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9cec36197516c94/Dokumente/GitHub/infoProjekt/"/>
    </mc:Choice>
  </mc:AlternateContent>
  <xr:revisionPtr revIDLastSave="231" documentId="8_{04668DB6-7C31-4D41-9E26-4650170EDAFE}" xr6:coauthVersionLast="47" xr6:coauthVersionMax="47" xr10:uidLastSave="{2877DBE0-8C82-4304-B04B-701C00C2EBBE}"/>
  <bookViews>
    <workbookView xWindow="-120" yWindow="-120" windowWidth="25440" windowHeight="15390" xr2:uid="{26AD0BBF-B858-4AA2-9D74-68AE59331F8E}"/>
  </bookViews>
  <sheets>
    <sheet name="Tabelle1" sheetId="1" r:id="rId1"/>
  </sheets>
  <definedNames>
    <definedName name="Farbe30links">GET.CELL(38,INDIRECT("ZS(-30)",FALSE))</definedName>
    <definedName name="Farbe30oben">GET.CELL(38,INDIRECT("Z(-30)S",FALSE))</definedName>
    <definedName name="Farbe5links">GET.CELL(38,INDIRECT("ZS(-5)",FALSE))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I60" i="1" l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EK60" i="1"/>
  <c r="EL60" i="1"/>
  <c r="EM60" i="1"/>
  <c r="EN60" i="1"/>
  <c r="EO60" i="1"/>
  <c r="EP60" i="1"/>
  <c r="EQ60" i="1"/>
  <c r="ER60" i="1"/>
  <c r="ES60" i="1"/>
  <c r="ET60" i="1"/>
  <c r="EU60" i="1"/>
  <c r="EV60" i="1"/>
  <c r="EW60" i="1"/>
  <c r="EX60" i="1"/>
  <c r="EY60" i="1"/>
  <c r="EZ60" i="1"/>
  <c r="FA60" i="1"/>
  <c r="FB60" i="1"/>
  <c r="FC60" i="1"/>
  <c r="FD60" i="1"/>
  <c r="FE60" i="1"/>
  <c r="FF60" i="1"/>
  <c r="FG60" i="1"/>
  <c r="FH60" i="1"/>
  <c r="FI60" i="1"/>
  <c r="FJ60" i="1"/>
  <c r="FK60" i="1"/>
  <c r="FL60" i="1"/>
  <c r="FM60" i="1"/>
  <c r="FN60" i="1"/>
  <c r="FO60" i="1"/>
  <c r="FP60" i="1"/>
  <c r="FQ60" i="1"/>
  <c r="FR60" i="1"/>
  <c r="FS60" i="1"/>
  <c r="FT60" i="1"/>
  <c r="FU60" i="1"/>
  <c r="FV60" i="1"/>
  <c r="FW60" i="1"/>
  <c r="FX60" i="1"/>
  <c r="FY60" i="1"/>
  <c r="FZ60" i="1"/>
  <c r="GA60" i="1"/>
  <c r="GB60" i="1"/>
  <c r="GC60" i="1"/>
  <c r="GD60" i="1"/>
  <c r="GE60" i="1"/>
  <c r="GF60" i="1"/>
  <c r="GG60" i="1"/>
  <c r="GH60" i="1"/>
  <c r="GI60" i="1"/>
  <c r="GJ60" i="1"/>
  <c r="GK60" i="1"/>
  <c r="GL60" i="1"/>
  <c r="GM60" i="1"/>
  <c r="GN60" i="1"/>
  <c r="GO60" i="1"/>
  <c r="GP60" i="1"/>
  <c r="GQ60" i="1"/>
  <c r="GR60" i="1"/>
  <c r="GS60" i="1"/>
  <c r="GT60" i="1"/>
  <c r="GU60" i="1"/>
  <c r="GV60" i="1"/>
  <c r="GW60" i="1"/>
  <c r="GX60" i="1"/>
  <c r="GY60" i="1"/>
  <c r="GZ60" i="1"/>
  <c r="HA60" i="1"/>
  <c r="HB60" i="1"/>
  <c r="HC60" i="1"/>
  <c r="HD60" i="1"/>
  <c r="HE60" i="1"/>
  <c r="HF60" i="1"/>
  <c r="HG60" i="1"/>
  <c r="HH60" i="1"/>
  <c r="HI60" i="1"/>
  <c r="HJ60" i="1"/>
  <c r="HK60" i="1"/>
  <c r="HL60" i="1"/>
  <c r="HM60" i="1"/>
  <c r="HN60" i="1"/>
  <c r="HO60" i="1"/>
  <c r="HP60" i="1"/>
  <c r="HQ60" i="1"/>
  <c r="HR60" i="1"/>
  <c r="HS60" i="1"/>
  <c r="HT60" i="1"/>
  <c r="HU60" i="1"/>
  <c r="HV60" i="1"/>
  <c r="HW60" i="1"/>
  <c r="HX60" i="1"/>
  <c r="HY60" i="1"/>
  <c r="HZ60" i="1"/>
  <c r="IA60" i="1"/>
  <c r="IB60" i="1"/>
  <c r="IC60" i="1"/>
  <c r="ID60" i="1"/>
  <c r="IE60" i="1"/>
  <c r="IF60" i="1"/>
  <c r="IG60" i="1"/>
  <c r="IH60" i="1"/>
  <c r="II60" i="1"/>
  <c r="IJ60" i="1"/>
  <c r="IK60" i="1"/>
  <c r="IL60" i="1"/>
  <c r="IM60" i="1"/>
  <c r="IN60" i="1"/>
  <c r="IO60" i="1"/>
  <c r="IP60" i="1"/>
  <c r="IQ60" i="1"/>
  <c r="IR60" i="1"/>
  <c r="IS60" i="1"/>
  <c r="IT60" i="1"/>
  <c r="IU60" i="1"/>
  <c r="IV60" i="1"/>
  <c r="IW60" i="1"/>
  <c r="IX60" i="1"/>
  <c r="IY60" i="1"/>
  <c r="IZ60" i="1"/>
  <c r="JA60" i="1"/>
  <c r="JB60" i="1"/>
  <c r="JC60" i="1"/>
  <c r="JD60" i="1"/>
  <c r="JE60" i="1"/>
  <c r="JF60" i="1"/>
  <c r="JG60" i="1"/>
  <c r="JH60" i="1"/>
  <c r="JI60" i="1"/>
  <c r="JJ60" i="1"/>
  <c r="JK60" i="1"/>
  <c r="JL60" i="1"/>
  <c r="JM60" i="1"/>
  <c r="JN60" i="1"/>
  <c r="JO60" i="1"/>
  <c r="JP60" i="1"/>
  <c r="JQ60" i="1"/>
  <c r="JR60" i="1"/>
  <c r="JS60" i="1"/>
  <c r="JT60" i="1"/>
  <c r="JU60" i="1"/>
  <c r="JV60" i="1"/>
  <c r="JW60" i="1"/>
  <c r="JX60" i="1"/>
  <c r="JY60" i="1"/>
  <c r="JZ60" i="1"/>
  <c r="KA60" i="1"/>
  <c r="KB60" i="1"/>
  <c r="KC60" i="1"/>
  <c r="KD60" i="1"/>
  <c r="KE60" i="1"/>
  <c r="KF60" i="1"/>
  <c r="KG60" i="1"/>
  <c r="KH60" i="1"/>
  <c r="KI60" i="1"/>
  <c r="KJ60" i="1"/>
  <c r="KK60" i="1"/>
  <c r="KL60" i="1"/>
  <c r="KM60" i="1"/>
  <c r="KN60" i="1"/>
  <c r="KO60" i="1"/>
  <c r="KP60" i="1"/>
  <c r="KQ60" i="1"/>
  <c r="KR60" i="1"/>
  <c r="KS60" i="1"/>
  <c r="KT60" i="1"/>
  <c r="KU60" i="1"/>
  <c r="KV60" i="1"/>
  <c r="KW60" i="1"/>
  <c r="KX60" i="1"/>
  <c r="KY60" i="1"/>
  <c r="KZ60" i="1"/>
  <c r="LA60" i="1"/>
  <c r="LB60" i="1"/>
  <c r="LC60" i="1"/>
  <c r="LD60" i="1"/>
  <c r="LE60" i="1"/>
  <c r="LF60" i="1"/>
  <c r="LG60" i="1"/>
  <c r="LH60" i="1"/>
  <c r="LI60" i="1"/>
  <c r="LJ60" i="1"/>
  <c r="LK60" i="1"/>
  <c r="LL60" i="1"/>
  <c r="LM60" i="1"/>
  <c r="LN60" i="1"/>
  <c r="LO60" i="1"/>
  <c r="LP60" i="1"/>
  <c r="LQ60" i="1"/>
  <c r="LR60" i="1"/>
  <c r="LS60" i="1"/>
  <c r="LT60" i="1"/>
  <c r="LU60" i="1"/>
  <c r="LV60" i="1"/>
  <c r="LW60" i="1"/>
  <c r="LX60" i="1"/>
  <c r="LY60" i="1"/>
  <c r="LZ60" i="1"/>
  <c r="MA60" i="1"/>
  <c r="MB60" i="1"/>
  <c r="MC60" i="1"/>
  <c r="MD60" i="1"/>
  <c r="ME60" i="1"/>
  <c r="MF60" i="1"/>
  <c r="MG60" i="1"/>
  <c r="MH60" i="1"/>
  <c r="MI60" i="1"/>
  <c r="MJ60" i="1"/>
  <c r="MK60" i="1"/>
  <c r="ML60" i="1"/>
  <c r="MM60" i="1"/>
  <c r="MN60" i="1"/>
  <c r="MO60" i="1"/>
  <c r="MP60" i="1"/>
  <c r="MQ60" i="1"/>
  <c r="MR60" i="1"/>
  <c r="MS60" i="1"/>
  <c r="MT60" i="1"/>
  <c r="MU60" i="1"/>
  <c r="MV60" i="1"/>
  <c r="MW60" i="1"/>
  <c r="MX60" i="1"/>
  <c r="MY60" i="1"/>
  <c r="MZ60" i="1"/>
  <c r="NA60" i="1"/>
  <c r="NB60" i="1"/>
  <c r="NC60" i="1"/>
  <c r="ND60" i="1"/>
  <c r="NE60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EK61" i="1"/>
  <c r="EL61" i="1"/>
  <c r="EM61" i="1"/>
  <c r="EN61" i="1"/>
  <c r="EO61" i="1"/>
  <c r="EP61" i="1"/>
  <c r="EQ61" i="1"/>
  <c r="ER61" i="1"/>
  <c r="ES61" i="1"/>
  <c r="ET61" i="1"/>
  <c r="EU61" i="1"/>
  <c r="EV61" i="1"/>
  <c r="EW61" i="1"/>
  <c r="EX61" i="1"/>
  <c r="EY61" i="1"/>
  <c r="EZ61" i="1"/>
  <c r="FA61" i="1"/>
  <c r="FB61" i="1"/>
  <c r="FC61" i="1"/>
  <c r="FD61" i="1"/>
  <c r="FE61" i="1"/>
  <c r="FF61" i="1"/>
  <c r="FG61" i="1"/>
  <c r="FH61" i="1"/>
  <c r="FI61" i="1"/>
  <c r="FJ61" i="1"/>
  <c r="FK61" i="1"/>
  <c r="FL61" i="1"/>
  <c r="FM61" i="1"/>
  <c r="FN61" i="1"/>
  <c r="FO61" i="1"/>
  <c r="FP61" i="1"/>
  <c r="FQ61" i="1"/>
  <c r="FR61" i="1"/>
  <c r="FS61" i="1"/>
  <c r="FT61" i="1"/>
  <c r="FU61" i="1"/>
  <c r="FV61" i="1"/>
  <c r="FW61" i="1"/>
  <c r="FX61" i="1"/>
  <c r="FY61" i="1"/>
  <c r="FZ61" i="1"/>
  <c r="GA61" i="1"/>
  <c r="GB61" i="1"/>
  <c r="GC61" i="1"/>
  <c r="GD61" i="1"/>
  <c r="GE61" i="1"/>
  <c r="GF61" i="1"/>
  <c r="GG61" i="1"/>
  <c r="GH61" i="1"/>
  <c r="GI61" i="1"/>
  <c r="GJ61" i="1"/>
  <c r="GK61" i="1"/>
  <c r="GL61" i="1"/>
  <c r="GM61" i="1"/>
  <c r="GN61" i="1"/>
  <c r="GO61" i="1"/>
  <c r="GP61" i="1"/>
  <c r="GQ61" i="1"/>
  <c r="GR61" i="1"/>
  <c r="GS61" i="1"/>
  <c r="GT61" i="1"/>
  <c r="GU61" i="1"/>
  <c r="GV61" i="1"/>
  <c r="GW61" i="1"/>
  <c r="GX61" i="1"/>
  <c r="GY61" i="1"/>
  <c r="GZ61" i="1"/>
  <c r="HA61" i="1"/>
  <c r="HB61" i="1"/>
  <c r="HC61" i="1"/>
  <c r="HD61" i="1"/>
  <c r="HE61" i="1"/>
  <c r="HF61" i="1"/>
  <c r="HG61" i="1"/>
  <c r="HH61" i="1"/>
  <c r="HI61" i="1"/>
  <c r="HJ61" i="1"/>
  <c r="HK61" i="1"/>
  <c r="HL61" i="1"/>
  <c r="HM61" i="1"/>
  <c r="HN61" i="1"/>
  <c r="HO61" i="1"/>
  <c r="HP61" i="1"/>
  <c r="HQ61" i="1"/>
  <c r="HR61" i="1"/>
  <c r="HS61" i="1"/>
  <c r="HT61" i="1"/>
  <c r="HU61" i="1"/>
  <c r="HV61" i="1"/>
  <c r="HW61" i="1"/>
  <c r="HX61" i="1"/>
  <c r="HY61" i="1"/>
  <c r="HZ61" i="1"/>
  <c r="IA61" i="1"/>
  <c r="IB61" i="1"/>
  <c r="IC61" i="1"/>
  <c r="ID61" i="1"/>
  <c r="IE61" i="1"/>
  <c r="IF61" i="1"/>
  <c r="IG61" i="1"/>
  <c r="IH61" i="1"/>
  <c r="II61" i="1"/>
  <c r="IJ61" i="1"/>
  <c r="IK61" i="1"/>
  <c r="IL61" i="1"/>
  <c r="IM61" i="1"/>
  <c r="IN61" i="1"/>
  <c r="IO61" i="1"/>
  <c r="IP61" i="1"/>
  <c r="IQ61" i="1"/>
  <c r="IR61" i="1"/>
  <c r="IS61" i="1"/>
  <c r="IT61" i="1"/>
  <c r="IU61" i="1"/>
  <c r="IV61" i="1"/>
  <c r="IW61" i="1"/>
  <c r="IX61" i="1"/>
  <c r="IY61" i="1"/>
  <c r="IZ61" i="1"/>
  <c r="JA61" i="1"/>
  <c r="JB61" i="1"/>
  <c r="JC61" i="1"/>
  <c r="JD61" i="1"/>
  <c r="JE61" i="1"/>
  <c r="JF61" i="1"/>
  <c r="JG61" i="1"/>
  <c r="JH61" i="1"/>
  <c r="JI61" i="1"/>
  <c r="JJ61" i="1"/>
  <c r="JK61" i="1"/>
  <c r="JL61" i="1"/>
  <c r="JM61" i="1"/>
  <c r="JN61" i="1"/>
  <c r="JO61" i="1"/>
  <c r="JP61" i="1"/>
  <c r="JQ61" i="1"/>
  <c r="JR61" i="1"/>
  <c r="JS61" i="1"/>
  <c r="JT61" i="1"/>
  <c r="JU61" i="1"/>
  <c r="JV61" i="1"/>
  <c r="JW61" i="1"/>
  <c r="JX61" i="1"/>
  <c r="JY61" i="1"/>
  <c r="JZ61" i="1"/>
  <c r="KA61" i="1"/>
  <c r="KB61" i="1"/>
  <c r="KC61" i="1"/>
  <c r="KD61" i="1"/>
  <c r="KE61" i="1"/>
  <c r="KF61" i="1"/>
  <c r="KG61" i="1"/>
  <c r="KH61" i="1"/>
  <c r="KI61" i="1"/>
  <c r="KJ61" i="1"/>
  <c r="KK61" i="1"/>
  <c r="KL61" i="1"/>
  <c r="KM61" i="1"/>
  <c r="KN61" i="1"/>
  <c r="KO61" i="1"/>
  <c r="KP61" i="1"/>
  <c r="KQ61" i="1"/>
  <c r="KR61" i="1"/>
  <c r="KS61" i="1"/>
  <c r="KT61" i="1"/>
  <c r="KU61" i="1"/>
  <c r="KV61" i="1"/>
  <c r="KW61" i="1"/>
  <c r="KX61" i="1"/>
  <c r="KY61" i="1"/>
  <c r="KZ61" i="1"/>
  <c r="LA61" i="1"/>
  <c r="LB61" i="1"/>
  <c r="LC61" i="1"/>
  <c r="LD61" i="1"/>
  <c r="LE61" i="1"/>
  <c r="LF61" i="1"/>
  <c r="LG61" i="1"/>
  <c r="LH61" i="1"/>
  <c r="LI61" i="1"/>
  <c r="LJ61" i="1"/>
  <c r="LK61" i="1"/>
  <c r="LL61" i="1"/>
  <c r="LM61" i="1"/>
  <c r="LN61" i="1"/>
  <c r="LO61" i="1"/>
  <c r="LP61" i="1"/>
  <c r="LQ61" i="1"/>
  <c r="LR61" i="1"/>
  <c r="LS61" i="1"/>
  <c r="LT61" i="1"/>
  <c r="LU61" i="1"/>
  <c r="LV61" i="1"/>
  <c r="LW61" i="1"/>
  <c r="LX61" i="1"/>
  <c r="LY61" i="1"/>
  <c r="LZ61" i="1"/>
  <c r="MA61" i="1"/>
  <c r="MB61" i="1"/>
  <c r="MC61" i="1"/>
  <c r="MD61" i="1"/>
  <c r="ME61" i="1"/>
  <c r="MF61" i="1"/>
  <c r="MG61" i="1"/>
  <c r="MH61" i="1"/>
  <c r="MI61" i="1"/>
  <c r="MJ61" i="1"/>
  <c r="MK61" i="1"/>
  <c r="ML61" i="1"/>
  <c r="MM61" i="1"/>
  <c r="MN61" i="1"/>
  <c r="MO61" i="1"/>
  <c r="MP61" i="1"/>
  <c r="MQ61" i="1"/>
  <c r="MR61" i="1"/>
  <c r="MS61" i="1"/>
  <c r="MT61" i="1"/>
  <c r="MU61" i="1"/>
  <c r="MV61" i="1"/>
  <c r="MW61" i="1"/>
  <c r="MX61" i="1"/>
  <c r="MY61" i="1"/>
  <c r="MZ61" i="1"/>
  <c r="NA61" i="1"/>
  <c r="NB61" i="1"/>
  <c r="NC61" i="1"/>
  <c r="ND61" i="1"/>
  <c r="NE61" i="1"/>
  <c r="AH60" i="1"/>
  <c r="AH61" i="1"/>
  <c r="MR59" i="1" a="1"/>
  <c r="MV58" i="1" a="1"/>
  <c r="MH58" i="1" a="1"/>
  <c r="ND57" i="1" a="1"/>
  <c r="MX57" i="1" a="1"/>
  <c r="MR57" i="1" a="1"/>
  <c r="ML57" i="1" a="1"/>
  <c r="MF57" i="1" a="1"/>
  <c r="NB56" i="1" a="1"/>
  <c r="MV56" i="1" a="1"/>
  <c r="MP56" i="1" a="1"/>
  <c r="MJ56" i="1" a="1"/>
  <c r="MD56" i="1" a="1"/>
  <c r="MZ55" i="1" a="1"/>
  <c r="MT55" i="1" a="1"/>
  <c r="MN55" i="1" a="1"/>
  <c r="MH55" i="1" a="1"/>
  <c r="ND54" i="1" a="1"/>
  <c r="MX54" i="1" a="1"/>
  <c r="MR54" i="1" a="1"/>
  <c r="ML54" i="1" a="1"/>
  <c r="MF54" i="1" a="1"/>
  <c r="NB53" i="1" a="1"/>
  <c r="MV53" i="1" a="1"/>
  <c r="MP53" i="1" a="1"/>
  <c r="MJ53" i="1" a="1"/>
  <c r="MD53" i="1" a="1"/>
  <c r="MZ52" i="1" a="1"/>
  <c r="MT52" i="1" a="1"/>
  <c r="MN52" i="1" a="1"/>
  <c r="MZ59" i="1" a="1"/>
  <c r="MJ59" i="1" a="1"/>
  <c r="ND58" i="1" a="1"/>
  <c r="MN58" i="1" a="1"/>
  <c r="MY59" i="1" a="1"/>
  <c r="MQ59" i="1" a="1"/>
  <c r="MI59" i="1" a="1"/>
  <c r="NC58" i="1" a="1"/>
  <c r="MU58" i="1" a="1"/>
  <c r="MM58" i="1" a="1"/>
  <c r="MG58" i="1" a="1"/>
  <c r="NC57" i="1" a="1"/>
  <c r="MW57" i="1" a="1"/>
  <c r="MQ57" i="1" a="1"/>
  <c r="MK57" i="1" a="1"/>
  <c r="ME57" i="1" a="1"/>
  <c r="NA56" i="1" a="1"/>
  <c r="MU56" i="1" a="1"/>
  <c r="MO56" i="1" a="1"/>
  <c r="MI56" i="1" a="1"/>
  <c r="NE55" i="1" a="1"/>
  <c r="MY55" i="1" a="1"/>
  <c r="MS55" i="1" a="1"/>
  <c r="MM55" i="1" a="1"/>
  <c r="MG55" i="1" a="1"/>
  <c r="NC54" i="1" a="1"/>
  <c r="MW54" i="1" a="1"/>
  <c r="MQ54" i="1" a="1"/>
  <c r="MK54" i="1" a="1"/>
  <c r="ME54" i="1" a="1"/>
  <c r="NA53" i="1" a="1"/>
  <c r="MU53" i="1" a="1"/>
  <c r="MO53" i="1" a="1"/>
  <c r="MI53" i="1" a="1"/>
  <c r="MX59" i="1" a="1"/>
  <c r="NB58" i="1" a="1"/>
  <c r="MP59" i="1" a="1"/>
  <c r="MH59" i="1" a="1"/>
  <c r="MT58" i="1" a="1"/>
  <c r="ML58" i="1" a="1"/>
  <c r="MF58" i="1" a="1"/>
  <c r="NE59" i="1" a="1"/>
  <c r="MW59" i="1" a="1"/>
  <c r="MO59" i="1" a="1"/>
  <c r="MG59" i="1" a="1"/>
  <c r="NA58" i="1" a="1"/>
  <c r="MS58" i="1" a="1"/>
  <c r="ND59" i="1" a="1"/>
  <c r="MF59" i="1" a="1"/>
  <c r="MK58" i="1" a="1"/>
  <c r="ME58" i="1" a="1"/>
  <c r="MV59" i="1" a="1"/>
  <c r="MN59" i="1" a="1"/>
  <c r="MZ58" i="1" a="1"/>
  <c r="MR58" i="1" a="1"/>
  <c r="NB59" i="1" a="1"/>
  <c r="MT59" i="1" a="1"/>
  <c r="MD59" i="1" a="1"/>
  <c r="MX58" i="1" a="1"/>
  <c r="MI58" i="1" a="1"/>
  <c r="NE57" i="1" a="1"/>
  <c r="MY57" i="1" a="1"/>
  <c r="MS57" i="1" a="1"/>
  <c r="MM57" i="1" a="1"/>
  <c r="MG57" i="1" a="1"/>
  <c r="NC56" i="1" a="1"/>
  <c r="MW56" i="1" a="1"/>
  <c r="MQ56" i="1" a="1"/>
  <c r="MK56" i="1" a="1"/>
  <c r="ME56" i="1" a="1"/>
  <c r="NA55" i="1" a="1"/>
  <c r="MU55" i="1" a="1"/>
  <c r="MO55" i="1" a="1"/>
  <c r="MI55" i="1" a="1"/>
  <c r="NE54" i="1" a="1"/>
  <c r="MY54" i="1" a="1"/>
  <c r="MS54" i="1" a="1"/>
  <c r="MM54" i="1" a="1"/>
  <c r="MG54" i="1" a="1"/>
  <c r="NC53" i="1" a="1"/>
  <c r="MW53" i="1" a="1"/>
  <c r="MQ53" i="1" a="1"/>
  <c r="MK53" i="1" a="1"/>
  <c r="MM59" i="1" a="1"/>
  <c r="MJ58" i="1" a="1"/>
  <c r="MU57" i="1" a="1"/>
  <c r="MI57" i="1" a="1"/>
  <c r="MY56" i="1" a="1"/>
  <c r="MM56" i="1" a="1"/>
  <c r="NC55" i="1" a="1"/>
  <c r="MQ55" i="1" a="1"/>
  <c r="ME55" i="1" a="1"/>
  <c r="MU54" i="1" a="1"/>
  <c r="MI54" i="1" a="1"/>
  <c r="MY53" i="1" a="1"/>
  <c r="MM53" i="1" a="1"/>
  <c r="NE52" i="1" a="1"/>
  <c r="MV52" i="1" a="1"/>
  <c r="MM52" i="1" a="1"/>
  <c r="MY51" i="1" a="1"/>
  <c r="MQ51" i="1" a="1"/>
  <c r="NC50" i="1" a="1"/>
  <c r="MU50" i="1" a="1"/>
  <c r="ME50" i="1" a="1"/>
  <c r="MY49" i="1" a="1"/>
  <c r="MI49" i="1" a="1"/>
  <c r="NC48" i="1" a="1"/>
  <c r="MM48" i="1" a="1"/>
  <c r="ME48" i="1" a="1"/>
  <c r="MQ47" i="1" a="1"/>
  <c r="MI47" i="1" a="1"/>
  <c r="ML59" i="1" a="1"/>
  <c r="ND52" i="1" a="1"/>
  <c r="ML52" i="1" a="1"/>
  <c r="MD52" i="1" a="1"/>
  <c r="MP51" i="1" a="1"/>
  <c r="MH51" i="1" a="1"/>
  <c r="MT50" i="1" a="1"/>
  <c r="ML50" i="1" a="1"/>
  <c r="MX49" i="1" a="1"/>
  <c r="MP49" i="1" a="1"/>
  <c r="NB48" i="1" a="1"/>
  <c r="MT48" i="1" a="1"/>
  <c r="MD48" i="1" a="1"/>
  <c r="MX47" i="1" a="1"/>
  <c r="MH47" i="1" a="1"/>
  <c r="NB46" i="1" a="1"/>
  <c r="MV46" i="1" a="1"/>
  <c r="MP46" i="1" a="1"/>
  <c r="MJ46" i="1" a="1"/>
  <c r="MD46" i="1" a="1"/>
  <c r="MZ45" i="1" a="1"/>
  <c r="MT45" i="1" a="1"/>
  <c r="MN45" i="1" a="1"/>
  <c r="MH45" i="1" a="1"/>
  <c r="ND44" i="1" a="1"/>
  <c r="MX44" i="1" a="1"/>
  <c r="MR44" i="1" a="1"/>
  <c r="ML44" i="1" a="1"/>
  <c r="MF44" i="1" a="1"/>
  <c r="NB43" i="1" a="1"/>
  <c r="MV43" i="1" a="1"/>
  <c r="MP43" i="1" a="1"/>
  <c r="MJ43" i="1" a="1"/>
  <c r="MD43" i="1" a="1"/>
  <c r="MZ42" i="1" a="1"/>
  <c r="MT42" i="1" a="1"/>
  <c r="MN42" i="1" a="1"/>
  <c r="MH42" i="1" a="1"/>
  <c r="ND41" i="1" a="1"/>
  <c r="MX41" i="1" a="1"/>
  <c r="MR41" i="1" a="1"/>
  <c r="ML41" i="1" a="1"/>
  <c r="MF41" i="1" a="1"/>
  <c r="NB40" i="1" a="1"/>
  <c r="MV40" i="1" a="1"/>
  <c r="MP40" i="1" a="1"/>
  <c r="MJ40" i="1" a="1"/>
  <c r="MD40" i="1" a="1"/>
  <c r="MZ39" i="1" a="1"/>
  <c r="MT39" i="1" a="1"/>
  <c r="MK59" i="1" a="1"/>
  <c r="MT57" i="1" a="1"/>
  <c r="MH57" i="1" a="1"/>
  <c r="MX56" i="1" a="1"/>
  <c r="ML56" i="1" a="1"/>
  <c r="NB55" i="1" a="1"/>
  <c r="MP55" i="1" a="1"/>
  <c r="MD55" i="1" a="1"/>
  <c r="MT54" i="1" a="1"/>
  <c r="MH54" i="1" a="1"/>
  <c r="MX53" i="1" a="1"/>
  <c r="ML53" i="1" a="1"/>
  <c r="NC52" i="1" a="1"/>
  <c r="MU52" i="1" a="1"/>
  <c r="MK52" i="1" a="1"/>
  <c r="MX51" i="1" a="1"/>
  <c r="MO51" i="1" a="1"/>
  <c r="NB50" i="1" a="1"/>
  <c r="MS50" i="1" a="1"/>
  <c r="MD50" i="1" a="1"/>
  <c r="MW49" i="1" a="1"/>
  <c r="MH49" i="1" a="1"/>
  <c r="NA48" i="1" a="1"/>
  <c r="ML48" i="1" a="1"/>
  <c r="NE47" i="1" a="1"/>
  <c r="MP47" i="1" a="1"/>
  <c r="MG47" i="1" a="1"/>
  <c r="ME59" i="1" a="1"/>
  <c r="MD58" i="1" a="1"/>
  <c r="NE51" i="1" a="1"/>
  <c r="MW51" i="1" a="1"/>
  <c r="MG51" i="1" a="1"/>
  <c r="NA50" i="1" a="1"/>
  <c r="MK50" i="1" a="1"/>
  <c r="NE49" i="1" a="1"/>
  <c r="MO49" i="1" a="1"/>
  <c r="MG49" i="1" a="1"/>
  <c r="MS48" i="1" a="1"/>
  <c r="MK48" i="1" a="1"/>
  <c r="MW47" i="1" a="1"/>
  <c r="MO47" i="1" a="1"/>
  <c r="NA46" i="1" a="1"/>
  <c r="MU46" i="1" a="1"/>
  <c r="MO46" i="1" a="1"/>
  <c r="MI46" i="1" a="1"/>
  <c r="NE45" i="1" a="1"/>
  <c r="MY45" i="1" a="1"/>
  <c r="MS45" i="1" a="1"/>
  <c r="MM45" i="1" a="1"/>
  <c r="MG45" i="1" a="1"/>
  <c r="NC44" i="1" a="1"/>
  <c r="MW44" i="1" a="1"/>
  <c r="MQ44" i="1" a="1"/>
  <c r="MK44" i="1" a="1"/>
  <c r="ME44" i="1" a="1"/>
  <c r="NA43" i="1" a="1"/>
  <c r="MU43" i="1" a="1"/>
  <c r="MO43" i="1" a="1"/>
  <c r="MI43" i="1" a="1"/>
  <c r="NE42" i="1" a="1"/>
  <c r="MY42" i="1" a="1"/>
  <c r="MS42" i="1" a="1"/>
  <c r="MM42" i="1" a="1"/>
  <c r="MG42" i="1" a="1"/>
  <c r="NC41" i="1" a="1"/>
  <c r="MW41" i="1" a="1"/>
  <c r="MQ41" i="1" a="1"/>
  <c r="MK41" i="1" a="1"/>
  <c r="ME41" i="1" a="1"/>
  <c r="NA40" i="1" a="1"/>
  <c r="MU40" i="1" a="1"/>
  <c r="MO40" i="1" a="1"/>
  <c r="MI40" i="1" a="1"/>
  <c r="NE39" i="1" a="1"/>
  <c r="MY39" i="1" a="1"/>
  <c r="MS39" i="1" a="1"/>
  <c r="MM39" i="1" a="1"/>
  <c r="MG39" i="1" a="1"/>
  <c r="NC38" i="1" a="1"/>
  <c r="MW38" i="1" a="1"/>
  <c r="MQ38" i="1" a="1"/>
  <c r="NB52" i="1" a="1"/>
  <c r="MS52" i="1" a="1"/>
  <c r="MJ52" i="1" a="1"/>
  <c r="MV51" i="1" a="1"/>
  <c r="MN51" i="1" a="1"/>
  <c r="MZ50" i="1" a="1"/>
  <c r="MR50" i="1" a="1"/>
  <c r="ND49" i="1" a="1"/>
  <c r="MV49" i="1" a="1"/>
  <c r="MF49" i="1" a="1"/>
  <c r="MZ48" i="1" a="1"/>
  <c r="MJ48" i="1" a="1"/>
  <c r="ND47" i="1" a="1"/>
  <c r="MN47" i="1" a="1"/>
  <c r="MF47" i="1" a="1"/>
  <c r="NE58" i="1" a="1"/>
  <c r="MP57" i="1" a="1"/>
  <c r="MD57" i="1" a="1"/>
  <c r="MT56" i="1" a="1"/>
  <c r="MH56" i="1" a="1"/>
  <c r="MX55" i="1" a="1"/>
  <c r="ML55" i="1" a="1"/>
  <c r="NB54" i="1" a="1"/>
  <c r="MP54" i="1" a="1"/>
  <c r="MD54" i="1" a="1"/>
  <c r="MT53" i="1" a="1"/>
  <c r="MH53" i="1" a="1"/>
  <c r="MR52" i="1" a="1"/>
  <c r="ND51" i="1" a="1"/>
  <c r="MU51" i="1" a="1"/>
  <c r="MF51" i="1" a="1"/>
  <c r="MY50" i="1" a="1"/>
  <c r="MJ50" i="1" a="1"/>
  <c r="NC49" i="1" a="1"/>
  <c r="MN49" i="1" a="1"/>
  <c r="ME49" i="1" a="1"/>
  <c r="MR48" i="1" a="1"/>
  <c r="MI48" i="1" a="1"/>
  <c r="MV47" i="1" a="1"/>
  <c r="MM47" i="1" a="1"/>
  <c r="MZ46" i="1" a="1"/>
  <c r="MT46" i="1" a="1"/>
  <c r="MN46" i="1" a="1"/>
  <c r="MH46" i="1" a="1"/>
  <c r="ND45" i="1" a="1"/>
  <c r="MX45" i="1" a="1"/>
  <c r="MR45" i="1" a="1"/>
  <c r="ML45" i="1" a="1"/>
  <c r="MF45" i="1" a="1"/>
  <c r="NB44" i="1" a="1"/>
  <c r="MV44" i="1" a="1"/>
  <c r="MP44" i="1" a="1"/>
  <c r="MJ44" i="1" a="1"/>
  <c r="MD44" i="1" a="1"/>
  <c r="MZ43" i="1" a="1"/>
  <c r="MT43" i="1" a="1"/>
  <c r="MN43" i="1" a="1"/>
  <c r="MH43" i="1" a="1"/>
  <c r="ND42" i="1" a="1"/>
  <c r="MX42" i="1" a="1"/>
  <c r="MR42" i="1" a="1"/>
  <c r="ML42" i="1" a="1"/>
  <c r="MF42" i="1" a="1"/>
  <c r="NB41" i="1" a="1"/>
  <c r="MV41" i="1" a="1"/>
  <c r="MP41" i="1" a="1"/>
  <c r="MJ41" i="1" a="1"/>
  <c r="MD41" i="1" a="1"/>
  <c r="MZ40" i="1" a="1"/>
  <c r="MT40" i="1" a="1"/>
  <c r="MN40" i="1" a="1"/>
  <c r="MH40" i="1" a="1"/>
  <c r="NC59" i="1" a="1"/>
  <c r="MY58" i="1" a="1"/>
  <c r="NB57" i="1" a="1"/>
  <c r="MO57" i="1" a="1"/>
  <c r="NE56" i="1" a="1"/>
  <c r="MS56" i="1" a="1"/>
  <c r="MG56" i="1" a="1"/>
  <c r="MW55" i="1" a="1"/>
  <c r="MK55" i="1" a="1"/>
  <c r="NA54" i="1" a="1"/>
  <c r="MO54" i="1" a="1"/>
  <c r="NE53" i="1" a="1"/>
  <c r="MS53" i="1" a="1"/>
  <c r="MG53" i="1" a="1"/>
  <c r="NA52" i="1" a="1"/>
  <c r="MQ52" i="1" a="1"/>
  <c r="MI52" i="1" a="1"/>
  <c r="NC51" i="1" a="1"/>
  <c r="MM51" i="1" a="1"/>
  <c r="ME51" i="1" a="1"/>
  <c r="MQ50" i="1" a="1"/>
  <c r="MI50" i="1" a="1"/>
  <c r="MU49" i="1" a="1"/>
  <c r="MM49" i="1" a="1"/>
  <c r="MY48" i="1" a="1"/>
  <c r="MQ48" i="1" a="1"/>
  <c r="NC47" i="1" a="1"/>
  <c r="MU47" i="1" a="1"/>
  <c r="ME47" i="1" a="1"/>
  <c r="NA57" i="1" a="1"/>
  <c r="NB51" i="1" a="1"/>
  <c r="MT51" i="1" a="1"/>
  <c r="MD51" i="1" a="1"/>
  <c r="MX50" i="1" a="1"/>
  <c r="MH50" i="1" a="1"/>
  <c r="NB49" i="1" a="1"/>
  <c r="ML49" i="1" a="1"/>
  <c r="MD49" i="1" a="1"/>
  <c r="MP48" i="1" a="1"/>
  <c r="MH48" i="1" a="1"/>
  <c r="MT47" i="1" a="1"/>
  <c r="ML47" i="1" a="1"/>
  <c r="MY46" i="1" a="1"/>
  <c r="MP58" i="1" a="1"/>
  <c r="ME53" i="1" a="1"/>
  <c r="MW52" i="1" a="1"/>
  <c r="MO52" i="1" a="1"/>
  <c r="MF52" i="1" a="1"/>
  <c r="MZ51" i="1" a="1"/>
  <c r="MJ51" i="1" a="1"/>
  <c r="ND50" i="1" a="1"/>
  <c r="MN50" i="1" a="1"/>
  <c r="MF50" i="1" a="1"/>
  <c r="MR49" i="1" a="1"/>
  <c r="MJ49" i="1" a="1"/>
  <c r="MV48" i="1" a="1"/>
  <c r="MN48" i="1" a="1"/>
  <c r="MZ47" i="1" a="1"/>
  <c r="MR47" i="1" a="1"/>
  <c r="ND46" i="1" a="1"/>
  <c r="MZ57" i="1" a="1"/>
  <c r="MF56" i="1" a="1"/>
  <c r="MN54" i="1" a="1"/>
  <c r="MY52" i="1" a="1"/>
  <c r="MP50" i="1" a="1"/>
  <c r="MK49" i="1" a="1"/>
  <c r="MD47" i="1" a="1"/>
  <c r="MQ46" i="1" a="1"/>
  <c r="ME46" i="1" a="1"/>
  <c r="MU45" i="1" a="1"/>
  <c r="MI45" i="1" a="1"/>
  <c r="MY44" i="1" a="1"/>
  <c r="MM44" i="1" a="1"/>
  <c r="NC43" i="1" a="1"/>
  <c r="MQ43" i="1" a="1"/>
  <c r="ME43" i="1" a="1"/>
  <c r="MU42" i="1" a="1"/>
  <c r="MI42" i="1" a="1"/>
  <c r="MY41" i="1" a="1"/>
  <c r="MM41" i="1" a="1"/>
  <c r="NC40" i="1" a="1"/>
  <c r="MQ40" i="1" a="1"/>
  <c r="ME40" i="1" a="1"/>
  <c r="ML39" i="1" a="1"/>
  <c r="MD39" i="1" a="1"/>
  <c r="MV38" i="1" a="1"/>
  <c r="MN38" i="1" a="1"/>
  <c r="ME38" i="1" a="1"/>
  <c r="MR37" i="1" a="1"/>
  <c r="MI37" i="1" a="1"/>
  <c r="MV36" i="1" a="1"/>
  <c r="MM36" i="1" a="1"/>
  <c r="MF36" i="1" a="1"/>
  <c r="MU35" i="1" a="1"/>
  <c r="MH35" i="1" a="1"/>
  <c r="MW34" i="1" a="1"/>
  <c r="MP34" i="1" a="1"/>
  <c r="MJ34" i="1" a="1"/>
  <c r="MD34" i="1" a="1"/>
  <c r="MZ33" i="1" a="1"/>
  <c r="MT33" i="1" a="1"/>
  <c r="MN33" i="1" a="1"/>
  <c r="MH33" i="1" a="1"/>
  <c r="ND32" i="1" a="1"/>
  <c r="MX32" i="1" a="1"/>
  <c r="MR32" i="1" a="1"/>
  <c r="ML32" i="1" a="1"/>
  <c r="MF32" i="1" a="1"/>
  <c r="MJ39" i="1" a="1"/>
  <c r="NE37" i="1" a="1"/>
  <c r="NA36" i="1" a="1"/>
  <c r="ML35" i="1" a="1"/>
  <c r="MH34" i="1" a="1"/>
  <c r="ML33" i="1" a="1"/>
  <c r="MP32" i="1" a="1"/>
  <c r="MM34" i="1" a="1"/>
  <c r="MK33" i="1" a="1"/>
  <c r="MO32" i="1" a="1"/>
  <c r="MQ35" i="1" a="1"/>
  <c r="MO48" i="1" a="1"/>
  <c r="MS40" i="1" a="1"/>
  <c r="NE36" i="1" a="1"/>
  <c r="MS37" i="1" a="1"/>
  <c r="MV35" i="1" a="1"/>
  <c r="MU33" i="1" a="1"/>
  <c r="MG32" i="1" a="1"/>
  <c r="MF46" i="1" a="1"/>
  <c r="MR43" i="1" a="1"/>
  <c r="MF40" i="1" a="1"/>
  <c r="MX52" i="1" a="1"/>
  <c r="MS51" i="1" a="1"/>
  <c r="MO50" i="1" a="1"/>
  <c r="MG48" i="1" a="1"/>
  <c r="NE46" i="1" a="1"/>
  <c r="MV39" i="1" a="1"/>
  <c r="NE38" i="1" a="1"/>
  <c r="MM38" i="1" a="1"/>
  <c r="MY37" i="1" a="1"/>
  <c r="MQ37" i="1" a="1"/>
  <c r="NC36" i="1" a="1"/>
  <c r="MU36" i="1" a="1"/>
  <c r="NA35" i="1" a="1"/>
  <c r="MN35" i="1" a="1"/>
  <c r="NC34" i="1" a="1"/>
  <c r="MV34" i="1" a="1"/>
  <c r="MG33" i="1" a="1"/>
  <c r="MW32" i="1" a="1"/>
  <c r="ME32" i="1" a="1"/>
  <c r="MR39" i="1" a="1"/>
  <c r="MT38" i="1" a="1"/>
  <c r="MS35" i="1" a="1"/>
  <c r="NA34" i="1" a="1"/>
  <c r="MX33" i="1" a="1"/>
  <c r="NB32" i="1" a="1"/>
  <c r="MD32" i="1" a="1"/>
  <c r="MJ36" i="1" a="1"/>
  <c r="MW33" i="1" a="1"/>
  <c r="NA32" i="1" a="1"/>
  <c r="ND35" i="1" a="1"/>
  <c r="NE43" i="1" a="1"/>
  <c r="MX39" i="1" a="1"/>
  <c r="MH38" i="1" a="1"/>
  <c r="MW36" i="1" a="1"/>
  <c r="ME34" i="1" a="1"/>
  <c r="MV54" i="1" a="1"/>
  <c r="MR46" i="1" a="1"/>
  <c r="MJ42" i="1" a="1"/>
  <c r="MJ37" i="1" a="1"/>
  <c r="ND34" i="1" a="1"/>
  <c r="MV57" i="1" a="1"/>
  <c r="ND55" i="1" a="1"/>
  <c r="MJ54" i="1" a="1"/>
  <c r="MR51" i="1" a="1"/>
  <c r="MM50" i="1" a="1"/>
  <c r="MF48" i="1" a="1"/>
  <c r="NC46" i="1" a="1"/>
  <c r="ND39" i="1" a="1"/>
  <c r="MU39" i="1" a="1"/>
  <c r="MK39" i="1" a="1"/>
  <c r="ND38" i="1" a="1"/>
  <c r="MU38" i="1" a="1"/>
  <c r="ML38" i="1" a="1"/>
  <c r="MD38" i="1" a="1"/>
  <c r="MP37" i="1" a="1"/>
  <c r="MH37" i="1" a="1"/>
  <c r="MT36" i="1" a="1"/>
  <c r="ML36" i="1" a="1"/>
  <c r="ME36" i="1" a="1"/>
  <c r="MT35" i="1" a="1"/>
  <c r="MG35" i="1" a="1"/>
  <c r="NB34" i="1" a="1"/>
  <c r="MO34" i="1" a="1"/>
  <c r="MI34" i="1" a="1"/>
  <c r="NE33" i="1" a="1"/>
  <c r="MY33" i="1" a="1"/>
  <c r="MS33" i="1" a="1"/>
  <c r="MM33" i="1" a="1"/>
  <c r="NC32" i="1" a="1"/>
  <c r="MQ32" i="1" a="1"/>
  <c r="MK32" i="1" a="1"/>
  <c r="NB38" i="1" a="1"/>
  <c r="MD36" i="1" a="1"/>
  <c r="MN34" i="1" a="1"/>
  <c r="MR33" i="1" a="1"/>
  <c r="MV32" i="1" a="1"/>
  <c r="MF37" i="1" a="1"/>
  <c r="MZ34" i="1" a="1"/>
  <c r="MQ33" i="1" a="1"/>
  <c r="MI32" i="1" a="1"/>
  <c r="MS34" i="1" a="1"/>
  <c r="MG46" i="1" a="1"/>
  <c r="MO41" i="1" a="1"/>
  <c r="MY38" i="1" a="1"/>
  <c r="MP36" i="1" a="1"/>
  <c r="ME39" i="1" a="1"/>
  <c r="MO36" i="1" a="1"/>
  <c r="MX34" i="1" a="1"/>
  <c r="MY32" i="1" a="1"/>
  <c r="MJ47" i="1" a="1"/>
  <c r="MF43" i="1" a="1"/>
  <c r="MR40" i="1" a="1"/>
  <c r="MO35" i="1" a="1"/>
  <c r="MN57" i="1" a="1"/>
  <c r="MV55" i="1" a="1"/>
  <c r="ND53" i="1" a="1"/>
  <c r="MP52" i="1" a="1"/>
  <c r="ML51" i="1" a="1"/>
  <c r="MG50" i="1" a="1"/>
  <c r="NB47" i="1" a="1"/>
  <c r="MM46" i="1" a="1"/>
  <c r="NC45" i="1" a="1"/>
  <c r="MQ45" i="1" a="1"/>
  <c r="ME45" i="1" a="1"/>
  <c r="MU44" i="1" a="1"/>
  <c r="MI44" i="1" a="1"/>
  <c r="MY43" i="1" a="1"/>
  <c r="MM43" i="1" a="1"/>
  <c r="NC42" i="1" a="1"/>
  <c r="MQ42" i="1" a="1"/>
  <c r="ME42" i="1" a="1"/>
  <c r="MU41" i="1" a="1"/>
  <c r="MI41" i="1" a="1"/>
  <c r="MY40" i="1" a="1"/>
  <c r="MM40" i="1" a="1"/>
  <c r="MK38" i="1" a="1"/>
  <c r="MX37" i="1" a="1"/>
  <c r="MO37" i="1" a="1"/>
  <c r="NB36" i="1" a="1"/>
  <c r="MS36" i="1" a="1"/>
  <c r="MZ35" i="1" a="1"/>
  <c r="MM35" i="1" a="1"/>
  <c r="MF35" i="1" a="1"/>
  <c r="MU34" i="1" a="1"/>
  <c r="NC39" i="1" a="1"/>
  <c r="MW37" i="1" a="1"/>
  <c r="MG37" i="1" a="1"/>
  <c r="ND33" i="1" a="1"/>
  <c r="MF33" i="1" a="1"/>
  <c r="MJ32" i="1" a="1"/>
  <c r="MY36" i="1" a="1"/>
  <c r="MG34" i="1" a="1"/>
  <c r="ME33" i="1" a="1"/>
  <c r="MI36" i="1" a="1"/>
  <c r="MS46" i="1" a="1"/>
  <c r="NA41" i="1" a="1"/>
  <c r="MO39" i="1" a="1"/>
  <c r="ML37" i="1" a="1"/>
  <c r="NE34" i="1" a="1"/>
  <c r="MI35" i="1" a="1"/>
  <c r="MK34" i="1" a="1"/>
  <c r="MS32" i="1" a="1"/>
  <c r="MN56" i="1" a="1"/>
  <c r="MZ44" i="1" a="1"/>
  <c r="MZ41" i="1" a="1"/>
  <c r="ND36" i="1" a="1"/>
  <c r="MK51" i="1" a="1"/>
  <c r="NE48" i="1" a="1"/>
  <c r="NA47" i="1" a="1"/>
  <c r="MK36" i="1" a="1"/>
  <c r="MW42" i="1" a="1"/>
  <c r="MS49" i="1" a="1"/>
  <c r="MX38" i="1" a="1"/>
  <c r="NA33" i="1" a="1"/>
  <c r="ND43" i="1" a="1"/>
  <c r="MF38" i="1" a="1"/>
  <c r="MJ57" i="1" a="1"/>
  <c r="MR55" i="1" a="1"/>
  <c r="MZ53" i="1" a="1"/>
  <c r="MI51" i="1" a="1"/>
  <c r="ND48" i="1" a="1"/>
  <c r="MY47" i="1" a="1"/>
  <c r="MX46" i="1" a="1"/>
  <c r="ML46" i="1" a="1"/>
  <c r="NB45" i="1" a="1"/>
  <c r="MP45" i="1" a="1"/>
  <c r="MD45" i="1" a="1"/>
  <c r="MT44" i="1" a="1"/>
  <c r="MH44" i="1" a="1"/>
  <c r="MX43" i="1" a="1"/>
  <c r="ML43" i="1" a="1"/>
  <c r="NB42" i="1" a="1"/>
  <c r="MP42" i="1" a="1"/>
  <c r="MD42" i="1" a="1"/>
  <c r="MT41" i="1" a="1"/>
  <c r="MH41" i="1" a="1"/>
  <c r="MX40" i="1" a="1"/>
  <c r="ML40" i="1" a="1"/>
  <c r="MI39" i="1" a="1"/>
  <c r="MS38" i="1" a="1"/>
  <c r="MJ38" i="1" a="1"/>
  <c r="MV37" i="1" a="1"/>
  <c r="MN37" i="1" a="1"/>
  <c r="MZ36" i="1" a="1"/>
  <c r="MR36" i="1" a="1"/>
  <c r="MY35" i="1" a="1"/>
  <c r="MR35" i="1" a="1"/>
  <c r="ME35" i="1" a="1"/>
  <c r="MT34" i="1" a="1"/>
  <c r="MS41" i="1" a="1"/>
  <c r="MQ39" i="1" a="1"/>
  <c r="NA38" i="1" a="1"/>
  <c r="MU37" i="1" a="1"/>
  <c r="NE35" i="1" a="1"/>
  <c r="MK35" i="1" a="1"/>
  <c r="NC33" i="1" a="1"/>
  <c r="MU32" i="1" a="1"/>
  <c r="MD35" i="1" a="1"/>
  <c r="MS43" i="1" a="1"/>
  <c r="MG40" i="1" a="1"/>
  <c r="NA37" i="1" a="1"/>
  <c r="MP35" i="1" a="1"/>
  <c r="MQ58" i="1" a="1"/>
  <c r="MO38" i="1" a="1"/>
  <c r="MG36" i="1" a="1"/>
  <c r="MO33" i="1" a="1"/>
  <c r="MO58" i="1" a="1"/>
  <c r="MV45" i="1" a="1"/>
  <c r="MN41" i="1" a="1"/>
  <c r="MN36" i="1" a="1"/>
  <c r="MQ34" i="1" a="1"/>
  <c r="NA59" i="1" a="1"/>
  <c r="ND56" i="1" a="1"/>
  <c r="MJ55" i="1" a="1"/>
  <c r="MR53" i="1" a="1"/>
  <c r="MH52" i="1" a="1"/>
  <c r="NE50" i="1" a="1"/>
  <c r="MX48" i="1" a="1"/>
  <c r="MS47" i="1" a="1"/>
  <c r="MW46" i="1" a="1"/>
  <c r="MK46" i="1" a="1"/>
  <c r="NA45" i="1" a="1"/>
  <c r="MO45" i="1" a="1"/>
  <c r="NE44" i="1" a="1"/>
  <c r="MS44" i="1" a="1"/>
  <c r="MG44" i="1" a="1"/>
  <c r="MW43" i="1" a="1"/>
  <c r="MK43" i="1" a="1"/>
  <c r="NA42" i="1" a="1"/>
  <c r="MO42" i="1" a="1"/>
  <c r="NE41" i="1" a="1"/>
  <c r="MG41" i="1" a="1"/>
  <c r="MW40" i="1" a="1"/>
  <c r="MK40" i="1" a="1"/>
  <c r="NB39" i="1" a="1"/>
  <c r="MH39" i="1" a="1"/>
  <c r="MR38" i="1" a="1"/>
  <c r="ND37" i="1" a="1"/>
  <c r="MX35" i="1" a="1"/>
  <c r="MK42" i="1" a="1"/>
  <c r="MW50" i="1" a="1"/>
  <c r="MN39" i="1" a="1"/>
  <c r="MM32" i="1" a="1"/>
  <c r="MQ49" i="1" a="1"/>
  <c r="MN44" i="1" a="1"/>
  <c r="MW39" i="1" a="1"/>
  <c r="MU59" i="1" a="1"/>
  <c r="MG52" i="1" a="1"/>
  <c r="NA49" i="1" a="1"/>
  <c r="MW48" i="1" a="1"/>
  <c r="NA39" i="1" a="1"/>
  <c r="MI38" i="1" a="1"/>
  <c r="NC37" i="1" a="1"/>
  <c r="MM37" i="1" a="1"/>
  <c r="ME37" i="1" a="1"/>
  <c r="MQ36" i="1" a="1"/>
  <c r="MG43" i="1" a="1"/>
  <c r="MR34" i="1" a="1"/>
  <c r="MK37" i="1" a="1"/>
  <c r="NE32" i="1" a="1"/>
  <c r="MV50" i="1" a="1"/>
  <c r="MV42" i="1" a="1"/>
  <c r="NB35" i="1" a="1"/>
  <c r="MS59" i="1" a="1"/>
  <c r="MZ56" i="1" a="1"/>
  <c r="MF55" i="1" a="1"/>
  <c r="MN53" i="1" a="1"/>
  <c r="ME52" i="1" a="1"/>
  <c r="MZ49" i="1" a="1"/>
  <c r="MU48" i="1" a="1"/>
  <c r="MP39" i="1" a="1"/>
  <c r="MF39" i="1" a="1"/>
  <c r="MZ38" i="1" a="1"/>
  <c r="MP38" i="1" a="1"/>
  <c r="NB37" i="1" a="1"/>
  <c r="MT37" i="1" a="1"/>
  <c r="MD37" i="1" a="1"/>
  <c r="MX36" i="1" a="1"/>
  <c r="MH36" i="1" a="1"/>
  <c r="MW35" i="1" a="1"/>
  <c r="MJ35" i="1" a="1"/>
  <c r="MY34" i="1" a="1"/>
  <c r="ML34" i="1" a="1"/>
  <c r="MF34" i="1" a="1"/>
  <c r="NB33" i="1" a="1"/>
  <c r="MV33" i="1" a="1"/>
  <c r="MP33" i="1" a="1"/>
  <c r="MJ33" i="1" a="1"/>
  <c r="MD33" i="1" a="1"/>
  <c r="MZ32" i="1" a="1"/>
  <c r="MT32" i="1" a="1"/>
  <c r="MN32" i="1" a="1"/>
  <c r="MH32" i="1" a="1"/>
  <c r="MW58" i="1" a="1"/>
  <c r="MR56" i="1" a="1"/>
  <c r="MZ54" i="1" a="1"/>
  <c r="MF53" i="1" a="1"/>
  <c r="NA51" i="1" a="1"/>
  <c r="MT49" i="1" a="1"/>
  <c r="MW45" i="1" a="1"/>
  <c r="MK45" i="1" a="1"/>
  <c r="NA44" i="1" a="1"/>
  <c r="MO44" i="1" a="1"/>
  <c r="NE40" i="1" a="1"/>
  <c r="NC35" i="1" a="1"/>
  <c r="MK47" i="1" a="1"/>
  <c r="MG38" i="1" a="1"/>
  <c r="MI33" i="1" a="1"/>
  <c r="MJ45" i="1" a="1"/>
  <c r="ND40" i="1" a="1"/>
  <c r="MZ37" i="1" a="1"/>
  <c r="LW59" i="1" a="1"/>
  <c r="LK59" i="1" a="1"/>
  <c r="MA58" i="1" a="1"/>
  <c r="LO58" i="1" a="1"/>
  <c r="LC58" i="1" a="1"/>
  <c r="LS57" i="1" a="1"/>
  <c r="LK57" i="1" a="1"/>
  <c r="LD57" i="1" a="1"/>
  <c r="LV59" i="1" a="1"/>
  <c r="LJ59" i="1" a="1"/>
  <c r="LZ58" i="1" a="1"/>
  <c r="LN58" i="1" a="1"/>
  <c r="LB58" i="1" a="1"/>
  <c r="LR57" i="1" a="1"/>
  <c r="LC57" i="1" a="1"/>
  <c r="LX56" i="1" a="1"/>
  <c r="LQ56" i="1" a="1"/>
  <c r="LK56" i="1" a="1"/>
  <c r="LE56" i="1" a="1"/>
  <c r="MA55" i="1" a="1"/>
  <c r="LU55" i="1" a="1"/>
  <c r="LO55" i="1" a="1"/>
  <c r="LI55" i="1" a="1"/>
  <c r="LC55" i="1" a="1"/>
  <c r="LY54" i="1" a="1"/>
  <c r="LS54" i="1" a="1"/>
  <c r="LM54" i="1" a="1"/>
  <c r="LG54" i="1" a="1"/>
  <c r="MC53" i="1" a="1"/>
  <c r="LW53" i="1" a="1"/>
  <c r="LQ53" i="1" a="1"/>
  <c r="LK53" i="1" a="1"/>
  <c r="LE53" i="1" a="1"/>
  <c r="MA52" i="1" a="1"/>
  <c r="LU52" i="1" a="1"/>
  <c r="LO52" i="1" a="1"/>
  <c r="LI52" i="1" a="1"/>
  <c r="LC52" i="1" a="1"/>
  <c r="LY51" i="1" a="1"/>
  <c r="LS51" i="1" a="1"/>
  <c r="LM51" i="1" a="1"/>
  <c r="LG51" i="1" a="1"/>
  <c r="MC50" i="1" a="1"/>
  <c r="LW50" i="1" a="1"/>
  <c r="LQ50" i="1" a="1"/>
  <c r="LK50" i="1" a="1"/>
  <c r="LU59" i="1" a="1"/>
  <c r="LI59" i="1" a="1"/>
  <c r="LY58" i="1" a="1"/>
  <c r="LM58" i="1" a="1"/>
  <c r="MC57" i="1" a="1"/>
  <c r="LJ57" i="1" a="1"/>
  <c r="LT59" i="1" a="1"/>
  <c r="LH59" i="1" a="1"/>
  <c r="LX58" i="1" a="1"/>
  <c r="LL58" i="1" a="1"/>
  <c r="MB57" i="1" a="1"/>
  <c r="LQ57" i="1" a="1"/>
  <c r="LI57" i="1" a="1"/>
  <c r="LB57" i="1" a="1"/>
  <c r="LW56" i="1" a="1"/>
  <c r="LP56" i="1" a="1"/>
  <c r="LJ56" i="1" a="1"/>
  <c r="LD56" i="1" a="1"/>
  <c r="LZ55" i="1" a="1"/>
  <c r="LT55" i="1" a="1"/>
  <c r="LN55" i="1" a="1"/>
  <c r="LH55" i="1" a="1"/>
  <c r="LB55" i="1" a="1"/>
  <c r="LX54" i="1" a="1"/>
  <c r="LR54" i="1" a="1"/>
  <c r="LL54" i="1" a="1"/>
  <c r="LF54" i="1" a="1"/>
  <c r="MB53" i="1" a="1"/>
  <c r="LV53" i="1" a="1"/>
  <c r="LP53" i="1" a="1"/>
  <c r="LJ53" i="1" a="1"/>
  <c r="LD53" i="1" a="1"/>
  <c r="LZ52" i="1" a="1"/>
  <c r="LT52" i="1" a="1"/>
  <c r="LN52" i="1" a="1"/>
  <c r="LH52" i="1" a="1"/>
  <c r="LB52" i="1" a="1"/>
  <c r="LX51" i="1" a="1"/>
  <c r="LR51" i="1" a="1"/>
  <c r="LL51" i="1" a="1"/>
  <c r="LF51" i="1" a="1"/>
  <c r="MB50" i="1" a="1"/>
  <c r="LV50" i="1" a="1"/>
  <c r="LP50" i="1" a="1"/>
  <c r="LJ50" i="1" a="1"/>
  <c r="LD50" i="1" a="1"/>
  <c r="LZ49" i="1" a="1"/>
  <c r="LT49" i="1" a="1"/>
  <c r="LN49" i="1" a="1"/>
  <c r="LH49" i="1" a="1"/>
  <c r="LB49" i="1" a="1"/>
  <c r="LX48" i="1" a="1"/>
  <c r="LR48" i="1" a="1"/>
  <c r="LL48" i="1" a="1"/>
  <c r="LF48" i="1" a="1"/>
  <c r="MB47" i="1" a="1"/>
  <c r="LV47" i="1" a="1"/>
  <c r="LP47" i="1" a="1"/>
  <c r="LJ47" i="1" a="1"/>
  <c r="LD47" i="1" a="1"/>
  <c r="LZ46" i="1" a="1"/>
  <c r="LT46" i="1" a="1"/>
  <c r="LN46" i="1" a="1"/>
  <c r="LH46" i="1" a="1"/>
  <c r="LB46" i="1" a="1"/>
  <c r="LX45" i="1" a="1"/>
  <c r="LR45" i="1" a="1"/>
  <c r="LL45" i="1" a="1"/>
  <c r="LS59" i="1" a="1"/>
  <c r="LG59" i="1" a="1"/>
  <c r="LW58" i="1" a="1"/>
  <c r="LK58" i="1" a="1"/>
  <c r="MA57" i="1" a="1"/>
  <c r="LP57" i="1" a="1"/>
  <c r="LV56" i="1" a="1"/>
  <c r="LR59" i="1" a="1"/>
  <c r="LF59" i="1" a="1"/>
  <c r="LV58" i="1" a="1"/>
  <c r="LJ58" i="1" a="1"/>
  <c r="LZ57" i="1" a="1"/>
  <c r="LO57" i="1" a="1"/>
  <c r="LH57" i="1" a="1"/>
  <c r="MC56" i="1" a="1"/>
  <c r="LO56" i="1" a="1"/>
  <c r="LI56" i="1" a="1"/>
  <c r="LC56" i="1" a="1"/>
  <c r="LY55" i="1" a="1"/>
  <c r="LS55" i="1" a="1"/>
  <c r="LM55" i="1" a="1"/>
  <c r="LG55" i="1" a="1"/>
  <c r="MC54" i="1" a="1"/>
  <c r="LW54" i="1" a="1"/>
  <c r="LQ54" i="1" a="1"/>
  <c r="LK54" i="1" a="1"/>
  <c r="LE54" i="1" a="1"/>
  <c r="MA53" i="1" a="1"/>
  <c r="LU53" i="1" a="1"/>
  <c r="LO53" i="1" a="1"/>
  <c r="LI53" i="1" a="1"/>
  <c r="LC53" i="1" a="1"/>
  <c r="LY52" i="1" a="1"/>
  <c r="LS52" i="1" a="1"/>
  <c r="LM52" i="1" a="1"/>
  <c r="LG52" i="1" a="1"/>
  <c r="MC51" i="1" a="1"/>
  <c r="LW51" i="1" a="1"/>
  <c r="LQ51" i="1" a="1"/>
  <c r="LK51" i="1" a="1"/>
  <c r="LE51" i="1" a="1"/>
  <c r="MA50" i="1" a="1"/>
  <c r="LU50" i="1" a="1"/>
  <c r="LO50" i="1" a="1"/>
  <c r="LI50" i="1" a="1"/>
  <c r="LC50" i="1" a="1"/>
  <c r="LY49" i="1" a="1"/>
  <c r="LS49" i="1" a="1"/>
  <c r="LM49" i="1" a="1"/>
  <c r="LG49" i="1" a="1"/>
  <c r="MC48" i="1" a="1"/>
  <c r="LW48" i="1" a="1"/>
  <c r="LQ48" i="1" a="1"/>
  <c r="LK48" i="1" a="1"/>
  <c r="LE48" i="1" a="1"/>
  <c r="MA47" i="1" a="1"/>
  <c r="LU47" i="1" a="1"/>
  <c r="LO47" i="1" a="1"/>
  <c r="LI47" i="1" a="1"/>
  <c r="LC47" i="1" a="1"/>
  <c r="LY46" i="1" a="1"/>
  <c r="LS46" i="1" a="1"/>
  <c r="LM46" i="1" a="1"/>
  <c r="LG46" i="1" a="1"/>
  <c r="MC45" i="1" a="1"/>
  <c r="LW45" i="1" a="1"/>
  <c r="LQ45" i="1" a="1"/>
  <c r="LK45" i="1" a="1"/>
  <c r="LE45" i="1" a="1"/>
  <c r="MA44" i="1" a="1"/>
  <c r="LU44" i="1" a="1"/>
  <c r="LO44" i="1" a="1"/>
  <c r="LI44" i="1" a="1"/>
  <c r="LC44" i="1" a="1"/>
  <c r="MC59" i="1" a="1"/>
  <c r="LQ59" i="1" a="1"/>
  <c r="LE59" i="1" a="1"/>
  <c r="LU58" i="1" a="1"/>
  <c r="LI58" i="1" a="1"/>
  <c r="LY57" i="1" a="1"/>
  <c r="MB56" i="1" a="1"/>
  <c r="LU56" i="1" a="1"/>
  <c r="MB59" i="1" a="1"/>
  <c r="LP59" i="1" a="1"/>
  <c r="LD59" i="1" a="1"/>
  <c r="LT58" i="1" a="1"/>
  <c r="LH58" i="1" a="1"/>
  <c r="LX57" i="1" a="1"/>
  <c r="LN57" i="1" a="1"/>
  <c r="LG57" i="1" a="1"/>
  <c r="LN56" i="1" a="1"/>
  <c r="LH56" i="1" a="1"/>
  <c r="LB56" i="1" a="1"/>
  <c r="LX55" i="1" a="1"/>
  <c r="LR55" i="1" a="1"/>
  <c r="LL55" i="1" a="1"/>
  <c r="LF55" i="1" a="1"/>
  <c r="MB54" i="1" a="1"/>
  <c r="LV54" i="1" a="1"/>
  <c r="LP54" i="1" a="1"/>
  <c r="LJ54" i="1" a="1"/>
  <c r="LD54" i="1" a="1"/>
  <c r="LZ53" i="1" a="1"/>
  <c r="LT53" i="1" a="1"/>
  <c r="LN53" i="1" a="1"/>
  <c r="LH53" i="1" a="1"/>
  <c r="LB53" i="1" a="1"/>
  <c r="LX52" i="1" a="1"/>
  <c r="LR52" i="1" a="1"/>
  <c r="LL52" i="1" a="1"/>
  <c r="LF52" i="1" a="1"/>
  <c r="MB51" i="1" a="1"/>
  <c r="LV51" i="1" a="1"/>
  <c r="LP51" i="1" a="1"/>
  <c r="LJ51" i="1" a="1"/>
  <c r="LD51" i="1" a="1"/>
  <c r="LZ50" i="1" a="1"/>
  <c r="LT50" i="1" a="1"/>
  <c r="LN50" i="1" a="1"/>
  <c r="LH50" i="1" a="1"/>
  <c r="LB50" i="1" a="1"/>
  <c r="MA59" i="1" a="1"/>
  <c r="LO59" i="1" a="1"/>
  <c r="LC59" i="1" a="1"/>
  <c r="LS58" i="1" a="1"/>
  <c r="LG58" i="1" a="1"/>
  <c r="LW57" i="1" a="1"/>
  <c r="LF57" i="1" a="1"/>
  <c r="MA56" i="1" a="1"/>
  <c r="LT56" i="1" a="1"/>
  <c r="LZ59" i="1" a="1"/>
  <c r="LN59" i="1" a="1"/>
  <c r="LB59" i="1" a="1"/>
  <c r="LR58" i="1" a="1"/>
  <c r="LF58" i="1" a="1"/>
  <c r="LV57" i="1" a="1"/>
  <c r="LM57" i="1" a="1"/>
  <c r="LS56" i="1" a="1"/>
  <c r="LM56" i="1" a="1"/>
  <c r="LG56" i="1" a="1"/>
  <c r="MC55" i="1" a="1"/>
  <c r="LW55" i="1" a="1"/>
  <c r="LQ55" i="1" a="1"/>
  <c r="LK55" i="1" a="1"/>
  <c r="LE55" i="1" a="1"/>
  <c r="MA54" i="1" a="1"/>
  <c r="LU54" i="1" a="1"/>
  <c r="LO54" i="1" a="1"/>
  <c r="LI54" i="1" a="1"/>
  <c r="LC54" i="1" a="1"/>
  <c r="LY53" i="1" a="1"/>
  <c r="LS53" i="1" a="1"/>
  <c r="LM53" i="1" a="1"/>
  <c r="LG53" i="1" a="1"/>
  <c r="MC52" i="1" a="1"/>
  <c r="LW52" i="1" a="1"/>
  <c r="LQ52" i="1" a="1"/>
  <c r="LK52" i="1" a="1"/>
  <c r="LE52" i="1" a="1"/>
  <c r="MA51" i="1" a="1"/>
  <c r="LU51" i="1" a="1"/>
  <c r="LO51" i="1" a="1"/>
  <c r="LI51" i="1" a="1"/>
  <c r="LC51" i="1" a="1"/>
  <c r="LY50" i="1" a="1"/>
  <c r="LS50" i="1" a="1"/>
  <c r="LM50" i="1" a="1"/>
  <c r="LG50" i="1" a="1"/>
  <c r="MC49" i="1" a="1"/>
  <c r="LW49" i="1" a="1"/>
  <c r="LQ49" i="1" a="1"/>
  <c r="LK49" i="1" a="1"/>
  <c r="LE49" i="1" a="1"/>
  <c r="MA48" i="1" a="1"/>
  <c r="LU48" i="1" a="1"/>
  <c r="LO48" i="1" a="1"/>
  <c r="LI48" i="1" a="1"/>
  <c r="LC48" i="1" a="1"/>
  <c r="LY47" i="1" a="1"/>
  <c r="LS47" i="1" a="1"/>
  <c r="LM47" i="1" a="1"/>
  <c r="LG47" i="1" a="1"/>
  <c r="MC46" i="1" a="1"/>
  <c r="LW46" i="1" a="1"/>
  <c r="LQ46" i="1" a="1"/>
  <c r="LK46" i="1" a="1"/>
  <c r="LE46" i="1" a="1"/>
  <c r="MA45" i="1" a="1"/>
  <c r="LY59" i="1" a="1"/>
  <c r="LM59" i="1" a="1"/>
  <c r="MC58" i="1" a="1"/>
  <c r="LQ58" i="1" a="1"/>
  <c r="LE58" i="1" a="1"/>
  <c r="LU57" i="1" a="1"/>
  <c r="LL57" i="1" a="1"/>
  <c r="LE57" i="1" a="1"/>
  <c r="LZ56" i="1" a="1"/>
  <c r="LL59" i="1" a="1"/>
  <c r="LV55" i="1" a="1"/>
  <c r="LF53" i="1" a="1"/>
  <c r="LR50" i="1" a="1"/>
  <c r="LL49" i="1" a="1"/>
  <c r="LP48" i="1" a="1"/>
  <c r="LT47" i="1" a="1"/>
  <c r="MA46" i="1" a="1"/>
  <c r="LO46" i="1" a="1"/>
  <c r="LC46" i="1" a="1"/>
  <c r="LT45" i="1" a="1"/>
  <c r="LU43" i="1" a="1"/>
  <c r="LY42" i="1" a="1"/>
  <c r="LB42" i="1" a="1"/>
  <c r="LH41" i="1" a="1"/>
  <c r="MC40" i="1" a="1"/>
  <c r="LV40" i="1" a="1"/>
  <c r="LO40" i="1" a="1"/>
  <c r="LB40" i="1" a="1"/>
  <c r="LQ39" i="1" a="1"/>
  <c r="LD39" i="1" a="1"/>
  <c r="LS38" i="1" a="1"/>
  <c r="LF38" i="1" a="1"/>
  <c r="MA37" i="1" a="1"/>
  <c r="LU37" i="1" a="1"/>
  <c r="LO37" i="1" a="1"/>
  <c r="LI37" i="1" a="1"/>
  <c r="LC37" i="1" a="1"/>
  <c r="LY36" i="1" a="1"/>
  <c r="LS36" i="1" a="1"/>
  <c r="LM36" i="1" a="1"/>
  <c r="LG36" i="1" a="1"/>
  <c r="MC35" i="1" a="1"/>
  <c r="LW35" i="1" a="1"/>
  <c r="LQ35" i="1" a="1"/>
  <c r="LK35" i="1" a="1"/>
  <c r="LE35" i="1" a="1"/>
  <c r="MA34" i="1" a="1"/>
  <c r="LU34" i="1" a="1"/>
  <c r="LO34" i="1" a="1"/>
  <c r="LI34" i="1" a="1"/>
  <c r="LC34" i="1" a="1"/>
  <c r="LY33" i="1" a="1"/>
  <c r="LS33" i="1" a="1"/>
  <c r="LM33" i="1" a="1"/>
  <c r="LG33" i="1" a="1"/>
  <c r="MC32" i="1" a="1"/>
  <c r="LW32" i="1" a="1"/>
  <c r="LQ32" i="1" a="1"/>
  <c r="LK32" i="1" a="1"/>
  <c r="LE32" i="1" a="1"/>
  <c r="LX33" i="1" a="1"/>
  <c r="MB32" i="1" a="1"/>
  <c r="LJ32" i="1" a="1"/>
  <c r="LD32" i="1" a="1"/>
  <c r="LC32" i="1" a="1"/>
  <c r="LX53" i="1" a="1"/>
  <c r="LM44" i="1" a="1"/>
  <c r="MB46" i="1" a="1"/>
  <c r="LW41" i="1" a="1"/>
  <c r="MB58" i="1" a="1"/>
  <c r="LP55" i="1" a="1"/>
  <c r="MB52" i="1" a="1"/>
  <c r="LL50" i="1" a="1"/>
  <c r="LJ49" i="1" a="1"/>
  <c r="LN48" i="1" a="1"/>
  <c r="LR47" i="1" a="1"/>
  <c r="LS45" i="1" a="1"/>
  <c r="LI45" i="1" a="1"/>
  <c r="MB44" i="1" a="1"/>
  <c r="LS44" i="1" a="1"/>
  <c r="LJ44" i="1" a="1"/>
  <c r="MC43" i="1" a="1"/>
  <c r="LM43" i="1" a="1"/>
  <c r="LE43" i="1" a="1"/>
  <c r="LQ42" i="1" a="1"/>
  <c r="LI42" i="1" a="1"/>
  <c r="MC41" i="1" a="1"/>
  <c r="LV41" i="1" a="1"/>
  <c r="LO41" i="1" a="1"/>
  <c r="LU40" i="1" a="1"/>
  <c r="LH40" i="1" a="1"/>
  <c r="LW39" i="1" a="1"/>
  <c r="LJ39" i="1" a="1"/>
  <c r="LY38" i="1" a="1"/>
  <c r="LL38" i="1" a="1"/>
  <c r="LE38" i="1" a="1"/>
  <c r="LR36" i="1" a="1"/>
  <c r="LV35" i="1" a="1"/>
  <c r="LJ35" i="1" a="1"/>
  <c r="LZ34" i="1" a="1"/>
  <c r="LN34" i="1" a="1"/>
  <c r="LH34" i="1" a="1"/>
  <c r="LR33" i="1" a="1"/>
  <c r="LF33" i="1" a="1"/>
  <c r="LP32" i="1" a="1"/>
  <c r="LO32" i="1" a="1"/>
  <c r="LR49" i="1" a="1"/>
  <c r="LV44" i="1" a="1"/>
  <c r="LC41" i="1" a="1"/>
  <c r="LL39" i="1" a="1"/>
  <c r="LW47" i="1" a="1"/>
  <c r="LR42" i="1" a="1"/>
  <c r="LP58" i="1" a="1"/>
  <c r="LJ55" i="1" a="1"/>
  <c r="LV52" i="1" a="1"/>
  <c r="LF50" i="1" a="1"/>
  <c r="LI49" i="1" a="1"/>
  <c r="LM48" i="1" a="1"/>
  <c r="LQ47" i="1" a="1"/>
  <c r="LH45" i="1" a="1"/>
  <c r="LR44" i="1" a="1"/>
  <c r="MB43" i="1" a="1"/>
  <c r="LT43" i="1" a="1"/>
  <c r="LL43" i="1" a="1"/>
  <c r="LD43" i="1" a="1"/>
  <c r="LX42" i="1" a="1"/>
  <c r="LP42" i="1" a="1"/>
  <c r="LH42" i="1" a="1"/>
  <c r="LN41" i="1" a="1"/>
  <c r="LG41" i="1" a="1"/>
  <c r="MB40" i="1" a="1"/>
  <c r="LN40" i="1" a="1"/>
  <c r="MC39" i="1" a="1"/>
  <c r="LP39" i="1" a="1"/>
  <c r="LC39" i="1" a="1"/>
  <c r="LR38" i="1" a="1"/>
  <c r="LK38" i="1" a="1"/>
  <c r="LZ37" i="1" a="1"/>
  <c r="LT37" i="1" a="1"/>
  <c r="LN37" i="1" a="1"/>
  <c r="LH37" i="1" a="1"/>
  <c r="LB37" i="1" a="1"/>
  <c r="LX36" i="1" a="1"/>
  <c r="LL36" i="1" a="1"/>
  <c r="LF36" i="1" a="1"/>
  <c r="MB35" i="1" a="1"/>
  <c r="LP35" i="1" a="1"/>
  <c r="LD35" i="1" a="1"/>
  <c r="LT34" i="1" a="1"/>
  <c r="LB34" i="1" a="1"/>
  <c r="LL33" i="1" a="1"/>
  <c r="LV32" i="1" a="1"/>
  <c r="LI32" i="1" a="1"/>
  <c r="LH51" i="1" a="1"/>
  <c r="LQ40" i="1" a="1"/>
  <c r="LJ45" i="1" a="1"/>
  <c r="MB37" i="1" a="1"/>
  <c r="LD58" i="1" a="1"/>
  <c r="LD55" i="1" a="1"/>
  <c r="LP52" i="1" a="1"/>
  <c r="LE50" i="1" a="1"/>
  <c r="LF49" i="1" a="1"/>
  <c r="LJ48" i="1" a="1"/>
  <c r="LN47" i="1" a="1"/>
  <c r="LX46" i="1" a="1"/>
  <c r="LL46" i="1" a="1"/>
  <c r="MB45" i="1" a="1"/>
  <c r="LG45" i="1" a="1"/>
  <c r="LZ44" i="1" a="1"/>
  <c r="LQ44" i="1" a="1"/>
  <c r="LH44" i="1" a="1"/>
  <c r="MA43" i="1" a="1"/>
  <c r="LC43" i="1" a="1"/>
  <c r="LG42" i="1" a="1"/>
  <c r="MB41" i="1" a="1"/>
  <c r="LU41" i="1" a="1"/>
  <c r="MA40" i="1" a="1"/>
  <c r="LT40" i="1" a="1"/>
  <c r="LG40" i="1" a="1"/>
  <c r="LV39" i="1" a="1"/>
  <c r="LI39" i="1" a="1"/>
  <c r="LX38" i="1" a="1"/>
  <c r="LQ38" i="1" a="1"/>
  <c r="LD38" i="1" a="1"/>
  <c r="MC36" i="1" a="1"/>
  <c r="LE36" i="1" a="1"/>
  <c r="LU35" i="1" a="1"/>
  <c r="LI35" i="1" a="1"/>
  <c r="LY34" i="1" a="1"/>
  <c r="LS34" i="1" a="1"/>
  <c r="LG34" i="1" a="1"/>
  <c r="LW33" i="1" a="1"/>
  <c r="LQ33" i="1" a="1"/>
  <c r="LE33" i="1" a="1"/>
  <c r="MA32" i="1" a="1"/>
  <c r="LV48" i="1" a="1"/>
  <c r="LF46" i="1" a="1"/>
  <c r="LV45" i="1" a="1"/>
  <c r="LC45" i="1" a="1"/>
  <c r="LD44" i="1" a="1"/>
  <c r="LQ41" i="1" a="1"/>
  <c r="LD40" i="1" a="1"/>
  <c r="LP46" i="1" a="1"/>
  <c r="LZ42" i="1" a="1"/>
  <c r="LX39" i="1" a="1"/>
  <c r="LT57" i="1" a="1"/>
  <c r="LZ54" i="1" a="1"/>
  <c r="LJ52" i="1" a="1"/>
  <c r="MB49" i="1" a="1"/>
  <c r="LD49" i="1" a="1"/>
  <c r="LH48" i="1" a="1"/>
  <c r="LL47" i="1" a="1"/>
  <c r="LP45" i="1" a="1"/>
  <c r="LS43" i="1" a="1"/>
  <c r="LK43" i="1" a="1"/>
  <c r="LW42" i="1" a="1"/>
  <c r="LO42" i="1" a="1"/>
  <c r="LT41" i="1" a="1"/>
  <c r="LM41" i="1" a="1"/>
  <c r="LF41" i="1" a="1"/>
  <c r="LM40" i="1" a="1"/>
  <c r="MB39" i="1" a="1"/>
  <c r="LO39" i="1" a="1"/>
  <c r="LB39" i="1" a="1"/>
  <c r="LW38" i="1" a="1"/>
  <c r="LJ38" i="1" a="1"/>
  <c r="LY37" i="1" a="1"/>
  <c r="LS37" i="1" a="1"/>
  <c r="LM37" i="1" a="1"/>
  <c r="LG37" i="1" a="1"/>
  <c r="LW36" i="1" a="1"/>
  <c r="LQ36" i="1" a="1"/>
  <c r="LK36" i="1" a="1"/>
  <c r="MA35" i="1" a="1"/>
  <c r="LO35" i="1" a="1"/>
  <c r="LC35" i="1" a="1"/>
  <c r="LM34" i="1" a="1"/>
  <c r="MC33" i="1" a="1"/>
  <c r="LK33" i="1" a="1"/>
  <c r="LU32" i="1" a="1"/>
  <c r="LB47" i="1" a="1"/>
  <c r="LY39" i="1" a="1"/>
  <c r="LK44" i="1" a="1"/>
  <c r="LI41" i="1" a="1"/>
  <c r="LT54" i="1" a="1"/>
  <c r="LD52" i="1" a="1"/>
  <c r="MA49" i="1" a="1"/>
  <c r="LC49" i="1" a="1"/>
  <c r="LG48" i="1" a="1"/>
  <c r="LK47" i="1" a="1"/>
  <c r="LV46" i="1" a="1"/>
  <c r="LJ46" i="1" a="1"/>
  <c r="LZ45" i="1" a="1"/>
  <c r="LF45" i="1" a="1"/>
  <c r="LY44" i="1" a="1"/>
  <c r="LP44" i="1" a="1"/>
  <c r="LG44" i="1" a="1"/>
  <c r="LZ43" i="1" a="1"/>
  <c r="LR43" i="1" a="1"/>
  <c r="LJ43" i="1" a="1"/>
  <c r="LB43" i="1" a="1"/>
  <c r="LV42" i="1" a="1"/>
  <c r="LN42" i="1" a="1"/>
  <c r="LF42" i="1" a="1"/>
  <c r="MA41" i="1" a="1"/>
  <c r="LE41" i="1" a="1"/>
  <c r="LZ40" i="1" a="1"/>
  <c r="LS40" i="1" a="1"/>
  <c r="LF40" i="1" a="1"/>
  <c r="LU39" i="1" a="1"/>
  <c r="LH39" i="1" a="1"/>
  <c r="MC38" i="1" a="1"/>
  <c r="LP38" i="1" a="1"/>
  <c r="LC38" i="1" a="1"/>
  <c r="LF34" i="1" a="1"/>
  <c r="LP33" i="1" a="1"/>
  <c r="LZ32" i="1" a="1"/>
  <c r="LN32" i="1" a="1"/>
  <c r="LB32" i="1" a="1"/>
  <c r="LW34" i="1" a="1"/>
  <c r="MA33" i="1" a="1"/>
  <c r="LO33" i="1" a="1"/>
  <c r="LS32" i="1" a="1"/>
  <c r="LO43" i="1" a="1"/>
  <c r="LD46" i="1" a="1"/>
  <c r="LZ38" i="1" a="1"/>
  <c r="LN54" i="1" a="1"/>
  <c r="LZ51" i="1" a="1"/>
  <c r="LX49" i="1" a="1"/>
  <c r="MB48" i="1" a="1"/>
  <c r="LD48" i="1" a="1"/>
  <c r="LH47" i="1" a="1"/>
  <c r="LU46" i="1" a="1"/>
  <c r="LI46" i="1" a="1"/>
  <c r="LY45" i="1" a="1"/>
  <c r="LO45" i="1" a="1"/>
  <c r="LX44" i="1" a="1"/>
  <c r="LF44" i="1" a="1"/>
  <c r="LI43" i="1" a="1"/>
  <c r="LM42" i="1" a="1"/>
  <c r="LZ41" i="1" a="1"/>
  <c r="LS41" i="1" a="1"/>
  <c r="LL41" i="1" a="1"/>
  <c r="LL40" i="1" a="1"/>
  <c r="MA39" i="1" a="1"/>
  <c r="LN39" i="1" a="1"/>
  <c r="LG39" i="1" a="1"/>
  <c r="LV38" i="1" a="1"/>
  <c r="LI38" i="1" a="1"/>
  <c r="LX37" i="1" a="1"/>
  <c r="LR37" i="1" a="1"/>
  <c r="LL37" i="1" a="1"/>
  <c r="LF37" i="1" a="1"/>
  <c r="MB36" i="1" a="1"/>
  <c r="LV36" i="1" a="1"/>
  <c r="LP36" i="1" a="1"/>
  <c r="LJ36" i="1" a="1"/>
  <c r="LD36" i="1" a="1"/>
  <c r="LZ35" i="1" a="1"/>
  <c r="LT35" i="1" a="1"/>
  <c r="LN35" i="1" a="1"/>
  <c r="LH35" i="1" a="1"/>
  <c r="LB35" i="1" a="1"/>
  <c r="LX34" i="1" a="1"/>
  <c r="LR34" i="1" a="1"/>
  <c r="LL34" i="1" a="1"/>
  <c r="MB33" i="1" a="1"/>
  <c r="LV33" i="1" a="1"/>
  <c r="LJ33" i="1" a="1"/>
  <c r="LD33" i="1" a="1"/>
  <c r="LT32" i="1" a="1"/>
  <c r="LH32" i="1" a="1"/>
  <c r="LQ34" i="1" a="1"/>
  <c r="LE34" i="1" a="1"/>
  <c r="LU33" i="1" a="1"/>
  <c r="LY32" i="1" a="1"/>
  <c r="LM32" i="1" a="1"/>
  <c r="LL56" i="1" a="1"/>
  <c r="LN38" i="1" a="1"/>
  <c r="LB44" i="1" a="1"/>
  <c r="LY56" i="1" a="1"/>
  <c r="LH54" i="1" a="1"/>
  <c r="LT51" i="1" a="1"/>
  <c r="LV49" i="1" a="1"/>
  <c r="LZ48" i="1" a="1"/>
  <c r="LB48" i="1" a="1"/>
  <c r="LF47" i="1" a="1"/>
  <c r="LN45" i="1" a="1"/>
  <c r="LD45" i="1" a="1"/>
  <c r="LW44" i="1" a="1"/>
  <c r="LN44" i="1" a="1"/>
  <c r="LE44" i="1" a="1"/>
  <c r="LY43" i="1" a="1"/>
  <c r="LQ43" i="1" a="1"/>
  <c r="MC42" i="1" a="1"/>
  <c r="LU42" i="1" a="1"/>
  <c r="LE42" i="1" a="1"/>
  <c r="LK41" i="1" a="1"/>
  <c r="LD41" i="1" a="1"/>
  <c r="LY40" i="1" a="1"/>
  <c r="LR40" i="1" a="1"/>
  <c r="LE40" i="1" a="1"/>
  <c r="LT39" i="1" a="1"/>
  <c r="LM39" i="1" a="1"/>
  <c r="MB38" i="1" a="1"/>
  <c r="LO38" i="1" a="1"/>
  <c r="LB38" i="1" a="1"/>
  <c r="LC33" i="1" a="1"/>
  <c r="LG32" i="1" a="1"/>
  <c r="LR46" i="1" a="1"/>
  <c r="LS42" i="1" a="1"/>
  <c r="MA38" i="1" a="1"/>
  <c r="LT44" i="1" a="1"/>
  <c r="LI40" i="1" a="1"/>
  <c r="LR56" i="1" a="1"/>
  <c r="LB54" i="1" a="1"/>
  <c r="LN51" i="1" a="1"/>
  <c r="LU49" i="1" a="1"/>
  <c r="LY48" i="1" a="1"/>
  <c r="MC47" i="1" a="1"/>
  <c r="LE47" i="1" a="1"/>
  <c r="LM45" i="1" a="1"/>
  <c r="LX43" i="1" a="1"/>
  <c r="LP43" i="1" a="1"/>
  <c r="LH43" i="1" a="1"/>
  <c r="MB42" i="1" a="1"/>
  <c r="LT42" i="1" a="1"/>
  <c r="LL42" i="1" a="1"/>
  <c r="LD42" i="1" a="1"/>
  <c r="LY41" i="1" a="1"/>
  <c r="LR41" i="1" a="1"/>
  <c r="LX40" i="1" a="1"/>
  <c r="LK40" i="1" a="1"/>
  <c r="LZ39" i="1" a="1"/>
  <c r="LS39" i="1" a="1"/>
  <c r="LF39" i="1" a="1"/>
  <c r="LU38" i="1" a="1"/>
  <c r="LH38" i="1" a="1"/>
  <c r="LW37" i="1" a="1"/>
  <c r="LQ37" i="1" a="1"/>
  <c r="LK37" i="1" a="1"/>
  <c r="LE37" i="1" a="1"/>
  <c r="MA36" i="1" a="1"/>
  <c r="LU36" i="1" a="1"/>
  <c r="LO36" i="1" a="1"/>
  <c r="LI36" i="1" a="1"/>
  <c r="LC36" i="1" a="1"/>
  <c r="LY35" i="1" a="1"/>
  <c r="LS35" i="1" a="1"/>
  <c r="LM35" i="1" a="1"/>
  <c r="LG35" i="1" a="1"/>
  <c r="MC34" i="1" a="1"/>
  <c r="LK34" i="1" a="1"/>
  <c r="LI33" i="1" a="1"/>
  <c r="LZ47" i="1" a="1"/>
  <c r="LJ41" i="1" a="1"/>
  <c r="MC37" i="1" a="1"/>
  <c r="MC44" i="1" a="1"/>
  <c r="LJ42" i="1" a="1"/>
  <c r="LK39" i="1" a="1"/>
  <c r="LF56" i="1" a="1"/>
  <c r="LR53" i="1" a="1"/>
  <c r="LB51" i="1" a="1"/>
  <c r="LP49" i="1" a="1"/>
  <c r="LT48" i="1" a="1"/>
  <c r="LX47" i="1" a="1"/>
  <c r="LB45" i="1" a="1"/>
  <c r="LL44" i="1" a="1"/>
  <c r="LW43" i="1" a="1"/>
  <c r="LG43" i="1" a="1"/>
  <c r="MA42" i="1" a="1"/>
  <c r="LK42" i="1" a="1"/>
  <c r="LC42" i="1" a="1"/>
  <c r="LX41" i="1" a="1"/>
  <c r="LB41" i="1" a="1"/>
  <c r="LW40" i="1" a="1"/>
  <c r="LJ40" i="1" a="1"/>
  <c r="LC40" i="1" a="1"/>
  <c r="LR39" i="1" a="1"/>
  <c r="LE39" i="1" a="1"/>
  <c r="LT38" i="1" a="1"/>
  <c r="LG38" i="1" a="1"/>
  <c r="LV37" i="1" a="1"/>
  <c r="LP37" i="1" a="1"/>
  <c r="LJ37" i="1" a="1"/>
  <c r="LD37" i="1" a="1"/>
  <c r="LZ36" i="1" a="1"/>
  <c r="LT36" i="1" a="1"/>
  <c r="LN36" i="1" a="1"/>
  <c r="LH36" i="1" a="1"/>
  <c r="LB36" i="1" a="1"/>
  <c r="LX35" i="1" a="1"/>
  <c r="LR35" i="1" a="1"/>
  <c r="LL35" i="1" a="1"/>
  <c r="LF35" i="1" a="1"/>
  <c r="MB34" i="1" a="1"/>
  <c r="LV34" i="1" a="1"/>
  <c r="LP34" i="1" a="1"/>
  <c r="LJ34" i="1" a="1"/>
  <c r="LD34" i="1" a="1"/>
  <c r="LZ33" i="1" a="1"/>
  <c r="LT33" i="1" a="1"/>
  <c r="LN33" i="1" a="1"/>
  <c r="LH33" i="1" a="1"/>
  <c r="LB33" i="1" a="1"/>
  <c r="LX32" i="1" a="1"/>
  <c r="LR32" i="1" a="1"/>
  <c r="LL32" i="1" a="1"/>
  <c r="LF32" i="1" a="1"/>
  <c r="LX59" i="1" a="1"/>
  <c r="MB55" i="1" a="1"/>
  <c r="LL53" i="1" a="1"/>
  <c r="LX50" i="1" a="1"/>
  <c r="LO49" i="1" a="1"/>
  <c r="LS48" i="1" a="1"/>
  <c r="LU45" i="1" a="1"/>
  <c r="LV43" i="1" a="1"/>
  <c r="LN43" i="1" a="1"/>
  <c r="LF43" i="1" a="1"/>
  <c r="LP41" i="1" a="1"/>
  <c r="LP40" i="1" a="1"/>
  <c r="LM38" i="1" a="1"/>
  <c r="KW59" i="1" a="1"/>
  <c r="KO59" i="1" a="1"/>
  <c r="KG59" i="1" a="1"/>
  <c r="LA58" i="1" a="1"/>
  <c r="KS58" i="1" a="1"/>
  <c r="KK58" i="1" a="1"/>
  <c r="KC58" i="1" a="1"/>
  <c r="KW57" i="1" a="1"/>
  <c r="KO57" i="1" a="1"/>
  <c r="KG57" i="1" a="1"/>
  <c r="LA56" i="1" a="1"/>
  <c r="KV59" i="1" a="1"/>
  <c r="KN59" i="1" a="1"/>
  <c r="KZ58" i="1" a="1"/>
  <c r="KR58" i="1" a="1"/>
  <c r="KB58" i="1" a="1"/>
  <c r="KV57" i="1" a="1"/>
  <c r="KF57" i="1" a="1"/>
  <c r="KZ56" i="1" a="1"/>
  <c r="KT56" i="1" a="1"/>
  <c r="KN56" i="1" a="1"/>
  <c r="KH56" i="1" a="1"/>
  <c r="KB56" i="1" a="1"/>
  <c r="KX55" i="1" a="1"/>
  <c r="KR55" i="1" a="1"/>
  <c r="KL55" i="1" a="1"/>
  <c r="KF55" i="1" a="1"/>
  <c r="JZ55" i="1" a="1"/>
  <c r="KV54" i="1" a="1"/>
  <c r="KP54" i="1" a="1"/>
  <c r="KJ54" i="1" a="1"/>
  <c r="KD54" i="1" a="1"/>
  <c r="KZ53" i="1" a="1"/>
  <c r="KT53" i="1" a="1"/>
  <c r="KN53" i="1" a="1"/>
  <c r="KH53" i="1" a="1"/>
  <c r="KB53" i="1" a="1"/>
  <c r="KX52" i="1" a="1"/>
  <c r="KR52" i="1" a="1"/>
  <c r="KL52" i="1" a="1"/>
  <c r="KF52" i="1" a="1"/>
  <c r="JZ52" i="1" a="1"/>
  <c r="KV51" i="1" a="1"/>
  <c r="KF59" i="1" a="1"/>
  <c r="KJ58" i="1" a="1"/>
  <c r="KN57" i="1" a="1"/>
  <c r="KU59" i="1" a="1"/>
  <c r="KM59" i="1" a="1"/>
  <c r="KE59" i="1" a="1"/>
  <c r="KY58" i="1" a="1"/>
  <c r="KQ58" i="1" a="1"/>
  <c r="KI58" i="1" a="1"/>
  <c r="KA58" i="1" a="1"/>
  <c r="KU57" i="1" a="1"/>
  <c r="KM57" i="1" a="1"/>
  <c r="KE57" i="1" a="1"/>
  <c r="KY56" i="1" a="1"/>
  <c r="KS56" i="1" a="1"/>
  <c r="KM56" i="1" a="1"/>
  <c r="KG56" i="1" a="1"/>
  <c r="KA56" i="1" a="1"/>
  <c r="KW55" i="1" a="1"/>
  <c r="KQ55" i="1" a="1"/>
  <c r="KK55" i="1" a="1"/>
  <c r="KE55" i="1" a="1"/>
  <c r="LA54" i="1" a="1"/>
  <c r="KU54" i="1" a="1"/>
  <c r="KO54" i="1" a="1"/>
  <c r="KI54" i="1" a="1"/>
  <c r="KC54" i="1" a="1"/>
  <c r="KY53" i="1" a="1"/>
  <c r="KS53" i="1" a="1"/>
  <c r="KM53" i="1" a="1"/>
  <c r="KG53" i="1" a="1"/>
  <c r="KA53" i="1" a="1"/>
  <c r="KW52" i="1" a="1"/>
  <c r="KQ52" i="1" a="1"/>
  <c r="KK52" i="1" a="1"/>
  <c r="KE52" i="1" a="1"/>
  <c r="LA51" i="1" a="1"/>
  <c r="KU51" i="1" a="1"/>
  <c r="KO51" i="1" a="1"/>
  <c r="KI51" i="1" a="1"/>
  <c r="KC51" i="1" a="1"/>
  <c r="KY50" i="1" a="1"/>
  <c r="KS50" i="1" a="1"/>
  <c r="KM50" i="1" a="1"/>
  <c r="KG50" i="1" a="1"/>
  <c r="KA50" i="1" a="1"/>
  <c r="KW49" i="1" a="1"/>
  <c r="KQ49" i="1" a="1"/>
  <c r="KK49" i="1" a="1"/>
  <c r="KE49" i="1" a="1"/>
  <c r="LA48" i="1" a="1"/>
  <c r="KU48" i="1" a="1"/>
  <c r="KO48" i="1" a="1"/>
  <c r="KI48" i="1" a="1"/>
  <c r="KT59" i="1" a="1"/>
  <c r="KD59" i="1" a="1"/>
  <c r="KX58" i="1" a="1"/>
  <c r="KH58" i="1" a="1"/>
  <c r="JZ58" i="1" a="1"/>
  <c r="KL57" i="1" a="1"/>
  <c r="KD57" i="1" a="1"/>
  <c r="KL59" i="1" a="1"/>
  <c r="KP58" i="1" a="1"/>
  <c r="KT57" i="1" a="1"/>
  <c r="KX56" i="1" a="1"/>
  <c r="KR56" i="1" a="1"/>
  <c r="KL56" i="1" a="1"/>
  <c r="KF56" i="1" a="1"/>
  <c r="JZ56" i="1" a="1"/>
  <c r="KV55" i="1" a="1"/>
  <c r="KP55" i="1" a="1"/>
  <c r="KJ55" i="1" a="1"/>
  <c r="KD55" i="1" a="1"/>
  <c r="KZ54" i="1" a="1"/>
  <c r="KT54" i="1" a="1"/>
  <c r="KN54" i="1" a="1"/>
  <c r="KH54" i="1" a="1"/>
  <c r="KB54" i="1" a="1"/>
  <c r="KX53" i="1" a="1"/>
  <c r="KR53" i="1" a="1"/>
  <c r="KL53" i="1" a="1"/>
  <c r="KF53" i="1" a="1"/>
  <c r="JZ53" i="1" a="1"/>
  <c r="KV52" i="1" a="1"/>
  <c r="KP52" i="1" a="1"/>
  <c r="KJ52" i="1" a="1"/>
  <c r="KD52" i="1" a="1"/>
  <c r="KZ51" i="1" a="1"/>
  <c r="KT51" i="1" a="1"/>
  <c r="KN51" i="1" a="1"/>
  <c r="KH51" i="1" a="1"/>
  <c r="KB51" i="1" a="1"/>
  <c r="KX50" i="1" a="1"/>
  <c r="KR50" i="1" a="1"/>
  <c r="KL50" i="1" a="1"/>
  <c r="LA59" i="1" a="1"/>
  <c r="KS59" i="1" a="1"/>
  <c r="KK59" i="1" a="1"/>
  <c r="KC59" i="1" a="1"/>
  <c r="KW58" i="1" a="1"/>
  <c r="KO58" i="1" a="1"/>
  <c r="KG58" i="1" a="1"/>
  <c r="LA57" i="1" a="1"/>
  <c r="KS57" i="1" a="1"/>
  <c r="KK57" i="1" a="1"/>
  <c r="KC57" i="1" a="1"/>
  <c r="KZ59" i="1" a="1"/>
  <c r="KJ59" i="1" a="1"/>
  <c r="KB59" i="1" a="1"/>
  <c r="KN58" i="1" a="1"/>
  <c r="KF58" i="1" a="1"/>
  <c r="KR57" i="1" a="1"/>
  <c r="KJ57" i="1" a="1"/>
  <c r="KW56" i="1" a="1"/>
  <c r="KQ56" i="1" a="1"/>
  <c r="KK56" i="1" a="1"/>
  <c r="KE56" i="1" a="1"/>
  <c r="LA55" i="1" a="1"/>
  <c r="KU55" i="1" a="1"/>
  <c r="KO55" i="1" a="1"/>
  <c r="KI55" i="1" a="1"/>
  <c r="KC55" i="1" a="1"/>
  <c r="KY54" i="1" a="1"/>
  <c r="KS54" i="1" a="1"/>
  <c r="KM54" i="1" a="1"/>
  <c r="KG54" i="1" a="1"/>
  <c r="KA54" i="1" a="1"/>
  <c r="KW53" i="1" a="1"/>
  <c r="KQ53" i="1" a="1"/>
  <c r="KK53" i="1" a="1"/>
  <c r="KE53" i="1" a="1"/>
  <c r="LA52" i="1" a="1"/>
  <c r="KU52" i="1" a="1"/>
  <c r="KO52" i="1" a="1"/>
  <c r="KI52" i="1" a="1"/>
  <c r="KC52" i="1" a="1"/>
  <c r="KY51" i="1" a="1"/>
  <c r="KR59" i="1" a="1"/>
  <c r="KV58" i="1" a="1"/>
  <c r="KZ57" i="1" a="1"/>
  <c r="KB57" i="1" a="1"/>
  <c r="KY59" i="1" a="1"/>
  <c r="KQ59" i="1" a="1"/>
  <c r="KI59" i="1" a="1"/>
  <c r="KA59" i="1" a="1"/>
  <c r="KU58" i="1" a="1"/>
  <c r="KM58" i="1" a="1"/>
  <c r="KE58" i="1" a="1"/>
  <c r="KY57" i="1" a="1"/>
  <c r="KQ57" i="1" a="1"/>
  <c r="KI57" i="1" a="1"/>
  <c r="KA57" i="1" a="1"/>
  <c r="KV56" i="1" a="1"/>
  <c r="KP56" i="1" a="1"/>
  <c r="KJ56" i="1" a="1"/>
  <c r="KD56" i="1" a="1"/>
  <c r="KZ55" i="1" a="1"/>
  <c r="KT55" i="1" a="1"/>
  <c r="KN55" i="1" a="1"/>
  <c r="KH55" i="1" a="1"/>
  <c r="KB55" i="1" a="1"/>
  <c r="KX54" i="1" a="1"/>
  <c r="KR54" i="1" a="1"/>
  <c r="KL54" i="1" a="1"/>
  <c r="KF54" i="1" a="1"/>
  <c r="JZ54" i="1" a="1"/>
  <c r="KV53" i="1" a="1"/>
  <c r="KP53" i="1" a="1"/>
  <c r="KJ53" i="1" a="1"/>
  <c r="KD53" i="1" a="1"/>
  <c r="KZ52" i="1" a="1"/>
  <c r="KT52" i="1" a="1"/>
  <c r="KN52" i="1" a="1"/>
  <c r="KP59" i="1" a="1"/>
  <c r="KH59" i="1" a="1"/>
  <c r="KT58" i="1" a="1"/>
  <c r="KL58" i="1" a="1"/>
  <c r="KX57" i="1" a="1"/>
  <c r="KP57" i="1" a="1"/>
  <c r="JZ57" i="1" a="1"/>
  <c r="KA55" i="1" a="1"/>
  <c r="KM52" i="1" a="1"/>
  <c r="KL51" i="1" a="1"/>
  <c r="KV50" i="1" a="1"/>
  <c r="KE50" i="1" a="1"/>
  <c r="KS49" i="1" a="1"/>
  <c r="KD49" i="1" a="1"/>
  <c r="KR48" i="1" a="1"/>
  <c r="KF48" i="1" a="1"/>
  <c r="KR47" i="1" a="1"/>
  <c r="KJ47" i="1" a="1"/>
  <c r="KV46" i="1" a="1"/>
  <c r="KN46" i="1" a="1"/>
  <c r="KZ45" i="1" a="1"/>
  <c r="KR45" i="1" a="1"/>
  <c r="KB45" i="1" a="1"/>
  <c r="KV44" i="1" a="1"/>
  <c r="LA43" i="1" a="1"/>
  <c r="KN43" i="1" a="1"/>
  <c r="KA43" i="1" a="1"/>
  <c r="KV42" i="1" a="1"/>
  <c r="KI42" i="1" a="1"/>
  <c r="KX41" i="1" a="1"/>
  <c r="KR41" i="1" a="1"/>
  <c r="KL41" i="1" a="1"/>
  <c r="KF41" i="1" a="1"/>
  <c r="JZ41" i="1" a="1"/>
  <c r="KV40" i="1" a="1"/>
  <c r="KP40" i="1" a="1"/>
  <c r="KJ40" i="1" a="1"/>
  <c r="KD40" i="1" a="1"/>
  <c r="KZ39" i="1" a="1"/>
  <c r="KT39" i="1" a="1"/>
  <c r="KN39" i="1" a="1"/>
  <c r="KH39" i="1" a="1"/>
  <c r="KB39" i="1" a="1"/>
  <c r="KX38" i="1" a="1"/>
  <c r="KR38" i="1" a="1"/>
  <c r="KL38" i="1" a="1"/>
  <c r="KF38" i="1" a="1"/>
  <c r="JZ38" i="1" a="1"/>
  <c r="KV37" i="1" a="1"/>
  <c r="KP37" i="1" a="1"/>
  <c r="KJ37" i="1" a="1"/>
  <c r="KD37" i="1" a="1"/>
  <c r="KZ36" i="1" a="1"/>
  <c r="KT36" i="1" a="1"/>
  <c r="KN36" i="1" a="1"/>
  <c r="KH36" i="1" a="1"/>
  <c r="KB36" i="1" a="1"/>
  <c r="KX35" i="1" a="1"/>
  <c r="KR35" i="1" a="1"/>
  <c r="KL35" i="1" a="1"/>
  <c r="KF35" i="1" a="1"/>
  <c r="JZ35" i="1" a="1"/>
  <c r="KV34" i="1" a="1"/>
  <c r="KP34" i="1" a="1"/>
  <c r="KJ34" i="1" a="1"/>
  <c r="KD34" i="1" a="1"/>
  <c r="KZ33" i="1" a="1"/>
  <c r="KT33" i="1" a="1"/>
  <c r="KN33" i="1" a="1"/>
  <c r="KH33" i="1" a="1"/>
  <c r="KB33" i="1" a="1"/>
  <c r="KX32" i="1" a="1"/>
  <c r="KR32" i="1" a="1"/>
  <c r="KL32" i="1" a="1"/>
  <c r="KF32" i="1" a="1"/>
  <c r="JZ32" i="1" a="1"/>
  <c r="KS36" i="1" a="1"/>
  <c r="KG36" i="1" a="1"/>
  <c r="KQ35" i="1" a="1"/>
  <c r="KE35" i="1" a="1"/>
  <c r="KO34" i="1" a="1"/>
  <c r="KW54" i="1" a="1"/>
  <c r="KH52" i="1" a="1"/>
  <c r="KK51" i="1" a="1"/>
  <c r="KU50" i="1" a="1"/>
  <c r="KD50" i="1" a="1"/>
  <c r="KR49" i="1" a="1"/>
  <c r="KC49" i="1" a="1"/>
  <c r="KQ48" i="1" a="1"/>
  <c r="KE48" i="1" a="1"/>
  <c r="KY47" i="1" a="1"/>
  <c r="KQ47" i="1" a="1"/>
  <c r="KI47" i="1" a="1"/>
  <c r="KA47" i="1" a="1"/>
  <c r="KU46" i="1" a="1"/>
  <c r="KM46" i="1" a="1"/>
  <c r="KE46" i="1" a="1"/>
  <c r="KY45" i="1" a="1"/>
  <c r="KQ45" i="1" a="1"/>
  <c r="KI45" i="1" a="1"/>
  <c r="KA45" i="1" a="1"/>
  <c r="KU44" i="1" a="1"/>
  <c r="KM44" i="1" a="1"/>
  <c r="KF44" i="1" a="1"/>
  <c r="KT43" i="1" a="1"/>
  <c r="KG43" i="1" a="1"/>
  <c r="JZ43" i="1" a="1"/>
  <c r="KO42" i="1" a="1"/>
  <c r="KB42" i="1" a="1"/>
  <c r="KA36" i="1" a="1"/>
  <c r="LA34" i="1" a="1"/>
  <c r="KH57" i="1" a="1"/>
  <c r="KQ54" i="1" a="1"/>
  <c r="KG52" i="1" a="1"/>
  <c r="KJ51" i="1" a="1"/>
  <c r="KT50" i="1" a="1"/>
  <c r="KC50" i="1" a="1"/>
  <c r="KP49" i="1" a="1"/>
  <c r="KB49" i="1" a="1"/>
  <c r="KP48" i="1" a="1"/>
  <c r="KD48" i="1" a="1"/>
  <c r="KH47" i="1" a="1"/>
  <c r="KL46" i="1" a="1"/>
  <c r="KP45" i="1" a="1"/>
  <c r="KT44" i="1" a="1"/>
  <c r="KE44" i="1" a="1"/>
  <c r="KZ43" i="1" a="1"/>
  <c r="KM43" i="1" a="1"/>
  <c r="KF43" i="1" a="1"/>
  <c r="KU42" i="1" a="1"/>
  <c r="KH42" i="1" a="1"/>
  <c r="KW41" i="1" a="1"/>
  <c r="KQ41" i="1" a="1"/>
  <c r="KK41" i="1" a="1"/>
  <c r="KE41" i="1" a="1"/>
  <c r="LA40" i="1" a="1"/>
  <c r="KU40" i="1" a="1"/>
  <c r="KO40" i="1" a="1"/>
  <c r="KI40" i="1" a="1"/>
  <c r="KC40" i="1" a="1"/>
  <c r="KY39" i="1" a="1"/>
  <c r="KS39" i="1" a="1"/>
  <c r="KM39" i="1" a="1"/>
  <c r="KG39" i="1" a="1"/>
  <c r="KA39" i="1" a="1"/>
  <c r="KW38" i="1" a="1"/>
  <c r="KQ38" i="1" a="1"/>
  <c r="KK38" i="1" a="1"/>
  <c r="KE38" i="1" a="1"/>
  <c r="LA37" i="1" a="1"/>
  <c r="KU37" i="1" a="1"/>
  <c r="KO37" i="1" a="1"/>
  <c r="KI37" i="1" a="1"/>
  <c r="KC37" i="1" a="1"/>
  <c r="KY36" i="1" a="1"/>
  <c r="KM36" i="1" a="1"/>
  <c r="KW35" i="1" a="1"/>
  <c r="KK35" i="1" a="1"/>
  <c r="KU34" i="1" a="1"/>
  <c r="KK54" i="1" a="1"/>
  <c r="KB52" i="1" a="1"/>
  <c r="KG51" i="1" a="1"/>
  <c r="KQ50" i="1" a="1"/>
  <c r="KB50" i="1" a="1"/>
  <c r="KO49" i="1" a="1"/>
  <c r="KA49" i="1" a="1"/>
  <c r="KX47" i="1" a="1"/>
  <c r="KP47" i="1" a="1"/>
  <c r="JZ47" i="1" a="1"/>
  <c r="KT46" i="1" a="1"/>
  <c r="KD46" i="1" a="1"/>
  <c r="KX45" i="1" a="1"/>
  <c r="KH45" i="1" a="1"/>
  <c r="JZ45" i="1" a="1"/>
  <c r="KL44" i="1" a="1"/>
  <c r="KS43" i="1" a="1"/>
  <c r="KL43" i="1" a="1"/>
  <c r="LA42" i="1" a="1"/>
  <c r="KN42" i="1" a="1"/>
  <c r="KA42" i="1" a="1"/>
  <c r="KP41" i="1" a="1"/>
  <c r="KH40" i="1" a="1"/>
  <c r="KX39" i="1" a="1"/>
  <c r="KL39" i="1" a="1"/>
  <c r="KV38" i="1" a="1"/>
  <c r="KJ38" i="1" a="1"/>
  <c r="KT37" i="1" a="1"/>
  <c r="KH37" i="1" a="1"/>
  <c r="KX36" i="1" a="1"/>
  <c r="KL36" i="1" a="1"/>
  <c r="JZ36" i="1" a="1"/>
  <c r="KV35" i="1" a="1"/>
  <c r="KJ35" i="1" a="1"/>
  <c r="KD35" i="1" a="1"/>
  <c r="KT34" i="1" a="1"/>
  <c r="KH34" i="1" a="1"/>
  <c r="KU56" i="1" a="1"/>
  <c r="KE54" i="1" a="1"/>
  <c r="KA52" i="1" a="1"/>
  <c r="KF51" i="1" a="1"/>
  <c r="KP50" i="1" a="1"/>
  <c r="JZ50" i="1" a="1"/>
  <c r="KN49" i="1" a="1"/>
  <c r="JZ49" i="1" a="1"/>
  <c r="KN48" i="1" a="1"/>
  <c r="KC48" i="1" a="1"/>
  <c r="KW47" i="1" a="1"/>
  <c r="KO47" i="1" a="1"/>
  <c r="KG47" i="1" a="1"/>
  <c r="LA46" i="1" a="1"/>
  <c r="KS46" i="1" a="1"/>
  <c r="KK46" i="1" a="1"/>
  <c r="KC46" i="1" a="1"/>
  <c r="KW45" i="1" a="1"/>
  <c r="KO45" i="1" a="1"/>
  <c r="KG45" i="1" a="1"/>
  <c r="LA44" i="1" a="1"/>
  <c r="KS44" i="1" a="1"/>
  <c r="KK44" i="1" a="1"/>
  <c r="KD44" i="1" a="1"/>
  <c r="KY43" i="1" a="1"/>
  <c r="KR43" i="1" a="1"/>
  <c r="KE43" i="1" a="1"/>
  <c r="KT42" i="1" a="1"/>
  <c r="KG42" i="1" a="1"/>
  <c r="KV41" i="1" a="1"/>
  <c r="KJ41" i="1" a="1"/>
  <c r="KD41" i="1" a="1"/>
  <c r="KZ40" i="1" a="1"/>
  <c r="KT40" i="1" a="1"/>
  <c r="KN40" i="1" a="1"/>
  <c r="KB40" i="1" a="1"/>
  <c r="KR39" i="1" a="1"/>
  <c r="KF39" i="1" a="1"/>
  <c r="JZ39" i="1" a="1"/>
  <c r="KP38" i="1" a="1"/>
  <c r="KD38" i="1" a="1"/>
  <c r="KZ37" i="1" a="1"/>
  <c r="KN37" i="1" a="1"/>
  <c r="KB37" i="1" a="1"/>
  <c r="KR36" i="1" a="1"/>
  <c r="KF36" i="1" a="1"/>
  <c r="KP35" i="1" a="1"/>
  <c r="KZ34" i="1" a="1"/>
  <c r="KN34" i="1" a="1"/>
  <c r="KB34" i="1" a="1"/>
  <c r="KX59" i="1" a="1"/>
  <c r="KO56" i="1" a="1"/>
  <c r="LA53" i="1" a="1"/>
  <c r="KX51" i="1" a="1"/>
  <c r="KE51" i="1" a="1"/>
  <c r="KO50" i="1" a="1"/>
  <c r="LA49" i="1" a="1"/>
  <c r="KM49" i="1" a="1"/>
  <c r="KZ48" i="1" a="1"/>
  <c r="KM48" i="1" a="1"/>
  <c r="KN47" i="1" a="1"/>
  <c r="KR46" i="1" a="1"/>
  <c r="KV45" i="1" a="1"/>
  <c r="KZ44" i="1" a="1"/>
  <c r="KX43" i="1" a="1"/>
  <c r="KK43" i="1" a="1"/>
  <c r="KZ42" i="1" a="1"/>
  <c r="KM42" i="1" a="1"/>
  <c r="JZ42" i="1" a="1"/>
  <c r="KQ39" i="1" a="1"/>
  <c r="KU38" i="1" a="1"/>
  <c r="KI38" i="1" a="1"/>
  <c r="KY37" i="1" a="1"/>
  <c r="KM37" i="1" a="1"/>
  <c r="KA37" i="1" a="1"/>
  <c r="KQ36" i="1" a="1"/>
  <c r="KE36" i="1" a="1"/>
  <c r="KU35" i="1" a="1"/>
  <c r="KI35" i="1" a="1"/>
  <c r="KC35" i="1" a="1"/>
  <c r="KI56" i="1" a="1"/>
  <c r="KU53" i="1" a="1"/>
  <c r="KW51" i="1" a="1"/>
  <c r="KD51" i="1" a="1"/>
  <c r="KN50" i="1" a="1"/>
  <c r="KZ49" i="1" a="1"/>
  <c r="KL49" i="1" a="1"/>
  <c r="KY48" i="1" a="1"/>
  <c r="KL48" i="1" a="1"/>
  <c r="KB48" i="1" a="1"/>
  <c r="KV47" i="1" a="1"/>
  <c r="KF47" i="1" a="1"/>
  <c r="KZ46" i="1" a="1"/>
  <c r="KJ46" i="1" a="1"/>
  <c r="KB46" i="1" a="1"/>
  <c r="KN45" i="1" a="1"/>
  <c r="KF45" i="1" a="1"/>
  <c r="KR44" i="1" a="1"/>
  <c r="KJ44" i="1" a="1"/>
  <c r="KC44" i="1" a="1"/>
  <c r="KQ43" i="1" a="1"/>
  <c r="KD43" i="1" a="1"/>
  <c r="KS42" i="1" a="1"/>
  <c r="KF42" i="1" a="1"/>
  <c r="KU41" i="1" a="1"/>
  <c r="KO41" i="1" a="1"/>
  <c r="KI41" i="1" a="1"/>
  <c r="KC41" i="1" a="1"/>
  <c r="KY40" i="1" a="1"/>
  <c r="KS40" i="1" a="1"/>
  <c r="KM40" i="1" a="1"/>
  <c r="KG40" i="1" a="1"/>
  <c r="KA40" i="1" a="1"/>
  <c r="KW39" i="1" a="1"/>
  <c r="KK39" i="1" a="1"/>
  <c r="KE39" i="1" a="1"/>
  <c r="LA38" i="1" a="1"/>
  <c r="KO38" i="1" a="1"/>
  <c r="KC38" i="1" a="1"/>
  <c r="KS37" i="1" a="1"/>
  <c r="KG37" i="1" a="1"/>
  <c r="KW36" i="1" a="1"/>
  <c r="KK36" i="1" a="1"/>
  <c r="LA35" i="1" a="1"/>
  <c r="KO35" i="1" a="1"/>
  <c r="KC56" i="1" a="1"/>
  <c r="KO53" i="1" a="1"/>
  <c r="KS51" i="1" a="1"/>
  <c r="KA51" i="1" a="1"/>
  <c r="KK50" i="1" a="1"/>
  <c r="KY49" i="1" a="1"/>
  <c r="KJ49" i="1" a="1"/>
  <c r="KX48" i="1" a="1"/>
  <c r="KK48" i="1" a="1"/>
  <c r="KA48" i="1" a="1"/>
  <c r="KU47" i="1" a="1"/>
  <c r="KM47" i="1" a="1"/>
  <c r="KE47" i="1" a="1"/>
  <c r="KY46" i="1" a="1"/>
  <c r="KQ46" i="1" a="1"/>
  <c r="KI46" i="1" a="1"/>
  <c r="KA46" i="1" a="1"/>
  <c r="KU45" i="1" a="1"/>
  <c r="KM45" i="1" a="1"/>
  <c r="KE45" i="1" a="1"/>
  <c r="KY44" i="1" a="1"/>
  <c r="KQ44" i="1" a="1"/>
  <c r="KB44" i="1" a="1"/>
  <c r="KW43" i="1" a="1"/>
  <c r="KJ43" i="1" a="1"/>
  <c r="KY42" i="1" a="1"/>
  <c r="KL42" i="1" a="1"/>
  <c r="LA41" i="1" a="1"/>
  <c r="KZ35" i="1" a="1"/>
  <c r="KH35" i="1" a="1"/>
  <c r="JZ59" i="1" a="1"/>
  <c r="KY55" i="1" a="1"/>
  <c r="KI53" i="1" a="1"/>
  <c r="KR51" i="1" a="1"/>
  <c r="JZ51" i="1" a="1"/>
  <c r="KJ50" i="1" a="1"/>
  <c r="KX49" i="1" a="1"/>
  <c r="KI49" i="1" a="1"/>
  <c r="KW48" i="1" a="1"/>
  <c r="KJ48" i="1" a="1"/>
  <c r="KT47" i="1" a="1"/>
  <c r="KX46" i="1" a="1"/>
  <c r="JZ46" i="1" a="1"/>
  <c r="KD45" i="1" a="1"/>
  <c r="KI44" i="1" a="1"/>
  <c r="KP43" i="1" a="1"/>
  <c r="KC43" i="1" a="1"/>
  <c r="KR42" i="1" a="1"/>
  <c r="KE42" i="1" a="1"/>
  <c r="KZ41" i="1" a="1"/>
  <c r="KT41" i="1" a="1"/>
  <c r="KN41" i="1" a="1"/>
  <c r="KH41" i="1" a="1"/>
  <c r="KB41" i="1" a="1"/>
  <c r="KX40" i="1" a="1"/>
  <c r="KR40" i="1" a="1"/>
  <c r="KL40" i="1" a="1"/>
  <c r="KF40" i="1" a="1"/>
  <c r="JZ40" i="1" a="1"/>
  <c r="KV39" i="1" a="1"/>
  <c r="KP39" i="1" a="1"/>
  <c r="KJ39" i="1" a="1"/>
  <c r="KD39" i="1" a="1"/>
  <c r="KZ38" i="1" a="1"/>
  <c r="KT38" i="1" a="1"/>
  <c r="KN38" i="1" a="1"/>
  <c r="KH38" i="1" a="1"/>
  <c r="KB38" i="1" a="1"/>
  <c r="KX37" i="1" a="1"/>
  <c r="KR37" i="1" a="1"/>
  <c r="KL37" i="1" a="1"/>
  <c r="KF37" i="1" a="1"/>
  <c r="JZ37" i="1" a="1"/>
  <c r="KV36" i="1" a="1"/>
  <c r="KP36" i="1" a="1"/>
  <c r="KJ36" i="1" a="1"/>
  <c r="KD36" i="1" a="1"/>
  <c r="KT35" i="1" a="1"/>
  <c r="KN35" i="1" a="1"/>
  <c r="KB35" i="1" a="1"/>
  <c r="KS55" i="1" a="1"/>
  <c r="KC53" i="1" a="1"/>
  <c r="KQ51" i="1" a="1"/>
  <c r="LA50" i="1" a="1"/>
  <c r="KI50" i="1" a="1"/>
  <c r="KV49" i="1" a="1"/>
  <c r="KH49" i="1" a="1"/>
  <c r="KV48" i="1" a="1"/>
  <c r="JZ48" i="1" a="1"/>
  <c r="KL47" i="1" a="1"/>
  <c r="KD47" i="1" a="1"/>
  <c r="KP46" i="1" a="1"/>
  <c r="KH46" i="1" a="1"/>
  <c r="KT45" i="1" a="1"/>
  <c r="KL45" i="1" a="1"/>
  <c r="KX44" i="1" a="1"/>
  <c r="KP44" i="1" a="1"/>
  <c r="KH44" i="1" a="1"/>
  <c r="KA44" i="1" a="1"/>
  <c r="KV43" i="1" a="1"/>
  <c r="KI43" i="1" a="1"/>
  <c r="KX42" i="1" a="1"/>
  <c r="KK42" i="1" a="1"/>
  <c r="KD42" i="1" a="1"/>
  <c r="KM55" i="1" a="1"/>
  <c r="KY52" i="1" a="1"/>
  <c r="KP51" i="1" a="1"/>
  <c r="KF49" i="1" a="1"/>
  <c r="KB47" i="1" a="1"/>
  <c r="KJ45" i="1" a="1"/>
  <c r="KU43" i="1" a="1"/>
  <c r="KE34" i="1" a="1"/>
  <c r="KW40" i="1" a="1"/>
  <c r="KG38" i="1" a="1"/>
  <c r="LA36" i="1" a="1"/>
  <c r="KS35" i="1" a="1"/>
  <c r="KS34" i="1" a="1"/>
  <c r="KS33" i="1" a="1"/>
  <c r="KG33" i="1" a="1"/>
  <c r="KW32" i="1" a="1"/>
  <c r="KK32" i="1" a="1"/>
  <c r="KC34" i="1" a="1"/>
  <c r="KR33" i="1" a="1"/>
  <c r="KF33" i="1" a="1"/>
  <c r="KJ32" i="1" a="1"/>
  <c r="KE33" i="1" a="1"/>
  <c r="KI32" i="1" a="1"/>
  <c r="KD33" i="1" a="1"/>
  <c r="KM33" i="1" a="1"/>
  <c r="KD32" i="1" a="1"/>
  <c r="KF34" i="1" a="1"/>
  <c r="KD58" i="1" a="1"/>
  <c r="KT48" i="1" a="1"/>
  <c r="KW46" i="1" a="1"/>
  <c r="KC45" i="1" a="1"/>
  <c r="KO43" i="1" a="1"/>
  <c r="KO39" i="1" a="1"/>
  <c r="KG49" i="1" a="1"/>
  <c r="KM32" i="1" a="1"/>
  <c r="KG55" i="1" a="1"/>
  <c r="KS48" i="1" a="1"/>
  <c r="KC42" i="1" a="1"/>
  <c r="KR34" i="1" a="1"/>
  <c r="KV32" i="1" a="1"/>
  <c r="KZ32" i="1" a="1"/>
  <c r="KE37" i="1" a="1"/>
  <c r="KS52" i="1" a="1"/>
  <c r="KH48" i="1" a="1"/>
  <c r="KO46" i="1" a="1"/>
  <c r="KW44" i="1" a="1"/>
  <c r="KY41" i="1" a="1"/>
  <c r="KQ40" i="1" a="1"/>
  <c r="KI39" i="1" a="1"/>
  <c r="KA38" i="1" a="1"/>
  <c r="KU36" i="1" a="1"/>
  <c r="KM35" i="1" a="1"/>
  <c r="KQ34" i="1" a="1"/>
  <c r="KA34" i="1" a="1"/>
  <c r="KQ33" i="1" a="1"/>
  <c r="KU32" i="1" a="1"/>
  <c r="KT32" i="1" a="1"/>
  <c r="KA33" i="1" a="1"/>
  <c r="KJ33" i="1" a="1"/>
  <c r="KA41" i="1" a="1"/>
  <c r="KU33" i="1" a="1"/>
  <c r="KM51" i="1" a="1"/>
  <c r="KG48" i="1" a="1"/>
  <c r="KH43" i="1" a="1"/>
  <c r="JZ34" i="1" a="1"/>
  <c r="KP33" i="1" a="1"/>
  <c r="KH32" i="1" a="1"/>
  <c r="KN32" i="1" a="1"/>
  <c r="KM38" i="1" a="1"/>
  <c r="KZ50" i="1" a="1"/>
  <c r="LA47" i="1" a="1"/>
  <c r="KG46" i="1" a="1"/>
  <c r="KO44" i="1" a="1"/>
  <c r="KB43" i="1" a="1"/>
  <c r="KS41" i="1" a="1"/>
  <c r="KK40" i="1" a="1"/>
  <c r="KC39" i="1" a="1"/>
  <c r="KW37" i="1" a="1"/>
  <c r="KO36" i="1" a="1"/>
  <c r="KG35" i="1" a="1"/>
  <c r="KM34" i="1" a="1"/>
  <c r="LA33" i="1" a="1"/>
  <c r="KO33" i="1" a="1"/>
  <c r="KC33" i="1" a="1"/>
  <c r="KS32" i="1" a="1"/>
  <c r="KG32" i="1" a="1"/>
  <c r="KQ32" i="1" a="1"/>
  <c r="KC32" i="1" a="1"/>
  <c r="KK45" i="1" a="1"/>
  <c r="KY32" i="1" a="1"/>
  <c r="KW50" i="1" a="1"/>
  <c r="KZ47" i="1" a="1"/>
  <c r="KF46" i="1" a="1"/>
  <c r="KN44" i="1" a="1"/>
  <c r="KL34" i="1" a="1"/>
  <c r="JZ33" i="1" a="1"/>
  <c r="KC47" i="1" a="1"/>
  <c r="KH50" i="1" a="1"/>
  <c r="KS47" i="1" a="1"/>
  <c r="LA45" i="1" a="1"/>
  <c r="KM41" i="1" a="1"/>
  <c r="KE40" i="1" a="1"/>
  <c r="KY38" i="1" a="1"/>
  <c r="KQ37" i="1" a="1"/>
  <c r="KI36" i="1" a="1"/>
  <c r="KA35" i="1" a="1"/>
  <c r="KK34" i="1" a="1"/>
  <c r="KY33" i="1" a="1"/>
  <c r="KE32" i="1" a="1"/>
  <c r="KY35" i="1" a="1"/>
  <c r="KA32" i="1" a="1"/>
  <c r="KF50" i="1" a="1"/>
  <c r="KG44" i="1" a="1"/>
  <c r="KW42" i="1" a="1"/>
  <c r="KX33" i="1" a="1"/>
  <c r="KL33" i="1" a="1"/>
  <c r="KP32" i="1" a="1"/>
  <c r="KW34" i="1" a="1"/>
  <c r="KU49" i="1" a="1"/>
  <c r="KK47" i="1" a="1"/>
  <c r="KS45" i="1" a="1"/>
  <c r="KQ42" i="1" a="1"/>
  <c r="KG41" i="1" a="1"/>
  <c r="LA39" i="1" a="1"/>
  <c r="KS38" i="1" a="1"/>
  <c r="KK37" i="1" a="1"/>
  <c r="KC36" i="1" a="1"/>
  <c r="KY34" i="1" a="1"/>
  <c r="KI34" i="1" a="1"/>
  <c r="KW33" i="1" a="1"/>
  <c r="KK33" i="1" a="1"/>
  <c r="LA32" i="1" a="1"/>
  <c r="KO32" i="1" a="1"/>
  <c r="KB32" i="1" a="1"/>
  <c r="KJ42" i="1" a="1"/>
  <c r="KT49" i="1" a="1"/>
  <c r="JZ44" i="1" a="1"/>
  <c r="KP42" i="1" a="1"/>
  <c r="KX34" i="1" a="1"/>
  <c r="KG34" i="1" a="1"/>
  <c r="KV33" i="1" a="1"/>
  <c r="KU39" i="1" a="1"/>
  <c r="KI33" i="1" a="1"/>
  <c r="JT59" i="1" a="1"/>
  <c r="JW59" i="1" a="1"/>
  <c r="JD59" i="1" a="1"/>
  <c r="JV58" i="1" a="1"/>
  <c r="JL58" i="1" a="1"/>
  <c r="JO57" i="1" a="1"/>
  <c r="IZ57" i="1" a="1"/>
  <c r="JV56" i="1" a="1"/>
  <c r="JP56" i="1" a="1"/>
  <c r="JJ56" i="1" a="1"/>
  <c r="JD56" i="1" a="1"/>
  <c r="IX56" i="1" a="1"/>
  <c r="JT55" i="1" a="1"/>
  <c r="JN55" i="1" a="1"/>
  <c r="JH55" i="1" a="1"/>
  <c r="JB55" i="1" a="1"/>
  <c r="JX54" i="1" a="1"/>
  <c r="JR54" i="1" a="1"/>
  <c r="JL54" i="1" a="1"/>
  <c r="JF54" i="1" a="1"/>
  <c r="IZ54" i="1" a="1"/>
  <c r="JV53" i="1" a="1"/>
  <c r="JP53" i="1" a="1"/>
  <c r="JJ53" i="1" a="1"/>
  <c r="JD53" i="1" a="1"/>
  <c r="IX53" i="1" a="1"/>
  <c r="JT52" i="1" a="1"/>
  <c r="JN52" i="1" a="1"/>
  <c r="JH52" i="1" a="1"/>
  <c r="JB52" i="1" a="1"/>
  <c r="JX51" i="1" a="1"/>
  <c r="JR51" i="1" a="1"/>
  <c r="JL51" i="1" a="1"/>
  <c r="JF51" i="1" a="1"/>
  <c r="IZ51" i="1" a="1"/>
  <c r="JV50" i="1" a="1"/>
  <c r="JP50" i="1" a="1"/>
  <c r="JJ50" i="1" a="1"/>
  <c r="JD50" i="1" a="1"/>
  <c r="IX50" i="1" a="1"/>
  <c r="JT49" i="1" a="1"/>
  <c r="JN49" i="1" a="1"/>
  <c r="JH49" i="1" a="1"/>
  <c r="JB49" i="1" a="1"/>
  <c r="JX48" i="1" a="1"/>
  <c r="JR48" i="1" a="1"/>
  <c r="JL48" i="1" a="1"/>
  <c r="JF48" i="1" a="1"/>
  <c r="IZ48" i="1" a="1"/>
  <c r="JV47" i="1" a="1"/>
  <c r="JP47" i="1" a="1"/>
  <c r="JJ47" i="1" a="1"/>
  <c r="JD47" i="1" a="1"/>
  <c r="IX47" i="1" a="1"/>
  <c r="JN59" i="1" a="1"/>
  <c r="JC59" i="1" a="1"/>
  <c r="JU58" i="1" a="1"/>
  <c r="JK58" i="1" a="1"/>
  <c r="JB58" i="1" a="1"/>
  <c r="JV57" i="1" a="1"/>
  <c r="JN57" i="1" a="1"/>
  <c r="JF57" i="1" a="1"/>
  <c r="JY59" i="1" a="1"/>
  <c r="JM59" i="1" a="1"/>
  <c r="JT58" i="1" a="1"/>
  <c r="JJ58" i="1" a="1"/>
  <c r="JA58" i="1" a="1"/>
  <c r="JM57" i="1" a="1"/>
  <c r="JE57" i="1" a="1"/>
  <c r="IY57" i="1" a="1"/>
  <c r="JU56" i="1" a="1"/>
  <c r="JO56" i="1" a="1"/>
  <c r="JI56" i="1" a="1"/>
  <c r="JC56" i="1" a="1"/>
  <c r="JY55" i="1" a="1"/>
  <c r="JS55" i="1" a="1"/>
  <c r="JM55" i="1" a="1"/>
  <c r="JG55" i="1" a="1"/>
  <c r="JA55" i="1" a="1"/>
  <c r="JW54" i="1" a="1"/>
  <c r="JQ54" i="1" a="1"/>
  <c r="JK54" i="1" a="1"/>
  <c r="JE54" i="1" a="1"/>
  <c r="IY54" i="1" a="1"/>
  <c r="JU53" i="1" a="1"/>
  <c r="JO53" i="1" a="1"/>
  <c r="JI53" i="1" a="1"/>
  <c r="JC53" i="1" a="1"/>
  <c r="JY52" i="1" a="1"/>
  <c r="JS52" i="1" a="1"/>
  <c r="JM52" i="1" a="1"/>
  <c r="JX59" i="1" a="1"/>
  <c r="JL59" i="1" a="1"/>
  <c r="JB59" i="1" a="1"/>
  <c r="JS58" i="1" a="1"/>
  <c r="JI58" i="1" a="1"/>
  <c r="JU57" i="1" a="1"/>
  <c r="JV59" i="1" a="1"/>
  <c r="JK59" i="1" a="1"/>
  <c r="JA59" i="1" a="1"/>
  <c r="JH58" i="1" a="1"/>
  <c r="IZ58" i="1" a="1"/>
  <c r="JT57" i="1" a="1"/>
  <c r="JL57" i="1" a="1"/>
  <c r="JD57" i="1" a="1"/>
  <c r="IX57" i="1" a="1"/>
  <c r="JT56" i="1" a="1"/>
  <c r="JN56" i="1" a="1"/>
  <c r="JH56" i="1" a="1"/>
  <c r="JB56" i="1" a="1"/>
  <c r="JX55" i="1" a="1"/>
  <c r="JR55" i="1" a="1"/>
  <c r="JL55" i="1" a="1"/>
  <c r="JF55" i="1" a="1"/>
  <c r="IZ55" i="1" a="1"/>
  <c r="JV54" i="1" a="1"/>
  <c r="JP54" i="1" a="1"/>
  <c r="JJ54" i="1" a="1"/>
  <c r="JD54" i="1" a="1"/>
  <c r="IX54" i="1" a="1"/>
  <c r="JT53" i="1" a="1"/>
  <c r="JN53" i="1" a="1"/>
  <c r="JH53" i="1" a="1"/>
  <c r="JB53" i="1" a="1"/>
  <c r="JX52" i="1" a="1"/>
  <c r="JR52" i="1" a="1"/>
  <c r="JU59" i="1" a="1"/>
  <c r="JJ59" i="1" a="1"/>
  <c r="IZ59" i="1" a="1"/>
  <c r="JR58" i="1" a="1"/>
  <c r="JG58" i="1" a="1"/>
  <c r="JS57" i="1" a="1"/>
  <c r="JK57" i="1" a="1"/>
  <c r="JI59" i="1" a="1"/>
  <c r="IY59" i="1" a="1"/>
  <c r="JQ58" i="1" a="1"/>
  <c r="IY58" i="1" a="1"/>
  <c r="JC57" i="1" a="1"/>
  <c r="JY56" i="1" a="1"/>
  <c r="JS56" i="1" a="1"/>
  <c r="JM56" i="1" a="1"/>
  <c r="JG56" i="1" a="1"/>
  <c r="JA56" i="1" a="1"/>
  <c r="JW55" i="1" a="1"/>
  <c r="JQ55" i="1" a="1"/>
  <c r="JK55" i="1" a="1"/>
  <c r="JE55" i="1" a="1"/>
  <c r="IY55" i="1" a="1"/>
  <c r="JU54" i="1" a="1"/>
  <c r="JO54" i="1" a="1"/>
  <c r="JI54" i="1" a="1"/>
  <c r="JC54" i="1" a="1"/>
  <c r="JY53" i="1" a="1"/>
  <c r="JS53" i="1" a="1"/>
  <c r="JM53" i="1" a="1"/>
  <c r="JG53" i="1" a="1"/>
  <c r="JA53" i="1" a="1"/>
  <c r="JW52" i="1" a="1"/>
  <c r="JQ52" i="1" a="1"/>
  <c r="JK52" i="1" a="1"/>
  <c r="JE52" i="1" a="1"/>
  <c r="IY52" i="1" a="1"/>
  <c r="JU51" i="1" a="1"/>
  <c r="JO51" i="1" a="1"/>
  <c r="JI51" i="1" a="1"/>
  <c r="JC51" i="1" a="1"/>
  <c r="JY50" i="1" a="1"/>
  <c r="JS50" i="1" a="1"/>
  <c r="JM50" i="1" a="1"/>
  <c r="JG50" i="1" a="1"/>
  <c r="JA50" i="1" a="1"/>
  <c r="JW49" i="1" a="1"/>
  <c r="JQ49" i="1" a="1"/>
  <c r="JK49" i="1" a="1"/>
  <c r="JE49" i="1" a="1"/>
  <c r="IY49" i="1" a="1"/>
  <c r="JU48" i="1" a="1"/>
  <c r="JO48" i="1" a="1"/>
  <c r="JI48" i="1" a="1"/>
  <c r="JC48" i="1" a="1"/>
  <c r="JY47" i="1" a="1"/>
  <c r="JS47" i="1" a="1"/>
  <c r="JM47" i="1" a="1"/>
  <c r="JG47" i="1" a="1"/>
  <c r="JA47" i="1" a="1"/>
  <c r="JS59" i="1" a="1"/>
  <c r="IX59" i="1" a="1"/>
  <c r="JP58" i="1" a="1"/>
  <c r="JF58" i="1" a="1"/>
  <c r="IX58" i="1" a="1"/>
  <c r="JR57" i="1" a="1"/>
  <c r="JJ57" i="1" a="1"/>
  <c r="JR59" i="1" a="1"/>
  <c r="JH59" i="1" a="1"/>
  <c r="JY58" i="1" a="1"/>
  <c r="JO58" i="1" a="1"/>
  <c r="JY57" i="1" a="1"/>
  <c r="JQ57" i="1" a="1"/>
  <c r="JB57" i="1" a="1"/>
  <c r="JX56" i="1" a="1"/>
  <c r="JR56" i="1" a="1"/>
  <c r="JL56" i="1" a="1"/>
  <c r="JF56" i="1" a="1"/>
  <c r="IZ56" i="1" a="1"/>
  <c r="JV55" i="1" a="1"/>
  <c r="JP55" i="1" a="1"/>
  <c r="JJ55" i="1" a="1"/>
  <c r="JD55" i="1" a="1"/>
  <c r="IX55" i="1" a="1"/>
  <c r="JT54" i="1" a="1"/>
  <c r="JN54" i="1" a="1"/>
  <c r="JH54" i="1" a="1"/>
  <c r="JB54" i="1" a="1"/>
  <c r="JX53" i="1" a="1"/>
  <c r="JR53" i="1" a="1"/>
  <c r="JL53" i="1" a="1"/>
  <c r="JF53" i="1" a="1"/>
  <c r="IZ53" i="1" a="1"/>
  <c r="JV52" i="1" a="1"/>
  <c r="JP52" i="1" a="1"/>
  <c r="JJ52" i="1" a="1"/>
  <c r="JQ59" i="1" a="1"/>
  <c r="JG59" i="1" a="1"/>
  <c r="JN58" i="1" a="1"/>
  <c r="JE58" i="1" a="1"/>
  <c r="JI57" i="1" a="1"/>
  <c r="JD58" i="1" a="1"/>
  <c r="JQ56" i="1" a="1"/>
  <c r="JI55" i="1" a="1"/>
  <c r="JA54" i="1" a="1"/>
  <c r="JU52" i="1" a="1"/>
  <c r="JA52" i="1" a="1"/>
  <c r="JN51" i="1" a="1"/>
  <c r="JB51" i="1" a="1"/>
  <c r="JT50" i="1" a="1"/>
  <c r="IY50" i="1" a="1"/>
  <c r="JG49" i="1" a="1"/>
  <c r="JN48" i="1" a="1"/>
  <c r="JD48" i="1" a="1"/>
  <c r="JK47" i="1" a="1"/>
  <c r="JT46" i="1" a="1"/>
  <c r="JL46" i="1" a="1"/>
  <c r="JD46" i="1" a="1"/>
  <c r="JX45" i="1" a="1"/>
  <c r="JP45" i="1" a="1"/>
  <c r="JH45" i="1" a="1"/>
  <c r="IZ45" i="1" a="1"/>
  <c r="JT44" i="1" a="1"/>
  <c r="JL44" i="1" a="1"/>
  <c r="JD44" i="1" a="1"/>
  <c r="JX43" i="1" a="1"/>
  <c r="JP43" i="1" a="1"/>
  <c r="JH43" i="1" a="1"/>
  <c r="JW42" i="1" a="1"/>
  <c r="JI41" i="1" a="1"/>
  <c r="JM40" i="1" a="1"/>
  <c r="JW39" i="1" a="1"/>
  <c r="JK39" i="1" a="1"/>
  <c r="IY39" i="1" a="1"/>
  <c r="JO38" i="1" a="1"/>
  <c r="JC38" i="1" a="1"/>
  <c r="JS37" i="1" a="1"/>
  <c r="JG37" i="1" a="1"/>
  <c r="JC58" i="1" a="1"/>
  <c r="IZ52" i="1" a="1"/>
  <c r="JM51" i="1" a="1"/>
  <c r="JA51" i="1" a="1"/>
  <c r="JI50" i="1" a="1"/>
  <c r="JP49" i="1" a="1"/>
  <c r="JF49" i="1" a="1"/>
  <c r="JM48" i="1" a="1"/>
  <c r="JU47" i="1" a="1"/>
  <c r="IZ47" i="1" a="1"/>
  <c r="JK46" i="1" a="1"/>
  <c r="JC46" i="1" a="1"/>
  <c r="JO45" i="1" a="1"/>
  <c r="JG45" i="1" a="1"/>
  <c r="JS44" i="1" a="1"/>
  <c r="JK44" i="1" a="1"/>
  <c r="JW43" i="1" a="1"/>
  <c r="JO43" i="1" a="1"/>
  <c r="JA43" i="1" a="1"/>
  <c r="JQ42" i="1" a="1"/>
  <c r="JK42" i="1" a="1"/>
  <c r="JE42" i="1" a="1"/>
  <c r="IY42" i="1" a="1"/>
  <c r="JU41" i="1" a="1"/>
  <c r="JO41" i="1" a="1"/>
  <c r="JC41" i="1" a="1"/>
  <c r="JY40" i="1" a="1"/>
  <c r="JS40" i="1" a="1"/>
  <c r="JG40" i="1" a="1"/>
  <c r="JA40" i="1" a="1"/>
  <c r="JQ39" i="1" a="1"/>
  <c r="JE39" i="1" a="1"/>
  <c r="JU38" i="1" a="1"/>
  <c r="JI38" i="1" a="1"/>
  <c r="JY37" i="1" a="1"/>
  <c r="JM37" i="1" a="1"/>
  <c r="JA37" i="1" a="1"/>
  <c r="JX57" i="1" a="1"/>
  <c r="JK56" i="1" a="1"/>
  <c r="JC55" i="1" a="1"/>
  <c r="JW53" i="1" a="1"/>
  <c r="JO52" i="1" a="1"/>
  <c r="IX52" i="1" a="1"/>
  <c r="JR50" i="1" a="1"/>
  <c r="JH50" i="1" a="1"/>
  <c r="JO49" i="1" a="1"/>
  <c r="JW48" i="1" a="1"/>
  <c r="JB48" i="1" a="1"/>
  <c r="JT47" i="1" a="1"/>
  <c r="IY47" i="1" a="1"/>
  <c r="JS46" i="1" a="1"/>
  <c r="JW45" i="1" a="1"/>
  <c r="IY45" i="1" a="1"/>
  <c r="JC44" i="1" a="1"/>
  <c r="JG43" i="1" a="1"/>
  <c r="JW57" i="1" a="1"/>
  <c r="JY51" i="1" a="1"/>
  <c r="JK51" i="1" a="1"/>
  <c r="JQ50" i="1" a="1"/>
  <c r="JY49" i="1" a="1"/>
  <c r="JD49" i="1" a="1"/>
  <c r="JV48" i="1" a="1"/>
  <c r="JA48" i="1" a="1"/>
  <c r="JI47" i="1" a="1"/>
  <c r="JR46" i="1" a="1"/>
  <c r="JJ46" i="1" a="1"/>
  <c r="JB46" i="1" a="1"/>
  <c r="JV45" i="1" a="1"/>
  <c r="JN45" i="1" a="1"/>
  <c r="JF45" i="1" a="1"/>
  <c r="IX45" i="1" a="1"/>
  <c r="JR44" i="1" a="1"/>
  <c r="JJ44" i="1" a="1"/>
  <c r="JB44" i="1" a="1"/>
  <c r="JV43" i="1" a="1"/>
  <c r="JN43" i="1" a="1"/>
  <c r="JF43" i="1" a="1"/>
  <c r="IZ43" i="1" a="1"/>
  <c r="JV42" i="1" a="1"/>
  <c r="JP42" i="1" a="1"/>
  <c r="JJ42" i="1" a="1"/>
  <c r="JD42" i="1" a="1"/>
  <c r="IX42" i="1" a="1"/>
  <c r="JT41" i="1" a="1"/>
  <c r="JN41" i="1" a="1"/>
  <c r="JH41" i="1" a="1"/>
  <c r="JB41" i="1" a="1"/>
  <c r="JX40" i="1" a="1"/>
  <c r="JR40" i="1" a="1"/>
  <c r="JL40" i="1" a="1"/>
  <c r="JF40" i="1" a="1"/>
  <c r="IZ40" i="1" a="1"/>
  <c r="JV39" i="1" a="1"/>
  <c r="JP39" i="1" a="1"/>
  <c r="JJ39" i="1" a="1"/>
  <c r="JD39" i="1" a="1"/>
  <c r="IX39" i="1" a="1"/>
  <c r="JT38" i="1" a="1"/>
  <c r="JN38" i="1" a="1"/>
  <c r="JH38" i="1" a="1"/>
  <c r="JB38" i="1" a="1"/>
  <c r="JX37" i="1" a="1"/>
  <c r="JR37" i="1" a="1"/>
  <c r="JL37" i="1" a="1"/>
  <c r="JF37" i="1" a="1"/>
  <c r="IZ37" i="1" a="1"/>
  <c r="JV36" i="1" a="1"/>
  <c r="JP36" i="1" a="1"/>
  <c r="JJ36" i="1" a="1"/>
  <c r="JD36" i="1" a="1"/>
  <c r="IX36" i="1" a="1"/>
  <c r="JT35" i="1" a="1"/>
  <c r="JN35" i="1" a="1"/>
  <c r="JH35" i="1" a="1"/>
  <c r="JB35" i="1" a="1"/>
  <c r="JX34" i="1" a="1"/>
  <c r="JR34" i="1" a="1"/>
  <c r="JL34" i="1" a="1"/>
  <c r="JP59" i="1" a="1"/>
  <c r="JP57" i="1" a="1"/>
  <c r="JE56" i="1" a="1"/>
  <c r="JY54" i="1" a="1"/>
  <c r="JQ53" i="1" a="1"/>
  <c r="JL52" i="1" a="1"/>
  <c r="JJ51" i="1" a="1"/>
  <c r="IY51" i="1" a="1"/>
  <c r="JF50" i="1" a="1"/>
  <c r="JX49" i="1" a="1"/>
  <c r="JC49" i="1" a="1"/>
  <c r="JK48" i="1" a="1"/>
  <c r="JR47" i="1" a="1"/>
  <c r="JH47" i="1" a="1"/>
  <c r="JQ46" i="1" a="1"/>
  <c r="JI46" i="1" a="1"/>
  <c r="JU45" i="1" a="1"/>
  <c r="JM45" i="1" a="1"/>
  <c r="JY44" i="1" a="1"/>
  <c r="JQ44" i="1" a="1"/>
  <c r="JA44" i="1" a="1"/>
  <c r="JU43" i="1" a="1"/>
  <c r="JO59" i="1" a="1"/>
  <c r="JI52" i="1" a="1"/>
  <c r="JW51" i="1" a="1"/>
  <c r="JH51" i="1" a="1"/>
  <c r="IX51" i="1" a="1"/>
  <c r="JE50" i="1" a="1"/>
  <c r="JM49" i="1" a="1"/>
  <c r="JT48" i="1" a="1"/>
  <c r="JJ48" i="1" a="1"/>
  <c r="JQ47" i="1" a="1"/>
  <c r="JY46" i="1" a="1"/>
  <c r="JA46" i="1" a="1"/>
  <c r="JE45" i="1" a="1"/>
  <c r="JI44" i="1" a="1"/>
  <c r="JM43" i="1" a="1"/>
  <c r="JE43" i="1" a="1"/>
  <c r="IY43" i="1" a="1"/>
  <c r="JU42" i="1" a="1"/>
  <c r="JO42" i="1" a="1"/>
  <c r="JI42" i="1" a="1"/>
  <c r="JC42" i="1" a="1"/>
  <c r="JY41" i="1" a="1"/>
  <c r="JS41" i="1" a="1"/>
  <c r="JM41" i="1" a="1"/>
  <c r="JG41" i="1" a="1"/>
  <c r="JA41" i="1" a="1"/>
  <c r="JW40" i="1" a="1"/>
  <c r="JQ40" i="1" a="1"/>
  <c r="JK40" i="1" a="1"/>
  <c r="JE40" i="1" a="1"/>
  <c r="IY40" i="1" a="1"/>
  <c r="JU39" i="1" a="1"/>
  <c r="JO39" i="1" a="1"/>
  <c r="JI39" i="1" a="1"/>
  <c r="JC39" i="1" a="1"/>
  <c r="JY38" i="1" a="1"/>
  <c r="JS38" i="1" a="1"/>
  <c r="JM38" i="1" a="1"/>
  <c r="JG38" i="1" a="1"/>
  <c r="JA38" i="1" a="1"/>
  <c r="JW37" i="1" a="1"/>
  <c r="JQ37" i="1" a="1"/>
  <c r="JK37" i="1" a="1"/>
  <c r="JE37" i="1" a="1"/>
  <c r="IY37" i="1" a="1"/>
  <c r="JU36" i="1" a="1"/>
  <c r="JO36" i="1" a="1"/>
  <c r="JI36" i="1" a="1"/>
  <c r="JC36" i="1" a="1"/>
  <c r="JY35" i="1" a="1"/>
  <c r="JS35" i="1" a="1"/>
  <c r="JM35" i="1" a="1"/>
  <c r="JG35" i="1" a="1"/>
  <c r="JA35" i="1" a="1"/>
  <c r="JW34" i="1" a="1"/>
  <c r="JQ34" i="1" a="1"/>
  <c r="JK34" i="1" a="1"/>
  <c r="JE34" i="1" a="1"/>
  <c r="IY34" i="1" a="1"/>
  <c r="JU33" i="1" a="1"/>
  <c r="JO33" i="1" a="1"/>
  <c r="JI33" i="1" a="1"/>
  <c r="JC33" i="1" a="1"/>
  <c r="JY32" i="1" a="1"/>
  <c r="JS32" i="1" a="1"/>
  <c r="JM32" i="1" a="1"/>
  <c r="JG32" i="1" a="1"/>
  <c r="JA32" i="1" a="1"/>
  <c r="JF59" i="1" a="1"/>
  <c r="JH57" i="1" a="1"/>
  <c r="IY56" i="1" a="1"/>
  <c r="JS54" i="1" a="1"/>
  <c r="JK53" i="1" a="1"/>
  <c r="JV51" i="1" a="1"/>
  <c r="JG51" i="1" a="1"/>
  <c r="JO50" i="1" a="1"/>
  <c r="JV49" i="1" a="1"/>
  <c r="JL49" i="1" a="1"/>
  <c r="JS48" i="1" a="1"/>
  <c r="IY48" i="1" a="1"/>
  <c r="JF47" i="1" a="1"/>
  <c r="JX46" i="1" a="1"/>
  <c r="JP46" i="1" a="1"/>
  <c r="JH46" i="1" a="1"/>
  <c r="IZ46" i="1" a="1"/>
  <c r="JT45" i="1" a="1"/>
  <c r="JL45" i="1" a="1"/>
  <c r="JD45" i="1" a="1"/>
  <c r="JX44" i="1" a="1"/>
  <c r="JP44" i="1" a="1"/>
  <c r="JH44" i="1" a="1"/>
  <c r="IZ44" i="1" a="1"/>
  <c r="JT43" i="1" a="1"/>
  <c r="JL43" i="1" a="1"/>
  <c r="IX43" i="1" a="1"/>
  <c r="JF41" i="1" a="1"/>
  <c r="JP40" i="1" a="1"/>
  <c r="IX40" i="1" a="1"/>
  <c r="JH39" i="1" a="1"/>
  <c r="JX38" i="1" a="1"/>
  <c r="JL38" i="1" a="1"/>
  <c r="IZ38" i="1" a="1"/>
  <c r="JV37" i="1" a="1"/>
  <c r="JJ37" i="1" a="1"/>
  <c r="JE59" i="1" a="1"/>
  <c r="JG57" i="1" a="1"/>
  <c r="JG52" i="1" a="1"/>
  <c r="JT51" i="1" a="1"/>
  <c r="JX50" i="1" a="1"/>
  <c r="JN50" i="1" a="1"/>
  <c r="JU49" i="1" a="1"/>
  <c r="JA49" i="1" a="1"/>
  <c r="JH48" i="1" a="1"/>
  <c r="IX48" i="1" a="1"/>
  <c r="JE47" i="1" a="1"/>
  <c r="JW46" i="1" a="1"/>
  <c r="JO46" i="1" a="1"/>
  <c r="IY46" i="1" a="1"/>
  <c r="JS45" i="1" a="1"/>
  <c r="JC45" i="1" a="1"/>
  <c r="JW44" i="1" a="1"/>
  <c r="JG44" i="1" a="1"/>
  <c r="IY44" i="1" a="1"/>
  <c r="JK43" i="1" a="1"/>
  <c r="JD43" i="1" a="1"/>
  <c r="JT42" i="1" a="1"/>
  <c r="JN42" i="1" a="1"/>
  <c r="JH42" i="1" a="1"/>
  <c r="JB42" i="1" a="1"/>
  <c r="JX41" i="1" a="1"/>
  <c r="JR41" i="1" a="1"/>
  <c r="JL41" i="1" a="1"/>
  <c r="IZ41" i="1" a="1"/>
  <c r="JV40" i="1" a="1"/>
  <c r="JJ40" i="1" a="1"/>
  <c r="JD40" i="1" a="1"/>
  <c r="JT39" i="1" a="1"/>
  <c r="JN39" i="1" a="1"/>
  <c r="JB39" i="1" a="1"/>
  <c r="JR38" i="1" a="1"/>
  <c r="JF38" i="1" a="1"/>
  <c r="JP37" i="1" a="1"/>
  <c r="IX37" i="1" a="1"/>
  <c r="JX58" i="1" a="1"/>
  <c r="JA57" i="1" a="1"/>
  <c r="JU55" i="1" a="1"/>
  <c r="JM54" i="1" a="1"/>
  <c r="JE53" i="1" a="1"/>
  <c r="JF52" i="1" a="1"/>
  <c r="JS51" i="1" a="1"/>
  <c r="JW50" i="1" a="1"/>
  <c r="JC50" i="1" a="1"/>
  <c r="JJ49" i="1" a="1"/>
  <c r="IZ49" i="1" a="1"/>
  <c r="JG48" i="1" a="1"/>
  <c r="JO47" i="1" a="1"/>
  <c r="JG46" i="1" a="1"/>
  <c r="JK45" i="1" a="1"/>
  <c r="JO44" i="1" a="1"/>
  <c r="JS43" i="1" a="1"/>
  <c r="JW58" i="1" a="1"/>
  <c r="JD52" i="1" a="1"/>
  <c r="JE51" i="1" a="1"/>
  <c r="JL50" i="1" a="1"/>
  <c r="JB50" i="1" a="1"/>
  <c r="JI49" i="1" a="1"/>
  <c r="JQ48" i="1" a="1"/>
  <c r="JX47" i="1" a="1"/>
  <c r="JN47" i="1" a="1"/>
  <c r="JV46" i="1" a="1"/>
  <c r="JN46" i="1" a="1"/>
  <c r="JF46" i="1" a="1"/>
  <c r="IX46" i="1" a="1"/>
  <c r="JR45" i="1" a="1"/>
  <c r="JJ45" i="1" a="1"/>
  <c r="JB45" i="1" a="1"/>
  <c r="JV44" i="1" a="1"/>
  <c r="JN44" i="1" a="1"/>
  <c r="JF44" i="1" a="1"/>
  <c r="IX44" i="1" a="1"/>
  <c r="JR43" i="1" a="1"/>
  <c r="JJ43" i="1" a="1"/>
  <c r="JC43" i="1" a="1"/>
  <c r="JY42" i="1" a="1"/>
  <c r="JS42" i="1" a="1"/>
  <c r="JM42" i="1" a="1"/>
  <c r="JG42" i="1" a="1"/>
  <c r="JA42" i="1" a="1"/>
  <c r="JW41" i="1" a="1"/>
  <c r="JQ41" i="1" a="1"/>
  <c r="JK41" i="1" a="1"/>
  <c r="JE41" i="1" a="1"/>
  <c r="IY41" i="1" a="1"/>
  <c r="JU40" i="1" a="1"/>
  <c r="JO40" i="1" a="1"/>
  <c r="JI40" i="1" a="1"/>
  <c r="JC40" i="1" a="1"/>
  <c r="JY39" i="1" a="1"/>
  <c r="JS39" i="1" a="1"/>
  <c r="JM39" i="1" a="1"/>
  <c r="JG39" i="1" a="1"/>
  <c r="JA39" i="1" a="1"/>
  <c r="JW38" i="1" a="1"/>
  <c r="JQ38" i="1" a="1"/>
  <c r="JK38" i="1" a="1"/>
  <c r="JE38" i="1" a="1"/>
  <c r="IY38" i="1" a="1"/>
  <c r="JU37" i="1" a="1"/>
  <c r="JO37" i="1" a="1"/>
  <c r="JI37" i="1" a="1"/>
  <c r="JC37" i="1" a="1"/>
  <c r="JY36" i="1" a="1"/>
  <c r="JS36" i="1" a="1"/>
  <c r="JM36" i="1" a="1"/>
  <c r="JG36" i="1" a="1"/>
  <c r="JA36" i="1" a="1"/>
  <c r="JW35" i="1" a="1"/>
  <c r="JQ35" i="1" a="1"/>
  <c r="JK35" i="1" a="1"/>
  <c r="JE35" i="1" a="1"/>
  <c r="IY35" i="1" a="1"/>
  <c r="JU34" i="1" a="1"/>
  <c r="JO34" i="1" a="1"/>
  <c r="JI34" i="1" a="1"/>
  <c r="JC34" i="1" a="1"/>
  <c r="JY33" i="1" a="1"/>
  <c r="JS33" i="1" a="1"/>
  <c r="JM33" i="1" a="1"/>
  <c r="JG33" i="1" a="1"/>
  <c r="JA33" i="1" a="1"/>
  <c r="JW32" i="1" a="1"/>
  <c r="JQ32" i="1" a="1"/>
  <c r="JK32" i="1" a="1"/>
  <c r="JE32" i="1" a="1"/>
  <c r="IY32" i="1" a="1"/>
  <c r="IY53" i="1" a="1"/>
  <c r="JW47" i="1" a="1"/>
  <c r="JY45" i="1" a="1"/>
  <c r="JE44" i="1" a="1"/>
  <c r="JR36" i="1" a="1"/>
  <c r="IZ36" i="1" a="1"/>
  <c r="JS34" i="1" a="1"/>
  <c r="IZ34" i="1" a="1"/>
  <c r="JJ33" i="1" a="1"/>
  <c r="JT32" i="1" a="1"/>
  <c r="JB32" i="1" a="1"/>
  <c r="JH33" i="1" a="1"/>
  <c r="JI32" i="1" a="1"/>
  <c r="JM46" i="1" a="1"/>
  <c r="JW36" i="1" a="1"/>
  <c r="IZ39" i="1" a="1"/>
  <c r="IZ50" i="1" a="1"/>
  <c r="JR42" i="1" a="1"/>
  <c r="JJ41" i="1" a="1"/>
  <c r="JB40" i="1" a="1"/>
  <c r="JV38" i="1" a="1"/>
  <c r="JN37" i="1" a="1"/>
  <c r="JQ36" i="1" a="1"/>
  <c r="IY36" i="1" a="1"/>
  <c r="IZ35" i="1" a="1"/>
  <c r="JH34" i="1" a="1"/>
  <c r="JR33" i="1" a="1"/>
  <c r="IZ33" i="1" a="1"/>
  <c r="JJ32" i="1" a="1"/>
  <c r="JQ33" i="1" a="1"/>
  <c r="JR32" i="1" a="1"/>
  <c r="IZ32" i="1" a="1"/>
  <c r="JU50" i="1" a="1"/>
  <c r="JO35" i="1" a="1"/>
  <c r="JD32" i="1" a="1"/>
  <c r="JP41" i="1" a="1"/>
  <c r="JC52" i="1" a="1"/>
  <c r="JS49" i="1" a="1"/>
  <c r="JN36" i="1" a="1"/>
  <c r="JX35" i="1" a="1"/>
  <c r="JJ35" i="1" a="1"/>
  <c r="JG34" i="1" a="1"/>
  <c r="IX34" i="1" a="1"/>
  <c r="IY33" i="1" a="1"/>
  <c r="JV41" i="1" a="1"/>
  <c r="JR49" i="1" a="1"/>
  <c r="JL47" i="1" a="1"/>
  <c r="JQ45" i="1" a="1"/>
  <c r="JY43" i="1" a="1"/>
  <c r="JL42" i="1" a="1"/>
  <c r="JD41" i="1" a="1"/>
  <c r="JX39" i="1" a="1"/>
  <c r="JP38" i="1" a="1"/>
  <c r="JH37" i="1" a="1"/>
  <c r="JI35" i="1" a="1"/>
  <c r="JP34" i="1" a="1"/>
  <c r="JH32" i="1" a="1"/>
  <c r="JU44" i="1" a="1"/>
  <c r="JE36" i="1" a="1"/>
  <c r="JV32" i="1" a="1"/>
  <c r="JM58" i="1" a="1"/>
  <c r="JQ51" i="1" a="1"/>
  <c r="JC47" i="1" a="1"/>
  <c r="JI45" i="1" a="1"/>
  <c r="JQ43" i="1" a="1"/>
  <c r="JD37" i="1" a="1"/>
  <c r="JL36" i="1" a="1"/>
  <c r="JV35" i="1" a="1"/>
  <c r="IX35" i="1" a="1"/>
  <c r="JF34" i="1" a="1"/>
  <c r="JP33" i="1" a="1"/>
  <c r="IX33" i="1" a="1"/>
  <c r="JN40" i="1" a="1"/>
  <c r="JT37" i="1" a="1"/>
  <c r="JP51" i="1" a="1"/>
  <c r="JB47" i="1" a="1"/>
  <c r="JF42" i="1" a="1"/>
  <c r="IX41" i="1" a="1"/>
  <c r="JR39" i="1" a="1"/>
  <c r="JJ38" i="1" a="1"/>
  <c r="JK36" i="1" a="1"/>
  <c r="JU35" i="1" a="1"/>
  <c r="JY34" i="1" a="1"/>
  <c r="JX33" i="1" a="1"/>
  <c r="JF33" i="1" a="1"/>
  <c r="JP32" i="1" a="1"/>
  <c r="IX32" i="1" a="1"/>
  <c r="JD35" i="1" a="1"/>
  <c r="JX42" i="1" a="1"/>
  <c r="JW56" i="1" a="1"/>
  <c r="JD51" i="1" a="1"/>
  <c r="IX49" i="1" a="1"/>
  <c r="JU46" i="1" a="1"/>
  <c r="JA45" i="1" a="1"/>
  <c r="JI43" i="1" a="1"/>
  <c r="JB37" i="1" a="1"/>
  <c r="JH36" i="1" a="1"/>
  <c r="JR35" i="1" a="1"/>
  <c r="JF35" i="1" a="1"/>
  <c r="JN34" i="1" a="1"/>
  <c r="JD34" i="1" a="1"/>
  <c r="JW33" i="1" a="1"/>
  <c r="JN33" i="1" a="1"/>
  <c r="JE33" i="1" a="1"/>
  <c r="JX32" i="1" a="1"/>
  <c r="JO32" i="1" a="1"/>
  <c r="JF32" i="1" a="1"/>
  <c r="JD33" i="1" a="1"/>
  <c r="IX38" i="1" a="1"/>
  <c r="JB34" i="1" a="1"/>
  <c r="JE48" i="1" a="1"/>
  <c r="JY48" i="1" a="1"/>
  <c r="IZ42" i="1" a="1"/>
  <c r="JT40" i="1" a="1"/>
  <c r="JL39" i="1" a="1"/>
  <c r="JD38" i="1" a="1"/>
  <c r="JM34" i="1" a="1"/>
  <c r="JB43" i="1" a="1"/>
  <c r="JL33" i="1" a="1"/>
  <c r="JL35" i="1" a="1"/>
  <c r="JO55" i="1" a="1"/>
  <c r="JP48" i="1" a="1"/>
  <c r="JX36" i="1" a="1"/>
  <c r="JF36" i="1" a="1"/>
  <c r="JP35" i="1" a="1"/>
  <c r="JV34" i="1" a="1"/>
  <c r="JV33" i="1" a="1"/>
  <c r="JN32" i="1" a="1"/>
  <c r="JF39" i="1" a="1"/>
  <c r="JG54" i="1" a="1"/>
  <c r="JK50" i="1" a="1"/>
  <c r="JE46" i="1" a="1"/>
  <c r="JM44" i="1" a="1"/>
  <c r="JT36" i="1" a="1"/>
  <c r="JB36" i="1" a="1"/>
  <c r="JC35" i="1" a="1"/>
  <c r="JJ34" i="1" a="1"/>
  <c r="JA34" i="1" a="1"/>
  <c r="JT33" i="1" a="1"/>
  <c r="JK33" i="1" a="1"/>
  <c r="JB33" i="1" a="1"/>
  <c r="JU32" i="1" a="1"/>
  <c r="JL32" i="1" a="1"/>
  <c r="JC32" i="1" a="1"/>
  <c r="JH40" i="1" a="1"/>
  <c r="JT34" i="1" a="1"/>
  <c r="IU59" i="1" a="1"/>
  <c r="IO59" i="1" a="1"/>
  <c r="II59" i="1" a="1"/>
  <c r="IC59" i="1" a="1"/>
  <c r="HW59" i="1" a="1"/>
  <c r="IS58" i="1" a="1"/>
  <c r="IM58" i="1" a="1"/>
  <c r="IG58" i="1" a="1"/>
  <c r="IT59" i="1" a="1"/>
  <c r="IN59" i="1" a="1"/>
  <c r="IH59" i="1" a="1"/>
  <c r="IB59" i="1" a="1"/>
  <c r="IR59" i="1" a="1"/>
  <c r="IL59" i="1" a="1"/>
  <c r="IF59" i="1" a="1"/>
  <c r="HZ59" i="1" a="1"/>
  <c r="IV58" i="1" a="1"/>
  <c r="IG59" i="1" a="1"/>
  <c r="IT58" i="1" a="1"/>
  <c r="IH58" i="1" a="1"/>
  <c r="HW58" i="1" a="1"/>
  <c r="IO57" i="1" a="1"/>
  <c r="IF57" i="1" a="1"/>
  <c r="HW57" i="1" a="1"/>
  <c r="IP56" i="1" a="1"/>
  <c r="IG56" i="1" a="1"/>
  <c r="HX56" i="1" a="1"/>
  <c r="IR55" i="1" a="1"/>
  <c r="IE55" i="1" a="1"/>
  <c r="IT54" i="1" a="1"/>
  <c r="IG54" i="1" a="1"/>
  <c r="HZ54" i="1" a="1"/>
  <c r="IO53" i="1" a="1"/>
  <c r="IB53" i="1" a="1"/>
  <c r="IQ52" i="1" a="1"/>
  <c r="ID52" i="1" a="1"/>
  <c r="HX52" i="1" a="1"/>
  <c r="IT51" i="1" a="1"/>
  <c r="IN51" i="1" a="1"/>
  <c r="IH51" i="1" a="1"/>
  <c r="IB51" i="1" a="1"/>
  <c r="HV51" i="1" a="1"/>
  <c r="IR50" i="1" a="1"/>
  <c r="IL50" i="1" a="1"/>
  <c r="IF50" i="1" a="1"/>
  <c r="HZ50" i="1" a="1"/>
  <c r="IV49" i="1" a="1"/>
  <c r="IP49" i="1" a="1"/>
  <c r="IJ49" i="1" a="1"/>
  <c r="ID49" i="1" a="1"/>
  <c r="HX49" i="1" a="1"/>
  <c r="IT48" i="1" a="1"/>
  <c r="IN48" i="1" a="1"/>
  <c r="IH48" i="1" a="1"/>
  <c r="IB48" i="1" a="1"/>
  <c r="HV48" i="1" a="1"/>
  <c r="IR47" i="1" a="1"/>
  <c r="IL47" i="1" a="1"/>
  <c r="IF47" i="1" a="1"/>
  <c r="HZ47" i="1" a="1"/>
  <c r="IV46" i="1" a="1"/>
  <c r="IP46" i="1" a="1"/>
  <c r="IJ46" i="1" a="1"/>
  <c r="ID46" i="1" a="1"/>
  <c r="HX46" i="1" a="1"/>
  <c r="IT45" i="1" a="1"/>
  <c r="IN45" i="1" a="1"/>
  <c r="IH45" i="1" a="1"/>
  <c r="IB45" i="1" a="1"/>
  <c r="HV45" i="1" a="1"/>
  <c r="IR44" i="1" a="1"/>
  <c r="IL44" i="1" a="1"/>
  <c r="IF44" i="1" a="1"/>
  <c r="HZ44" i="1" a="1"/>
  <c r="IV43" i="1" a="1"/>
  <c r="IP43" i="1" a="1"/>
  <c r="IR58" i="1" a="1"/>
  <c r="IF58" i="1" a="1"/>
  <c r="HV58" i="1" a="1"/>
  <c r="IN57" i="1" a="1"/>
  <c r="IE57" i="1" a="1"/>
  <c r="HV57" i="1" a="1"/>
  <c r="IO56" i="1" a="1"/>
  <c r="IF56" i="1" a="1"/>
  <c r="HW56" i="1" a="1"/>
  <c r="IK55" i="1" a="1"/>
  <c r="HX55" i="1" a="1"/>
  <c r="IM54" i="1" a="1"/>
  <c r="IF54" i="1" a="1"/>
  <c r="IU53" i="1" a="1"/>
  <c r="IH53" i="1" a="1"/>
  <c r="IW52" i="1" a="1"/>
  <c r="IJ52" i="1" a="1"/>
  <c r="IW59" i="1" a="1"/>
  <c r="IE59" i="1" a="1"/>
  <c r="IQ58" i="1" a="1"/>
  <c r="IE58" i="1" a="1"/>
  <c r="IW57" i="1" a="1"/>
  <c r="ID57" i="1" a="1"/>
  <c r="IN56" i="1" a="1"/>
  <c r="HV56" i="1" a="1"/>
  <c r="IQ55" i="1" a="1"/>
  <c r="ID55" i="1" a="1"/>
  <c r="IS54" i="1" a="1"/>
  <c r="IL54" i="1" a="1"/>
  <c r="HY54" i="1" a="1"/>
  <c r="IN53" i="1" a="1"/>
  <c r="IA53" i="1" a="1"/>
  <c r="IP52" i="1" a="1"/>
  <c r="IC52" i="1" a="1"/>
  <c r="HW52" i="1" a="1"/>
  <c r="IS51" i="1" a="1"/>
  <c r="IM51" i="1" a="1"/>
  <c r="IV59" i="1" a="1"/>
  <c r="ID59" i="1" a="1"/>
  <c r="IP58" i="1" a="1"/>
  <c r="ID58" i="1" a="1"/>
  <c r="IV57" i="1" a="1"/>
  <c r="IM57" i="1" a="1"/>
  <c r="IW56" i="1" a="1"/>
  <c r="IE56" i="1" a="1"/>
  <c r="IJ55" i="1" a="1"/>
  <c r="HW55" i="1" a="1"/>
  <c r="IR54" i="1" a="1"/>
  <c r="IE54" i="1" a="1"/>
  <c r="IT53" i="1" a="1"/>
  <c r="IG53" i="1" a="1"/>
  <c r="IV52" i="1" a="1"/>
  <c r="II52" i="1" a="1"/>
  <c r="IS59" i="1" a="1"/>
  <c r="IA59" i="1" a="1"/>
  <c r="IU57" i="1" a="1"/>
  <c r="IL57" i="1" a="1"/>
  <c r="IC57" i="1" a="1"/>
  <c r="IV56" i="1" a="1"/>
  <c r="IM56" i="1" a="1"/>
  <c r="ID56" i="1" a="1"/>
  <c r="IW55" i="1" a="1"/>
  <c r="IP55" i="1" a="1"/>
  <c r="IC55" i="1" a="1"/>
  <c r="HV55" i="1" a="1"/>
  <c r="IK54" i="1" a="1"/>
  <c r="HX54" i="1" a="1"/>
  <c r="IM53" i="1" a="1"/>
  <c r="HZ53" i="1" a="1"/>
  <c r="IO52" i="1" a="1"/>
  <c r="IH52" i="1" a="1"/>
  <c r="IB52" i="1" a="1"/>
  <c r="HV52" i="1" a="1"/>
  <c r="IR51" i="1" a="1"/>
  <c r="IL51" i="1" a="1"/>
  <c r="IO58" i="1" a="1"/>
  <c r="IC58" i="1" a="1"/>
  <c r="IT57" i="1" a="1"/>
  <c r="IK57" i="1" a="1"/>
  <c r="IB57" i="1" a="1"/>
  <c r="IU56" i="1" a="1"/>
  <c r="IL56" i="1" a="1"/>
  <c r="IC56" i="1" a="1"/>
  <c r="IV55" i="1" a="1"/>
  <c r="II55" i="1" a="1"/>
  <c r="IB55" i="1" a="1"/>
  <c r="IQ54" i="1" a="1"/>
  <c r="ID54" i="1" a="1"/>
  <c r="IS53" i="1" a="1"/>
  <c r="IF53" i="1" a="1"/>
  <c r="IU52" i="1" a="1"/>
  <c r="IN52" i="1" a="1"/>
  <c r="IQ59" i="1" a="1"/>
  <c r="HY59" i="1" a="1"/>
  <c r="IN58" i="1" a="1"/>
  <c r="IB58" i="1" a="1"/>
  <c r="IJ57" i="1" a="1"/>
  <c r="IT56" i="1" a="1"/>
  <c r="IB56" i="1" a="1"/>
  <c r="IO55" i="1" a="1"/>
  <c r="IH55" i="1" a="1"/>
  <c r="IW54" i="1" a="1"/>
  <c r="IJ54" i="1" a="1"/>
  <c r="HW54" i="1" a="1"/>
  <c r="IL53" i="1" a="1"/>
  <c r="HY53" i="1" a="1"/>
  <c r="IT52" i="1" a="1"/>
  <c r="IG52" i="1" a="1"/>
  <c r="IA52" i="1" a="1"/>
  <c r="IW51" i="1" a="1"/>
  <c r="IQ51" i="1" a="1"/>
  <c r="IK51" i="1" a="1"/>
  <c r="IE51" i="1" a="1"/>
  <c r="HY51" i="1" a="1"/>
  <c r="IU50" i="1" a="1"/>
  <c r="IO50" i="1" a="1"/>
  <c r="II50" i="1" a="1"/>
  <c r="IC50" i="1" a="1"/>
  <c r="HW50" i="1" a="1"/>
  <c r="IS49" i="1" a="1"/>
  <c r="IM49" i="1" a="1"/>
  <c r="IG49" i="1" a="1"/>
  <c r="IA49" i="1" a="1"/>
  <c r="IW48" i="1" a="1"/>
  <c r="IQ48" i="1" a="1"/>
  <c r="IK48" i="1" a="1"/>
  <c r="IE48" i="1" a="1"/>
  <c r="HY48" i="1" a="1"/>
  <c r="IU47" i="1" a="1"/>
  <c r="IO47" i="1" a="1"/>
  <c r="II47" i="1" a="1"/>
  <c r="IC47" i="1" a="1"/>
  <c r="HW47" i="1" a="1"/>
  <c r="IS46" i="1" a="1"/>
  <c r="IM46" i="1" a="1"/>
  <c r="IG46" i="1" a="1"/>
  <c r="IA46" i="1" a="1"/>
  <c r="IW45" i="1" a="1"/>
  <c r="IP59" i="1" a="1"/>
  <c r="HX59" i="1" a="1"/>
  <c r="IL58" i="1" a="1"/>
  <c r="IA58" i="1" a="1"/>
  <c r="IS57" i="1" a="1"/>
  <c r="IA57" i="1" a="1"/>
  <c r="IK56" i="1" a="1"/>
  <c r="IU55" i="1" a="1"/>
  <c r="IN55" i="1" a="1"/>
  <c r="IA55" i="1" a="1"/>
  <c r="IP54" i="1" a="1"/>
  <c r="IC54" i="1" a="1"/>
  <c r="IR53" i="1" a="1"/>
  <c r="IE53" i="1" a="1"/>
  <c r="HX53" i="1" a="1"/>
  <c r="IM52" i="1" a="1"/>
  <c r="IM59" i="1" a="1"/>
  <c r="HV59" i="1" a="1"/>
  <c r="IK58" i="1" a="1"/>
  <c r="HZ58" i="1" a="1"/>
  <c r="IR57" i="1" a="1"/>
  <c r="II57" i="1" a="1"/>
  <c r="HZ57" i="1" a="1"/>
  <c r="IS56" i="1" a="1"/>
  <c r="IJ56" i="1" a="1"/>
  <c r="IA56" i="1" a="1"/>
  <c r="IT55" i="1" a="1"/>
  <c r="IG55" i="1" a="1"/>
  <c r="IV54" i="1" a="1"/>
  <c r="II54" i="1" a="1"/>
  <c r="HV54" i="1" a="1"/>
  <c r="IK53" i="1" a="1"/>
  <c r="ID53" i="1" a="1"/>
  <c r="IS52" i="1" a="1"/>
  <c r="IF52" i="1" a="1"/>
  <c r="HZ52" i="1" a="1"/>
  <c r="IV51" i="1" a="1"/>
  <c r="IP51" i="1" a="1"/>
  <c r="IW58" i="1" a="1"/>
  <c r="IJ58" i="1" a="1"/>
  <c r="HY58" i="1" a="1"/>
  <c r="IQ57" i="1" a="1"/>
  <c r="IH57" i="1" a="1"/>
  <c r="HY57" i="1" a="1"/>
  <c r="IR56" i="1" a="1"/>
  <c r="II56" i="1" a="1"/>
  <c r="HZ56" i="1" a="1"/>
  <c r="IM55" i="1" a="1"/>
  <c r="HZ55" i="1" a="1"/>
  <c r="IO54" i="1" a="1"/>
  <c r="IB54" i="1" a="1"/>
  <c r="IQ53" i="1" a="1"/>
  <c r="IJ53" i="1" a="1"/>
  <c r="HW53" i="1" a="1"/>
  <c r="IL52" i="1" a="1"/>
  <c r="IK59" i="1" a="1"/>
  <c r="HX58" i="1" a="1"/>
  <c r="IP57" i="1" a="1"/>
  <c r="HX57" i="1" a="1"/>
  <c r="IH56" i="1" a="1"/>
  <c r="IS55" i="1" a="1"/>
  <c r="IF55" i="1" a="1"/>
  <c r="IU54" i="1" a="1"/>
  <c r="IH54" i="1" a="1"/>
  <c r="IW53" i="1" a="1"/>
  <c r="IP53" i="1" a="1"/>
  <c r="IC53" i="1" a="1"/>
  <c r="IR52" i="1" a="1"/>
  <c r="IE52" i="1" a="1"/>
  <c r="HY52" i="1" a="1"/>
  <c r="IU51" i="1" a="1"/>
  <c r="IO51" i="1" a="1"/>
  <c r="II51" i="1" a="1"/>
  <c r="IC51" i="1" a="1"/>
  <c r="HW51" i="1" a="1"/>
  <c r="IS50" i="1" a="1"/>
  <c r="IM50" i="1" a="1"/>
  <c r="IG50" i="1" a="1"/>
  <c r="IA50" i="1" a="1"/>
  <c r="IW49" i="1" a="1"/>
  <c r="IQ49" i="1" a="1"/>
  <c r="IK49" i="1" a="1"/>
  <c r="IE49" i="1" a="1"/>
  <c r="HY49" i="1" a="1"/>
  <c r="IU48" i="1" a="1"/>
  <c r="IO48" i="1" a="1"/>
  <c r="II48" i="1" a="1"/>
  <c r="IC48" i="1" a="1"/>
  <c r="HW48" i="1" a="1"/>
  <c r="IS47" i="1" a="1"/>
  <c r="IM47" i="1" a="1"/>
  <c r="IG47" i="1" a="1"/>
  <c r="IA47" i="1" a="1"/>
  <c r="IW46" i="1" a="1"/>
  <c r="IQ46" i="1" a="1"/>
  <c r="IK46" i="1" a="1"/>
  <c r="IE46" i="1" a="1"/>
  <c r="HY46" i="1" a="1"/>
  <c r="IU45" i="1" a="1"/>
  <c r="IO45" i="1" a="1"/>
  <c r="II45" i="1" a="1"/>
  <c r="IC45" i="1" a="1"/>
  <c r="HW45" i="1" a="1"/>
  <c r="IJ59" i="1" a="1"/>
  <c r="IK52" i="1" a="1"/>
  <c r="HZ51" i="1" a="1"/>
  <c r="IN50" i="1" a="1"/>
  <c r="IB50" i="1" a="1"/>
  <c r="IR49" i="1" a="1"/>
  <c r="IF49" i="1" a="1"/>
  <c r="IV48" i="1" a="1"/>
  <c r="IJ48" i="1" a="1"/>
  <c r="HX48" i="1" a="1"/>
  <c r="IN47" i="1" a="1"/>
  <c r="IB47" i="1" a="1"/>
  <c r="IR46" i="1" a="1"/>
  <c r="IF46" i="1" a="1"/>
  <c r="IV45" i="1" a="1"/>
  <c r="IK45" i="1" a="1"/>
  <c r="IA45" i="1" a="1"/>
  <c r="IS44" i="1" a="1"/>
  <c r="IJ44" i="1" a="1"/>
  <c r="IA44" i="1" a="1"/>
  <c r="IT43" i="1" a="1"/>
  <c r="IK43" i="1" a="1"/>
  <c r="IW42" i="1" a="1"/>
  <c r="IO42" i="1" a="1"/>
  <c r="HY42" i="1" a="1"/>
  <c r="IT41" i="1" a="1"/>
  <c r="IM41" i="1" a="1"/>
  <c r="IF41" i="1" a="1"/>
  <c r="HY41" i="1" a="1"/>
  <c r="IN40" i="1" a="1"/>
  <c r="IL39" i="1" a="1"/>
  <c r="IV38" i="1" a="1"/>
  <c r="IJ38" i="1" a="1"/>
  <c r="HX38" i="1" a="1"/>
  <c r="IN37" i="1" a="1"/>
  <c r="IB37" i="1" a="1"/>
  <c r="IR36" i="1" a="1"/>
  <c r="IF36" i="1" a="1"/>
  <c r="HZ36" i="1" a="1"/>
  <c r="IP35" i="1" a="1"/>
  <c r="IJ35" i="1" a="1"/>
  <c r="HX35" i="1" a="1"/>
  <c r="IT34" i="1" a="1"/>
  <c r="IH34" i="1" a="1"/>
  <c r="IB34" i="1" a="1"/>
  <c r="IR33" i="1" a="1"/>
  <c r="IL33" i="1" a="1"/>
  <c r="IF33" i="1" a="1"/>
  <c r="IV32" i="1" a="1"/>
  <c r="IP32" i="1" a="1"/>
  <c r="IJ32" i="1" a="1"/>
  <c r="HX32" i="1" a="1"/>
  <c r="IP42" i="1" a="1"/>
  <c r="IC40" i="1" a="1"/>
  <c r="IW38" i="1" a="1"/>
  <c r="HW37" i="1" a="1"/>
  <c r="IW35" i="1" a="1"/>
  <c r="II34" i="1" a="1"/>
  <c r="HY32" i="1" a="1"/>
  <c r="IU58" i="1" a="1"/>
  <c r="HY55" i="1" a="1"/>
  <c r="HX51" i="1" a="1"/>
  <c r="HZ45" i="1" a="1"/>
  <c r="II44" i="1" a="1"/>
  <c r="IS43" i="1" a="1"/>
  <c r="IC43" i="1" a="1"/>
  <c r="IG42" i="1" a="1"/>
  <c r="IT40" i="1" a="1"/>
  <c r="IH40" i="1" a="1"/>
  <c r="IB40" i="1" a="1"/>
  <c r="HV40" i="1" a="1"/>
  <c r="IR39" i="1" a="1"/>
  <c r="IF39" i="1" a="1"/>
  <c r="HZ39" i="1" a="1"/>
  <c r="IP38" i="1" a="1"/>
  <c r="ID38" i="1" a="1"/>
  <c r="IT37" i="1" a="1"/>
  <c r="IH37" i="1" a="1"/>
  <c r="HV37" i="1" a="1"/>
  <c r="IL36" i="1" a="1"/>
  <c r="IV35" i="1" a="1"/>
  <c r="ID35" i="1" a="1"/>
  <c r="IN34" i="1" a="1"/>
  <c r="HV34" i="1" a="1"/>
  <c r="HZ33" i="1" a="1"/>
  <c r="ID32" i="1" a="1"/>
  <c r="IK38" i="1" a="1"/>
  <c r="HW34" i="1" a="1"/>
  <c r="II58" i="1" a="1"/>
  <c r="IJ45" i="1" a="1"/>
  <c r="HY45" i="1" a="1"/>
  <c r="IJ43" i="1" a="1"/>
  <c r="IB43" i="1" a="1"/>
  <c r="IV42" i="1" a="1"/>
  <c r="IN42" i="1" a="1"/>
  <c r="IF42" i="1" a="1"/>
  <c r="HX42" i="1" a="1"/>
  <c r="IS41" i="1" a="1"/>
  <c r="IL41" i="1" a="1"/>
  <c r="IE41" i="1" a="1"/>
  <c r="HX41" i="1" a="1"/>
  <c r="IO37" i="1" a="1"/>
  <c r="IA33" i="1" a="1"/>
  <c r="IN54" i="1" a="1"/>
  <c r="IW50" i="1" a="1"/>
  <c r="IK50" i="1" a="1"/>
  <c r="HY50" i="1" a="1"/>
  <c r="IO49" i="1" a="1"/>
  <c r="IC49" i="1" a="1"/>
  <c r="IS48" i="1" a="1"/>
  <c r="IG48" i="1" a="1"/>
  <c r="IW47" i="1" a="1"/>
  <c r="IK47" i="1" a="1"/>
  <c r="HY47" i="1" a="1"/>
  <c r="IO46" i="1" a="1"/>
  <c r="IC46" i="1" a="1"/>
  <c r="IS45" i="1" a="1"/>
  <c r="IQ44" i="1" a="1"/>
  <c r="IH44" i="1" a="1"/>
  <c r="HY44" i="1" a="1"/>
  <c r="IR43" i="1" a="1"/>
  <c r="IA43" i="1" a="1"/>
  <c r="IU42" i="1" a="1"/>
  <c r="IE42" i="1" a="1"/>
  <c r="ID41" i="1" a="1"/>
  <c r="HW41" i="1" a="1"/>
  <c r="IS40" i="1" a="1"/>
  <c r="IM40" i="1" a="1"/>
  <c r="IG40" i="1" a="1"/>
  <c r="IA40" i="1" a="1"/>
  <c r="IW39" i="1" a="1"/>
  <c r="IQ39" i="1" a="1"/>
  <c r="IK39" i="1" a="1"/>
  <c r="IE39" i="1" a="1"/>
  <c r="HY39" i="1" a="1"/>
  <c r="IU38" i="1" a="1"/>
  <c r="IO38" i="1" a="1"/>
  <c r="II38" i="1" a="1"/>
  <c r="IC38" i="1" a="1"/>
  <c r="HW38" i="1" a="1"/>
  <c r="IS37" i="1" a="1"/>
  <c r="IM37" i="1" a="1"/>
  <c r="IG37" i="1" a="1"/>
  <c r="IA37" i="1" a="1"/>
  <c r="IW36" i="1" a="1"/>
  <c r="IQ36" i="1" a="1"/>
  <c r="IK36" i="1" a="1"/>
  <c r="IE36" i="1" a="1"/>
  <c r="HY36" i="1" a="1"/>
  <c r="IU35" i="1" a="1"/>
  <c r="IO35" i="1" a="1"/>
  <c r="II35" i="1" a="1"/>
  <c r="IC35" i="1" a="1"/>
  <c r="HW35" i="1" a="1"/>
  <c r="IS34" i="1" a="1"/>
  <c r="IM34" i="1" a="1"/>
  <c r="IG34" i="1" a="1"/>
  <c r="IA34" i="1" a="1"/>
  <c r="IW33" i="1" a="1"/>
  <c r="IQ33" i="1" a="1"/>
  <c r="IK33" i="1" a="1"/>
  <c r="IE33" i="1" a="1"/>
  <c r="HY33" i="1" a="1"/>
  <c r="IU32" i="1" a="1"/>
  <c r="IO32" i="1" a="1"/>
  <c r="II32" i="1" a="1"/>
  <c r="IC32" i="1" a="1"/>
  <c r="HW32" i="1" a="1"/>
  <c r="IM32" i="1" a="1"/>
  <c r="IU43" i="1" a="1"/>
  <c r="II40" i="1" a="1"/>
  <c r="IM39" i="1" a="1"/>
  <c r="HY38" i="1" a="1"/>
  <c r="IG36" i="1" a="1"/>
  <c r="IU34" i="1" a="1"/>
  <c r="IQ32" i="1" a="1"/>
  <c r="IV50" i="1" a="1"/>
  <c r="IJ50" i="1" a="1"/>
  <c r="HX50" i="1" a="1"/>
  <c r="IN49" i="1" a="1"/>
  <c r="IB49" i="1" a="1"/>
  <c r="IR48" i="1" a="1"/>
  <c r="IF48" i="1" a="1"/>
  <c r="IV47" i="1" a="1"/>
  <c r="IJ47" i="1" a="1"/>
  <c r="HX47" i="1" a="1"/>
  <c r="IN46" i="1" a="1"/>
  <c r="IB46" i="1" a="1"/>
  <c r="IR45" i="1" a="1"/>
  <c r="HX45" i="1" a="1"/>
  <c r="IP44" i="1" a="1"/>
  <c r="IG44" i="1" a="1"/>
  <c r="HX44" i="1" a="1"/>
  <c r="IQ43" i="1" a="1"/>
  <c r="II43" i="1" a="1"/>
  <c r="IM42" i="1" a="1"/>
  <c r="HW42" i="1" a="1"/>
  <c r="IR41" i="1" a="1"/>
  <c r="IK41" i="1" a="1"/>
  <c r="IC41" i="1" a="1"/>
  <c r="II37" i="1" a="1"/>
  <c r="IG33" i="1" a="1"/>
  <c r="IG57" i="1" a="1"/>
  <c r="IA54" i="1" a="1"/>
  <c r="IJ51" i="1" a="1"/>
  <c r="IQ45" i="1" a="1"/>
  <c r="IG45" i="1" a="1"/>
  <c r="IO44" i="1" a="1"/>
  <c r="HW44" i="1" a="1"/>
  <c r="IH43" i="1" a="1"/>
  <c r="HZ43" i="1" a="1"/>
  <c r="IT42" i="1" a="1"/>
  <c r="IL42" i="1" a="1"/>
  <c r="ID42" i="1" a="1"/>
  <c r="IJ41" i="1" a="1"/>
  <c r="HV41" i="1" a="1"/>
  <c r="IR40" i="1" a="1"/>
  <c r="IL40" i="1" a="1"/>
  <c r="IF40" i="1" a="1"/>
  <c r="HZ40" i="1" a="1"/>
  <c r="IV39" i="1" a="1"/>
  <c r="IP39" i="1" a="1"/>
  <c r="IJ39" i="1" a="1"/>
  <c r="ID39" i="1" a="1"/>
  <c r="HX39" i="1" a="1"/>
  <c r="IT38" i="1" a="1"/>
  <c r="IN38" i="1" a="1"/>
  <c r="IH38" i="1" a="1"/>
  <c r="IB38" i="1" a="1"/>
  <c r="HV38" i="1" a="1"/>
  <c r="IR37" i="1" a="1"/>
  <c r="IL37" i="1" a="1"/>
  <c r="IF37" i="1" a="1"/>
  <c r="HZ37" i="1" a="1"/>
  <c r="IV36" i="1" a="1"/>
  <c r="IP36" i="1" a="1"/>
  <c r="IJ36" i="1" a="1"/>
  <c r="ID36" i="1" a="1"/>
  <c r="HX36" i="1" a="1"/>
  <c r="IT35" i="1" a="1"/>
  <c r="IN35" i="1" a="1"/>
  <c r="IH35" i="1" a="1"/>
  <c r="IB35" i="1" a="1"/>
  <c r="HV35" i="1" a="1"/>
  <c r="IR34" i="1" a="1"/>
  <c r="IL34" i="1" a="1"/>
  <c r="IF34" i="1" a="1"/>
  <c r="HZ34" i="1" a="1"/>
  <c r="IV33" i="1" a="1"/>
  <c r="IP33" i="1" a="1"/>
  <c r="IJ33" i="1" a="1"/>
  <c r="ID33" i="1" a="1"/>
  <c r="HX33" i="1" a="1"/>
  <c r="IT32" i="1" a="1"/>
  <c r="IN32" i="1" a="1"/>
  <c r="IH32" i="1" a="1"/>
  <c r="IB32" i="1" a="1"/>
  <c r="HV32" i="1" a="1"/>
  <c r="HW33" i="1" a="1"/>
  <c r="IG32" i="1" a="1"/>
  <c r="ID43" i="1" a="1"/>
  <c r="HW40" i="1" a="1"/>
  <c r="IQ38" i="1" a="1"/>
  <c r="IM36" i="1" a="1"/>
  <c r="IE35" i="1" a="1"/>
  <c r="IM33" i="1" a="1"/>
  <c r="IV53" i="1" a="1"/>
  <c r="IT50" i="1" a="1"/>
  <c r="IH50" i="1" a="1"/>
  <c r="HV50" i="1" a="1"/>
  <c r="IL49" i="1" a="1"/>
  <c r="HZ49" i="1" a="1"/>
  <c r="IP48" i="1" a="1"/>
  <c r="ID48" i="1" a="1"/>
  <c r="IT47" i="1" a="1"/>
  <c r="IH47" i="1" a="1"/>
  <c r="HV47" i="1" a="1"/>
  <c r="IL46" i="1" a="1"/>
  <c r="HZ46" i="1" a="1"/>
  <c r="IF45" i="1" a="1"/>
  <c r="IG43" i="1" a="1"/>
  <c r="HY43" i="1" a="1"/>
  <c r="IK42" i="1" a="1"/>
  <c r="IC42" i="1" a="1"/>
  <c r="HV42" i="1" a="1"/>
  <c r="IQ41" i="1" a="1"/>
  <c r="II41" i="1" a="1"/>
  <c r="IB41" i="1" a="1"/>
  <c r="IQ37" i="1" a="1"/>
  <c r="IU36" i="1" a="1"/>
  <c r="II36" i="1" a="1"/>
  <c r="HW36" i="1" a="1"/>
  <c r="IM35" i="1" a="1"/>
  <c r="IG35" i="1" a="1"/>
  <c r="IW34" i="1" a="1"/>
  <c r="IQ34" i="1" a="1"/>
  <c r="IE34" i="1" a="1"/>
  <c r="IU33" i="1" a="1"/>
  <c r="II33" i="1" a="1"/>
  <c r="IS32" i="1" a="1"/>
  <c r="IA51" i="1" a="1"/>
  <c r="HZ42" i="1" a="1"/>
  <c r="IA39" i="1" a="1"/>
  <c r="IS36" i="1" a="1"/>
  <c r="IQ35" i="1" a="1"/>
  <c r="IC34" i="1" a="1"/>
  <c r="IE32" i="1" a="1"/>
  <c r="IQ56" i="1" a="1"/>
  <c r="IG51" i="1" a="1"/>
  <c r="IP45" i="1" a="1"/>
  <c r="IE45" i="1" a="1"/>
  <c r="IW44" i="1" a="1"/>
  <c r="IN44" i="1" a="1"/>
  <c r="IE44" i="1" a="1"/>
  <c r="HV44" i="1" a="1"/>
  <c r="IO43" i="1" a="1"/>
  <c r="IS42" i="1" a="1"/>
  <c r="IP41" i="1" a="1"/>
  <c r="IW40" i="1" a="1"/>
  <c r="IQ40" i="1" a="1"/>
  <c r="IK40" i="1" a="1"/>
  <c r="IE40" i="1" a="1"/>
  <c r="HY40" i="1" a="1"/>
  <c r="IU39" i="1" a="1"/>
  <c r="IO39" i="1" a="1"/>
  <c r="II39" i="1" a="1"/>
  <c r="IC39" i="1" a="1"/>
  <c r="HW39" i="1" a="1"/>
  <c r="IS38" i="1" a="1"/>
  <c r="IM38" i="1" a="1"/>
  <c r="IG38" i="1" a="1"/>
  <c r="IA38" i="1" a="1"/>
  <c r="IW37" i="1" a="1"/>
  <c r="IK37" i="1" a="1"/>
  <c r="IE37" i="1" a="1"/>
  <c r="HY37" i="1" a="1"/>
  <c r="IO36" i="1" a="1"/>
  <c r="IC36" i="1" a="1"/>
  <c r="IS35" i="1" a="1"/>
  <c r="IA35" i="1" a="1"/>
  <c r="IK34" i="1" a="1"/>
  <c r="HY34" i="1" a="1"/>
  <c r="IO33" i="1" a="1"/>
  <c r="IC33" i="1" a="1"/>
  <c r="IA32" i="1" a="1"/>
  <c r="IG39" i="1" a="1"/>
  <c r="IO34" i="1" a="1"/>
  <c r="II53" i="1" a="1"/>
  <c r="IF51" i="1" a="1"/>
  <c r="IV44" i="1" a="1"/>
  <c r="IM44" i="1" a="1"/>
  <c r="ID44" i="1" a="1"/>
  <c r="IW43" i="1" a="1"/>
  <c r="IN43" i="1" a="1"/>
  <c r="IF43" i="1" a="1"/>
  <c r="HX43" i="1" a="1"/>
  <c r="IR42" i="1" a="1"/>
  <c r="IJ42" i="1" a="1"/>
  <c r="IB42" i="1" a="1"/>
  <c r="IW41" i="1" a="1"/>
  <c r="IO41" i="1" a="1"/>
  <c r="IH41" i="1" a="1"/>
  <c r="IA41" i="1" a="1"/>
  <c r="IU37" i="1" a="1"/>
  <c r="IK32" i="1" a="1"/>
  <c r="HY56" i="1" a="1"/>
  <c r="ID51" i="1" a="1"/>
  <c r="IQ50" i="1" a="1"/>
  <c r="IE50" i="1" a="1"/>
  <c r="IU49" i="1" a="1"/>
  <c r="II49" i="1" a="1"/>
  <c r="HW49" i="1" a="1"/>
  <c r="IM48" i="1" a="1"/>
  <c r="IA48" i="1" a="1"/>
  <c r="IQ47" i="1" a="1"/>
  <c r="IE47" i="1" a="1"/>
  <c r="IU46" i="1" a="1"/>
  <c r="II46" i="1" a="1"/>
  <c r="HW46" i="1" a="1"/>
  <c r="ID45" i="1" a="1"/>
  <c r="IU44" i="1" a="1"/>
  <c r="IC44" i="1" a="1"/>
  <c r="IM43" i="1" a="1"/>
  <c r="IE43" i="1" a="1"/>
  <c r="IQ42" i="1" a="1"/>
  <c r="II42" i="1" a="1"/>
  <c r="IV41" i="1" a="1"/>
  <c r="IV40" i="1" a="1"/>
  <c r="IP40" i="1" a="1"/>
  <c r="IJ40" i="1" a="1"/>
  <c r="ID40" i="1" a="1"/>
  <c r="HX40" i="1" a="1"/>
  <c r="IT39" i="1" a="1"/>
  <c r="IN39" i="1" a="1"/>
  <c r="IH39" i="1" a="1"/>
  <c r="IB39" i="1" a="1"/>
  <c r="HV39" i="1" a="1"/>
  <c r="IR38" i="1" a="1"/>
  <c r="IL38" i="1" a="1"/>
  <c r="IF38" i="1" a="1"/>
  <c r="HZ38" i="1" a="1"/>
  <c r="IV37" i="1" a="1"/>
  <c r="IP37" i="1" a="1"/>
  <c r="IJ37" i="1" a="1"/>
  <c r="ID37" i="1" a="1"/>
  <c r="HX37" i="1" a="1"/>
  <c r="IT36" i="1" a="1"/>
  <c r="IN36" i="1" a="1"/>
  <c r="IH36" i="1" a="1"/>
  <c r="IB36" i="1" a="1"/>
  <c r="HV36" i="1" a="1"/>
  <c r="IR35" i="1" a="1"/>
  <c r="IL35" i="1" a="1"/>
  <c r="IF35" i="1" a="1"/>
  <c r="HZ35" i="1" a="1"/>
  <c r="IV34" i="1" a="1"/>
  <c r="IP34" i="1" a="1"/>
  <c r="IJ34" i="1" a="1"/>
  <c r="ID34" i="1" a="1"/>
  <c r="HX34" i="1" a="1"/>
  <c r="IT33" i="1" a="1"/>
  <c r="IN33" i="1" a="1"/>
  <c r="IH33" i="1" a="1"/>
  <c r="IB33" i="1" a="1"/>
  <c r="HV33" i="1" a="1"/>
  <c r="IR32" i="1" a="1"/>
  <c r="IL32" i="1" a="1"/>
  <c r="IF32" i="1" a="1"/>
  <c r="HZ32" i="1" a="1"/>
  <c r="IL55" i="1" a="1"/>
  <c r="IU40" i="1" a="1"/>
  <c r="IC37" i="1" a="1"/>
  <c r="IK35" i="1" a="1"/>
  <c r="IS33" i="1" a="1"/>
  <c r="HV53" i="1" a="1"/>
  <c r="IP50" i="1" a="1"/>
  <c r="ID50" i="1" a="1"/>
  <c r="IT49" i="1" a="1"/>
  <c r="IH49" i="1" a="1"/>
  <c r="HV49" i="1" a="1"/>
  <c r="IL48" i="1" a="1"/>
  <c r="HZ48" i="1" a="1"/>
  <c r="IP47" i="1" a="1"/>
  <c r="ID47" i="1" a="1"/>
  <c r="IT46" i="1" a="1"/>
  <c r="IH46" i="1" a="1"/>
  <c r="HV46" i="1" a="1"/>
  <c r="IM45" i="1" a="1"/>
  <c r="HW43" i="1" a="1"/>
  <c r="IA42" i="1" a="1"/>
  <c r="IU41" i="1" a="1"/>
  <c r="IN41" i="1" a="1"/>
  <c r="IG41" i="1" a="1"/>
  <c r="HZ41" i="1" a="1"/>
  <c r="IL45" i="1" a="1"/>
  <c r="IT44" i="1" a="1"/>
  <c r="IK44" i="1" a="1"/>
  <c r="IB44" i="1" a="1"/>
  <c r="IL43" i="1" a="1"/>
  <c r="HV43" i="1" a="1"/>
  <c r="IH42" i="1" a="1"/>
  <c r="IO40" i="1" a="1"/>
  <c r="IS39" i="1" a="1"/>
  <c r="IE38" i="1" a="1"/>
  <c r="IA36" i="1" a="1"/>
  <c r="HY35" i="1" a="1"/>
  <c r="IW32" i="1" a="1"/>
  <c r="HM59" i="1" a="1"/>
  <c r="HE59" i="1" a="1"/>
  <c r="GU59" i="1" a="1"/>
  <c r="HO58" i="1" a="1"/>
  <c r="HE58" i="1" a="1"/>
  <c r="GW58" i="1" a="1"/>
  <c r="HO57" i="1" a="1"/>
  <c r="HG57" i="1" a="1"/>
  <c r="GY57" i="1" a="1"/>
  <c r="HU56" i="1" a="1"/>
  <c r="HO56" i="1" a="1"/>
  <c r="HI56" i="1" a="1"/>
  <c r="HC56" i="1" a="1"/>
  <c r="GW56" i="1" a="1"/>
  <c r="HS55" i="1" a="1"/>
  <c r="HM55" i="1" a="1"/>
  <c r="HG55" i="1" a="1"/>
  <c r="HA55" i="1" a="1"/>
  <c r="GU55" i="1" a="1"/>
  <c r="HQ54" i="1" a="1"/>
  <c r="HK54" i="1" a="1"/>
  <c r="HE54" i="1" a="1"/>
  <c r="GY54" i="1" a="1"/>
  <c r="HU53" i="1" a="1"/>
  <c r="HO53" i="1" a="1"/>
  <c r="HI53" i="1" a="1"/>
  <c r="HC53" i="1" a="1"/>
  <c r="GW53" i="1" a="1"/>
  <c r="HS52" i="1" a="1"/>
  <c r="HM52" i="1" a="1"/>
  <c r="HG52" i="1" a="1"/>
  <c r="HA52" i="1" a="1"/>
  <c r="GU52" i="1" a="1"/>
  <c r="HQ51" i="1" a="1"/>
  <c r="HK51" i="1" a="1"/>
  <c r="HE51" i="1" a="1"/>
  <c r="GY51" i="1" a="1"/>
  <c r="HU50" i="1" a="1"/>
  <c r="HO50" i="1" a="1"/>
  <c r="HI50" i="1" a="1"/>
  <c r="HC50" i="1" a="1"/>
  <c r="GW50" i="1" a="1"/>
  <c r="HS49" i="1" a="1"/>
  <c r="HM49" i="1" a="1"/>
  <c r="HD59" i="1" a="1"/>
  <c r="HN58" i="1" a="1"/>
  <c r="GV58" i="1" a="1"/>
  <c r="HF57" i="1" a="1"/>
  <c r="HU59" i="1" a="1"/>
  <c r="HL59" i="1" a="1"/>
  <c r="HC59" i="1" a="1"/>
  <c r="GT59" i="1" a="1"/>
  <c r="HM58" i="1" a="1"/>
  <c r="HD58" i="1" a="1"/>
  <c r="GU58" i="1" a="1"/>
  <c r="HN57" i="1" a="1"/>
  <c r="HE57" i="1" a="1"/>
  <c r="GX57" i="1" a="1"/>
  <c r="HT56" i="1" a="1"/>
  <c r="HN56" i="1" a="1"/>
  <c r="HH56" i="1" a="1"/>
  <c r="HB56" i="1" a="1"/>
  <c r="GV56" i="1" a="1"/>
  <c r="HR55" i="1" a="1"/>
  <c r="HL55" i="1" a="1"/>
  <c r="HF55" i="1" a="1"/>
  <c r="GZ55" i="1" a="1"/>
  <c r="GT55" i="1" a="1"/>
  <c r="HP54" i="1" a="1"/>
  <c r="HJ54" i="1" a="1"/>
  <c r="HD54" i="1" a="1"/>
  <c r="GX54" i="1" a="1"/>
  <c r="HT53" i="1" a="1"/>
  <c r="HN53" i="1" a="1"/>
  <c r="HH53" i="1" a="1"/>
  <c r="HB53" i="1" a="1"/>
  <c r="GV53" i="1" a="1"/>
  <c r="HR52" i="1" a="1"/>
  <c r="HL52" i="1" a="1"/>
  <c r="HF52" i="1" a="1"/>
  <c r="GZ52" i="1" a="1"/>
  <c r="GT52" i="1" a="1"/>
  <c r="HP51" i="1" a="1"/>
  <c r="HJ51" i="1" a="1"/>
  <c r="HD51" i="1" a="1"/>
  <c r="GX51" i="1" a="1"/>
  <c r="HT59" i="1" a="1"/>
  <c r="HB59" i="1" a="1"/>
  <c r="HL58" i="1" a="1"/>
  <c r="GT58" i="1" a="1"/>
  <c r="HD57" i="1" a="1"/>
  <c r="HS59" i="1" a="1"/>
  <c r="HK59" i="1" a="1"/>
  <c r="HA59" i="1" a="1"/>
  <c r="HU58" i="1" a="1"/>
  <c r="HK58" i="1" a="1"/>
  <c r="HC58" i="1" a="1"/>
  <c r="HU57" i="1" a="1"/>
  <c r="HM57" i="1" a="1"/>
  <c r="HC57" i="1" a="1"/>
  <c r="GW57" i="1" a="1"/>
  <c r="HS56" i="1" a="1"/>
  <c r="HM56" i="1" a="1"/>
  <c r="HG56" i="1" a="1"/>
  <c r="HA56" i="1" a="1"/>
  <c r="GU56" i="1" a="1"/>
  <c r="HQ55" i="1" a="1"/>
  <c r="HK55" i="1" a="1"/>
  <c r="HE55" i="1" a="1"/>
  <c r="GY55" i="1" a="1"/>
  <c r="HU54" i="1" a="1"/>
  <c r="HO54" i="1" a="1"/>
  <c r="HI54" i="1" a="1"/>
  <c r="HJ59" i="1" a="1"/>
  <c r="HT58" i="1" a="1"/>
  <c r="HB58" i="1" a="1"/>
  <c r="HL57" i="1" a="1"/>
  <c r="HR59" i="1" a="1"/>
  <c r="HI59" i="1" a="1"/>
  <c r="GZ59" i="1" a="1"/>
  <c r="HS58" i="1" a="1"/>
  <c r="HJ58" i="1" a="1"/>
  <c r="HA58" i="1" a="1"/>
  <c r="HT57" i="1" a="1"/>
  <c r="HK57" i="1" a="1"/>
  <c r="HB57" i="1" a="1"/>
  <c r="GV57" i="1" a="1"/>
  <c r="HR56" i="1" a="1"/>
  <c r="HL56" i="1" a="1"/>
  <c r="HF56" i="1" a="1"/>
  <c r="GZ56" i="1" a="1"/>
  <c r="GT56" i="1" a="1"/>
  <c r="HP55" i="1" a="1"/>
  <c r="HJ55" i="1" a="1"/>
  <c r="HD55" i="1" a="1"/>
  <c r="GX55" i="1" a="1"/>
  <c r="HT54" i="1" a="1"/>
  <c r="HN54" i="1" a="1"/>
  <c r="HH54" i="1" a="1"/>
  <c r="HB54" i="1" a="1"/>
  <c r="GV54" i="1" a="1"/>
  <c r="HR53" i="1" a="1"/>
  <c r="HL53" i="1" a="1"/>
  <c r="HF53" i="1" a="1"/>
  <c r="GZ53" i="1" a="1"/>
  <c r="GT53" i="1" a="1"/>
  <c r="HP52" i="1" a="1"/>
  <c r="HJ52" i="1" a="1"/>
  <c r="HD52" i="1" a="1"/>
  <c r="GX52" i="1" a="1"/>
  <c r="HH59" i="1" a="1"/>
  <c r="HR58" i="1" a="1"/>
  <c r="GZ58" i="1" a="1"/>
  <c r="HJ57" i="1" a="1"/>
  <c r="HQ59" i="1" a="1"/>
  <c r="HG59" i="1" a="1"/>
  <c r="GY59" i="1" a="1"/>
  <c r="HQ58" i="1" a="1"/>
  <c r="HI58" i="1" a="1"/>
  <c r="GY58" i="1" a="1"/>
  <c r="HS57" i="1" a="1"/>
  <c r="HP59" i="1" a="1"/>
  <c r="GX59" i="1" a="1"/>
  <c r="HH58" i="1" a="1"/>
  <c r="HR57" i="1" a="1"/>
  <c r="HF58" i="1" a="1"/>
  <c r="GT57" i="1" a="1"/>
  <c r="HA54" i="1" a="1"/>
  <c r="HP53" i="1" a="1"/>
  <c r="HA53" i="1" a="1"/>
  <c r="HO51" i="1" a="1"/>
  <c r="HC51" i="1" a="1"/>
  <c r="HT50" i="1" a="1"/>
  <c r="HL50" i="1" a="1"/>
  <c r="GV50" i="1" a="1"/>
  <c r="HP49" i="1" a="1"/>
  <c r="GT49" i="1" a="1"/>
  <c r="HN47" i="1" a="1"/>
  <c r="HF46" i="1" a="1"/>
  <c r="HT44" i="1" a="1"/>
  <c r="HN44" i="1" a="1"/>
  <c r="HH44" i="1" a="1"/>
  <c r="HB44" i="1" a="1"/>
  <c r="GV44" i="1" a="1"/>
  <c r="HR43" i="1" a="1"/>
  <c r="HL43" i="1" a="1"/>
  <c r="HF43" i="1" a="1"/>
  <c r="GZ43" i="1" a="1"/>
  <c r="GT43" i="1" a="1"/>
  <c r="HP42" i="1" a="1"/>
  <c r="HJ42" i="1" a="1"/>
  <c r="HD42" i="1" a="1"/>
  <c r="GX42" i="1" a="1"/>
  <c r="HT41" i="1" a="1"/>
  <c r="HN41" i="1" a="1"/>
  <c r="HH41" i="1" a="1"/>
  <c r="HB41" i="1" a="1"/>
  <c r="GV41" i="1" a="1"/>
  <c r="HR40" i="1" a="1"/>
  <c r="HL40" i="1" a="1"/>
  <c r="HF40" i="1" a="1"/>
  <c r="GZ40" i="1" a="1"/>
  <c r="GT40" i="1" a="1"/>
  <c r="HP39" i="1" a="1"/>
  <c r="HJ39" i="1" a="1"/>
  <c r="HD39" i="1" a="1"/>
  <c r="GX39" i="1" a="1"/>
  <c r="HT38" i="1" a="1"/>
  <c r="HN38" i="1" a="1"/>
  <c r="HH38" i="1" a="1"/>
  <c r="HB38" i="1" a="1"/>
  <c r="GV38" i="1" a="1"/>
  <c r="HR37" i="1" a="1"/>
  <c r="HL37" i="1" a="1"/>
  <c r="HF37" i="1" a="1"/>
  <c r="GZ37" i="1" a="1"/>
  <c r="GT37" i="1" a="1"/>
  <c r="HP36" i="1" a="1"/>
  <c r="HJ36" i="1" a="1"/>
  <c r="HD36" i="1" a="1"/>
  <c r="GX36" i="1" a="1"/>
  <c r="HT35" i="1" a="1"/>
  <c r="HN35" i="1" a="1"/>
  <c r="GX58" i="1" a="1"/>
  <c r="GX56" i="1" a="1"/>
  <c r="HH55" i="1" a="1"/>
  <c r="HR54" i="1" a="1"/>
  <c r="GY53" i="1" a="1"/>
  <c r="HN52" i="1" a="1"/>
  <c r="GY52" i="1" a="1"/>
  <c r="HN51" i="1" a="1"/>
  <c r="HB51" i="1" a="1"/>
  <c r="HS50" i="1" a="1"/>
  <c r="HD50" i="1" a="1"/>
  <c r="GU50" i="1" a="1"/>
  <c r="HH49" i="1" a="1"/>
  <c r="HA49" i="1" a="1"/>
  <c r="HU48" i="1" a="1"/>
  <c r="HN48" i="1" a="1"/>
  <c r="HG48" i="1" a="1"/>
  <c r="GZ48" i="1" a="1"/>
  <c r="HU47" i="1" a="1"/>
  <c r="HM47" i="1" a="1"/>
  <c r="HF47" i="1" a="1"/>
  <c r="GY47" i="1" a="1"/>
  <c r="HT46" i="1" a="1"/>
  <c r="HM46" i="1" a="1"/>
  <c r="HE46" i="1" a="1"/>
  <c r="GX46" i="1" a="1"/>
  <c r="HS45" i="1" a="1"/>
  <c r="HL45" i="1" a="1"/>
  <c r="HE45" i="1" a="1"/>
  <c r="GX45" i="1" a="1"/>
  <c r="HQ56" i="1" a="1"/>
  <c r="GZ54" i="1" a="1"/>
  <c r="HM53" i="1" a="1"/>
  <c r="GW52" i="1" a="1"/>
  <c r="HM51" i="1" a="1"/>
  <c r="HA51" i="1" a="1"/>
  <c r="HK50" i="1" a="1"/>
  <c r="HO49" i="1" a="1"/>
  <c r="GZ49" i="1" a="1"/>
  <c r="HT47" i="1" a="1"/>
  <c r="HL46" i="1" a="1"/>
  <c r="HD45" i="1" a="1"/>
  <c r="GW45" i="1" a="1"/>
  <c r="HS44" i="1" a="1"/>
  <c r="HM44" i="1" a="1"/>
  <c r="HG44" i="1" a="1"/>
  <c r="HA44" i="1" a="1"/>
  <c r="GU44" i="1" a="1"/>
  <c r="HQ43" i="1" a="1"/>
  <c r="HK43" i="1" a="1"/>
  <c r="HE43" i="1" a="1"/>
  <c r="GY43" i="1" a="1"/>
  <c r="HU42" i="1" a="1"/>
  <c r="HO42" i="1" a="1"/>
  <c r="HI42" i="1" a="1"/>
  <c r="HC42" i="1" a="1"/>
  <c r="GW42" i="1" a="1"/>
  <c r="HS41" i="1" a="1"/>
  <c r="HM41" i="1" a="1"/>
  <c r="HO59" i="1" a="1"/>
  <c r="HQ57" i="1" a="1"/>
  <c r="HP56" i="1" a="1"/>
  <c r="HU55" i="1" a="1"/>
  <c r="HC55" i="1" a="1"/>
  <c r="HM54" i="1" a="1"/>
  <c r="HK53" i="1" a="1"/>
  <c r="GX53" i="1" a="1"/>
  <c r="HK52" i="1" a="1"/>
  <c r="HR50" i="1" a="1"/>
  <c r="HB50" i="1" a="1"/>
  <c r="GT50" i="1" a="1"/>
  <c r="HG49" i="1" a="1"/>
  <c r="GY49" i="1" a="1"/>
  <c r="HT48" i="1" a="1"/>
  <c r="HM48" i="1" a="1"/>
  <c r="HF48" i="1" a="1"/>
  <c r="GY48" i="1" a="1"/>
  <c r="HS47" i="1" a="1"/>
  <c r="HL47" i="1" a="1"/>
  <c r="HE47" i="1" a="1"/>
  <c r="GX47" i="1" a="1"/>
  <c r="HS46" i="1" a="1"/>
  <c r="HK46" i="1" a="1"/>
  <c r="HD46" i="1" a="1"/>
  <c r="GW46" i="1" a="1"/>
  <c r="HR45" i="1" a="1"/>
  <c r="HK45" i="1" a="1"/>
  <c r="HC45" i="1" a="1"/>
  <c r="HN59" i="1" a="1"/>
  <c r="HP57" i="1" a="1"/>
  <c r="GW54" i="1" a="1"/>
  <c r="HI52" i="1" a="1"/>
  <c r="GV52" i="1" a="1"/>
  <c r="HL51" i="1" a="1"/>
  <c r="GZ51" i="1" a="1"/>
  <c r="HJ50" i="1" a="1"/>
  <c r="HA50" i="1" a="1"/>
  <c r="HN49" i="1" a="1"/>
  <c r="HF49" i="1" a="1"/>
  <c r="GX48" i="1" a="1"/>
  <c r="HR46" i="1" a="1"/>
  <c r="HJ45" i="1" a="1"/>
  <c r="GV45" i="1" a="1"/>
  <c r="HR44" i="1" a="1"/>
  <c r="HL44" i="1" a="1"/>
  <c r="HF44" i="1" a="1"/>
  <c r="GZ44" i="1" a="1"/>
  <c r="GT44" i="1" a="1"/>
  <c r="HP43" i="1" a="1"/>
  <c r="HJ43" i="1" a="1"/>
  <c r="HD43" i="1" a="1"/>
  <c r="GX43" i="1" a="1"/>
  <c r="HT42" i="1" a="1"/>
  <c r="HN42" i="1" a="1"/>
  <c r="HH42" i="1" a="1"/>
  <c r="HB42" i="1" a="1"/>
  <c r="GV42" i="1" a="1"/>
  <c r="HR41" i="1" a="1"/>
  <c r="HL41" i="1" a="1"/>
  <c r="HF59" i="1" a="1"/>
  <c r="HI57" i="1" a="1"/>
  <c r="HK56" i="1" a="1"/>
  <c r="HT55" i="1" a="1"/>
  <c r="HB55" i="1" a="1"/>
  <c r="HL54" i="1" a="1"/>
  <c r="GU54" i="1" a="1"/>
  <c r="HJ53" i="1" a="1"/>
  <c r="GU53" i="1" a="1"/>
  <c r="HQ50" i="1" a="1"/>
  <c r="HU49" i="1" a="1"/>
  <c r="HE49" i="1" a="1"/>
  <c r="GX49" i="1" a="1"/>
  <c r="HS48" i="1" a="1"/>
  <c r="HL48" i="1" a="1"/>
  <c r="HE48" i="1" a="1"/>
  <c r="GW48" i="1" a="1"/>
  <c r="HR47" i="1" a="1"/>
  <c r="HK47" i="1" a="1"/>
  <c r="HD47" i="1" a="1"/>
  <c r="GW47" i="1" a="1"/>
  <c r="HQ46" i="1" a="1"/>
  <c r="HJ46" i="1" a="1"/>
  <c r="HC46" i="1" a="1"/>
  <c r="GV46" i="1" a="1"/>
  <c r="HQ45" i="1" a="1"/>
  <c r="HI45" i="1" a="1"/>
  <c r="HB45" i="1" a="1"/>
  <c r="HH57" i="1" a="1"/>
  <c r="HJ56" i="1" a="1"/>
  <c r="HU52" i="1" a="1"/>
  <c r="HH52" i="1" a="1"/>
  <c r="HU51" i="1" a="1"/>
  <c r="HI51" i="1" a="1"/>
  <c r="GW51" i="1" a="1"/>
  <c r="HH50" i="1" a="1"/>
  <c r="GZ50" i="1" a="1"/>
  <c r="HL49" i="1" a="1"/>
  <c r="HD48" i="1" a="1"/>
  <c r="GV47" i="1" a="1"/>
  <c r="HP45" i="1" a="1"/>
  <c r="GU45" i="1" a="1"/>
  <c r="HQ44" i="1" a="1"/>
  <c r="HK44" i="1" a="1"/>
  <c r="HE44" i="1" a="1"/>
  <c r="GY44" i="1" a="1"/>
  <c r="HU43" i="1" a="1"/>
  <c r="HO43" i="1" a="1"/>
  <c r="HI43" i="1" a="1"/>
  <c r="HC43" i="1" a="1"/>
  <c r="GW43" i="1" a="1"/>
  <c r="HS42" i="1" a="1"/>
  <c r="HM42" i="1" a="1"/>
  <c r="HG42" i="1" a="1"/>
  <c r="HA42" i="1" a="1"/>
  <c r="GU42" i="1" a="1"/>
  <c r="HQ41" i="1" a="1"/>
  <c r="HK41" i="1" a="1"/>
  <c r="HE41" i="1" a="1"/>
  <c r="GY41" i="1" a="1"/>
  <c r="HU40" i="1" a="1"/>
  <c r="HO40" i="1" a="1"/>
  <c r="HI40" i="1" a="1"/>
  <c r="HC40" i="1" a="1"/>
  <c r="GW40" i="1" a="1"/>
  <c r="HS39" i="1" a="1"/>
  <c r="HM39" i="1" a="1"/>
  <c r="HG39" i="1" a="1"/>
  <c r="HA39" i="1" a="1"/>
  <c r="GU39" i="1" a="1"/>
  <c r="HQ38" i="1" a="1"/>
  <c r="HK38" i="1" a="1"/>
  <c r="HE38" i="1" a="1"/>
  <c r="GY38" i="1" a="1"/>
  <c r="HU37" i="1" a="1"/>
  <c r="HO37" i="1" a="1"/>
  <c r="GW59" i="1" a="1"/>
  <c r="HO55" i="1" a="1"/>
  <c r="GW55" i="1" a="1"/>
  <c r="HG54" i="1" a="1"/>
  <c r="GT54" i="1" a="1"/>
  <c r="HG53" i="1" a="1"/>
  <c r="HT51" i="1" a="1"/>
  <c r="HH51" i="1" a="1"/>
  <c r="GV51" i="1" a="1"/>
  <c r="HP50" i="1" a="1"/>
  <c r="HG50" i="1" a="1"/>
  <c r="HT49" i="1" a="1"/>
  <c r="HK49" i="1" a="1"/>
  <c r="HD49" i="1" a="1"/>
  <c r="GW49" i="1" a="1"/>
  <c r="HR48" i="1" a="1"/>
  <c r="HK48" i="1" a="1"/>
  <c r="HC48" i="1" a="1"/>
  <c r="GV48" i="1" a="1"/>
  <c r="HQ47" i="1" a="1"/>
  <c r="HJ47" i="1" a="1"/>
  <c r="HC47" i="1" a="1"/>
  <c r="GU47" i="1" a="1"/>
  <c r="HP46" i="1" a="1"/>
  <c r="HI46" i="1" a="1"/>
  <c r="HB46" i="1" a="1"/>
  <c r="GU46" i="1" a="1"/>
  <c r="HO45" i="1" a="1"/>
  <c r="HH45" i="1" a="1"/>
  <c r="HA45" i="1" a="1"/>
  <c r="GV59" i="1" a="1"/>
  <c r="HA57" i="1" a="1"/>
  <c r="HE56" i="1" a="1"/>
  <c r="HE53" i="1" a="1"/>
  <c r="HT52" i="1" a="1"/>
  <c r="HE52" i="1" a="1"/>
  <c r="HS51" i="1" a="1"/>
  <c r="HG51" i="1" a="1"/>
  <c r="GU51" i="1" a="1"/>
  <c r="GY50" i="1" a="1"/>
  <c r="HJ48" i="1" a="1"/>
  <c r="HB47" i="1" a="1"/>
  <c r="GT46" i="1" a="1"/>
  <c r="GT45" i="1" a="1"/>
  <c r="HP44" i="1" a="1"/>
  <c r="HJ44" i="1" a="1"/>
  <c r="HD44" i="1" a="1"/>
  <c r="GX44" i="1" a="1"/>
  <c r="HT43" i="1" a="1"/>
  <c r="HN43" i="1" a="1"/>
  <c r="HH43" i="1" a="1"/>
  <c r="HB43" i="1" a="1"/>
  <c r="GV43" i="1" a="1"/>
  <c r="HR42" i="1" a="1"/>
  <c r="HL42" i="1" a="1"/>
  <c r="HF42" i="1" a="1"/>
  <c r="GZ42" i="1" a="1"/>
  <c r="GT42" i="1" a="1"/>
  <c r="HP58" i="1" a="1"/>
  <c r="GZ57" i="1" a="1"/>
  <c r="HD56" i="1" a="1"/>
  <c r="HN55" i="1" a="1"/>
  <c r="GV55" i="1" a="1"/>
  <c r="HF54" i="1" a="1"/>
  <c r="HS53" i="1" a="1"/>
  <c r="HC52" i="1" a="1"/>
  <c r="HN50" i="1" a="1"/>
  <c r="HF50" i="1" a="1"/>
  <c r="HR49" i="1" a="1"/>
  <c r="HJ49" i="1" a="1"/>
  <c r="HC49" i="1" a="1"/>
  <c r="GV49" i="1" a="1"/>
  <c r="HQ48" i="1" a="1"/>
  <c r="HI48" i="1" a="1"/>
  <c r="HB48" i="1" a="1"/>
  <c r="GU48" i="1" a="1"/>
  <c r="HP47" i="1" a="1"/>
  <c r="HI47" i="1" a="1"/>
  <c r="HA47" i="1" a="1"/>
  <c r="GT47" i="1" a="1"/>
  <c r="HO46" i="1" a="1"/>
  <c r="HH46" i="1" a="1"/>
  <c r="HA46" i="1" a="1"/>
  <c r="HU45" i="1" a="1"/>
  <c r="HN45" i="1" a="1"/>
  <c r="HG45" i="1" a="1"/>
  <c r="GZ45" i="1" a="1"/>
  <c r="HQ53" i="1" a="1"/>
  <c r="HD53" i="1" a="1"/>
  <c r="HQ52" i="1" a="1"/>
  <c r="HR51" i="1" a="1"/>
  <c r="HF51" i="1" a="1"/>
  <c r="GT51" i="1" a="1"/>
  <c r="HM50" i="1" a="1"/>
  <c r="GX50" i="1" a="1"/>
  <c r="HQ49" i="1" a="1"/>
  <c r="HP48" i="1" a="1"/>
  <c r="HH47" i="1" a="1"/>
  <c r="GZ46" i="1" a="1"/>
  <c r="HU44" i="1" a="1"/>
  <c r="HO44" i="1" a="1"/>
  <c r="HI44" i="1" a="1"/>
  <c r="HC44" i="1" a="1"/>
  <c r="GW44" i="1" a="1"/>
  <c r="HS43" i="1" a="1"/>
  <c r="HM43" i="1" a="1"/>
  <c r="HG43" i="1" a="1"/>
  <c r="HA43" i="1" a="1"/>
  <c r="GU43" i="1" a="1"/>
  <c r="HQ42" i="1" a="1"/>
  <c r="HK42" i="1" a="1"/>
  <c r="HE42" i="1" a="1"/>
  <c r="GY42" i="1" a="1"/>
  <c r="HU41" i="1" a="1"/>
  <c r="HO41" i="1" a="1"/>
  <c r="HI41" i="1" a="1"/>
  <c r="HC41" i="1" a="1"/>
  <c r="GW41" i="1" a="1"/>
  <c r="HS40" i="1" a="1"/>
  <c r="HM40" i="1" a="1"/>
  <c r="HG40" i="1" a="1"/>
  <c r="HA40" i="1" a="1"/>
  <c r="GU40" i="1" a="1"/>
  <c r="HQ39" i="1" a="1"/>
  <c r="HK39" i="1" a="1"/>
  <c r="HE39" i="1" a="1"/>
  <c r="GY39" i="1" a="1"/>
  <c r="HA48" i="1" a="1"/>
  <c r="GY45" i="1" a="1"/>
  <c r="HA41" i="1" a="1"/>
  <c r="HN40" i="1" a="1"/>
  <c r="HB40" i="1" a="1"/>
  <c r="HR39" i="1" a="1"/>
  <c r="GY37" i="1" a="1"/>
  <c r="HS35" i="1" a="1"/>
  <c r="HE35" i="1" a="1"/>
  <c r="HT34" i="1" a="1"/>
  <c r="HG34" i="1" a="1"/>
  <c r="GT34" i="1" a="1"/>
  <c r="HI33" i="1" a="1"/>
  <c r="HB33" i="1" a="1"/>
  <c r="HQ32" i="1" a="1"/>
  <c r="HK32" i="1" a="1"/>
  <c r="HE32" i="1" a="1"/>
  <c r="GY32" i="1" a="1"/>
  <c r="HU33" i="1" a="1"/>
  <c r="HA33" i="1" a="1"/>
  <c r="HJ32" i="1" a="1"/>
  <c r="GX32" i="1" a="1"/>
  <c r="HC32" i="1" a="1"/>
  <c r="HM32" i="1" a="1"/>
  <c r="HA37" i="1" a="1"/>
  <c r="HD33" i="1" a="1"/>
  <c r="GT38" i="1" a="1"/>
  <c r="GY35" i="1" a="1"/>
  <c r="GT48" i="1" a="1"/>
  <c r="GZ41" i="1" a="1"/>
  <c r="HF39" i="1" a="1"/>
  <c r="GW39" i="1" a="1"/>
  <c r="HI38" i="1" a="1"/>
  <c r="HA38" i="1" a="1"/>
  <c r="HM37" i="1" a="1"/>
  <c r="GX37" i="1" a="1"/>
  <c r="HS36" i="1" a="1"/>
  <c r="HL36" i="1" a="1"/>
  <c r="HE36" i="1" a="1"/>
  <c r="HR35" i="1" a="1"/>
  <c r="HK35" i="1" a="1"/>
  <c r="GX35" i="1" a="1"/>
  <c r="HM34" i="1" a="1"/>
  <c r="GZ34" i="1" a="1"/>
  <c r="HO33" i="1" a="1"/>
  <c r="HH33" i="1" a="1"/>
  <c r="GU33" i="1" a="1"/>
  <c r="HF34" i="1" a="1"/>
  <c r="HN33" i="1" a="1"/>
  <c r="HP32" i="1" a="1"/>
  <c r="HI32" i="1" a="1"/>
  <c r="GX33" i="1" a="1"/>
  <c r="GU49" i="1" a="1"/>
  <c r="HG36" i="1" a="1"/>
  <c r="HB34" i="1" a="1"/>
  <c r="HG37" i="1" a="1"/>
  <c r="HN34" i="1" a="1"/>
  <c r="HG58" i="1" a="1"/>
  <c r="HO47" i="1" a="1"/>
  <c r="GX41" i="1" a="1"/>
  <c r="GV39" i="1" a="1"/>
  <c r="HP38" i="1" a="1"/>
  <c r="GZ38" i="1" a="1"/>
  <c r="HT37" i="1" a="1"/>
  <c r="HE37" i="1" a="1"/>
  <c r="GW36" i="1" a="1"/>
  <c r="HD35" i="1" a="1"/>
  <c r="HS34" i="1" a="1"/>
  <c r="HD32" i="1" a="1"/>
  <c r="HF41" i="1" a="1"/>
  <c r="GZ35" i="1" a="1"/>
  <c r="GU57" i="1" a="1"/>
  <c r="HG47" i="1" a="1"/>
  <c r="HK40" i="1" a="1"/>
  <c r="GY40" i="1" a="1"/>
  <c r="HO39" i="1" a="1"/>
  <c r="HD37" i="1" a="1"/>
  <c r="GW37" i="1" a="1"/>
  <c r="HR36" i="1" a="1"/>
  <c r="HK36" i="1" a="1"/>
  <c r="GV36" i="1" a="1"/>
  <c r="HQ35" i="1" a="1"/>
  <c r="HJ35" i="1" a="1"/>
  <c r="GW35" i="1" a="1"/>
  <c r="HL34" i="1" a="1"/>
  <c r="GY34" i="1" a="1"/>
  <c r="HT33" i="1" a="1"/>
  <c r="HG33" i="1" a="1"/>
  <c r="GT33" i="1" a="1"/>
  <c r="HE34" i="1" a="1"/>
  <c r="HM33" i="1" a="1"/>
  <c r="GZ33" i="1" a="1"/>
  <c r="HO32" i="1" a="1"/>
  <c r="HG32" i="1" a="1"/>
  <c r="HE40" i="1" a="1"/>
  <c r="GZ39" i="1" a="1"/>
  <c r="GZ36" i="1" a="1"/>
  <c r="HO34" i="1" a="1"/>
  <c r="HF45" i="1" a="1"/>
  <c r="HF36" i="1" a="1"/>
  <c r="GY56" i="1" a="1"/>
  <c r="HE50" i="1" a="1"/>
  <c r="GZ47" i="1" a="1"/>
  <c r="HP41" i="1" a="1"/>
  <c r="GU41" i="1" a="1"/>
  <c r="HJ40" i="1" a="1"/>
  <c r="GX40" i="1" a="1"/>
  <c r="HN39" i="1" a="1"/>
  <c r="HO38" i="1" a="1"/>
  <c r="HG38" i="1" a="1"/>
  <c r="HS37" i="1" a="1"/>
  <c r="HK37" i="1" a="1"/>
  <c r="HC36" i="1" a="1"/>
  <c r="HC35" i="1" a="1"/>
  <c r="HR34" i="1" a="1"/>
  <c r="GX34" i="1" a="1"/>
  <c r="GW32" i="1" a="1"/>
  <c r="HQ40" i="1" a="1"/>
  <c r="HG35" i="1" a="1"/>
  <c r="HC33" i="1" a="1"/>
  <c r="HI55" i="1" a="1"/>
  <c r="HU46" i="1" a="1"/>
  <c r="GT41" i="1" a="1"/>
  <c r="HC39" i="1" a="1"/>
  <c r="GT39" i="1" a="1"/>
  <c r="HF38" i="1" a="1"/>
  <c r="GX38" i="1" a="1"/>
  <c r="HJ37" i="1" a="1"/>
  <c r="HC37" i="1" a="1"/>
  <c r="GV37" i="1" a="1"/>
  <c r="HQ36" i="1" a="1"/>
  <c r="HB36" i="1" a="1"/>
  <c r="GU36" i="1" a="1"/>
  <c r="HP35" i="1" a="1"/>
  <c r="HI35" i="1" a="1"/>
  <c r="GV35" i="1" a="1"/>
  <c r="HK34" i="1" a="1"/>
  <c r="HD34" i="1" a="1"/>
  <c r="HS33" i="1" a="1"/>
  <c r="HF33" i="1" a="1"/>
  <c r="HU32" i="1" a="1"/>
  <c r="HH32" i="1" a="1"/>
  <c r="HB32" i="1" a="1"/>
  <c r="HE33" i="1" a="1"/>
  <c r="HN36" i="1" a="1"/>
  <c r="HS32" i="1" a="1"/>
  <c r="GY36" i="1" a="1"/>
  <c r="HS54" i="1" a="1"/>
  <c r="HN46" i="1" a="1"/>
  <c r="HJ41" i="1" a="1"/>
  <c r="HT40" i="1" a="1"/>
  <c r="HH40" i="1" a="1"/>
  <c r="GV40" i="1" a="1"/>
  <c r="HL39" i="1" a="1"/>
  <c r="HB39" i="1" a="1"/>
  <c r="HI36" i="1" a="1"/>
  <c r="HB35" i="1" a="1"/>
  <c r="HQ34" i="1" a="1"/>
  <c r="HJ34" i="1" a="1"/>
  <c r="GW34" i="1" a="1"/>
  <c r="HL33" i="1" a="1"/>
  <c r="GY33" i="1" a="1"/>
  <c r="HN32" i="1" a="1"/>
  <c r="GV32" i="1" a="1"/>
  <c r="HP34" i="1" a="1"/>
  <c r="GU32" i="1" a="1"/>
  <c r="HU39" i="1" a="1"/>
  <c r="HH37" i="1" a="1"/>
  <c r="HU35" i="1" a="1"/>
  <c r="HT36" i="1" a="1"/>
  <c r="HC54" i="1" a="1"/>
  <c r="HI49" i="1" a="1"/>
  <c r="HG46" i="1" a="1"/>
  <c r="HU38" i="1" a="1"/>
  <c r="HM38" i="1" a="1"/>
  <c r="GW38" i="1" a="1"/>
  <c r="HQ37" i="1" a="1"/>
  <c r="HI37" i="1" a="1"/>
  <c r="HB37" i="1" a="1"/>
  <c r="GU37" i="1" a="1"/>
  <c r="HH36" i="1" a="1"/>
  <c r="HA36" i="1" a="1"/>
  <c r="GT36" i="1" a="1"/>
  <c r="HO35" i="1" a="1"/>
  <c r="HH35" i="1" a="1"/>
  <c r="GU35" i="1" a="1"/>
  <c r="HC34" i="1" a="1"/>
  <c r="HR33" i="1" a="1"/>
  <c r="HT32" i="1" a="1"/>
  <c r="HT45" i="1" a="1"/>
  <c r="HR38" i="1" a="1"/>
  <c r="HM36" i="1" a="1"/>
  <c r="HA34" i="1" a="1"/>
  <c r="HB49" i="1" a="1"/>
  <c r="GY46" i="1" a="1"/>
  <c r="HG41" i="1" a="1"/>
  <c r="HL38" i="1" a="1"/>
  <c r="HD38" i="1" a="1"/>
  <c r="HP37" i="1" a="1"/>
  <c r="HO36" i="1" a="1"/>
  <c r="HA35" i="1" a="1"/>
  <c r="GT35" i="1" a="1"/>
  <c r="HI34" i="1" a="1"/>
  <c r="GV34" i="1" a="1"/>
  <c r="HK33" i="1" a="1"/>
  <c r="HA32" i="1" a="1"/>
  <c r="HI39" i="1" a="1"/>
  <c r="HQ33" i="1" a="1"/>
  <c r="HL35" i="1" a="1"/>
  <c r="GV33" i="1" a="1"/>
  <c r="HO52" i="1" a="1"/>
  <c r="HO48" i="1" a="1"/>
  <c r="HM45" i="1" a="1"/>
  <c r="HD41" i="1" a="1"/>
  <c r="HP40" i="1" a="1"/>
  <c r="HD40" i="1" a="1"/>
  <c r="HT39" i="1" a="1"/>
  <c r="HH39" i="1" a="1"/>
  <c r="HS38" i="1" a="1"/>
  <c r="HC38" i="1" a="1"/>
  <c r="GU38" i="1" a="1"/>
  <c r="HU36" i="1" a="1"/>
  <c r="HM35" i="1" a="1"/>
  <c r="HF35" i="1" a="1"/>
  <c r="HU34" i="1" a="1"/>
  <c r="HH34" i="1" a="1"/>
  <c r="GU34" i="1" a="1"/>
  <c r="HJ33" i="1" a="1"/>
  <c r="GW33" i="1" a="1"/>
  <c r="HR32" i="1" a="1"/>
  <c r="HL32" i="1" a="1"/>
  <c r="HF32" i="1" a="1"/>
  <c r="GZ32" i="1" a="1"/>
  <c r="GT32" i="1" a="1"/>
  <c r="HB52" i="1" a="1"/>
  <c r="HH48" i="1" a="1"/>
  <c r="HJ38" i="1" a="1"/>
  <c r="HN37" i="1" a="1"/>
  <c r="HP33" i="1" a="1"/>
  <c r="GO59" i="1" a="1"/>
  <c r="GF59" i="1" a="1"/>
  <c r="FW59" i="1" a="1"/>
  <c r="GP58" i="1" a="1"/>
  <c r="GG58" i="1" a="1"/>
  <c r="FX58" i="1" a="1"/>
  <c r="GQ57" i="1" a="1"/>
  <c r="GH57" i="1" a="1"/>
  <c r="FY57" i="1" a="1"/>
  <c r="GR56" i="1" a="1"/>
  <c r="GE59" i="1" a="1"/>
  <c r="GO58" i="1" a="1"/>
  <c r="FW58" i="1" a="1"/>
  <c r="GG57" i="1" a="1"/>
  <c r="GQ56" i="1" a="1"/>
  <c r="GI56" i="1" a="1"/>
  <c r="GC56" i="1" a="1"/>
  <c r="FW56" i="1" a="1"/>
  <c r="GS55" i="1" a="1"/>
  <c r="GM55" i="1" a="1"/>
  <c r="GG55" i="1" a="1"/>
  <c r="GA55" i="1" a="1"/>
  <c r="FU55" i="1" a="1"/>
  <c r="GQ54" i="1" a="1"/>
  <c r="GK54" i="1" a="1"/>
  <c r="GE54" i="1" a="1"/>
  <c r="FY54" i="1" a="1"/>
  <c r="FS54" i="1" a="1"/>
  <c r="GO53" i="1" a="1"/>
  <c r="GI53" i="1" a="1"/>
  <c r="GC53" i="1" a="1"/>
  <c r="FW53" i="1" a="1"/>
  <c r="GS52" i="1" a="1"/>
  <c r="GM52" i="1" a="1"/>
  <c r="GG52" i="1" a="1"/>
  <c r="GA52" i="1" a="1"/>
  <c r="FU52" i="1" a="1"/>
  <c r="GQ51" i="1" a="1"/>
  <c r="GK51" i="1" a="1"/>
  <c r="GE51" i="1" a="1"/>
  <c r="FY51" i="1" a="1"/>
  <c r="FS51" i="1" a="1"/>
  <c r="GO50" i="1" a="1"/>
  <c r="GI50" i="1" a="1"/>
  <c r="GC50" i="1" a="1"/>
  <c r="FW50" i="1" a="1"/>
  <c r="GS49" i="1" a="1"/>
  <c r="GM49" i="1" a="1"/>
  <c r="GG49" i="1" a="1"/>
  <c r="GA49" i="1" a="1"/>
  <c r="FU49" i="1" a="1"/>
  <c r="GQ48" i="1" a="1"/>
  <c r="GK48" i="1" a="1"/>
  <c r="GE48" i="1" a="1"/>
  <c r="FY48" i="1" a="1"/>
  <c r="FS48" i="1" a="1"/>
  <c r="GO47" i="1" a="1"/>
  <c r="GI47" i="1" a="1"/>
  <c r="GC47" i="1" a="1"/>
  <c r="FW47" i="1" a="1"/>
  <c r="GS46" i="1" a="1"/>
  <c r="GN59" i="1" a="1"/>
  <c r="FV59" i="1" a="1"/>
  <c r="GF58" i="1" a="1"/>
  <c r="GP57" i="1" a="1"/>
  <c r="FX57" i="1" a="1"/>
  <c r="GM59" i="1" a="1"/>
  <c r="GD59" i="1" a="1"/>
  <c r="FU59" i="1" a="1"/>
  <c r="GN58" i="1" a="1"/>
  <c r="GE58" i="1" a="1"/>
  <c r="FV58" i="1" a="1"/>
  <c r="GO57" i="1" a="1"/>
  <c r="GF57" i="1" a="1"/>
  <c r="FW57" i="1" a="1"/>
  <c r="GP56" i="1" a="1"/>
  <c r="GH56" i="1" a="1"/>
  <c r="GB56" i="1" a="1"/>
  <c r="FV56" i="1" a="1"/>
  <c r="GR55" i="1" a="1"/>
  <c r="GL55" i="1" a="1"/>
  <c r="GF55" i="1" a="1"/>
  <c r="FZ55" i="1" a="1"/>
  <c r="FT55" i="1" a="1"/>
  <c r="GP54" i="1" a="1"/>
  <c r="GJ54" i="1" a="1"/>
  <c r="GD54" i="1" a="1"/>
  <c r="FX54" i="1" a="1"/>
  <c r="FR54" i="1" a="1"/>
  <c r="GN53" i="1" a="1"/>
  <c r="GH53" i="1" a="1"/>
  <c r="GB53" i="1" a="1"/>
  <c r="FV53" i="1" a="1"/>
  <c r="GR52" i="1" a="1"/>
  <c r="GL52" i="1" a="1"/>
  <c r="GF52" i="1" a="1"/>
  <c r="FZ52" i="1" a="1"/>
  <c r="FT52" i="1" a="1"/>
  <c r="GP51" i="1" a="1"/>
  <c r="GJ51" i="1" a="1"/>
  <c r="GD51" i="1" a="1"/>
  <c r="FX51" i="1" a="1"/>
  <c r="FR51" i="1" a="1"/>
  <c r="GN50" i="1" a="1"/>
  <c r="GH50" i="1" a="1"/>
  <c r="GB50" i="1" a="1"/>
  <c r="FV50" i="1" a="1"/>
  <c r="GR49" i="1" a="1"/>
  <c r="GL49" i="1" a="1"/>
  <c r="GF49" i="1" a="1"/>
  <c r="FZ49" i="1" a="1"/>
  <c r="FT49" i="1" a="1"/>
  <c r="GP48" i="1" a="1"/>
  <c r="GJ48" i="1" a="1"/>
  <c r="GD48" i="1" a="1"/>
  <c r="GL59" i="1" a="1"/>
  <c r="GC59" i="1" a="1"/>
  <c r="FT59" i="1" a="1"/>
  <c r="GM58" i="1" a="1"/>
  <c r="GD58" i="1" a="1"/>
  <c r="FU58" i="1" a="1"/>
  <c r="GN57" i="1" a="1"/>
  <c r="GE57" i="1" a="1"/>
  <c r="FV57" i="1" a="1"/>
  <c r="GO56" i="1" a="1"/>
  <c r="GK59" i="1" a="1"/>
  <c r="FS59" i="1" a="1"/>
  <c r="GC58" i="1" a="1"/>
  <c r="GM57" i="1" a="1"/>
  <c r="FU57" i="1" a="1"/>
  <c r="GG56" i="1" a="1"/>
  <c r="GA56" i="1" a="1"/>
  <c r="FU56" i="1" a="1"/>
  <c r="GQ55" i="1" a="1"/>
  <c r="GK55" i="1" a="1"/>
  <c r="GE55" i="1" a="1"/>
  <c r="FY55" i="1" a="1"/>
  <c r="FS55" i="1" a="1"/>
  <c r="GO54" i="1" a="1"/>
  <c r="GI54" i="1" a="1"/>
  <c r="GC54" i="1" a="1"/>
  <c r="FW54" i="1" a="1"/>
  <c r="GS53" i="1" a="1"/>
  <c r="GM53" i="1" a="1"/>
  <c r="GG53" i="1" a="1"/>
  <c r="GA53" i="1" a="1"/>
  <c r="FU53" i="1" a="1"/>
  <c r="GQ52" i="1" a="1"/>
  <c r="GK52" i="1" a="1"/>
  <c r="GE52" i="1" a="1"/>
  <c r="FY52" i="1" a="1"/>
  <c r="FS52" i="1" a="1"/>
  <c r="GO51" i="1" a="1"/>
  <c r="GI51" i="1" a="1"/>
  <c r="GC51" i="1" a="1"/>
  <c r="FW51" i="1" a="1"/>
  <c r="GS50" i="1" a="1"/>
  <c r="GM50" i="1" a="1"/>
  <c r="GG50" i="1" a="1"/>
  <c r="GA50" i="1" a="1"/>
  <c r="FU50" i="1" a="1"/>
  <c r="GQ49" i="1" a="1"/>
  <c r="GK49" i="1" a="1"/>
  <c r="GE49" i="1" a="1"/>
  <c r="FY49" i="1" a="1"/>
  <c r="FS49" i="1" a="1"/>
  <c r="GB59" i="1" a="1"/>
  <c r="GL58" i="1" a="1"/>
  <c r="FT58" i="1" a="1"/>
  <c r="GD57" i="1" a="1"/>
  <c r="GN56" i="1" a="1"/>
  <c r="GS59" i="1" a="1"/>
  <c r="GJ59" i="1" a="1"/>
  <c r="GA59" i="1" a="1"/>
  <c r="FR59" i="1" a="1"/>
  <c r="GK58" i="1" a="1"/>
  <c r="GB58" i="1" a="1"/>
  <c r="FS58" i="1" a="1"/>
  <c r="GL57" i="1" a="1"/>
  <c r="GC57" i="1" a="1"/>
  <c r="FT57" i="1" a="1"/>
  <c r="GM56" i="1" a="1"/>
  <c r="GF56" i="1" a="1"/>
  <c r="FZ56" i="1" a="1"/>
  <c r="FT56" i="1" a="1"/>
  <c r="GP55" i="1" a="1"/>
  <c r="GJ55" i="1" a="1"/>
  <c r="GD55" i="1" a="1"/>
  <c r="FX55" i="1" a="1"/>
  <c r="FR55" i="1" a="1"/>
  <c r="GN54" i="1" a="1"/>
  <c r="GH54" i="1" a="1"/>
  <c r="GB54" i="1" a="1"/>
  <c r="FV54" i="1" a="1"/>
  <c r="GR53" i="1" a="1"/>
  <c r="GL53" i="1" a="1"/>
  <c r="GR59" i="1" a="1"/>
  <c r="GI59" i="1" a="1"/>
  <c r="FZ59" i="1" a="1"/>
  <c r="GS58" i="1" a="1"/>
  <c r="GJ58" i="1" a="1"/>
  <c r="GA58" i="1" a="1"/>
  <c r="FR58" i="1" a="1"/>
  <c r="GK57" i="1" a="1"/>
  <c r="GB57" i="1" a="1"/>
  <c r="FS57" i="1" a="1"/>
  <c r="GL56" i="1" a="1"/>
  <c r="GH59" i="1" a="1"/>
  <c r="GR58" i="1" a="1"/>
  <c r="FZ58" i="1" a="1"/>
  <c r="GJ57" i="1" a="1"/>
  <c r="FR57" i="1" a="1"/>
  <c r="FY59" i="1" a="1"/>
  <c r="GA57" i="1" a="1"/>
  <c r="GO55" i="1" a="1"/>
  <c r="GG54" i="1" a="1"/>
  <c r="GD53" i="1" a="1"/>
  <c r="GH52" i="1" a="1"/>
  <c r="GR51" i="1" a="1"/>
  <c r="GF51" i="1" a="1"/>
  <c r="FT51" i="1" a="1"/>
  <c r="GJ50" i="1" a="1"/>
  <c r="FX50" i="1" a="1"/>
  <c r="GN49" i="1" a="1"/>
  <c r="GB49" i="1" a="1"/>
  <c r="GR48" i="1" a="1"/>
  <c r="GQ47" i="1" a="1"/>
  <c r="FY47" i="1" a="1"/>
  <c r="GJ46" i="1" a="1"/>
  <c r="GC46" i="1" a="1"/>
  <c r="FV46" i="1" a="1"/>
  <c r="GB45" i="1" a="1"/>
  <c r="FU45" i="1" a="1"/>
  <c r="GP44" i="1" a="1"/>
  <c r="FT44" i="1" a="1"/>
  <c r="GO43" i="1" a="1"/>
  <c r="GH43" i="1" a="1"/>
  <c r="GN42" i="1" a="1"/>
  <c r="GG42" i="1" a="1"/>
  <c r="GR33" i="1" a="1"/>
  <c r="GF33" i="1" a="1"/>
  <c r="FT33" i="1" a="1"/>
  <c r="GP32" i="1" a="1"/>
  <c r="GD32" i="1" a="1"/>
  <c r="FX32" i="1" a="1"/>
  <c r="GM35" i="1" a="1"/>
  <c r="FS34" i="1" a="1"/>
  <c r="GG32" i="1" a="1"/>
  <c r="FX59" i="1" a="1"/>
  <c r="FZ57" i="1" a="1"/>
  <c r="GN55" i="1" a="1"/>
  <c r="GF54" i="1" a="1"/>
  <c r="FZ53" i="1" a="1"/>
  <c r="GD52" i="1" a="1"/>
  <c r="GG48" i="1" a="1"/>
  <c r="FW48" i="1" a="1"/>
  <c r="GP47" i="1" a="1"/>
  <c r="GG47" i="1" a="1"/>
  <c r="FX47" i="1" a="1"/>
  <c r="GQ46" i="1" a="1"/>
  <c r="FU46" i="1" a="1"/>
  <c r="GP45" i="1" a="1"/>
  <c r="GI45" i="1" a="1"/>
  <c r="GO44" i="1" a="1"/>
  <c r="GH44" i="1" a="1"/>
  <c r="GA44" i="1" a="1"/>
  <c r="GG43" i="1" a="1"/>
  <c r="FZ43" i="1" a="1"/>
  <c r="FS43" i="1" a="1"/>
  <c r="FZ42" i="1" a="1"/>
  <c r="FT42" i="1" a="1"/>
  <c r="GP41" i="1" a="1"/>
  <c r="GJ41" i="1" a="1"/>
  <c r="GD41" i="1" a="1"/>
  <c r="FX41" i="1" a="1"/>
  <c r="FR41" i="1" a="1"/>
  <c r="GN40" i="1" a="1"/>
  <c r="GH40" i="1" a="1"/>
  <c r="GB40" i="1" a="1"/>
  <c r="FV40" i="1" a="1"/>
  <c r="GR39" i="1" a="1"/>
  <c r="GL39" i="1" a="1"/>
  <c r="GF39" i="1" a="1"/>
  <c r="FZ39" i="1" a="1"/>
  <c r="FT39" i="1" a="1"/>
  <c r="GP38" i="1" a="1"/>
  <c r="GJ38" i="1" a="1"/>
  <c r="GD38" i="1" a="1"/>
  <c r="FX38" i="1" a="1"/>
  <c r="FR38" i="1" a="1"/>
  <c r="GN37" i="1" a="1"/>
  <c r="GH37" i="1" a="1"/>
  <c r="GB37" i="1" a="1"/>
  <c r="FV37" i="1" a="1"/>
  <c r="GR36" i="1" a="1"/>
  <c r="GL36" i="1" a="1"/>
  <c r="GF36" i="1" a="1"/>
  <c r="FZ36" i="1" a="1"/>
  <c r="FT36" i="1" a="1"/>
  <c r="GP35" i="1" a="1"/>
  <c r="GJ35" i="1" a="1"/>
  <c r="GD35" i="1" a="1"/>
  <c r="FX35" i="1" a="1"/>
  <c r="FR35" i="1" a="1"/>
  <c r="GN34" i="1" a="1"/>
  <c r="GH34" i="1" a="1"/>
  <c r="GB34" i="1" a="1"/>
  <c r="FV34" i="1" a="1"/>
  <c r="GL33" i="1" a="1"/>
  <c r="FZ33" i="1" a="1"/>
  <c r="GJ32" i="1" a="1"/>
  <c r="FR32" i="1" a="1"/>
  <c r="GS35" i="1" a="1"/>
  <c r="GQ34" i="1" a="1"/>
  <c r="GO33" i="1" a="1"/>
  <c r="GA32" i="1" a="1"/>
  <c r="GI55" i="1" a="1"/>
  <c r="GA54" i="1" a="1"/>
  <c r="FY53" i="1" a="1"/>
  <c r="GC52" i="1" a="1"/>
  <c r="GF48" i="1" a="1"/>
  <c r="FV48" i="1" a="1"/>
  <c r="GF47" i="1" a="1"/>
  <c r="GP46" i="1" a="1"/>
  <c r="GI46" i="1" a="1"/>
  <c r="GB46" i="1" a="1"/>
  <c r="GH45" i="1" a="1"/>
  <c r="GA45" i="1" a="1"/>
  <c r="FT45" i="1" a="1"/>
  <c r="FZ44" i="1" a="1"/>
  <c r="FS44" i="1" a="1"/>
  <c r="GN43" i="1" a="1"/>
  <c r="FR43" i="1" a="1"/>
  <c r="GM42" i="1" a="1"/>
  <c r="GF42" i="1" a="1"/>
  <c r="GS32" i="1" a="1"/>
  <c r="GQ58" i="1" a="1"/>
  <c r="GS56" i="1" a="1"/>
  <c r="GH55" i="1" a="1"/>
  <c r="FZ54" i="1" a="1"/>
  <c r="FX53" i="1" a="1"/>
  <c r="GB52" i="1" a="1"/>
  <c r="GN51" i="1" a="1"/>
  <c r="GB51" i="1" a="1"/>
  <c r="GR50" i="1" a="1"/>
  <c r="GF50" i="1" a="1"/>
  <c r="FT50" i="1" a="1"/>
  <c r="GJ49" i="1" a="1"/>
  <c r="FX49" i="1" a="1"/>
  <c r="GO48" i="1" a="1"/>
  <c r="GN47" i="1" a="1"/>
  <c r="FV47" i="1" a="1"/>
  <c r="GA46" i="1" a="1"/>
  <c r="FT46" i="1" a="1"/>
  <c r="GO45" i="1" a="1"/>
  <c r="FS45" i="1" a="1"/>
  <c r="GN44" i="1" a="1"/>
  <c r="GG44" i="1" a="1"/>
  <c r="GM43" i="1" a="1"/>
  <c r="GF43" i="1" a="1"/>
  <c r="FY43" i="1" a="1"/>
  <c r="GE42" i="1" a="1"/>
  <c r="FY42" i="1" a="1"/>
  <c r="FS42" i="1" a="1"/>
  <c r="GO41" i="1" a="1"/>
  <c r="GI41" i="1" a="1"/>
  <c r="GC41" i="1" a="1"/>
  <c r="FW41" i="1" a="1"/>
  <c r="GS40" i="1" a="1"/>
  <c r="GM40" i="1" a="1"/>
  <c r="GG40" i="1" a="1"/>
  <c r="GA40" i="1" a="1"/>
  <c r="FU40" i="1" a="1"/>
  <c r="GQ39" i="1" a="1"/>
  <c r="GK39" i="1" a="1"/>
  <c r="GE39" i="1" a="1"/>
  <c r="FY39" i="1" a="1"/>
  <c r="FS39" i="1" a="1"/>
  <c r="GO38" i="1" a="1"/>
  <c r="GI38" i="1" a="1"/>
  <c r="GC38" i="1" a="1"/>
  <c r="FW38" i="1" a="1"/>
  <c r="GS37" i="1" a="1"/>
  <c r="GM37" i="1" a="1"/>
  <c r="GG37" i="1" a="1"/>
  <c r="GA37" i="1" a="1"/>
  <c r="FU37" i="1" a="1"/>
  <c r="GQ36" i="1" a="1"/>
  <c r="GK36" i="1" a="1"/>
  <c r="GE36" i="1" a="1"/>
  <c r="FY36" i="1" a="1"/>
  <c r="FS36" i="1" a="1"/>
  <c r="GO35" i="1" a="1"/>
  <c r="GI35" i="1" a="1"/>
  <c r="GC35" i="1" a="1"/>
  <c r="FW35" i="1" a="1"/>
  <c r="GS34" i="1" a="1"/>
  <c r="GM34" i="1" a="1"/>
  <c r="GG34" i="1" a="1"/>
  <c r="GA34" i="1" a="1"/>
  <c r="FU34" i="1" a="1"/>
  <c r="GQ33" i="1" a="1"/>
  <c r="GK33" i="1" a="1"/>
  <c r="GE33" i="1" a="1"/>
  <c r="FY33" i="1" a="1"/>
  <c r="FS33" i="1" a="1"/>
  <c r="GO32" i="1" a="1"/>
  <c r="GI32" i="1" a="1"/>
  <c r="GC32" i="1" a="1"/>
  <c r="FW32" i="1" a="1"/>
  <c r="GG35" i="1" a="1"/>
  <c r="GE34" i="1" a="1"/>
  <c r="GC33" i="1" a="1"/>
  <c r="GI58" i="1" a="1"/>
  <c r="GK56" i="1" a="1"/>
  <c r="GC55" i="1" a="1"/>
  <c r="FU54" i="1" a="1"/>
  <c r="FT53" i="1" a="1"/>
  <c r="FX52" i="1" a="1"/>
  <c r="GN48" i="1" a="1"/>
  <c r="FU48" i="1" a="1"/>
  <c r="GE47" i="1" a="1"/>
  <c r="GO46" i="1" a="1"/>
  <c r="GH46" i="1" a="1"/>
  <c r="GN45" i="1" a="1"/>
  <c r="GG45" i="1" a="1"/>
  <c r="FZ45" i="1" a="1"/>
  <c r="GF44" i="1" a="1"/>
  <c r="FY44" i="1" a="1"/>
  <c r="FR44" i="1" a="1"/>
  <c r="FX43" i="1" a="1"/>
  <c r="GS42" i="1" a="1"/>
  <c r="GL42" i="1" a="1"/>
  <c r="GM32" i="1" a="1"/>
  <c r="GH58" i="1" a="1"/>
  <c r="GJ56" i="1" a="1"/>
  <c r="GB55" i="1" a="1"/>
  <c r="FT54" i="1" a="1"/>
  <c r="FS53" i="1" a="1"/>
  <c r="FW52" i="1" a="1"/>
  <c r="GM51" i="1" a="1"/>
  <c r="GA51" i="1" a="1"/>
  <c r="GQ50" i="1" a="1"/>
  <c r="GE50" i="1" a="1"/>
  <c r="FS50" i="1" a="1"/>
  <c r="GI49" i="1" a="1"/>
  <c r="FW49" i="1" a="1"/>
  <c r="GC48" i="1" a="1"/>
  <c r="FT48" i="1" a="1"/>
  <c r="GM47" i="1" a="1"/>
  <c r="GD47" i="1" a="1"/>
  <c r="FU47" i="1" a="1"/>
  <c r="GG46" i="1" a="1"/>
  <c r="FZ46" i="1" a="1"/>
  <c r="FS46" i="1" a="1"/>
  <c r="FY45" i="1" a="1"/>
  <c r="FR45" i="1" a="1"/>
  <c r="GM44" i="1" a="1"/>
  <c r="GS43" i="1" a="1"/>
  <c r="GL43" i="1" a="1"/>
  <c r="GE43" i="1" a="1"/>
  <c r="GK42" i="1" a="1"/>
  <c r="GD42" i="1" a="1"/>
  <c r="FX42" i="1" a="1"/>
  <c r="FR42" i="1" a="1"/>
  <c r="GN41" i="1" a="1"/>
  <c r="GH41" i="1" a="1"/>
  <c r="GB41" i="1" a="1"/>
  <c r="FV41" i="1" a="1"/>
  <c r="GR40" i="1" a="1"/>
  <c r="GL40" i="1" a="1"/>
  <c r="GF40" i="1" a="1"/>
  <c r="FZ40" i="1" a="1"/>
  <c r="FT40" i="1" a="1"/>
  <c r="GP39" i="1" a="1"/>
  <c r="GJ39" i="1" a="1"/>
  <c r="GD39" i="1" a="1"/>
  <c r="FX39" i="1" a="1"/>
  <c r="FR39" i="1" a="1"/>
  <c r="GN38" i="1" a="1"/>
  <c r="GH38" i="1" a="1"/>
  <c r="GB38" i="1" a="1"/>
  <c r="FV38" i="1" a="1"/>
  <c r="GR37" i="1" a="1"/>
  <c r="GL37" i="1" a="1"/>
  <c r="GF37" i="1" a="1"/>
  <c r="FZ37" i="1" a="1"/>
  <c r="FT37" i="1" a="1"/>
  <c r="GP36" i="1" a="1"/>
  <c r="GJ36" i="1" a="1"/>
  <c r="GD36" i="1" a="1"/>
  <c r="FX36" i="1" a="1"/>
  <c r="FR36" i="1" a="1"/>
  <c r="GN35" i="1" a="1"/>
  <c r="GH35" i="1" a="1"/>
  <c r="GB35" i="1" a="1"/>
  <c r="FV35" i="1" a="1"/>
  <c r="GR34" i="1" a="1"/>
  <c r="GL34" i="1" a="1"/>
  <c r="GF34" i="1" a="1"/>
  <c r="FZ34" i="1" a="1"/>
  <c r="FT34" i="1" a="1"/>
  <c r="GP33" i="1" a="1"/>
  <c r="GJ33" i="1" a="1"/>
  <c r="GD33" i="1" a="1"/>
  <c r="FX33" i="1" a="1"/>
  <c r="FR33" i="1" a="1"/>
  <c r="GN32" i="1" a="1"/>
  <c r="GH32" i="1" a="1"/>
  <c r="GB32" i="1" a="1"/>
  <c r="FV32" i="1" a="1"/>
  <c r="GI36" i="1" a="1"/>
  <c r="FU35" i="1" a="1"/>
  <c r="FW33" i="1" a="1"/>
  <c r="GE56" i="1" a="1"/>
  <c r="FW55" i="1" a="1"/>
  <c r="GQ53" i="1" a="1"/>
  <c r="FR53" i="1" a="1"/>
  <c r="FV52" i="1" a="1"/>
  <c r="GL51" i="1" a="1"/>
  <c r="FZ51" i="1" a="1"/>
  <c r="GP50" i="1" a="1"/>
  <c r="GD50" i="1" a="1"/>
  <c r="FR50" i="1" a="1"/>
  <c r="GH49" i="1" a="1"/>
  <c r="FV49" i="1" a="1"/>
  <c r="GM48" i="1" a="1"/>
  <c r="GB48" i="1" a="1"/>
  <c r="GL47" i="1" a="1"/>
  <c r="FT47" i="1" a="1"/>
  <c r="GN46" i="1" a="1"/>
  <c r="FR46" i="1" a="1"/>
  <c r="GM45" i="1" a="1"/>
  <c r="GF45" i="1" a="1"/>
  <c r="GL44" i="1" a="1"/>
  <c r="GE44" i="1" a="1"/>
  <c r="FX44" i="1" a="1"/>
  <c r="GD43" i="1" a="1"/>
  <c r="FW43" i="1" a="1"/>
  <c r="GR42" i="1" a="1"/>
  <c r="GK40" i="1" a="1"/>
  <c r="GC39" i="1" a="1"/>
  <c r="GS38" i="1" a="1"/>
  <c r="GG38" i="1" a="1"/>
  <c r="FU38" i="1" a="1"/>
  <c r="GK37" i="1" a="1"/>
  <c r="FY37" i="1" a="1"/>
  <c r="GO36" i="1" a="1"/>
  <c r="GC36" i="1" a="1"/>
  <c r="GA35" i="1" a="1"/>
  <c r="GK34" i="1" a="1"/>
  <c r="GI33" i="1" a="1"/>
  <c r="FU32" i="1" a="1"/>
  <c r="FY58" i="1" a="1"/>
  <c r="GD56" i="1" a="1"/>
  <c r="FV55" i="1" a="1"/>
  <c r="GP53" i="1" a="1"/>
  <c r="GP52" i="1" a="1"/>
  <c r="GL48" i="1" a="1"/>
  <c r="FR48" i="1" a="1"/>
  <c r="GB47" i="1" a="1"/>
  <c r="GM46" i="1" a="1"/>
  <c r="GF46" i="1" a="1"/>
  <c r="FY46" i="1" a="1"/>
  <c r="GE45" i="1" a="1"/>
  <c r="FX45" i="1" a="1"/>
  <c r="GS44" i="1" a="1"/>
  <c r="FW44" i="1" a="1"/>
  <c r="GR43" i="1" a="1"/>
  <c r="GK43" i="1" a="1"/>
  <c r="GQ42" i="1" a="1"/>
  <c r="GJ42" i="1" a="1"/>
  <c r="GC42" i="1" a="1"/>
  <c r="FW42" i="1" a="1"/>
  <c r="GS41" i="1" a="1"/>
  <c r="GM41" i="1" a="1"/>
  <c r="GG41" i="1" a="1"/>
  <c r="GA41" i="1" a="1"/>
  <c r="FU41" i="1" a="1"/>
  <c r="GQ40" i="1" a="1"/>
  <c r="GE40" i="1" a="1"/>
  <c r="FY40" i="1" a="1"/>
  <c r="FS40" i="1" a="1"/>
  <c r="GO39" i="1" a="1"/>
  <c r="GI39" i="1" a="1"/>
  <c r="FW39" i="1" a="1"/>
  <c r="GM38" i="1" a="1"/>
  <c r="GA38" i="1" a="1"/>
  <c r="GQ37" i="1" a="1"/>
  <c r="GE37" i="1" a="1"/>
  <c r="FS37" i="1" a="1"/>
  <c r="FW36" i="1" a="1"/>
  <c r="FY34" i="1" a="1"/>
  <c r="GQ59" i="1" a="1"/>
  <c r="GS57" i="1" a="1"/>
  <c r="FY56" i="1" a="1"/>
  <c r="GS54" i="1" a="1"/>
  <c r="GK53" i="1" a="1"/>
  <c r="GO52" i="1" a="1"/>
  <c r="GA48" i="1" a="1"/>
  <c r="GK47" i="1" a="1"/>
  <c r="FS47" i="1" a="1"/>
  <c r="FX46" i="1" a="1"/>
  <c r="GS45" i="1" a="1"/>
  <c r="GL45" i="1" a="1"/>
  <c r="GR44" i="1" a="1"/>
  <c r="GK44" i="1" a="1"/>
  <c r="GD44" i="1" a="1"/>
  <c r="GJ43" i="1" a="1"/>
  <c r="GC43" i="1" a="1"/>
  <c r="FV43" i="1" a="1"/>
  <c r="FS56" i="1" a="1"/>
  <c r="GM54" i="1" a="1"/>
  <c r="GF53" i="1" a="1"/>
  <c r="GJ52" i="1" a="1"/>
  <c r="GI48" i="1" a="1"/>
  <c r="GR47" i="1" a="1"/>
  <c r="FZ47" i="1" a="1"/>
  <c r="GD46" i="1" a="1"/>
  <c r="FW46" i="1" a="1"/>
  <c r="GR45" i="1" a="1"/>
  <c r="FV45" i="1" a="1"/>
  <c r="GQ44" i="1" a="1"/>
  <c r="GJ44" i="1" a="1"/>
  <c r="GP43" i="1" a="1"/>
  <c r="GI43" i="1" a="1"/>
  <c r="GB43" i="1" a="1"/>
  <c r="GH42" i="1" a="1"/>
  <c r="GG59" i="1" a="1"/>
  <c r="GI57" i="1" a="1"/>
  <c r="FR56" i="1" a="1"/>
  <c r="GL54" i="1" a="1"/>
  <c r="GG51" i="1" a="1"/>
  <c r="GS48" i="1" a="1"/>
  <c r="GR46" i="1" a="1"/>
  <c r="GC45" i="1" a="1"/>
  <c r="GA42" i="1" a="1"/>
  <c r="FS41" i="1" a="1"/>
  <c r="GM39" i="1" a="1"/>
  <c r="GE38" i="1" a="1"/>
  <c r="FW37" i="1" a="1"/>
  <c r="GQ35" i="1" a="1"/>
  <c r="GI34" i="1" a="1"/>
  <c r="GA33" i="1" a="1"/>
  <c r="FS32" i="1" a="1"/>
  <c r="FU42" i="1" a="1"/>
  <c r="FY38" i="1" a="1"/>
  <c r="GK35" i="1" a="1"/>
  <c r="FU33" i="1" a="1"/>
  <c r="FW34" i="1" a="1"/>
  <c r="GH36" i="1" a="1"/>
  <c r="GS33" i="1" a="1"/>
  <c r="FX40" i="1" a="1"/>
  <c r="GB36" i="1" a="1"/>
  <c r="GA36" i="1" a="1"/>
  <c r="GE32" i="1" a="1"/>
  <c r="FU36" i="1" a="1"/>
  <c r="FR49" i="1" a="1"/>
  <c r="GF38" i="1" a="1"/>
  <c r="GP59" i="1" a="1"/>
  <c r="FV51" i="1" a="1"/>
  <c r="GL46" i="1" a="1"/>
  <c r="FW45" i="1" a="1"/>
  <c r="FV42" i="1" a="1"/>
  <c r="GP40" i="1" a="1"/>
  <c r="GH39" i="1" a="1"/>
  <c r="FZ38" i="1" a="1"/>
  <c r="FR37" i="1" a="1"/>
  <c r="GL35" i="1" a="1"/>
  <c r="GD34" i="1" a="1"/>
  <c r="FV33" i="1" a="1"/>
  <c r="GG39" i="1" a="1"/>
  <c r="GS36" i="1" a="1"/>
  <c r="GC34" i="1" a="1"/>
  <c r="GM36" i="1" a="1"/>
  <c r="GQ32" i="1" a="1"/>
  <c r="FR34" i="1" a="1"/>
  <c r="GP42" i="1" a="1"/>
  <c r="GF32" i="1" a="1"/>
  <c r="GM33" i="1" a="1"/>
  <c r="GS51" i="1" a="1"/>
  <c r="GB42" i="1" a="1"/>
  <c r="FX37" i="1" a="1"/>
  <c r="GR57" i="1" a="1"/>
  <c r="FU51" i="1" a="1"/>
  <c r="GH48" i="1" a="1"/>
  <c r="GK46" i="1" a="1"/>
  <c r="GO40" i="1" a="1"/>
  <c r="FX56" i="1" a="1"/>
  <c r="GL50" i="1" a="1"/>
  <c r="FZ48" i="1" a="1"/>
  <c r="GE46" i="1" a="1"/>
  <c r="GR41" i="1" a="1"/>
  <c r="GJ40" i="1" a="1"/>
  <c r="GB39" i="1" a="1"/>
  <c r="FT38" i="1" a="1"/>
  <c r="GN36" i="1" a="1"/>
  <c r="GF35" i="1" a="1"/>
  <c r="FX34" i="1" a="1"/>
  <c r="GR32" i="1" a="1"/>
  <c r="GA43" i="1" a="1"/>
  <c r="GI40" i="1" a="1"/>
  <c r="GA39" i="1" a="1"/>
  <c r="FS38" i="1" a="1"/>
  <c r="GE35" i="1" a="1"/>
  <c r="FZ35" i="1" a="1"/>
  <c r="GK32" i="1" a="1"/>
  <c r="GF41" i="1" a="1"/>
  <c r="FT35" i="1" a="1"/>
  <c r="GI37" i="1" a="1"/>
  <c r="FZ32" i="1" a="1"/>
  <c r="GC49" i="1" a="1"/>
  <c r="FR47" i="1" a="1"/>
  <c r="FT41" i="1" a="1"/>
  <c r="GR54" i="1" a="1"/>
  <c r="GK50" i="1" a="1"/>
  <c r="FX48" i="1" a="1"/>
  <c r="GQ41" i="1" a="1"/>
  <c r="GJ53" i="1" a="1"/>
  <c r="FZ50" i="1" a="1"/>
  <c r="GS47" i="1" a="1"/>
  <c r="FU43" i="1" a="1"/>
  <c r="GL41" i="1" a="1"/>
  <c r="GD40" i="1" a="1"/>
  <c r="FV39" i="1" a="1"/>
  <c r="GP37" i="1" a="1"/>
  <c r="GL32" i="1" a="1"/>
  <c r="GN33" i="1" a="1"/>
  <c r="FW40" i="1" a="1"/>
  <c r="FY41" i="1" a="1"/>
  <c r="GC37" i="1" a="1"/>
  <c r="GG33" i="1" a="1"/>
  <c r="GH51" i="1" a="1"/>
  <c r="FT32" i="1" a="1"/>
  <c r="GE53" i="1" a="1"/>
  <c r="FY50" i="1" a="1"/>
  <c r="GI44" i="1" a="1"/>
  <c r="FT43" i="1" a="1"/>
  <c r="GK41" i="1" a="1"/>
  <c r="GC40" i="1" a="1"/>
  <c r="FU39" i="1" a="1"/>
  <c r="GO37" i="1" a="1"/>
  <c r="GG36" i="1" a="1"/>
  <c r="FY35" i="1" a="1"/>
  <c r="GJ37" i="1" a="1"/>
  <c r="GQ38" i="1" a="1"/>
  <c r="GJ45" i="1" a="1"/>
  <c r="GS39" i="1" a="1"/>
  <c r="GO34" i="1" a="1"/>
  <c r="GQ43" i="1" a="1"/>
  <c r="GB33" i="1" a="1"/>
  <c r="GN52" i="1" a="1"/>
  <c r="GP49" i="1" a="1"/>
  <c r="GJ47" i="1" a="1"/>
  <c r="GC44" i="1" a="1"/>
  <c r="GR38" i="1" a="1"/>
  <c r="GJ34" i="1" a="1"/>
  <c r="GI52" i="1" a="1"/>
  <c r="GO49" i="1" a="1"/>
  <c r="GH47" i="1" a="1"/>
  <c r="GQ45" i="1" a="1"/>
  <c r="GB44" i="1" a="1"/>
  <c r="GO42" i="1" a="1"/>
  <c r="GE41" i="1" a="1"/>
  <c r="FS35" i="1" a="1"/>
  <c r="GR35" i="1" a="1"/>
  <c r="FR52" i="1" a="1"/>
  <c r="GD49" i="1" a="1"/>
  <c r="GA47" i="1" a="1"/>
  <c r="GK45" i="1" a="1"/>
  <c r="FV44" i="1" a="1"/>
  <c r="GI42" i="1" a="1"/>
  <c r="FZ41" i="1" a="1"/>
  <c r="FR40" i="1" a="1"/>
  <c r="GL38" i="1" a="1"/>
  <c r="GD37" i="1" a="1"/>
  <c r="FV36" i="1" a="1"/>
  <c r="GP34" i="1" a="1"/>
  <c r="GH33" i="1" a="1"/>
  <c r="FU44" i="1" a="1"/>
  <c r="GK38" i="1" a="1"/>
  <c r="FY32" i="1" a="1"/>
  <c r="GD45" i="1" a="1"/>
  <c r="GN39" i="1" a="1"/>
  <c r="FO59" i="1" a="1"/>
  <c r="FF59" i="1" a="1"/>
  <c r="EW59" i="1" a="1"/>
  <c r="FP58" i="1" a="1"/>
  <c r="FG58" i="1" a="1"/>
  <c r="EX58" i="1" a="1"/>
  <c r="FQ57" i="1" a="1"/>
  <c r="FH57" i="1" a="1"/>
  <c r="EY57" i="1" a="1"/>
  <c r="EP57" i="1" a="1"/>
  <c r="FK56" i="1" a="1"/>
  <c r="FE56" i="1" a="1"/>
  <c r="EY56" i="1" a="1"/>
  <c r="ES56" i="1" a="1"/>
  <c r="FO55" i="1" a="1"/>
  <c r="FI55" i="1" a="1"/>
  <c r="FC55" i="1" a="1"/>
  <c r="EW55" i="1" a="1"/>
  <c r="EQ55" i="1" a="1"/>
  <c r="FM54" i="1" a="1"/>
  <c r="FG54" i="1" a="1"/>
  <c r="FA54" i="1" a="1"/>
  <c r="EU54" i="1" a="1"/>
  <c r="FQ53" i="1" a="1"/>
  <c r="FK53" i="1" a="1"/>
  <c r="FE53" i="1" a="1"/>
  <c r="EY53" i="1" a="1"/>
  <c r="ES53" i="1" a="1"/>
  <c r="FO52" i="1" a="1"/>
  <c r="FI52" i="1" a="1"/>
  <c r="FC52" i="1" a="1"/>
  <c r="EW52" i="1" a="1"/>
  <c r="FN59" i="1" a="1"/>
  <c r="EV59" i="1" a="1"/>
  <c r="FF58" i="1" a="1"/>
  <c r="FP57" i="1" a="1"/>
  <c r="FE59" i="1" a="1"/>
  <c r="FO58" i="1" a="1"/>
  <c r="EW58" i="1" a="1"/>
  <c r="FG57" i="1" a="1"/>
  <c r="FM59" i="1" a="1"/>
  <c r="FD59" i="1" a="1"/>
  <c r="EU59" i="1" a="1"/>
  <c r="FN58" i="1" a="1"/>
  <c r="FE58" i="1" a="1"/>
  <c r="EV58" i="1" a="1"/>
  <c r="FO57" i="1" a="1"/>
  <c r="FF57" i="1" a="1"/>
  <c r="EW57" i="1" a="1"/>
  <c r="FL59" i="1" a="1"/>
  <c r="FC59" i="1" a="1"/>
  <c r="ET59" i="1" a="1"/>
  <c r="FM58" i="1" a="1"/>
  <c r="FD58" i="1" a="1"/>
  <c r="EU58" i="1" a="1"/>
  <c r="FN57" i="1" a="1"/>
  <c r="FE57" i="1" a="1"/>
  <c r="EV57" i="1" a="1"/>
  <c r="FP56" i="1" a="1"/>
  <c r="FI56" i="1" a="1"/>
  <c r="FC56" i="1" a="1"/>
  <c r="EW56" i="1" a="1"/>
  <c r="EQ56" i="1" a="1"/>
  <c r="FM55" i="1" a="1"/>
  <c r="FG55" i="1" a="1"/>
  <c r="FA55" i="1" a="1"/>
  <c r="EU55" i="1" a="1"/>
  <c r="FQ54" i="1" a="1"/>
  <c r="FK54" i="1" a="1"/>
  <c r="FE54" i="1" a="1"/>
  <c r="EY54" i="1" a="1"/>
  <c r="ES54" i="1" a="1"/>
  <c r="FO53" i="1" a="1"/>
  <c r="FI53" i="1" a="1"/>
  <c r="FC53" i="1" a="1"/>
  <c r="EW53" i="1" a="1"/>
  <c r="EQ53" i="1" a="1"/>
  <c r="FM52" i="1" a="1"/>
  <c r="FG52" i="1" a="1"/>
  <c r="FB59" i="1" a="1"/>
  <c r="FL58" i="1" a="1"/>
  <c r="ET58" i="1" a="1"/>
  <c r="FD57" i="1" a="1"/>
  <c r="FO56" i="1" a="1"/>
  <c r="FK59" i="1" a="1"/>
  <c r="ES59" i="1" a="1"/>
  <c r="FC58" i="1" a="1"/>
  <c r="FM57" i="1" a="1"/>
  <c r="FJ59" i="1" a="1"/>
  <c r="FA59" i="1" a="1"/>
  <c r="ER59" i="1" a="1"/>
  <c r="FK58" i="1" a="1"/>
  <c r="FB58" i="1" a="1"/>
  <c r="ES58" i="1" a="1"/>
  <c r="FL57" i="1" a="1"/>
  <c r="FC57" i="1" a="1"/>
  <c r="FI59" i="1" a="1"/>
  <c r="EZ59" i="1" a="1"/>
  <c r="EQ59" i="1" a="1"/>
  <c r="FJ58" i="1" a="1"/>
  <c r="FA58" i="1" a="1"/>
  <c r="ER58" i="1" a="1"/>
  <c r="FK57" i="1" a="1"/>
  <c r="FB57" i="1" a="1"/>
  <c r="ES57" i="1" a="1"/>
  <c r="FG56" i="1" a="1"/>
  <c r="FA56" i="1" a="1"/>
  <c r="EU56" i="1" a="1"/>
  <c r="FQ55" i="1" a="1"/>
  <c r="FK55" i="1" a="1"/>
  <c r="FE55" i="1" a="1"/>
  <c r="EY55" i="1" a="1"/>
  <c r="ES55" i="1" a="1"/>
  <c r="FO54" i="1" a="1"/>
  <c r="FI54" i="1" a="1"/>
  <c r="FC54" i="1" a="1"/>
  <c r="EW54" i="1" a="1"/>
  <c r="EQ54" i="1" a="1"/>
  <c r="FM53" i="1" a="1"/>
  <c r="FG53" i="1" a="1"/>
  <c r="FA53" i="1" a="1"/>
  <c r="EU53" i="1" a="1"/>
  <c r="FQ52" i="1" a="1"/>
  <c r="FK52" i="1" a="1"/>
  <c r="FE52" i="1" a="1"/>
  <c r="FQ59" i="1" a="1"/>
  <c r="EY59" i="1" a="1"/>
  <c r="FI58" i="1" a="1"/>
  <c r="EQ58" i="1" a="1"/>
  <c r="FA57" i="1" a="1"/>
  <c r="FL56" i="1" a="1"/>
  <c r="FF56" i="1" a="1"/>
  <c r="EZ56" i="1" a="1"/>
  <c r="ET56" i="1" a="1"/>
  <c r="FP55" i="1" a="1"/>
  <c r="FJ55" i="1" a="1"/>
  <c r="FD55" i="1" a="1"/>
  <c r="EX55" i="1" a="1"/>
  <c r="ER55" i="1" a="1"/>
  <c r="FN54" i="1" a="1"/>
  <c r="FH54" i="1" a="1"/>
  <c r="FB54" i="1" a="1"/>
  <c r="EV54" i="1" a="1"/>
  <c r="EP54" i="1" a="1"/>
  <c r="FL53" i="1" a="1"/>
  <c r="FF53" i="1" a="1"/>
  <c r="EZ53" i="1" a="1"/>
  <c r="ET53" i="1" a="1"/>
  <c r="FP52" i="1" a="1"/>
  <c r="FJ52" i="1" a="1"/>
  <c r="FD52" i="1" a="1"/>
  <c r="EX52" i="1" a="1"/>
  <c r="EP59" i="1" a="1"/>
  <c r="EX57" i="1" a="1"/>
  <c r="ES51" i="1" a="1"/>
  <c r="FM49" i="1" a="1"/>
  <c r="FE48" i="1" a="1"/>
  <c r="EW47" i="1" a="1"/>
  <c r="EW46" i="1" a="1"/>
  <c r="EQ46" i="1" a="1"/>
  <c r="FM45" i="1" a="1"/>
  <c r="FG45" i="1" a="1"/>
  <c r="FA45" i="1" a="1"/>
  <c r="EU45" i="1" a="1"/>
  <c r="FQ44" i="1" a="1"/>
  <c r="FK44" i="1" a="1"/>
  <c r="FE44" i="1" a="1"/>
  <c r="EY44" i="1" a="1"/>
  <c r="ES44" i="1" a="1"/>
  <c r="FO43" i="1" a="1"/>
  <c r="FI43" i="1" a="1"/>
  <c r="FC43" i="1" a="1"/>
  <c r="EW43" i="1" a="1"/>
  <c r="EQ43" i="1" a="1"/>
  <c r="FM42" i="1" a="1"/>
  <c r="FG42" i="1" a="1"/>
  <c r="FA42" i="1" a="1"/>
  <c r="EU42" i="1" a="1"/>
  <c r="FQ41" i="1" a="1"/>
  <c r="FK41" i="1" a="1"/>
  <c r="FE41" i="1" a="1"/>
  <c r="EY41" i="1" a="1"/>
  <c r="ES41" i="1" a="1"/>
  <c r="FO40" i="1" a="1"/>
  <c r="FI40" i="1" a="1"/>
  <c r="FC40" i="1" a="1"/>
  <c r="EW40" i="1" a="1"/>
  <c r="EQ40" i="1" a="1"/>
  <c r="FM39" i="1" a="1"/>
  <c r="FG39" i="1" a="1"/>
  <c r="FA39" i="1" a="1"/>
  <c r="EU39" i="1" a="1"/>
  <c r="FQ38" i="1" a="1"/>
  <c r="FK38" i="1" a="1"/>
  <c r="FE38" i="1" a="1"/>
  <c r="EY38" i="1" a="1"/>
  <c r="ES38" i="1" a="1"/>
  <c r="FO37" i="1" a="1"/>
  <c r="FI37" i="1" a="1"/>
  <c r="FC37" i="1" a="1"/>
  <c r="EW37" i="1" a="1"/>
  <c r="FQ58" i="1" a="1"/>
  <c r="FJ56" i="1" a="1"/>
  <c r="EX56" i="1" a="1"/>
  <c r="FN55" i="1" a="1"/>
  <c r="FB55" i="1" a="1"/>
  <c r="EP55" i="1" a="1"/>
  <c r="FF54" i="1" a="1"/>
  <c r="ET54" i="1" a="1"/>
  <c r="FJ53" i="1" a="1"/>
  <c r="EX53" i="1" a="1"/>
  <c r="FN52" i="1" a="1"/>
  <c r="FB52" i="1" a="1"/>
  <c r="ES52" i="1" a="1"/>
  <c r="FN51" i="1" a="1"/>
  <c r="FG51" i="1" a="1"/>
  <c r="EZ51" i="1" a="1"/>
  <c r="ER51" i="1" a="1"/>
  <c r="FM50" i="1" a="1"/>
  <c r="FF50" i="1" a="1"/>
  <c r="EY50" i="1" a="1"/>
  <c r="ER50" i="1" a="1"/>
  <c r="FL49" i="1" a="1"/>
  <c r="FE49" i="1" a="1"/>
  <c r="EX49" i="1" a="1"/>
  <c r="EQ49" i="1" a="1"/>
  <c r="FL48" i="1" a="1"/>
  <c r="FD48" i="1" a="1"/>
  <c r="EW48" i="1" a="1"/>
  <c r="EP48" i="1" a="1"/>
  <c r="FK47" i="1" a="1"/>
  <c r="FD47" i="1" a="1"/>
  <c r="EV47" i="1" a="1"/>
  <c r="FQ46" i="1" a="1"/>
  <c r="FJ46" i="1" a="1"/>
  <c r="FC46" i="1" a="1"/>
  <c r="EU57" i="1" a="1"/>
  <c r="FH56" i="1" a="1"/>
  <c r="EV56" i="1" a="1"/>
  <c r="FL55" i="1" a="1"/>
  <c r="EZ55" i="1" a="1"/>
  <c r="FP54" i="1" a="1"/>
  <c r="FD54" i="1" a="1"/>
  <c r="ER54" i="1" a="1"/>
  <c r="FH53" i="1" a="1"/>
  <c r="EV53" i="1" a="1"/>
  <c r="FL52" i="1" a="1"/>
  <c r="FA52" i="1" a="1"/>
  <c r="EY51" i="1" a="1"/>
  <c r="EQ50" i="1" a="1"/>
  <c r="FK48" i="1" a="1"/>
  <c r="FC47" i="1" a="1"/>
  <c r="EV46" i="1" a="1"/>
  <c r="EP46" i="1" a="1"/>
  <c r="FL45" i="1" a="1"/>
  <c r="FF45" i="1" a="1"/>
  <c r="EZ45" i="1" a="1"/>
  <c r="ET45" i="1" a="1"/>
  <c r="FP44" i="1" a="1"/>
  <c r="FJ44" i="1" a="1"/>
  <c r="FH58" i="1" a="1"/>
  <c r="ET57" i="1" a="1"/>
  <c r="EZ52" i="1" a="1"/>
  <c r="ER52" i="1" a="1"/>
  <c r="FM51" i="1" a="1"/>
  <c r="FF51" i="1" a="1"/>
  <c r="EX51" i="1" a="1"/>
  <c r="EQ51" i="1" a="1"/>
  <c r="FL50" i="1" a="1"/>
  <c r="FE50" i="1" a="1"/>
  <c r="EX50" i="1" a="1"/>
  <c r="EP50" i="1" a="1"/>
  <c r="FK49" i="1" a="1"/>
  <c r="FD49" i="1" a="1"/>
  <c r="EW49" i="1" a="1"/>
  <c r="EP49" i="1" a="1"/>
  <c r="FJ48" i="1" a="1"/>
  <c r="FC48" i="1" a="1"/>
  <c r="EV48" i="1" a="1"/>
  <c r="FQ47" i="1" a="1"/>
  <c r="FJ47" i="1" a="1"/>
  <c r="FB47" i="1" a="1"/>
  <c r="EU47" i="1" a="1"/>
  <c r="FP46" i="1" a="1"/>
  <c r="FI46" i="1" a="1"/>
  <c r="FB46" i="1" a="1"/>
  <c r="EZ58" i="1" a="1"/>
  <c r="ER57" i="1" a="1"/>
  <c r="FE51" i="1" a="1"/>
  <c r="EW50" i="1" a="1"/>
  <c r="FQ48" i="1" a="1"/>
  <c r="FI47" i="1" a="1"/>
  <c r="EU46" i="1" a="1"/>
  <c r="FQ45" i="1" a="1"/>
  <c r="FK45" i="1" a="1"/>
  <c r="FE45" i="1" a="1"/>
  <c r="EY45" i="1" a="1"/>
  <c r="ES45" i="1" a="1"/>
  <c r="FO44" i="1" a="1"/>
  <c r="FI44" i="1" a="1"/>
  <c r="EY58" i="1" a="1"/>
  <c r="EQ57" i="1" a="1"/>
  <c r="EY52" i="1" a="1"/>
  <c r="EQ52" i="1" a="1"/>
  <c r="FL51" i="1" a="1"/>
  <c r="FD51" i="1" a="1"/>
  <c r="EW51" i="1" a="1"/>
  <c r="EP51" i="1" a="1"/>
  <c r="FK50" i="1" a="1"/>
  <c r="FD50" i="1" a="1"/>
  <c r="EV50" i="1" a="1"/>
  <c r="FQ49" i="1" a="1"/>
  <c r="FJ49" i="1" a="1"/>
  <c r="FC49" i="1" a="1"/>
  <c r="EV49" i="1" a="1"/>
  <c r="FP48" i="1" a="1"/>
  <c r="FI48" i="1" a="1"/>
  <c r="FB48" i="1" a="1"/>
  <c r="EU48" i="1" a="1"/>
  <c r="FP47" i="1" a="1"/>
  <c r="FH47" i="1" a="1"/>
  <c r="FA47" i="1" a="1"/>
  <c r="ET47" i="1" a="1"/>
  <c r="FO46" i="1" a="1"/>
  <c r="FH46" i="1" a="1"/>
  <c r="FA46" i="1" a="1"/>
  <c r="FK51" i="1" a="1"/>
  <c r="FC50" i="1" a="1"/>
  <c r="EU49" i="1" a="1"/>
  <c r="FO47" i="1" a="1"/>
  <c r="FG46" i="1" a="1"/>
  <c r="EZ46" i="1" a="1"/>
  <c r="ET46" i="1" a="1"/>
  <c r="FP45" i="1" a="1"/>
  <c r="FJ45" i="1" a="1"/>
  <c r="FD45" i="1" a="1"/>
  <c r="EX45" i="1" a="1"/>
  <c r="ER45" i="1" a="1"/>
  <c r="FN44" i="1" a="1"/>
  <c r="FH44" i="1" a="1"/>
  <c r="FB44" i="1" a="1"/>
  <c r="EV44" i="1" a="1"/>
  <c r="EP44" i="1" a="1"/>
  <c r="FL43" i="1" a="1"/>
  <c r="FF43" i="1" a="1"/>
  <c r="EZ43" i="1" a="1"/>
  <c r="ET43" i="1" a="1"/>
  <c r="FP42" i="1" a="1"/>
  <c r="FJ42" i="1" a="1"/>
  <c r="FD42" i="1" a="1"/>
  <c r="EX42" i="1" a="1"/>
  <c r="FP59" i="1" a="1"/>
  <c r="EP58" i="1" a="1"/>
  <c r="FQ56" i="1" a="1"/>
  <c r="FD56" i="1" a="1"/>
  <c r="ER56" i="1" a="1"/>
  <c r="FH55" i="1" a="1"/>
  <c r="EV55" i="1" a="1"/>
  <c r="FL54" i="1" a="1"/>
  <c r="EZ54" i="1" a="1"/>
  <c r="FP53" i="1" a="1"/>
  <c r="FD53" i="1" a="1"/>
  <c r="ER53" i="1" a="1"/>
  <c r="FH52" i="1" a="1"/>
  <c r="EP52" i="1" a="1"/>
  <c r="FJ51" i="1" a="1"/>
  <c r="FC51" i="1" a="1"/>
  <c r="EV51" i="1" a="1"/>
  <c r="FQ50" i="1" a="1"/>
  <c r="FJ50" i="1" a="1"/>
  <c r="FB50" i="1" a="1"/>
  <c r="EU50" i="1" a="1"/>
  <c r="FP49" i="1" a="1"/>
  <c r="FI49" i="1" a="1"/>
  <c r="FB49" i="1" a="1"/>
  <c r="ET49" i="1" a="1"/>
  <c r="FO48" i="1" a="1"/>
  <c r="FH48" i="1" a="1"/>
  <c r="FA48" i="1" a="1"/>
  <c r="ET48" i="1" a="1"/>
  <c r="FN47" i="1" a="1"/>
  <c r="FG47" i="1" a="1"/>
  <c r="EZ47" i="1" a="1"/>
  <c r="ES47" i="1" a="1"/>
  <c r="FN46" i="1" a="1"/>
  <c r="FF46" i="1" a="1"/>
  <c r="FH59" i="1" a="1"/>
  <c r="FJ57" i="1" a="1"/>
  <c r="FB56" i="1" a="1"/>
  <c r="EP56" i="1" a="1"/>
  <c r="FF55" i="1" a="1"/>
  <c r="ET55" i="1" a="1"/>
  <c r="FJ54" i="1" a="1"/>
  <c r="EX54" i="1" a="1"/>
  <c r="FN53" i="1" a="1"/>
  <c r="FB53" i="1" a="1"/>
  <c r="EP53" i="1" a="1"/>
  <c r="FF52" i="1" a="1"/>
  <c r="FQ51" i="1" a="1"/>
  <c r="FI50" i="1" a="1"/>
  <c r="FA49" i="1" a="1"/>
  <c r="ES48" i="1" a="1"/>
  <c r="FM46" i="1" a="1"/>
  <c r="EY46" i="1" a="1"/>
  <c r="ES46" i="1" a="1"/>
  <c r="FO45" i="1" a="1"/>
  <c r="FI45" i="1" a="1"/>
  <c r="FC45" i="1" a="1"/>
  <c r="EW45" i="1" a="1"/>
  <c r="EQ45" i="1" a="1"/>
  <c r="FM44" i="1" a="1"/>
  <c r="FG44" i="1" a="1"/>
  <c r="FG59" i="1" a="1"/>
  <c r="FI57" i="1" a="1"/>
  <c r="FN56" i="1" a="1"/>
  <c r="EV52" i="1" a="1"/>
  <c r="FP51" i="1" a="1"/>
  <c r="FI51" i="1" a="1"/>
  <c r="FB51" i="1" a="1"/>
  <c r="EU51" i="1" a="1"/>
  <c r="FP50" i="1" a="1"/>
  <c r="FH50" i="1" a="1"/>
  <c r="FA50" i="1" a="1"/>
  <c r="ET50" i="1" a="1"/>
  <c r="FO49" i="1" a="1"/>
  <c r="FH49" i="1" a="1"/>
  <c r="EZ49" i="1" a="1"/>
  <c r="ES49" i="1" a="1"/>
  <c r="FN48" i="1" a="1"/>
  <c r="FG48" i="1" a="1"/>
  <c r="EZ48" i="1" a="1"/>
  <c r="ER48" i="1" a="1"/>
  <c r="FM47" i="1" a="1"/>
  <c r="FF47" i="1" a="1"/>
  <c r="EY47" i="1" a="1"/>
  <c r="ER47" i="1" a="1"/>
  <c r="FL46" i="1" a="1"/>
  <c r="FE46" i="1" a="1"/>
  <c r="FM56" i="1" a="1"/>
  <c r="FN45" i="1" a="1"/>
  <c r="FF44" i="1" a="1"/>
  <c r="FJ43" i="1" a="1"/>
  <c r="EP43" i="1" a="1"/>
  <c r="EW42" i="1" a="1"/>
  <c r="FP41" i="1" a="1"/>
  <c r="FG41" i="1" a="1"/>
  <c r="EX41" i="1" a="1"/>
  <c r="FQ40" i="1" a="1"/>
  <c r="FH40" i="1" a="1"/>
  <c r="EY40" i="1" a="1"/>
  <c r="EP40" i="1" a="1"/>
  <c r="FI39" i="1" a="1"/>
  <c r="EZ39" i="1" a="1"/>
  <c r="EQ39" i="1" a="1"/>
  <c r="FJ38" i="1" a="1"/>
  <c r="FA38" i="1" a="1"/>
  <c r="ER38" i="1" a="1"/>
  <c r="FL36" i="1" a="1"/>
  <c r="FE36" i="1" a="1"/>
  <c r="ER36" i="1" a="1"/>
  <c r="FG35" i="1" a="1"/>
  <c r="ET35" i="1" a="1"/>
  <c r="EP39" i="1" a="1"/>
  <c r="EQ38" i="1" a="1"/>
  <c r="FD37" i="1" a="1"/>
  <c r="EP37" i="1" a="1"/>
  <c r="FK36" i="1" a="1"/>
  <c r="EX36" i="1" a="1"/>
  <c r="EZ35" i="1" a="1"/>
  <c r="FO34" i="1" a="1"/>
  <c r="FC34" i="1" a="1"/>
  <c r="EW34" i="1" a="1"/>
  <c r="EQ34" i="1" a="1"/>
  <c r="FM33" i="1" a="1"/>
  <c r="FG33" i="1" a="1"/>
  <c r="EU33" i="1" a="1"/>
  <c r="FQ32" i="1" a="1"/>
  <c r="FK32" i="1" a="1"/>
  <c r="FE32" i="1" a="1"/>
  <c r="EY32" i="1" a="1"/>
  <c r="ES32" i="1" a="1"/>
  <c r="EP32" i="1" a="1"/>
  <c r="EU32" i="1" a="1"/>
  <c r="FF36" i="1" a="1"/>
  <c r="FH33" i="1" a="1"/>
  <c r="FO51" i="1" a="1"/>
  <c r="EZ50" i="1" a="1"/>
  <c r="FM48" i="1" a="1"/>
  <c r="EX47" i="1" a="1"/>
  <c r="ER44" i="1" a="1"/>
  <c r="EY43" i="1" a="1"/>
  <c r="FQ42" i="1" a="1"/>
  <c r="EV42" i="1" a="1"/>
  <c r="FO41" i="1" a="1"/>
  <c r="FF41" i="1" a="1"/>
  <c r="EW41" i="1" a="1"/>
  <c r="FP40" i="1" a="1"/>
  <c r="FG40" i="1" a="1"/>
  <c r="EX40" i="1" a="1"/>
  <c r="FQ39" i="1" a="1"/>
  <c r="FH39" i="1" a="1"/>
  <c r="EY39" i="1" a="1"/>
  <c r="FI38" i="1" a="1"/>
  <c r="EZ38" i="1" a="1"/>
  <c r="FK37" i="1" a="1"/>
  <c r="FM35" i="1" a="1"/>
  <c r="FI34" i="1" a="1"/>
  <c r="FA33" i="1" a="1"/>
  <c r="FH42" i="1" a="1"/>
  <c r="EZ32" i="1" a="1"/>
  <c r="EQ47" i="1" a="1"/>
  <c r="FH45" i="1" a="1"/>
  <c r="FD44" i="1" a="1"/>
  <c r="EQ44" i="1" a="1"/>
  <c r="EX43" i="1" a="1"/>
  <c r="FF42" i="1" a="1"/>
  <c r="FN41" i="1" a="1"/>
  <c r="EV41" i="1" a="1"/>
  <c r="FF40" i="1" a="1"/>
  <c r="FP39" i="1" a="1"/>
  <c r="EX39" i="1" a="1"/>
  <c r="FH38" i="1" a="1"/>
  <c r="EP38" i="1" a="1"/>
  <c r="EV37" i="1" a="1"/>
  <c r="FQ36" i="1" a="1"/>
  <c r="FD36" i="1" a="1"/>
  <c r="EQ36" i="1" a="1"/>
  <c r="FF35" i="1" a="1"/>
  <c r="ES35" i="1" a="1"/>
  <c r="FB33" i="1" a="1"/>
  <c r="FH51" i="1" a="1"/>
  <c r="ES50" i="1" a="1"/>
  <c r="FF48" i="1" a="1"/>
  <c r="EP47" i="1" a="1"/>
  <c r="FC44" i="1" a="1"/>
  <c r="FH43" i="1" a="1"/>
  <c r="FO42" i="1" a="1"/>
  <c r="FE42" i="1" a="1"/>
  <c r="FJ37" i="1" a="1"/>
  <c r="EU37" i="1" a="1"/>
  <c r="FJ36" i="1" a="1"/>
  <c r="EW36" i="1" a="1"/>
  <c r="FL35" i="1" a="1"/>
  <c r="EY35" i="1" a="1"/>
  <c r="FN34" i="1" a="1"/>
  <c r="FH34" i="1" a="1"/>
  <c r="FB34" i="1" a="1"/>
  <c r="EV34" i="1" a="1"/>
  <c r="EP34" i="1" a="1"/>
  <c r="FL33" i="1" a="1"/>
  <c r="FF33" i="1" a="1"/>
  <c r="EZ33" i="1" a="1"/>
  <c r="ET33" i="1" a="1"/>
  <c r="FP32" i="1" a="1"/>
  <c r="FJ32" i="1" a="1"/>
  <c r="FD32" i="1" a="1"/>
  <c r="EX32" i="1" a="1"/>
  <c r="ER32" i="1" a="1"/>
  <c r="EP36" i="1" a="1"/>
  <c r="ER33" i="1" a="1"/>
  <c r="EV32" i="1" a="1"/>
  <c r="FA32" i="1" a="1"/>
  <c r="FN35" i="1" a="1"/>
  <c r="FN33" i="1" a="1"/>
  <c r="ET32" i="1" a="1"/>
  <c r="EY48" i="1" a="1"/>
  <c r="FB45" i="1" a="1"/>
  <c r="FA44" i="1" a="1"/>
  <c r="FQ43" i="1" a="1"/>
  <c r="FG43" i="1" a="1"/>
  <c r="FN42" i="1" a="1"/>
  <c r="ET42" i="1" a="1"/>
  <c r="FM41" i="1" a="1"/>
  <c r="FD41" i="1" a="1"/>
  <c r="EU41" i="1" a="1"/>
  <c r="FN40" i="1" a="1"/>
  <c r="FE40" i="1" a="1"/>
  <c r="EV40" i="1" a="1"/>
  <c r="FO39" i="1" a="1"/>
  <c r="FF39" i="1" a="1"/>
  <c r="EW39" i="1" a="1"/>
  <c r="FP38" i="1" a="1"/>
  <c r="FG38" i="1" a="1"/>
  <c r="EX38" i="1" a="1"/>
  <c r="FQ37" i="1" a="1"/>
  <c r="FB37" i="1" a="1"/>
  <c r="FP36" i="1" a="1"/>
  <c r="FC36" i="1" a="1"/>
  <c r="FE35" i="1" a="1"/>
  <c r="ER35" i="1" a="1"/>
  <c r="EX34" i="1" a="1"/>
  <c r="FA51" i="1" a="1"/>
  <c r="FN49" i="1" a="1"/>
  <c r="EX48" i="1" a="1"/>
  <c r="FK46" i="1" a="1"/>
  <c r="EZ44" i="1" a="1"/>
  <c r="FP43" i="1" a="1"/>
  <c r="EV43" i="1" a="1"/>
  <c r="FC42" i="1" a="1"/>
  <c r="ES42" i="1" a="1"/>
  <c r="FL41" i="1" a="1"/>
  <c r="FC41" i="1" a="1"/>
  <c r="ET41" i="1" a="1"/>
  <c r="FM40" i="1" a="1"/>
  <c r="FD40" i="1" a="1"/>
  <c r="EU40" i="1" a="1"/>
  <c r="FN39" i="1" a="1"/>
  <c r="FE39" i="1" a="1"/>
  <c r="EV39" i="1" a="1"/>
  <c r="FO38" i="1" a="1"/>
  <c r="FF38" i="1" a="1"/>
  <c r="EW38" i="1" a="1"/>
  <c r="FP37" i="1" a="1"/>
  <c r="FA37" i="1" a="1"/>
  <c r="ET37" i="1" a="1"/>
  <c r="FI36" i="1" a="1"/>
  <c r="EV36" i="1" a="1"/>
  <c r="FK35" i="1" a="1"/>
  <c r="EX35" i="1" a="1"/>
  <c r="EQ35" i="1" a="1"/>
  <c r="FM34" i="1" a="1"/>
  <c r="FG34" i="1" a="1"/>
  <c r="FA34" i="1" a="1"/>
  <c r="EU34" i="1" a="1"/>
  <c r="FQ33" i="1" a="1"/>
  <c r="FK33" i="1" a="1"/>
  <c r="FE33" i="1" a="1"/>
  <c r="EY33" i="1" a="1"/>
  <c r="ES33" i="1" a="1"/>
  <c r="FO32" i="1" a="1"/>
  <c r="FI32" i="1" a="1"/>
  <c r="FC32" i="1" a="1"/>
  <c r="EW32" i="1" a="1"/>
  <c r="EQ32" i="1" a="1"/>
  <c r="FQ35" i="1" a="1"/>
  <c r="EW35" i="1" a="1"/>
  <c r="FJ33" i="1" a="1"/>
  <c r="FN32" i="1" a="1"/>
  <c r="EQ33" i="1" a="1"/>
  <c r="FP34" i="1" a="1"/>
  <c r="FG49" i="1" a="1"/>
  <c r="EV45" i="1" a="1"/>
  <c r="FE43" i="1" a="1"/>
  <c r="EU43" i="1" a="1"/>
  <c r="FB42" i="1" a="1"/>
  <c r="ER42" i="1" a="1"/>
  <c r="FB41" i="1" a="1"/>
  <c r="FL40" i="1" a="1"/>
  <c r="ET40" i="1" a="1"/>
  <c r="FD39" i="1" a="1"/>
  <c r="FN38" i="1" a="1"/>
  <c r="EV38" i="1" a="1"/>
  <c r="FH37" i="1" a="1"/>
  <c r="FO36" i="1" a="1"/>
  <c r="FB36" i="1" a="1"/>
  <c r="FD35" i="1" a="1"/>
  <c r="EX33" i="1" a="1"/>
  <c r="FH32" i="1" a="1"/>
  <c r="FA43" i="1" a="1"/>
  <c r="EX37" i="1" a="1"/>
  <c r="FA35" i="1" a="1"/>
  <c r="EP33" i="1" a="1"/>
  <c r="ET51" i="1" a="1"/>
  <c r="FF49" i="1" a="1"/>
  <c r="EQ48" i="1" a="1"/>
  <c r="FD46" i="1" a="1"/>
  <c r="EX44" i="1" a="1"/>
  <c r="FD43" i="1" a="1"/>
  <c r="FL42" i="1" a="1"/>
  <c r="FG37" i="1" a="1"/>
  <c r="EZ37" i="1" a="1"/>
  <c r="ES37" i="1" a="1"/>
  <c r="FH36" i="1" a="1"/>
  <c r="EU36" i="1" a="1"/>
  <c r="FJ35" i="1" a="1"/>
  <c r="FC35" i="1" a="1"/>
  <c r="EP35" i="1" a="1"/>
  <c r="FL34" i="1" a="1"/>
  <c r="FF34" i="1" a="1"/>
  <c r="EZ34" i="1" a="1"/>
  <c r="ET34" i="1" a="1"/>
  <c r="FP33" i="1" a="1"/>
  <c r="FD33" i="1" a="1"/>
  <c r="FB32" i="1" a="1"/>
  <c r="FD34" i="1" a="1"/>
  <c r="FO50" i="1" a="1"/>
  <c r="EX46" i="1" a="1"/>
  <c r="EP45" i="1" a="1"/>
  <c r="EW44" i="1" a="1"/>
  <c r="FN43" i="1" a="1"/>
  <c r="ES43" i="1" a="1"/>
  <c r="FK42" i="1" a="1"/>
  <c r="EQ42" i="1" a="1"/>
  <c r="FJ41" i="1" a="1"/>
  <c r="FA41" i="1" a="1"/>
  <c r="ER41" i="1" a="1"/>
  <c r="FK40" i="1" a="1"/>
  <c r="FB40" i="1" a="1"/>
  <c r="ES40" i="1" a="1"/>
  <c r="FL39" i="1" a="1"/>
  <c r="FC39" i="1" a="1"/>
  <c r="ET39" i="1" a="1"/>
  <c r="FM38" i="1" a="1"/>
  <c r="FD38" i="1" a="1"/>
  <c r="EU38" i="1" a="1"/>
  <c r="FN37" i="1" a="1"/>
  <c r="FN36" i="1" a="1"/>
  <c r="FA36" i="1" a="1"/>
  <c r="FP35" i="1" a="1"/>
  <c r="FI35" i="1" a="1"/>
  <c r="EV35" i="1" a="1"/>
  <c r="FG32" i="1" a="1"/>
  <c r="FL32" i="1" a="1"/>
  <c r="EX59" i="1" a="1"/>
  <c r="FN50" i="1" a="1"/>
  <c r="EY49" i="1" a="1"/>
  <c r="FL47" i="1" a="1"/>
  <c r="EU44" i="1" a="1"/>
  <c r="FM43" i="1" a="1"/>
  <c r="ER43" i="1" a="1"/>
  <c r="EZ42" i="1" a="1"/>
  <c r="EP42" i="1" a="1"/>
  <c r="FI41" i="1" a="1"/>
  <c r="EZ41" i="1" a="1"/>
  <c r="EQ41" i="1" a="1"/>
  <c r="FJ40" i="1" a="1"/>
  <c r="FA40" i="1" a="1"/>
  <c r="ER40" i="1" a="1"/>
  <c r="FK39" i="1" a="1"/>
  <c r="FB39" i="1" a="1"/>
  <c r="ES39" i="1" a="1"/>
  <c r="FL38" i="1" a="1"/>
  <c r="FC38" i="1" a="1"/>
  <c r="ET38" i="1" a="1"/>
  <c r="FM37" i="1" a="1"/>
  <c r="FF37" i="1" a="1"/>
  <c r="EY37" i="1" a="1"/>
  <c r="ER37" i="1" a="1"/>
  <c r="FG36" i="1" a="1"/>
  <c r="ET36" i="1" a="1"/>
  <c r="FO35" i="1" a="1"/>
  <c r="FB35" i="1" a="1"/>
  <c r="FQ34" i="1" a="1"/>
  <c r="FK34" i="1" a="1"/>
  <c r="FE34" i="1" a="1"/>
  <c r="EY34" i="1" a="1"/>
  <c r="ES34" i="1" a="1"/>
  <c r="FO33" i="1" a="1"/>
  <c r="FI33" i="1" a="1"/>
  <c r="FC33" i="1" a="1"/>
  <c r="EW33" i="1" a="1"/>
  <c r="FM32" i="1" a="1"/>
  <c r="FE37" i="1" a="1"/>
  <c r="EY36" i="1" a="1"/>
  <c r="ER34" i="1" a="1"/>
  <c r="FF32" i="1" a="1"/>
  <c r="EU52" i="1" a="1"/>
  <c r="ER46" i="1" a="1"/>
  <c r="FL44" i="1" a="1"/>
  <c r="ET44" i="1" a="1"/>
  <c r="FB43" i="1" a="1"/>
  <c r="FI42" i="1" a="1"/>
  <c r="EY42" i="1" a="1"/>
  <c r="FH41" i="1" a="1"/>
  <c r="EP41" i="1" a="1"/>
  <c r="EZ40" i="1" a="1"/>
  <c r="FJ39" i="1" a="1"/>
  <c r="ER39" i="1" a="1"/>
  <c r="FB38" i="1" a="1"/>
  <c r="FM36" i="1" a="1"/>
  <c r="EZ36" i="1" a="1"/>
  <c r="ES36" i="1" a="1"/>
  <c r="FH35" i="1" a="1"/>
  <c r="EU35" i="1" a="1"/>
  <c r="EZ57" i="1" a="1"/>
  <c r="ET52" i="1" a="1"/>
  <c r="FG50" i="1" a="1"/>
  <c r="ER49" i="1" a="1"/>
  <c r="FE47" i="1" a="1"/>
  <c r="FK43" i="1" a="1"/>
  <c r="FL37" i="1" a="1"/>
  <c r="EQ37" i="1" a="1"/>
  <c r="FJ34" i="1" a="1"/>
  <c r="EV33" i="1" a="1"/>
  <c r="EJ59" i="1" a="1"/>
  <c r="ED59" i="1" a="1"/>
  <c r="DX59" i="1" a="1"/>
  <c r="DR59" i="1" a="1"/>
  <c r="EN58" i="1" a="1"/>
  <c r="EH58" i="1" a="1"/>
  <c r="EB58" i="1" a="1"/>
  <c r="DV58" i="1" a="1"/>
  <c r="DP58" i="1" a="1"/>
  <c r="EL57" i="1" a="1"/>
  <c r="EF57" i="1" a="1"/>
  <c r="DZ57" i="1" a="1"/>
  <c r="DT57" i="1" a="1"/>
  <c r="DN57" i="1" a="1"/>
  <c r="EJ56" i="1" a="1"/>
  <c r="ED56" i="1" a="1"/>
  <c r="DX56" i="1" a="1"/>
  <c r="DR56" i="1" a="1"/>
  <c r="EN55" i="1" a="1"/>
  <c r="EH55" i="1" a="1"/>
  <c r="EB55" i="1" a="1"/>
  <c r="DV55" i="1" a="1"/>
  <c r="DP55" i="1" a="1"/>
  <c r="EL54" i="1" a="1"/>
  <c r="EF54" i="1" a="1"/>
  <c r="DZ54" i="1" a="1"/>
  <c r="DT54" i="1" a="1"/>
  <c r="DN54" i="1" a="1"/>
  <c r="EJ53" i="1" a="1"/>
  <c r="ED53" i="1" a="1"/>
  <c r="DX53" i="1" a="1"/>
  <c r="DR53" i="1" a="1"/>
  <c r="EN52" i="1" a="1"/>
  <c r="EH52" i="1" a="1"/>
  <c r="EB52" i="1" a="1"/>
  <c r="DV52" i="1" a="1"/>
  <c r="DP52" i="1" a="1"/>
  <c r="EL51" i="1" a="1"/>
  <c r="EF51" i="1" a="1"/>
  <c r="EO59" i="1" a="1"/>
  <c r="EI59" i="1" a="1"/>
  <c r="EC59" i="1" a="1"/>
  <c r="DW59" i="1" a="1"/>
  <c r="DQ59" i="1" a="1"/>
  <c r="EM58" i="1" a="1"/>
  <c r="EG58" i="1" a="1"/>
  <c r="EA58" i="1" a="1"/>
  <c r="DU58" i="1" a="1"/>
  <c r="DO58" i="1" a="1"/>
  <c r="EK57" i="1" a="1"/>
  <c r="EE57" i="1" a="1"/>
  <c r="DY57" i="1" a="1"/>
  <c r="DS57" i="1" a="1"/>
  <c r="EO56" i="1" a="1"/>
  <c r="EI56" i="1" a="1"/>
  <c r="EN59" i="1" a="1"/>
  <c r="EH59" i="1" a="1"/>
  <c r="EB59" i="1" a="1"/>
  <c r="DV59" i="1" a="1"/>
  <c r="DP59" i="1" a="1"/>
  <c r="EL58" i="1" a="1"/>
  <c r="EF58" i="1" a="1"/>
  <c r="DZ58" i="1" a="1"/>
  <c r="DT58" i="1" a="1"/>
  <c r="DN58" i="1" a="1"/>
  <c r="EJ57" i="1" a="1"/>
  <c r="ED57" i="1" a="1"/>
  <c r="DX57" i="1" a="1"/>
  <c r="DR57" i="1" a="1"/>
  <c r="EN56" i="1" a="1"/>
  <c r="EM59" i="1" a="1"/>
  <c r="EG59" i="1" a="1"/>
  <c r="EA59" i="1" a="1"/>
  <c r="DU59" i="1" a="1"/>
  <c r="DO59" i="1" a="1"/>
  <c r="EK58" i="1" a="1"/>
  <c r="EE58" i="1" a="1"/>
  <c r="DY58" i="1" a="1"/>
  <c r="DS58" i="1" a="1"/>
  <c r="EO57" i="1" a="1"/>
  <c r="EI57" i="1" a="1"/>
  <c r="EC57" i="1" a="1"/>
  <c r="DW57" i="1" a="1"/>
  <c r="DQ57" i="1" a="1"/>
  <c r="EM56" i="1" a="1"/>
  <c r="EG56" i="1" a="1"/>
  <c r="EA56" i="1" a="1"/>
  <c r="DU56" i="1" a="1"/>
  <c r="DO56" i="1" a="1"/>
  <c r="EK55" i="1" a="1"/>
  <c r="EE55" i="1" a="1"/>
  <c r="DY55" i="1" a="1"/>
  <c r="DS55" i="1" a="1"/>
  <c r="EO54" i="1" a="1"/>
  <c r="EI54" i="1" a="1"/>
  <c r="EC54" i="1" a="1"/>
  <c r="DW54" i="1" a="1"/>
  <c r="DQ54" i="1" a="1"/>
  <c r="EM53" i="1" a="1"/>
  <c r="EG53" i="1" a="1"/>
  <c r="EA53" i="1" a="1"/>
  <c r="DU53" i="1" a="1"/>
  <c r="DO53" i="1" a="1"/>
  <c r="EK52" i="1" a="1"/>
  <c r="EE52" i="1" a="1"/>
  <c r="DY52" i="1" a="1"/>
  <c r="DS52" i="1" a="1"/>
  <c r="EO51" i="1" a="1"/>
  <c r="EE56" i="1" a="1"/>
  <c r="DP56" i="1" a="1"/>
  <c r="ED55" i="1" a="1"/>
  <c r="DO55" i="1" a="1"/>
  <c r="DO54" i="1" a="1"/>
  <c r="EB53" i="1" a="1"/>
  <c r="DN53" i="1" a="1"/>
  <c r="EA52" i="1" a="1"/>
  <c r="DO52" i="1" a="1"/>
  <c r="EG51" i="1" a="1"/>
  <c r="DY51" i="1" a="1"/>
  <c r="DQ51" i="1" a="1"/>
  <c r="EL50" i="1" a="1"/>
  <c r="EE49" i="1" a="1"/>
  <c r="DR49" i="1" a="1"/>
  <c r="EM48" i="1" a="1"/>
  <c r="EB43" i="1" a="1"/>
  <c r="DZ42" i="1" a="1"/>
  <c r="DN42" i="1" a="1"/>
  <c r="ED41" i="1" a="1"/>
  <c r="DR41" i="1" a="1"/>
  <c r="EH40" i="1" a="1"/>
  <c r="EB40" i="1" a="1"/>
  <c r="DP40" i="1" a="1"/>
  <c r="EL59" i="1" a="1"/>
  <c r="DN59" i="1" a="1"/>
  <c r="DR58" i="1" a="1"/>
  <c r="DV57" i="1" a="1"/>
  <c r="EC56" i="1" a="1"/>
  <c r="EC55" i="1" a="1"/>
  <c r="DN55" i="1" a="1"/>
  <c r="EB54" i="1" a="1"/>
  <c r="EO53" i="1" a="1"/>
  <c r="EO52" i="1" a="1"/>
  <c r="DZ52" i="1" a="1"/>
  <c r="DN52" i="1" a="1"/>
  <c r="DX51" i="1" a="1"/>
  <c r="EK50" i="1" a="1"/>
  <c r="ED50" i="1" a="1"/>
  <c r="DW50" i="1" a="1"/>
  <c r="DP50" i="1" a="1"/>
  <c r="EK49" i="1" a="1"/>
  <c r="DX49" i="1" a="1"/>
  <c r="DQ49" i="1" a="1"/>
  <c r="EF48" i="1" a="1"/>
  <c r="DZ48" i="1" a="1"/>
  <c r="DT48" i="1" a="1"/>
  <c r="DN48" i="1" a="1"/>
  <c r="EJ47" i="1" a="1"/>
  <c r="ED47" i="1" a="1"/>
  <c r="DX47" i="1" a="1"/>
  <c r="DR47" i="1" a="1"/>
  <c r="EN46" i="1" a="1"/>
  <c r="EH46" i="1" a="1"/>
  <c r="EB46" i="1" a="1"/>
  <c r="DV46" i="1" a="1"/>
  <c r="DP46" i="1" a="1"/>
  <c r="EL45" i="1" a="1"/>
  <c r="EF45" i="1" a="1"/>
  <c r="DZ45" i="1" a="1"/>
  <c r="DT45" i="1" a="1"/>
  <c r="DN45" i="1" a="1"/>
  <c r="EJ44" i="1" a="1"/>
  <c r="ED44" i="1" a="1"/>
  <c r="DX44" i="1" a="1"/>
  <c r="DR44" i="1" a="1"/>
  <c r="EN43" i="1" a="1"/>
  <c r="EH43" i="1" a="1"/>
  <c r="DV43" i="1" a="1"/>
  <c r="DP43" i="1" a="1"/>
  <c r="EL42" i="1" a="1"/>
  <c r="EF42" i="1" a="1"/>
  <c r="DT42" i="1" a="1"/>
  <c r="EJ41" i="1" a="1"/>
  <c r="DX41" i="1" a="1"/>
  <c r="EN40" i="1" a="1"/>
  <c r="DV40" i="1" a="1"/>
  <c r="EK59" i="1" a="1"/>
  <c r="EO58" i="1" a="1"/>
  <c r="DQ58" i="1" a="1"/>
  <c r="DU57" i="1" a="1"/>
  <c r="EB56" i="1" a="1"/>
  <c r="DN56" i="1" a="1"/>
  <c r="EA55" i="1" a="1"/>
  <c r="EA54" i="1" a="1"/>
  <c r="EN53" i="1" a="1"/>
  <c r="DZ53" i="1" a="1"/>
  <c r="EM52" i="1" a="1"/>
  <c r="DW51" i="1" a="1"/>
  <c r="DP51" i="1" a="1"/>
  <c r="DO50" i="1" a="1"/>
  <c r="ED49" i="1" a="1"/>
  <c r="DW49" i="1" a="1"/>
  <c r="EL48" i="1" a="1"/>
  <c r="EO55" i="1" a="1"/>
  <c r="DZ55" i="1" a="1"/>
  <c r="EN54" i="1" a="1"/>
  <c r="DY54" i="1" a="1"/>
  <c r="DY53" i="1" a="1"/>
  <c r="EL52" i="1" a="1"/>
  <c r="DX52" i="1" a="1"/>
  <c r="EN51" i="1" a="1"/>
  <c r="EE51" i="1" a="1"/>
  <c r="DO51" i="1" a="1"/>
  <c r="EJ50" i="1" a="1"/>
  <c r="EC50" i="1" a="1"/>
  <c r="DV50" i="1" a="1"/>
  <c r="EJ49" i="1" a="1"/>
  <c r="EC49" i="1" a="1"/>
  <c r="DP49" i="1" a="1"/>
  <c r="EE48" i="1" a="1"/>
  <c r="DY48" i="1" a="1"/>
  <c r="DS48" i="1" a="1"/>
  <c r="EO47" i="1" a="1"/>
  <c r="EI47" i="1" a="1"/>
  <c r="EC47" i="1" a="1"/>
  <c r="DW47" i="1" a="1"/>
  <c r="DQ47" i="1" a="1"/>
  <c r="EM46" i="1" a="1"/>
  <c r="EG46" i="1" a="1"/>
  <c r="EA46" i="1" a="1"/>
  <c r="DU46" i="1" a="1"/>
  <c r="DO46" i="1" a="1"/>
  <c r="EK45" i="1" a="1"/>
  <c r="EE45" i="1" a="1"/>
  <c r="DY45" i="1" a="1"/>
  <c r="DS45" i="1" a="1"/>
  <c r="EO44" i="1" a="1"/>
  <c r="EI44" i="1" a="1"/>
  <c r="EC44" i="1" a="1"/>
  <c r="DW44" i="1" a="1"/>
  <c r="DQ44" i="1" a="1"/>
  <c r="EM43" i="1" a="1"/>
  <c r="EG43" i="1" a="1"/>
  <c r="EA43" i="1" a="1"/>
  <c r="DU43" i="1" a="1"/>
  <c r="DO43" i="1" a="1"/>
  <c r="EK42" i="1" a="1"/>
  <c r="EE42" i="1" a="1"/>
  <c r="DY42" i="1" a="1"/>
  <c r="DS42" i="1" a="1"/>
  <c r="EO41" i="1" a="1"/>
  <c r="EI41" i="1" a="1"/>
  <c r="EC41" i="1" a="1"/>
  <c r="DW41" i="1" a="1"/>
  <c r="DQ41" i="1" a="1"/>
  <c r="EM40" i="1" a="1"/>
  <c r="EG40" i="1" a="1"/>
  <c r="EA40" i="1" a="1"/>
  <c r="DU40" i="1" a="1"/>
  <c r="DO40" i="1" a="1"/>
  <c r="EK39" i="1" a="1"/>
  <c r="EE39" i="1" a="1"/>
  <c r="DY39" i="1" a="1"/>
  <c r="DS39" i="1" a="1"/>
  <c r="EO38" i="1" a="1"/>
  <c r="EI38" i="1" a="1"/>
  <c r="EC38" i="1" a="1"/>
  <c r="DW38" i="1" a="1"/>
  <c r="DQ38" i="1" a="1"/>
  <c r="EM37" i="1" a="1"/>
  <c r="EG37" i="1" a="1"/>
  <c r="EA37" i="1" a="1"/>
  <c r="DU37" i="1" a="1"/>
  <c r="DO37" i="1" a="1"/>
  <c r="EK36" i="1" a="1"/>
  <c r="EE36" i="1" a="1"/>
  <c r="DY36" i="1" a="1"/>
  <c r="DS36" i="1" a="1"/>
  <c r="EO35" i="1" a="1"/>
  <c r="EI35" i="1" a="1"/>
  <c r="EC35" i="1" a="1"/>
  <c r="DW35" i="1" a="1"/>
  <c r="DQ35" i="1" a="1"/>
  <c r="EM34" i="1" a="1"/>
  <c r="EF59" i="1" a="1"/>
  <c r="EJ58" i="1" a="1"/>
  <c r="EN57" i="1" a="1"/>
  <c r="DP57" i="1" a="1"/>
  <c r="DZ56" i="1" a="1"/>
  <c r="EM55" i="1" a="1"/>
  <c r="EM54" i="1" a="1"/>
  <c r="DX54" i="1" a="1"/>
  <c r="EL53" i="1" a="1"/>
  <c r="DW53" i="1" a="1"/>
  <c r="DW52" i="1" a="1"/>
  <c r="EM51" i="1" a="1"/>
  <c r="ED51" i="1" a="1"/>
  <c r="DV51" i="1" a="1"/>
  <c r="DU50" i="1" a="1"/>
  <c r="DN50" i="1" a="1"/>
  <c r="EI49" i="1" a="1"/>
  <c r="DV49" i="1" a="1"/>
  <c r="EK48" i="1" a="1"/>
  <c r="EE59" i="1" a="1"/>
  <c r="EI58" i="1" a="1"/>
  <c r="EM57" i="1" a="1"/>
  <c r="DO57" i="1" a="1"/>
  <c r="DY56" i="1" a="1"/>
  <c r="EL55" i="1" a="1"/>
  <c r="DX55" i="1" a="1"/>
  <c r="EK54" i="1" a="1"/>
  <c r="EK53" i="1" a="1"/>
  <c r="DV53" i="1" a="1"/>
  <c r="EJ52" i="1" a="1"/>
  <c r="DU52" i="1" a="1"/>
  <c r="EC51" i="1" a="1"/>
  <c r="DU51" i="1" a="1"/>
  <c r="DN51" i="1" a="1"/>
  <c r="EI50" i="1" a="1"/>
  <c r="EB50" i="1" a="1"/>
  <c r="EO49" i="1" a="1"/>
  <c r="EB49" i="1" a="1"/>
  <c r="DO49" i="1" a="1"/>
  <c r="ED48" i="1" a="1"/>
  <c r="DX48" i="1" a="1"/>
  <c r="DR48" i="1" a="1"/>
  <c r="EN47" i="1" a="1"/>
  <c r="EH47" i="1" a="1"/>
  <c r="EB47" i="1" a="1"/>
  <c r="DV47" i="1" a="1"/>
  <c r="DP47" i="1" a="1"/>
  <c r="EL46" i="1" a="1"/>
  <c r="EF46" i="1" a="1"/>
  <c r="DZ46" i="1" a="1"/>
  <c r="DT46" i="1" a="1"/>
  <c r="DN46" i="1" a="1"/>
  <c r="EJ45" i="1" a="1"/>
  <c r="ED45" i="1" a="1"/>
  <c r="DX45" i="1" a="1"/>
  <c r="DR45" i="1" a="1"/>
  <c r="EN44" i="1" a="1"/>
  <c r="EH44" i="1" a="1"/>
  <c r="EB44" i="1" a="1"/>
  <c r="DV44" i="1" a="1"/>
  <c r="DP44" i="1" a="1"/>
  <c r="EL43" i="1" a="1"/>
  <c r="EF43" i="1" a="1"/>
  <c r="DZ43" i="1" a="1"/>
  <c r="DT43" i="1" a="1"/>
  <c r="DN43" i="1" a="1"/>
  <c r="EJ42" i="1" a="1"/>
  <c r="ED42" i="1" a="1"/>
  <c r="DX42" i="1" a="1"/>
  <c r="DR42" i="1" a="1"/>
  <c r="EN41" i="1" a="1"/>
  <c r="EH41" i="1" a="1"/>
  <c r="EB41" i="1" a="1"/>
  <c r="DV41" i="1" a="1"/>
  <c r="DW56" i="1" a="1"/>
  <c r="DW55" i="1" a="1"/>
  <c r="EJ54" i="1" a="1"/>
  <c r="DV54" i="1" a="1"/>
  <c r="EI53" i="1" a="1"/>
  <c r="EI52" i="1" a="1"/>
  <c r="DT52" i="1" a="1"/>
  <c r="EA50" i="1" a="1"/>
  <c r="DT50" i="1" a="1"/>
  <c r="EH49" i="1" a="1"/>
  <c r="DU49" i="1" a="1"/>
  <c r="EJ48" i="1" a="1"/>
  <c r="DZ59" i="1" a="1"/>
  <c r="ED58" i="1" a="1"/>
  <c r="EH57" i="1" a="1"/>
  <c r="EL56" i="1" a="1"/>
  <c r="DV56" i="1" a="1"/>
  <c r="EJ55" i="1" a="1"/>
  <c r="DU55" i="1" a="1"/>
  <c r="DU54" i="1" a="1"/>
  <c r="EH53" i="1" a="1"/>
  <c r="DT53" i="1" a="1"/>
  <c r="EG52" i="1" a="1"/>
  <c r="EK51" i="1" a="1"/>
  <c r="EB51" i="1" a="1"/>
  <c r="DT51" i="1" a="1"/>
  <c r="EO50" i="1" a="1"/>
  <c r="EH50" i="1" a="1"/>
  <c r="DS50" i="1" a="1"/>
  <c r="EN49" i="1" a="1"/>
  <c r="EA49" i="1" a="1"/>
  <c r="DN49" i="1" a="1"/>
  <c r="EC48" i="1" a="1"/>
  <c r="DW48" i="1" a="1"/>
  <c r="DQ48" i="1" a="1"/>
  <c r="EM47" i="1" a="1"/>
  <c r="EG47" i="1" a="1"/>
  <c r="EA47" i="1" a="1"/>
  <c r="DU47" i="1" a="1"/>
  <c r="DO47" i="1" a="1"/>
  <c r="EK46" i="1" a="1"/>
  <c r="EE46" i="1" a="1"/>
  <c r="DY46" i="1" a="1"/>
  <c r="DS46" i="1" a="1"/>
  <c r="EO45" i="1" a="1"/>
  <c r="EI45" i="1" a="1"/>
  <c r="EC45" i="1" a="1"/>
  <c r="DW45" i="1" a="1"/>
  <c r="DQ45" i="1" a="1"/>
  <c r="EM44" i="1" a="1"/>
  <c r="EG44" i="1" a="1"/>
  <c r="EA44" i="1" a="1"/>
  <c r="DU44" i="1" a="1"/>
  <c r="DO44" i="1" a="1"/>
  <c r="EK43" i="1" a="1"/>
  <c r="EE43" i="1" a="1"/>
  <c r="DY43" i="1" a="1"/>
  <c r="DS43" i="1" a="1"/>
  <c r="EO42" i="1" a="1"/>
  <c r="EI42" i="1" a="1"/>
  <c r="EC42" i="1" a="1"/>
  <c r="DW42" i="1" a="1"/>
  <c r="DQ42" i="1" a="1"/>
  <c r="DY59" i="1" a="1"/>
  <c r="EC58" i="1" a="1"/>
  <c r="EG57" i="1" a="1"/>
  <c r="EK56" i="1" a="1"/>
  <c r="EI55" i="1" a="1"/>
  <c r="DT55" i="1" a="1"/>
  <c r="EH54" i="1" a="1"/>
  <c r="DS54" i="1" a="1"/>
  <c r="DS53" i="1" a="1"/>
  <c r="EF52" i="1" a="1"/>
  <c r="DR52" i="1" a="1"/>
  <c r="EJ51" i="1" a="1"/>
  <c r="EA51" i="1" a="1"/>
  <c r="EG50" i="1" a="1"/>
  <c r="DZ50" i="1" a="1"/>
  <c r="EG49" i="1" a="1"/>
  <c r="DT49" i="1" a="1"/>
  <c r="EI48" i="1" a="1"/>
  <c r="EH56" i="1" a="1"/>
  <c r="DT56" i="1" a="1"/>
  <c r="EG55" i="1" a="1"/>
  <c r="EG54" i="1" a="1"/>
  <c r="DR54" i="1" a="1"/>
  <c r="EF53" i="1" a="1"/>
  <c r="DQ53" i="1" a="1"/>
  <c r="DQ52" i="1" a="1"/>
  <c r="EI51" i="1" a="1"/>
  <c r="DS51" i="1" a="1"/>
  <c r="EN50" i="1" a="1"/>
  <c r="DY50" i="1" a="1"/>
  <c r="DR50" i="1" a="1"/>
  <c r="EM49" i="1" a="1"/>
  <c r="DZ49" i="1" a="1"/>
  <c r="EO48" i="1" a="1"/>
  <c r="EB48" i="1" a="1"/>
  <c r="DV48" i="1" a="1"/>
  <c r="DP48" i="1" a="1"/>
  <c r="EL47" i="1" a="1"/>
  <c r="EF47" i="1" a="1"/>
  <c r="DZ47" i="1" a="1"/>
  <c r="DT47" i="1" a="1"/>
  <c r="DN47" i="1" a="1"/>
  <c r="EJ46" i="1" a="1"/>
  <c r="ED46" i="1" a="1"/>
  <c r="DX46" i="1" a="1"/>
  <c r="DR46" i="1" a="1"/>
  <c r="EN45" i="1" a="1"/>
  <c r="EH45" i="1" a="1"/>
  <c r="EB45" i="1" a="1"/>
  <c r="DV45" i="1" a="1"/>
  <c r="DP45" i="1" a="1"/>
  <c r="EL44" i="1" a="1"/>
  <c r="EF44" i="1" a="1"/>
  <c r="DZ44" i="1" a="1"/>
  <c r="DT44" i="1" a="1"/>
  <c r="DN44" i="1" a="1"/>
  <c r="EJ43" i="1" a="1"/>
  <c r="ED43" i="1" a="1"/>
  <c r="DX43" i="1" a="1"/>
  <c r="DR43" i="1" a="1"/>
  <c r="EN42" i="1" a="1"/>
  <c r="EH42" i="1" a="1"/>
  <c r="EB42" i="1" a="1"/>
  <c r="DV42" i="1" a="1"/>
  <c r="DP42" i="1" a="1"/>
  <c r="EL41" i="1" a="1"/>
  <c r="EF41" i="1" a="1"/>
  <c r="DZ41" i="1" a="1"/>
  <c r="DS56" i="1" a="1"/>
  <c r="DP53" i="1" a="1"/>
  <c r="EM50" i="1" a="1"/>
  <c r="EK41" i="1" a="1"/>
  <c r="DO41" i="1" a="1"/>
  <c r="DN40" i="1" a="1"/>
  <c r="ED39" i="1" a="1"/>
  <c r="DT39" i="1" a="1"/>
  <c r="DP38" i="1" a="1"/>
  <c r="EI37" i="1" a="1"/>
  <c r="DX37" i="1" a="1"/>
  <c r="DX35" i="1" a="1"/>
  <c r="EE34" i="1" a="1"/>
  <c r="DR34" i="1" a="1"/>
  <c r="EG33" i="1" a="1"/>
  <c r="DZ33" i="1" a="1"/>
  <c r="EO32" i="1" a="1"/>
  <c r="EB32" i="1" a="1"/>
  <c r="DO32" i="1" a="1"/>
  <c r="EO39" i="1" a="1"/>
  <c r="EK38" i="1" a="1"/>
  <c r="EH37" i="1" a="1"/>
  <c r="EO36" i="1" a="1"/>
  <c r="DX36" i="1" a="1"/>
  <c r="EL35" i="1" a="1"/>
  <c r="EE35" i="1" a="1"/>
  <c r="DP35" i="1" a="1"/>
  <c r="DX34" i="1" a="1"/>
  <c r="EM33" i="1" a="1"/>
  <c r="DS33" i="1" a="1"/>
  <c r="EH32" i="1" a="1"/>
  <c r="DU32" i="1" a="1"/>
  <c r="EN32" i="1" a="1"/>
  <c r="DP37" i="1" a="1"/>
  <c r="EO46" i="1" a="1"/>
  <c r="EL38" i="1" a="1"/>
  <c r="DV32" i="1" a="1"/>
  <c r="DQ56" i="1" a="1"/>
  <c r="DY49" i="1" a="1"/>
  <c r="DO48" i="1" a="1"/>
  <c r="EI46" i="1" a="1"/>
  <c r="EA45" i="1" a="1"/>
  <c r="DS44" i="1" a="1"/>
  <c r="EM42" i="1" a="1"/>
  <c r="EG41" i="1" a="1"/>
  <c r="DN41" i="1" a="1"/>
  <c r="EC40" i="1" a="1"/>
  <c r="EC39" i="1" a="1"/>
  <c r="DR39" i="1" a="1"/>
  <c r="DZ38" i="1" a="1"/>
  <c r="DO38" i="1" a="1"/>
  <c r="EG36" i="1" a="1"/>
  <c r="DQ36" i="1" a="1"/>
  <c r="EK34" i="1" a="1"/>
  <c r="EF33" i="1" a="1"/>
  <c r="DN32" i="1" a="1"/>
  <c r="EJ37" i="1" a="1"/>
  <c r="DR35" i="1" a="1"/>
  <c r="DQ43" i="1" a="1"/>
  <c r="DQ40" i="1" a="1"/>
  <c r="EH36" i="1" a="1"/>
  <c r="EL34" i="1" a="1"/>
  <c r="EF55" i="1" a="1"/>
  <c r="ED52" i="1" a="1"/>
  <c r="EF50" i="1" a="1"/>
  <c r="DS49" i="1" a="1"/>
  <c r="DZ40" i="1" a="1"/>
  <c r="EN39" i="1" a="1"/>
  <c r="EB39" i="1" a="1"/>
  <c r="DQ39" i="1" a="1"/>
  <c r="EJ38" i="1" a="1"/>
  <c r="EF37" i="1" a="1"/>
  <c r="DW37" i="1" a="1"/>
  <c r="EF36" i="1" a="1"/>
  <c r="ED35" i="1" a="1"/>
  <c r="ED34" i="1" a="1"/>
  <c r="DQ34" i="1" a="1"/>
  <c r="EL33" i="1" a="1"/>
  <c r="DY33" i="1" a="1"/>
  <c r="EA32" i="1" a="1"/>
  <c r="DS38" i="1" a="1"/>
  <c r="DR51" i="1" a="1"/>
  <c r="DR38" i="1" a="1"/>
  <c r="EC52" i="1" a="1"/>
  <c r="EE50" i="1" a="1"/>
  <c r="EK47" i="1" a="1"/>
  <c r="EC46" i="1" a="1"/>
  <c r="DU45" i="1" a="1"/>
  <c r="EO43" i="1" a="1"/>
  <c r="EG42" i="1" a="1"/>
  <c r="EE41" i="1" a="1"/>
  <c r="EO40" i="1" a="1"/>
  <c r="DY40" i="1" a="1"/>
  <c r="EH38" i="1" a="1"/>
  <c r="DY38" i="1" a="1"/>
  <c r="DN38" i="1" a="1"/>
  <c r="EE37" i="1" a="1"/>
  <c r="DV37" i="1" a="1"/>
  <c r="EN36" i="1" a="1"/>
  <c r="ED36" i="1" a="1"/>
  <c r="DW36" i="1" a="1"/>
  <c r="DP36" i="1" a="1"/>
  <c r="EK35" i="1" a="1"/>
  <c r="DV35" i="1" a="1"/>
  <c r="DO35" i="1" a="1"/>
  <c r="EJ34" i="1" a="1"/>
  <c r="DW34" i="1" a="1"/>
  <c r="DP34" i="1" a="1"/>
  <c r="EE33" i="1" a="1"/>
  <c r="DR33" i="1" a="1"/>
  <c r="EG32" i="1" a="1"/>
  <c r="DT32" i="1" a="1"/>
  <c r="DX38" i="1" a="1"/>
  <c r="EC34" i="1" a="1"/>
  <c r="EK33" i="1" a="1"/>
  <c r="DX33" i="1" a="1"/>
  <c r="EM32" i="1" a="1"/>
  <c r="DZ32" i="1" a="1"/>
  <c r="DX32" i="1" a="1"/>
  <c r="DY37" i="1" a="1"/>
  <c r="EH33" i="1" a="1"/>
  <c r="EA38" i="1" a="1"/>
  <c r="DY34" i="1" a="1"/>
  <c r="DT59" i="1" a="1"/>
  <c r="DR55" i="1" a="1"/>
  <c r="EA41" i="1" a="1"/>
  <c r="EL40" i="1" a="1"/>
  <c r="DX40" i="1" a="1"/>
  <c r="EM39" i="1" a="1"/>
  <c r="EA39" i="1" a="1"/>
  <c r="DP39" i="1" a="1"/>
  <c r="EG38" i="1" a="1"/>
  <c r="DT37" i="1" a="1"/>
  <c r="EJ35" i="1" a="1"/>
  <c r="DV34" i="1" a="1"/>
  <c r="ED32" i="1" a="1"/>
  <c r="EM41" i="1" a="1"/>
  <c r="DP32" i="1" a="1"/>
  <c r="EC53" i="1" a="1"/>
  <c r="DT33" i="1" a="1"/>
  <c r="DS59" i="1" a="1"/>
  <c r="DQ55" i="1" a="1"/>
  <c r="DX50" i="1" a="1"/>
  <c r="EN48" i="1" a="1"/>
  <c r="EE47" i="1" a="1"/>
  <c r="DW46" i="1" a="1"/>
  <c r="DO45" i="1" a="1"/>
  <c r="EI43" i="1" a="1"/>
  <c r="EA42" i="1" a="1"/>
  <c r="EK40" i="1" a="1"/>
  <c r="EL39" i="1" a="1"/>
  <c r="DZ39" i="1" a="1"/>
  <c r="DV38" i="1" a="1"/>
  <c r="EO37" i="1" a="1"/>
  <c r="ED37" i="1" a="1"/>
  <c r="DS37" i="1" a="1"/>
  <c r="EM36" i="1" a="1"/>
  <c r="EC36" i="1" a="1"/>
  <c r="DV36" i="1" a="1"/>
  <c r="DO36" i="1" a="1"/>
  <c r="EB35" i="1" a="1"/>
  <c r="DU35" i="1" a="1"/>
  <c r="DN35" i="1" a="1"/>
  <c r="EI34" i="1" a="1"/>
  <c r="EB34" i="1" a="1"/>
  <c r="DO34" i="1" a="1"/>
  <c r="ED33" i="1" a="1"/>
  <c r="DQ33" i="1" a="1"/>
  <c r="EF32" i="1" a="1"/>
  <c r="DS32" i="1" a="1"/>
  <c r="EJ33" i="1" a="1"/>
  <c r="DW33" i="1" a="1"/>
  <c r="EL32" i="1" a="1"/>
  <c r="DR32" i="1" a="1"/>
  <c r="EC33" i="1" a="1"/>
  <c r="EE32" i="1" a="1"/>
  <c r="EE53" i="1" a="1"/>
  <c r="DN33" i="1" a="1"/>
  <c r="DY44" i="1" a="1"/>
  <c r="ED40" i="1" a="1"/>
  <c r="EM35" i="1" a="1"/>
  <c r="EN33" i="1" a="1"/>
  <c r="DX58" i="1" a="1"/>
  <c r="EE54" i="1" a="1"/>
  <c r="EH48" i="1" a="1"/>
  <c r="DY41" i="1" a="1"/>
  <c r="EJ40" i="1" a="1"/>
  <c r="DW40" i="1" a="1"/>
  <c r="EJ39" i="1" a="1"/>
  <c r="DX39" i="1" a="1"/>
  <c r="DO39" i="1" a="1"/>
  <c r="EF38" i="1" a="1"/>
  <c r="DU38" i="1" a="1"/>
  <c r="EN37" i="1" a="1"/>
  <c r="EL36" i="1" a="1"/>
  <c r="DN36" i="1" a="1"/>
  <c r="EH34" i="1" a="1"/>
  <c r="DU34" i="1" a="1"/>
  <c r="DY32" i="1" a="1"/>
  <c r="DN34" i="1" a="1"/>
  <c r="EK32" i="1" a="1"/>
  <c r="EE40" i="1" a="1"/>
  <c r="DU33" i="1" a="1"/>
  <c r="EF56" i="1" a="1"/>
  <c r="DR36" i="1" a="1"/>
  <c r="DW58" i="1" a="1"/>
  <c r="ED54" i="1" a="1"/>
  <c r="EH51" i="1" a="1"/>
  <c r="DQ50" i="1" a="1"/>
  <c r="EG48" i="1" a="1"/>
  <c r="DY47" i="1" a="1"/>
  <c r="DQ46" i="1" a="1"/>
  <c r="EK44" i="1" a="1"/>
  <c r="EC43" i="1" a="1"/>
  <c r="DU42" i="1" a="1"/>
  <c r="DU41" i="1" a="1"/>
  <c r="DT40" i="1" a="1"/>
  <c r="EI39" i="1" a="1"/>
  <c r="DW39" i="1" a="1"/>
  <c r="DN39" i="1" a="1"/>
  <c r="EL37" i="1" a="1"/>
  <c r="EC37" i="1" a="1"/>
  <c r="DR37" i="1" a="1"/>
  <c r="EJ36" i="1" a="1"/>
  <c r="EB36" i="1" a="1"/>
  <c r="DU36" i="1" a="1"/>
  <c r="EH35" i="1" a="1"/>
  <c r="EA35" i="1" a="1"/>
  <c r="DT35" i="1" a="1"/>
  <c r="EO34" i="1" a="1"/>
  <c r="EA34" i="1" a="1"/>
  <c r="DP33" i="1" a="1"/>
  <c r="EF49" i="1" a="1"/>
  <c r="DU48" i="1" a="1"/>
  <c r="EF39" i="1" a="1"/>
  <c r="EF35" i="1" a="1"/>
  <c r="EA33" i="1" a="1"/>
  <c r="EB57" i="1" a="1"/>
  <c r="DZ51" i="1" a="1"/>
  <c r="DT41" i="1" a="1"/>
  <c r="EI40" i="1" a="1"/>
  <c r="DS40" i="1" a="1"/>
  <c r="EH39" i="1" a="1"/>
  <c r="EN38" i="1" a="1"/>
  <c r="EE38" i="1" a="1"/>
  <c r="DT38" i="1" a="1"/>
  <c r="EK37" i="1" a="1"/>
  <c r="EB37" i="1" a="1"/>
  <c r="DT36" i="1" a="1"/>
  <c r="EN34" i="1" a="1"/>
  <c r="EG34" i="1" a="1"/>
  <c r="DT34" i="1" a="1"/>
  <c r="EI33" i="1" a="1"/>
  <c r="DV33" i="1" a="1"/>
  <c r="DQ32" i="1" a="1"/>
  <c r="DS34" i="1" a="1"/>
  <c r="DU39" i="1" a="1"/>
  <c r="DY35" i="1" a="1"/>
  <c r="EA57" i="1" a="1"/>
  <c r="DP54" i="1" a="1"/>
  <c r="EL49" i="1" a="1"/>
  <c r="EA48" i="1" a="1"/>
  <c r="DS47" i="1" a="1"/>
  <c r="EM45" i="1" a="1"/>
  <c r="EE44" i="1" a="1"/>
  <c r="DW43" i="1" a="1"/>
  <c r="DO42" i="1" a="1"/>
  <c r="EF40" i="1" a="1"/>
  <c r="DR40" i="1" a="1"/>
  <c r="DV39" i="1" a="1"/>
  <c r="EM38" i="1" a="1"/>
  <c r="ED38" i="1" a="1"/>
  <c r="DZ37" i="1" a="1"/>
  <c r="DQ37" i="1" a="1"/>
  <c r="EI36" i="1" a="1"/>
  <c r="EA36" i="1" a="1"/>
  <c r="EN35" i="1" a="1"/>
  <c r="EG35" i="1" a="1"/>
  <c r="DZ35" i="1" a="1"/>
  <c r="DS35" i="1" a="1"/>
  <c r="DZ34" i="1" a="1"/>
  <c r="EO33" i="1" a="1"/>
  <c r="EB33" i="1" a="1"/>
  <c r="DO33" i="1" a="1"/>
  <c r="EJ32" i="1" a="1"/>
  <c r="DW32" i="1" a="1"/>
  <c r="DS41" i="1" a="1"/>
  <c r="EG39" i="1" a="1"/>
  <c r="EB38" i="1" a="1"/>
  <c r="DZ36" i="1" a="1"/>
  <c r="EF34" i="1" a="1"/>
  <c r="EC32" i="1" a="1"/>
  <c r="EG45" i="1" a="1"/>
  <c r="DP41" i="1" a="1"/>
  <c r="DN37" i="1" a="1"/>
  <c r="EI32" i="1" a="1"/>
  <c r="DF59" i="1" a="1"/>
  <c r="DJ58" i="1" a="1"/>
  <c r="DB58" i="1" a="1"/>
  <c r="CV58" i="1" a="1"/>
  <c r="CP58" i="1" a="1"/>
  <c r="DL57" i="1" a="1"/>
  <c r="DF57" i="1" a="1"/>
  <c r="CZ57" i="1" a="1"/>
  <c r="CT57" i="1" a="1"/>
  <c r="CN57" i="1" a="1"/>
  <c r="DJ56" i="1" a="1"/>
  <c r="DD56" i="1" a="1"/>
  <c r="CX56" i="1" a="1"/>
  <c r="CR56" i="1" a="1"/>
  <c r="CL56" i="1" a="1"/>
  <c r="DH55" i="1" a="1"/>
  <c r="DB55" i="1" a="1"/>
  <c r="CV55" i="1" a="1"/>
  <c r="CP55" i="1" a="1"/>
  <c r="DL54" i="1" a="1"/>
  <c r="DF54" i="1" a="1"/>
  <c r="CZ54" i="1" a="1"/>
  <c r="CT54" i="1" a="1"/>
  <c r="CN54" i="1" a="1"/>
  <c r="DJ53" i="1" a="1"/>
  <c r="DD53" i="1" a="1"/>
  <c r="CX53" i="1" a="1"/>
  <c r="CR53" i="1" a="1"/>
  <c r="CL53" i="1" a="1"/>
  <c r="DH52" i="1" a="1"/>
  <c r="DB52" i="1" a="1"/>
  <c r="CV52" i="1" a="1"/>
  <c r="CP52" i="1" a="1"/>
  <c r="DL51" i="1" a="1"/>
  <c r="DF51" i="1" a="1"/>
  <c r="CZ51" i="1" a="1"/>
  <c r="CT51" i="1" a="1"/>
  <c r="CN51" i="1" a="1"/>
  <c r="DM59" i="1" a="1"/>
  <c r="DE59" i="1" a="1"/>
  <c r="CW59" i="1" a="1"/>
  <c r="CO59" i="1" a="1"/>
  <c r="DI58" i="1" a="1"/>
  <c r="DD59" i="1" a="1"/>
  <c r="CV59" i="1" a="1"/>
  <c r="DH58" i="1" a="1"/>
  <c r="DA58" i="1" a="1"/>
  <c r="CU58" i="1" a="1"/>
  <c r="CO58" i="1" a="1"/>
  <c r="DK57" i="1" a="1"/>
  <c r="DE57" i="1" a="1"/>
  <c r="CY57" i="1" a="1"/>
  <c r="CS57" i="1" a="1"/>
  <c r="CM57" i="1" a="1"/>
  <c r="DI56" i="1" a="1"/>
  <c r="DC56" i="1" a="1"/>
  <c r="CW56" i="1" a="1"/>
  <c r="CQ56" i="1" a="1"/>
  <c r="DM55" i="1" a="1"/>
  <c r="DL59" i="1" a="1"/>
  <c r="CN59" i="1" a="1"/>
  <c r="DK59" i="1" a="1"/>
  <c r="DC59" i="1" a="1"/>
  <c r="CU59" i="1" a="1"/>
  <c r="CM59" i="1" a="1"/>
  <c r="DG58" i="1" a="1"/>
  <c r="CZ58" i="1" a="1"/>
  <c r="CT58" i="1" a="1"/>
  <c r="CN58" i="1" a="1"/>
  <c r="DJ57" i="1" a="1"/>
  <c r="DD57" i="1" a="1"/>
  <c r="CX57" i="1" a="1"/>
  <c r="CR57" i="1" a="1"/>
  <c r="CL57" i="1" a="1"/>
  <c r="DH56" i="1" a="1"/>
  <c r="DB56" i="1" a="1"/>
  <c r="CV56" i="1" a="1"/>
  <c r="CP56" i="1" a="1"/>
  <c r="DJ59" i="1" a="1"/>
  <c r="DB59" i="1" a="1"/>
  <c r="CL59" i="1" a="1"/>
  <c r="CT59" i="1" a="1"/>
  <c r="DF58" i="1" a="1"/>
  <c r="CY58" i="1" a="1"/>
  <c r="CS58" i="1" a="1"/>
  <c r="CM58" i="1" a="1"/>
  <c r="DI57" i="1" a="1"/>
  <c r="DC57" i="1" a="1"/>
  <c r="CW57" i="1" a="1"/>
  <c r="CQ57" i="1" a="1"/>
  <c r="DM56" i="1" a="1"/>
  <c r="DG56" i="1" a="1"/>
  <c r="DA56" i="1" a="1"/>
  <c r="CU56" i="1" a="1"/>
  <c r="CO56" i="1" a="1"/>
  <c r="DK55" i="1" a="1"/>
  <c r="DE55" i="1" a="1"/>
  <c r="CY55" i="1" a="1"/>
  <c r="CS55" i="1" a="1"/>
  <c r="CM55" i="1" a="1"/>
  <c r="DI54" i="1" a="1"/>
  <c r="DC54" i="1" a="1"/>
  <c r="CW54" i="1" a="1"/>
  <c r="CQ54" i="1" a="1"/>
  <c r="DM53" i="1" a="1"/>
  <c r="DG53" i="1" a="1"/>
  <c r="DA53" i="1" a="1"/>
  <c r="CU53" i="1" a="1"/>
  <c r="CO53" i="1" a="1"/>
  <c r="DK52" i="1" a="1"/>
  <c r="DE52" i="1" a="1"/>
  <c r="CY52" i="1" a="1"/>
  <c r="CS52" i="1" a="1"/>
  <c r="CM52" i="1" a="1"/>
  <c r="DI51" i="1" a="1"/>
  <c r="DC51" i="1" a="1"/>
  <c r="CW51" i="1" a="1"/>
  <c r="DI59" i="1" a="1"/>
  <c r="DA59" i="1" a="1"/>
  <c r="CS59" i="1" a="1"/>
  <c r="DM58" i="1" a="1"/>
  <c r="DH59" i="1" a="1"/>
  <c r="CR59" i="1" a="1"/>
  <c r="DL58" i="1" a="1"/>
  <c r="DE58" i="1" a="1"/>
  <c r="CX58" i="1" a="1"/>
  <c r="CR58" i="1" a="1"/>
  <c r="CL58" i="1" a="1"/>
  <c r="DH57" i="1" a="1"/>
  <c r="DB57" i="1" a="1"/>
  <c r="CV57" i="1" a="1"/>
  <c r="CP57" i="1" a="1"/>
  <c r="DL56" i="1" a="1"/>
  <c r="DF56" i="1" a="1"/>
  <c r="CZ56" i="1" a="1"/>
  <c r="CT56" i="1" a="1"/>
  <c r="CN56" i="1" a="1"/>
  <c r="DJ55" i="1" a="1"/>
  <c r="DD55" i="1" a="1"/>
  <c r="CZ59" i="1" a="1"/>
  <c r="CQ59" i="1" a="1"/>
  <c r="DG57" i="1" a="1"/>
  <c r="CY56" i="1" a="1"/>
  <c r="CN55" i="1" a="1"/>
  <c r="DA54" i="1" a="1"/>
  <c r="CM54" i="1" a="1"/>
  <c r="CS53" i="1" a="1"/>
  <c r="DA52" i="1" a="1"/>
  <c r="DH51" i="1" a="1"/>
  <c r="CX51" i="1" a="1"/>
  <c r="DH50" i="1" a="1"/>
  <c r="CZ50" i="1" a="1"/>
  <c r="CR50" i="1" a="1"/>
  <c r="DL49" i="1" a="1"/>
  <c r="DD49" i="1" a="1"/>
  <c r="CV49" i="1" a="1"/>
  <c r="CN49" i="1" a="1"/>
  <c r="DH48" i="1" a="1"/>
  <c r="CZ48" i="1" a="1"/>
  <c r="CR48" i="1" a="1"/>
  <c r="DL47" i="1" a="1"/>
  <c r="DD47" i="1" a="1"/>
  <c r="CV47" i="1" a="1"/>
  <c r="CN47" i="1" a="1"/>
  <c r="DH46" i="1" a="1"/>
  <c r="DA46" i="1" a="1"/>
  <c r="CT46" i="1" a="1"/>
  <c r="CP59" i="1" a="1"/>
  <c r="DA55" i="1" a="1"/>
  <c r="CL55" i="1" a="1"/>
  <c r="CL54" i="1" a="1"/>
  <c r="DC53" i="1" a="1"/>
  <c r="DJ52" i="1" a="1"/>
  <c r="CZ52" i="1" a="1"/>
  <c r="DG51" i="1" a="1"/>
  <c r="DG50" i="1" a="1"/>
  <c r="CY50" i="1" a="1"/>
  <c r="DK49" i="1" a="1"/>
  <c r="DC49" i="1" a="1"/>
  <c r="CM49" i="1" a="1"/>
  <c r="DG48" i="1" a="1"/>
  <c r="CQ48" i="1" a="1"/>
  <c r="DK47" i="1" a="1"/>
  <c r="CU47" i="1" a="1"/>
  <c r="CM47" i="1" a="1"/>
  <c r="CS46" i="1" a="1"/>
  <c r="CL46" i="1" a="1"/>
  <c r="DH45" i="1" a="1"/>
  <c r="DB45" i="1" a="1"/>
  <c r="CV45" i="1" a="1"/>
  <c r="CP45" i="1" a="1"/>
  <c r="DL44" i="1" a="1"/>
  <c r="DF44" i="1" a="1"/>
  <c r="CZ44" i="1" a="1"/>
  <c r="CT44" i="1" a="1"/>
  <c r="CN44" i="1" a="1"/>
  <c r="DJ43" i="1" a="1"/>
  <c r="DD43" i="1" a="1"/>
  <c r="CX43" i="1" a="1"/>
  <c r="CR43" i="1" a="1"/>
  <c r="CL43" i="1" a="1"/>
  <c r="DH42" i="1" a="1"/>
  <c r="DB42" i="1" a="1"/>
  <c r="CP42" i="1" a="1"/>
  <c r="DL41" i="1" a="1"/>
  <c r="DF41" i="1" a="1"/>
  <c r="DK58" i="1" a="1"/>
  <c r="DA57" i="1" a="1"/>
  <c r="CS56" i="1" a="1"/>
  <c r="CZ55" i="1" a="1"/>
  <c r="DM54" i="1" a="1"/>
  <c r="CY54" i="1" a="1"/>
  <c r="DL53" i="1" a="1"/>
  <c r="DB53" i="1" a="1"/>
  <c r="DI52" i="1" a="1"/>
  <c r="CO52" i="1" a="1"/>
  <c r="CV51" i="1" a="1"/>
  <c r="CM51" i="1" a="1"/>
  <c r="CQ50" i="1" a="1"/>
  <c r="CU49" i="1" a="1"/>
  <c r="CY48" i="1" a="1"/>
  <c r="DC47" i="1" a="1"/>
  <c r="DG46" i="1" a="1"/>
  <c r="CZ46" i="1" a="1"/>
  <c r="CX55" i="1" a="1"/>
  <c r="CX54" i="1" a="1"/>
  <c r="DK53" i="1" a="1"/>
  <c r="CQ53" i="1" a="1"/>
  <c r="CX52" i="1" a="1"/>
  <c r="CN52" i="1" a="1"/>
  <c r="CU51" i="1" a="1"/>
  <c r="CL51" i="1" a="1"/>
  <c r="DF50" i="1" a="1"/>
  <c r="CX50" i="1" a="1"/>
  <c r="CP50" i="1" a="1"/>
  <c r="DJ49" i="1" a="1"/>
  <c r="DB49" i="1" a="1"/>
  <c r="CT49" i="1" a="1"/>
  <c r="CL49" i="1" a="1"/>
  <c r="DF48" i="1" a="1"/>
  <c r="CX48" i="1" a="1"/>
  <c r="CP48" i="1" a="1"/>
  <c r="DJ47" i="1" a="1"/>
  <c r="DB47" i="1" a="1"/>
  <c r="CT47" i="1" a="1"/>
  <c r="CL47" i="1" a="1"/>
  <c r="CY46" i="1" a="1"/>
  <c r="CR46" i="1" a="1"/>
  <c r="DM45" i="1" a="1"/>
  <c r="DG45" i="1" a="1"/>
  <c r="DA45" i="1" a="1"/>
  <c r="CU45" i="1" a="1"/>
  <c r="CO45" i="1" a="1"/>
  <c r="DK44" i="1" a="1"/>
  <c r="DE44" i="1" a="1"/>
  <c r="CY44" i="1" a="1"/>
  <c r="CS44" i="1" a="1"/>
  <c r="CM44" i="1" a="1"/>
  <c r="DI43" i="1" a="1"/>
  <c r="DC43" i="1" a="1"/>
  <c r="CW43" i="1" a="1"/>
  <c r="CQ43" i="1" a="1"/>
  <c r="DM42" i="1" a="1"/>
  <c r="DG42" i="1" a="1"/>
  <c r="DA42" i="1" a="1"/>
  <c r="CU42" i="1" a="1"/>
  <c r="CO42" i="1" a="1"/>
  <c r="DK41" i="1" a="1"/>
  <c r="DE41" i="1" a="1"/>
  <c r="CY41" i="1" a="1"/>
  <c r="CS41" i="1" a="1"/>
  <c r="CM41" i="1" a="1"/>
  <c r="DI40" i="1" a="1"/>
  <c r="DC40" i="1" a="1"/>
  <c r="CW40" i="1" a="1"/>
  <c r="CQ40" i="1" a="1"/>
  <c r="DM39" i="1" a="1"/>
  <c r="DG39" i="1" a="1"/>
  <c r="DA39" i="1" a="1"/>
  <c r="DD58" i="1" a="1"/>
  <c r="CU57" i="1" a="1"/>
  <c r="CM56" i="1" a="1"/>
  <c r="CW55" i="1" a="1"/>
  <c r="DK54" i="1" a="1"/>
  <c r="CV54" i="1" a="1"/>
  <c r="CZ53" i="1" a="1"/>
  <c r="CP53" i="1" a="1"/>
  <c r="CW52" i="1" a="1"/>
  <c r="DE51" i="1" a="1"/>
  <c r="DM50" i="1" a="1"/>
  <c r="DE50" i="1" a="1"/>
  <c r="CO50" i="1" a="1"/>
  <c r="DI49" i="1" a="1"/>
  <c r="CS49" i="1" a="1"/>
  <c r="DM48" i="1" a="1"/>
  <c r="CW48" i="1" a="1"/>
  <c r="CO48" i="1" a="1"/>
  <c r="DA47" i="1" a="1"/>
  <c r="CS47" i="1" a="1"/>
  <c r="DF46" i="1" a="1"/>
  <c r="CQ46" i="1" a="1"/>
  <c r="DC58" i="1" a="1"/>
  <c r="DJ54" i="1" a="1"/>
  <c r="CU54" i="1" a="1"/>
  <c r="CY53" i="1" a="1"/>
  <c r="DG52" i="1" a="1"/>
  <c r="CL52" i="1" a="1"/>
  <c r="DD51" i="1" a="1"/>
  <c r="CW50" i="1" a="1"/>
  <c r="DA49" i="1" a="1"/>
  <c r="DE48" i="1" a="1"/>
  <c r="DI47" i="1" a="1"/>
  <c r="DM46" i="1" a="1"/>
  <c r="DE46" i="1" a="1"/>
  <c r="CX46" i="1" a="1"/>
  <c r="DL45" i="1" a="1"/>
  <c r="DF45" i="1" a="1"/>
  <c r="CZ45" i="1" a="1"/>
  <c r="CT45" i="1" a="1"/>
  <c r="CN45" i="1" a="1"/>
  <c r="DJ44" i="1" a="1"/>
  <c r="DD44" i="1" a="1"/>
  <c r="CX44" i="1" a="1"/>
  <c r="CR44" i="1" a="1"/>
  <c r="CL44" i="1" a="1"/>
  <c r="DH43" i="1" a="1"/>
  <c r="DB43" i="1" a="1"/>
  <c r="CV43" i="1" a="1"/>
  <c r="CP43" i="1" a="1"/>
  <c r="DL42" i="1" a="1"/>
  <c r="DF42" i="1" a="1"/>
  <c r="CZ42" i="1" a="1"/>
  <c r="CT42" i="1" a="1"/>
  <c r="CN42" i="1" a="1"/>
  <c r="DJ41" i="1" a="1"/>
  <c r="DD41" i="1" a="1"/>
  <c r="CX41" i="1" a="1"/>
  <c r="CR41" i="1" a="1"/>
  <c r="CL41" i="1" a="1"/>
  <c r="DH40" i="1" a="1"/>
  <c r="DB40" i="1" a="1"/>
  <c r="CV40" i="1" a="1"/>
  <c r="CP40" i="1" a="1"/>
  <c r="DL39" i="1" a="1"/>
  <c r="DF39" i="1" a="1"/>
  <c r="CZ39" i="1" a="1"/>
  <c r="CT39" i="1" a="1"/>
  <c r="CN39" i="1" a="1"/>
  <c r="DJ38" i="1" a="1"/>
  <c r="DD38" i="1" a="1"/>
  <c r="CX38" i="1" a="1"/>
  <c r="CW58" i="1" a="1"/>
  <c r="CO57" i="1" a="1"/>
  <c r="DL55" i="1" a="1"/>
  <c r="CU55" i="1" a="1"/>
  <c r="DH54" i="1" a="1"/>
  <c r="DI53" i="1" a="1"/>
  <c r="CN53" i="1" a="1"/>
  <c r="DF52" i="1" a="1"/>
  <c r="DM51" i="1" a="1"/>
  <c r="CS51" i="1" a="1"/>
  <c r="DL50" i="1" a="1"/>
  <c r="DD50" i="1" a="1"/>
  <c r="CV50" i="1" a="1"/>
  <c r="CN50" i="1" a="1"/>
  <c r="DH49" i="1" a="1"/>
  <c r="CZ49" i="1" a="1"/>
  <c r="CR49" i="1" a="1"/>
  <c r="DL48" i="1" a="1"/>
  <c r="DD48" i="1" a="1"/>
  <c r="CV48" i="1" a="1"/>
  <c r="CN48" i="1" a="1"/>
  <c r="DH47" i="1" a="1"/>
  <c r="CZ47" i="1" a="1"/>
  <c r="CR47" i="1" a="1"/>
  <c r="DL46" i="1" a="1"/>
  <c r="CW46" i="1" a="1"/>
  <c r="CP46" i="1" a="1"/>
  <c r="DI55" i="1" a="1"/>
  <c r="CT55" i="1" a="1"/>
  <c r="DG54" i="1" a="1"/>
  <c r="CS54" i="1" a="1"/>
  <c r="DH53" i="1" a="1"/>
  <c r="CM53" i="1" a="1"/>
  <c r="CU52" i="1" a="1"/>
  <c r="DB51" i="1" a="1"/>
  <c r="CR51" i="1" a="1"/>
  <c r="DK50" i="1" a="1"/>
  <c r="CU50" i="1" a="1"/>
  <c r="CM50" i="1" a="1"/>
  <c r="CY49" i="1" a="1"/>
  <c r="CQ49" i="1" a="1"/>
  <c r="DC48" i="1" a="1"/>
  <c r="CU48" i="1" a="1"/>
  <c r="DG47" i="1" a="1"/>
  <c r="CY47" i="1" a="1"/>
  <c r="DK46" i="1" a="1"/>
  <c r="DD46" i="1" a="1"/>
  <c r="DK45" i="1" a="1"/>
  <c r="DE45" i="1" a="1"/>
  <c r="CY45" i="1" a="1"/>
  <c r="CS45" i="1" a="1"/>
  <c r="CM45" i="1" a="1"/>
  <c r="DI44" i="1" a="1"/>
  <c r="DC44" i="1" a="1"/>
  <c r="CW44" i="1" a="1"/>
  <c r="CQ44" i="1" a="1"/>
  <c r="DM43" i="1" a="1"/>
  <c r="DG43" i="1" a="1"/>
  <c r="DA43" i="1" a="1"/>
  <c r="CU43" i="1" a="1"/>
  <c r="CO43" i="1" a="1"/>
  <c r="DK42" i="1" a="1"/>
  <c r="DE42" i="1" a="1"/>
  <c r="CY42" i="1" a="1"/>
  <c r="CS42" i="1" a="1"/>
  <c r="CM42" i="1" a="1"/>
  <c r="DI41" i="1" a="1"/>
  <c r="DG59" i="1" a="1"/>
  <c r="CQ58" i="1" a="1"/>
  <c r="DK56" i="1" a="1"/>
  <c r="CR55" i="1" a="1"/>
  <c r="CR54" i="1" a="1"/>
  <c r="CW53" i="1" a="1"/>
  <c r="DD52" i="1" a="1"/>
  <c r="CT52" i="1" a="1"/>
  <c r="DA51" i="1" a="1"/>
  <c r="CQ51" i="1" a="1"/>
  <c r="DC50" i="1" a="1"/>
  <c r="DG49" i="1" a="1"/>
  <c r="DK48" i="1" a="1"/>
  <c r="CM48" i="1" a="1"/>
  <c r="CQ47" i="1" a="1"/>
  <c r="DC46" i="1" a="1"/>
  <c r="CV46" i="1" a="1"/>
  <c r="CO46" i="1" a="1"/>
  <c r="DG55" i="1" a="1"/>
  <c r="CQ55" i="1" a="1"/>
  <c r="DE54" i="1" a="1"/>
  <c r="CP54" i="1" a="1"/>
  <c r="DF53" i="1" a="1"/>
  <c r="CV53" i="1" a="1"/>
  <c r="DC52" i="1" a="1"/>
  <c r="DK51" i="1" a="1"/>
  <c r="DJ50" i="1" a="1"/>
  <c r="DB50" i="1" a="1"/>
  <c r="CT50" i="1" a="1"/>
  <c r="CL50" i="1" a="1"/>
  <c r="DF49" i="1" a="1"/>
  <c r="CX49" i="1" a="1"/>
  <c r="CP49" i="1" a="1"/>
  <c r="DJ48" i="1" a="1"/>
  <c r="DB48" i="1" a="1"/>
  <c r="CT48" i="1" a="1"/>
  <c r="CL48" i="1" a="1"/>
  <c r="DF47" i="1" a="1"/>
  <c r="CX47" i="1" a="1"/>
  <c r="CP47" i="1" a="1"/>
  <c r="DJ46" i="1" a="1"/>
  <c r="DJ45" i="1" a="1"/>
  <c r="DD45" i="1" a="1"/>
  <c r="CX45" i="1" a="1"/>
  <c r="CR45" i="1" a="1"/>
  <c r="CL45" i="1" a="1"/>
  <c r="DH44" i="1" a="1"/>
  <c r="DB44" i="1" a="1"/>
  <c r="CV44" i="1" a="1"/>
  <c r="CP44" i="1" a="1"/>
  <c r="DL43" i="1" a="1"/>
  <c r="DF43" i="1" a="1"/>
  <c r="CZ43" i="1" a="1"/>
  <c r="CT43" i="1" a="1"/>
  <c r="CN43" i="1" a="1"/>
  <c r="DJ42" i="1" a="1"/>
  <c r="DD42" i="1" a="1"/>
  <c r="CX42" i="1" a="1"/>
  <c r="CR42" i="1" a="1"/>
  <c r="CL42" i="1" a="1"/>
  <c r="DH41" i="1" a="1"/>
  <c r="DB41" i="1" a="1"/>
  <c r="CV41" i="1" a="1"/>
  <c r="CP41" i="1" a="1"/>
  <c r="DL40" i="1" a="1"/>
  <c r="DF40" i="1" a="1"/>
  <c r="CZ40" i="1" a="1"/>
  <c r="CT40" i="1" a="1"/>
  <c r="CN40" i="1" a="1"/>
  <c r="DJ39" i="1" a="1"/>
  <c r="DD39" i="1" a="1"/>
  <c r="CX39" i="1" a="1"/>
  <c r="CR39" i="1" a="1"/>
  <c r="CL39" i="1" a="1"/>
  <c r="DH38" i="1" a="1"/>
  <c r="DF55" i="1" a="1"/>
  <c r="DM52" i="1" a="1"/>
  <c r="CQ42" i="1" a="1"/>
  <c r="CT41" i="1" a="1"/>
  <c r="DD40" i="1" a="1"/>
  <c r="CL40" i="1" a="1"/>
  <c r="CO39" i="1" a="1"/>
  <c r="CR38" i="1" a="1"/>
  <c r="CX37" i="1" a="1"/>
  <c r="CQ37" i="1" a="1"/>
  <c r="DL36" i="1" a="1"/>
  <c r="CP36" i="1" a="1"/>
  <c r="DK35" i="1" a="1"/>
  <c r="DD35" i="1" a="1"/>
  <c r="DJ34" i="1" a="1"/>
  <c r="DC34" i="1" a="1"/>
  <c r="CV34" i="1" a="1"/>
  <c r="DB33" i="1" a="1"/>
  <c r="CO33" i="1" a="1"/>
  <c r="DD32" i="1" a="1"/>
  <c r="CQ32" i="1" a="1"/>
  <c r="DL37" i="1" a="1"/>
  <c r="DK36" i="1" a="1"/>
  <c r="CV35" i="1" a="1"/>
  <c r="CU34" i="1" a="1"/>
  <c r="DI33" i="1" a="1"/>
  <c r="CU33" i="1" a="1"/>
  <c r="DJ32" i="1" a="1"/>
  <c r="CW32" i="1" a="1"/>
  <c r="DC32" i="1" a="1"/>
  <c r="DA38" i="1" a="1"/>
  <c r="DD34" i="1" a="1"/>
  <c r="CP33" i="1" a="1"/>
  <c r="DE36" i="1" a="1"/>
  <c r="DC33" i="1" a="1"/>
  <c r="DC55" i="1" a="1"/>
  <c r="DL52" i="1" a="1"/>
  <c r="DI50" i="1" a="1"/>
  <c r="CO49" i="1" a="1"/>
  <c r="CW47" i="1" a="1"/>
  <c r="DI45" i="1" a="1"/>
  <c r="DA44" i="1" a="1"/>
  <c r="CS43" i="1" a="1"/>
  <c r="CQ41" i="1" a="1"/>
  <c r="DA40" i="1" a="1"/>
  <c r="DK39" i="1" a="1"/>
  <c r="CW39" i="1" a="1"/>
  <c r="DG38" i="1" a="1"/>
  <c r="CY38" i="1" a="1"/>
  <c r="CQ38" i="1" a="1"/>
  <c r="DE37" i="1" a="1"/>
  <c r="DD36" i="1" a="1"/>
  <c r="CW36" i="1" a="1"/>
  <c r="DC35" i="1" a="1"/>
  <c r="CO35" i="1" a="1"/>
  <c r="CN34" i="1" a="1"/>
  <c r="CO32" i="1" a="1"/>
  <c r="CM40" i="1" a="1"/>
  <c r="CQ36" i="1" a="1"/>
  <c r="DA50" i="1" a="1"/>
  <c r="DI48" i="1" a="1"/>
  <c r="CO47" i="1" a="1"/>
  <c r="DM41" i="1" a="1"/>
  <c r="CV39" i="1" a="1"/>
  <c r="CM39" i="1" a="1"/>
  <c r="DF38" i="1" a="1"/>
  <c r="DD37" i="1" a="1"/>
  <c r="CW37" i="1" a="1"/>
  <c r="CP37" i="1" a="1"/>
  <c r="CV36" i="1" a="1"/>
  <c r="CO36" i="1" a="1"/>
  <c r="DJ35" i="1" a="1"/>
  <c r="CN35" i="1" a="1"/>
  <c r="DI34" i="1" a="1"/>
  <c r="DB34" i="1" a="1"/>
  <c r="DH33" i="1" a="1"/>
  <c r="DA33" i="1" a="1"/>
  <c r="CN33" i="1" a="1"/>
  <c r="CP32" i="1" a="1"/>
  <c r="CR37" i="1" a="1"/>
  <c r="CW34" i="1" a="1"/>
  <c r="CO51" i="1" a="1"/>
  <c r="CX36" i="1" a="1"/>
  <c r="CO55" i="1" a="1"/>
  <c r="DC45" i="1" a="1"/>
  <c r="CU44" i="1" a="1"/>
  <c r="CM43" i="1" a="1"/>
  <c r="CO41" i="1" a="1"/>
  <c r="CY40" i="1" a="1"/>
  <c r="DI39" i="1" a="1"/>
  <c r="CW38" i="1" a="1"/>
  <c r="CP38" i="1" a="1"/>
  <c r="DK37" i="1" a="1"/>
  <c r="CO37" i="1" a="1"/>
  <c r="DJ36" i="1" a="1"/>
  <c r="DC36" i="1" a="1"/>
  <c r="DI35" i="1" a="1"/>
  <c r="DB35" i="1" a="1"/>
  <c r="CU35" i="1" a="1"/>
  <c r="DA34" i="1" a="1"/>
  <c r="CT34" i="1" a="1"/>
  <c r="CM34" i="1" a="1"/>
  <c r="CT33" i="1" a="1"/>
  <c r="DI32" i="1" a="1"/>
  <c r="CV32" i="1" a="1"/>
  <c r="DH34" i="1" a="1"/>
  <c r="CL34" i="1" a="1"/>
  <c r="CZ33" i="1" a="1"/>
  <c r="DB32" i="1" a="1"/>
  <c r="CY39" i="1" a="1"/>
  <c r="DE35" i="1" a="1"/>
  <c r="DG44" i="1" a="1"/>
  <c r="DJ33" i="1" a="1"/>
  <c r="DD54" i="1" a="1"/>
  <c r="CR52" i="1" a="1"/>
  <c r="CS50" i="1" a="1"/>
  <c r="DA48" i="1" a="1"/>
  <c r="DI46" i="1" a="1"/>
  <c r="DG41" i="1" a="1"/>
  <c r="CN41" i="1" a="1"/>
  <c r="CX40" i="1" a="1"/>
  <c r="DH39" i="1" a="1"/>
  <c r="CU39" i="1" a="1"/>
  <c r="DE38" i="1" a="1"/>
  <c r="DJ37" i="1" a="1"/>
  <c r="DC37" i="1" a="1"/>
  <c r="CV37" i="1" a="1"/>
  <c r="DB36" i="1" a="1"/>
  <c r="CU36" i="1" a="1"/>
  <c r="CN36" i="1" a="1"/>
  <c r="CT35" i="1" a="1"/>
  <c r="CM35" i="1" a="1"/>
  <c r="DG33" i="1" a="1"/>
  <c r="CM33" i="1" a="1"/>
  <c r="DL35" i="1" a="1"/>
  <c r="DE32" i="1" a="1"/>
  <c r="CY43" i="1" a="1"/>
  <c r="DM37" i="1" a="1"/>
  <c r="CP35" i="1" a="1"/>
  <c r="DB54" i="1" a="1"/>
  <c r="CQ52" i="1" a="1"/>
  <c r="CW45" i="1" a="1"/>
  <c r="CO44" i="1" a="1"/>
  <c r="DI42" i="1" a="1"/>
  <c r="DC41" i="1" a="1"/>
  <c r="DM40" i="1" a="1"/>
  <c r="CU40" i="1" a="1"/>
  <c r="DE39" i="1" a="1"/>
  <c r="DM38" i="1" a="1"/>
  <c r="CV38" i="1" a="1"/>
  <c r="CO38" i="1" a="1"/>
  <c r="CU37" i="1" a="1"/>
  <c r="CN37" i="1" a="1"/>
  <c r="DI36" i="1" a="1"/>
  <c r="CM36" i="1" a="1"/>
  <c r="DH35" i="1" a="1"/>
  <c r="DA35" i="1" a="1"/>
  <c r="DG34" i="1" a="1"/>
  <c r="CZ34" i="1" a="1"/>
  <c r="CS34" i="1" a="1"/>
  <c r="CS33" i="1" a="1"/>
  <c r="DH32" i="1" a="1"/>
  <c r="CU32" i="1" a="1"/>
  <c r="CN32" i="1" a="1"/>
  <c r="DF33" i="1" a="1"/>
  <c r="DA32" i="1" a="1"/>
  <c r="DG35" i="1" a="1"/>
  <c r="DM34" i="1" a="1"/>
  <c r="DG32" i="1" a="1"/>
  <c r="CM32" i="1" a="1"/>
  <c r="DL33" i="1" a="1"/>
  <c r="DM32" i="1" a="1"/>
  <c r="CP51" i="1" a="1"/>
  <c r="CM46" i="1" a="1"/>
  <c r="CZ38" i="1" a="1"/>
  <c r="CY59" i="1" a="1"/>
  <c r="CO54" i="1" a="1"/>
  <c r="DJ51" i="1" a="1"/>
  <c r="DB46" i="1" a="1"/>
  <c r="CS39" i="1" a="1"/>
  <c r="DL38" i="1" a="1"/>
  <c r="DC38" i="1" a="1"/>
  <c r="CN38" i="1" a="1"/>
  <c r="DI37" i="1" a="1"/>
  <c r="DB37" i="1" a="1"/>
  <c r="DH36" i="1" a="1"/>
  <c r="DA36" i="1" a="1"/>
  <c r="CT36" i="1" a="1"/>
  <c r="CZ35" i="1" a="1"/>
  <c r="CS35" i="1" a="1"/>
  <c r="CL35" i="1" a="1"/>
  <c r="CR34" i="1" a="1"/>
  <c r="DM33" i="1" a="1"/>
  <c r="CY33" i="1" a="1"/>
  <c r="CL33" i="1" a="1"/>
  <c r="CT32" i="1" a="1"/>
  <c r="CL36" i="1" a="1"/>
  <c r="DF34" i="1" a="1"/>
  <c r="DE33" i="1" a="1"/>
  <c r="CR33" i="1" a="1"/>
  <c r="CZ32" i="1" a="1"/>
  <c r="CQ34" i="1" a="1"/>
  <c r="CX33" i="1" a="1"/>
  <c r="DF32" i="1" a="1"/>
  <c r="CS32" i="1" a="1"/>
  <c r="CW49" i="1" a="1"/>
  <c r="DI38" i="1" a="1"/>
  <c r="CX35" i="1" a="1"/>
  <c r="DE40" i="1" a="1"/>
  <c r="CY37" i="1" a="1"/>
  <c r="CO34" i="1" a="1"/>
  <c r="CX59" i="1" a="1"/>
  <c r="DM49" i="1" a="1"/>
  <c r="CS48" i="1" a="1"/>
  <c r="CQ45" i="1" a="1"/>
  <c r="DK43" i="1" a="1"/>
  <c r="DC42" i="1" a="1"/>
  <c r="DA41" i="1" a="1"/>
  <c r="DK40" i="1" a="1"/>
  <c r="CS40" i="1" a="1"/>
  <c r="DC39" i="1" a="1"/>
  <c r="CU38" i="1" a="1"/>
  <c r="DA37" i="1" a="1"/>
  <c r="CT37" i="1" a="1"/>
  <c r="CM37" i="1" a="1"/>
  <c r="CS36" i="1" a="1"/>
  <c r="CY34" i="1" a="1"/>
  <c r="DM36" i="1" a="1"/>
  <c r="CW33" i="1" a="1"/>
  <c r="CU41" i="1" a="1"/>
  <c r="DF37" i="1" a="1"/>
  <c r="CV33" i="1" a="1"/>
  <c r="DM57" i="1" a="1"/>
  <c r="DE53" i="1" a="1"/>
  <c r="DE49" i="1" a="1"/>
  <c r="DM47" i="1" a="1"/>
  <c r="CU46" i="1" a="1"/>
  <c r="CZ41" i="1" a="1"/>
  <c r="DJ40" i="1" a="1"/>
  <c r="CR40" i="1" a="1"/>
  <c r="DB39" i="1" a="1"/>
  <c r="DK38" i="1" a="1"/>
  <c r="DB38" i="1" a="1"/>
  <c r="CT38" i="1" a="1"/>
  <c r="CM38" i="1" a="1"/>
  <c r="DH37" i="1" a="1"/>
  <c r="CL37" i="1" a="1"/>
  <c r="DG36" i="1" a="1"/>
  <c r="CZ36" i="1" a="1"/>
  <c r="DF35" i="1" a="1"/>
  <c r="CY35" i="1" a="1"/>
  <c r="CR35" i="1" a="1"/>
  <c r="CX34" i="1" a="1"/>
  <c r="DE47" i="1" a="1"/>
  <c r="CL38" i="1" a="1"/>
  <c r="CP34" i="1" a="1"/>
  <c r="DK34" i="1" a="1"/>
  <c r="DK32" i="1" a="1"/>
  <c r="CY51" i="1" a="1"/>
  <c r="DM44" i="1" a="1"/>
  <c r="DE43" i="1" a="1"/>
  <c r="CW42" i="1" a="1"/>
  <c r="CW41" i="1" a="1"/>
  <c r="DG40" i="1" a="1"/>
  <c r="CO40" i="1" a="1"/>
  <c r="CQ39" i="1" a="1"/>
  <c r="DG37" i="1" a="1"/>
  <c r="CZ37" i="1" a="1"/>
  <c r="CS37" i="1" a="1"/>
  <c r="CY36" i="1" a="1"/>
  <c r="CR36" i="1" a="1"/>
  <c r="DM35" i="1" a="1"/>
  <c r="CQ35" i="1" a="1"/>
  <c r="DL34" i="1" a="1"/>
  <c r="DE34" i="1" a="1"/>
  <c r="DK33" i="1" a="1"/>
  <c r="DD33" i="1" a="1"/>
  <c r="CQ33" i="1" a="1"/>
  <c r="DL32" i="1" a="1"/>
  <c r="CY32" i="1" a="1"/>
  <c r="CL32" i="1" a="1"/>
  <c r="DE56" i="1" a="1"/>
  <c r="CN46" i="1" a="1"/>
  <c r="CV42" i="1" a="1"/>
  <c r="CP39" i="1" a="1"/>
  <c r="CS38" i="1" a="1"/>
  <c r="DF36" i="1" a="1"/>
  <c r="CR32" i="1" a="1"/>
  <c r="CT53" i="1" a="1"/>
  <c r="CW35" i="1" a="1"/>
  <c r="CX32" i="1" a="1"/>
  <c r="CK59" i="1" a="1"/>
  <c r="CE59" i="1" a="1"/>
  <c r="BY59" i="1" a="1"/>
  <c r="BS59" i="1" a="1"/>
  <c r="BM59" i="1" a="1"/>
  <c r="CI58" i="1" a="1"/>
  <c r="CC58" i="1" a="1"/>
  <c r="BW58" i="1" a="1"/>
  <c r="BQ58" i="1" a="1"/>
  <c r="BK58" i="1" a="1"/>
  <c r="CG57" i="1" a="1"/>
  <c r="CA57" i="1" a="1"/>
  <c r="BU57" i="1" a="1"/>
  <c r="BO57" i="1" a="1"/>
  <c r="CK56" i="1" a="1"/>
  <c r="CE56" i="1" a="1"/>
  <c r="BY56" i="1" a="1"/>
  <c r="BS56" i="1" a="1"/>
  <c r="BM56" i="1" a="1"/>
  <c r="CI55" i="1" a="1"/>
  <c r="CC55" i="1" a="1"/>
  <c r="BW55" i="1" a="1"/>
  <c r="BQ55" i="1" a="1"/>
  <c r="BK55" i="1" a="1"/>
  <c r="CG54" i="1" a="1"/>
  <c r="CA54" i="1" a="1"/>
  <c r="BU54" i="1" a="1"/>
  <c r="BO54" i="1" a="1"/>
  <c r="CK53" i="1" a="1"/>
  <c r="CE53" i="1" a="1"/>
  <c r="BY53" i="1" a="1"/>
  <c r="BS53" i="1" a="1"/>
  <c r="BM53" i="1" a="1"/>
  <c r="CI52" i="1" a="1"/>
  <c r="CC52" i="1" a="1"/>
  <c r="BW52" i="1" a="1"/>
  <c r="BQ52" i="1" a="1"/>
  <c r="BK52" i="1" a="1"/>
  <c r="CG51" i="1" a="1"/>
  <c r="CA51" i="1" a="1"/>
  <c r="BU51" i="1" a="1"/>
  <c r="CJ59" i="1" a="1"/>
  <c r="CD59" i="1" a="1"/>
  <c r="BX59" i="1" a="1"/>
  <c r="BR59" i="1" a="1"/>
  <c r="BL59" i="1" a="1"/>
  <c r="CH58" i="1" a="1"/>
  <c r="CB58" i="1" a="1"/>
  <c r="BV58" i="1" a="1"/>
  <c r="BP58" i="1" a="1"/>
  <c r="BJ58" i="1" a="1"/>
  <c r="CF57" i="1" a="1"/>
  <c r="BZ57" i="1" a="1"/>
  <c r="BT57" i="1" a="1"/>
  <c r="BN57" i="1" a="1"/>
  <c r="CJ56" i="1" a="1"/>
  <c r="CD56" i="1" a="1"/>
  <c r="BX56" i="1" a="1"/>
  <c r="BR56" i="1" a="1"/>
  <c r="BL56" i="1" a="1"/>
  <c r="CH59" i="1" a="1"/>
  <c r="BW59" i="1" a="1"/>
  <c r="CK58" i="1" a="1"/>
  <c r="BZ58" i="1" a="1"/>
  <c r="BO58" i="1" a="1"/>
  <c r="CH57" i="1" a="1"/>
  <c r="BW57" i="1" a="1"/>
  <c r="BJ56" i="1" a="1"/>
  <c r="CB55" i="1" a="1"/>
  <c r="BT55" i="1" a="1"/>
  <c r="BJ55" i="1" a="1"/>
  <c r="CD54" i="1" a="1"/>
  <c r="BT54" i="1" a="1"/>
  <c r="BL54" i="1" a="1"/>
  <c r="CD53" i="1" a="1"/>
  <c r="BV53" i="1" a="1"/>
  <c r="BL53" i="1" a="1"/>
  <c r="CF52" i="1" a="1"/>
  <c r="BV52" i="1" a="1"/>
  <c r="BN52" i="1" a="1"/>
  <c r="CF51" i="1" a="1"/>
  <c r="BX51" i="1" a="1"/>
  <c r="BO51" i="1" a="1"/>
  <c r="CI50" i="1" a="1"/>
  <c r="CA50" i="1" a="1"/>
  <c r="BS50" i="1" a="1"/>
  <c r="BK50" i="1" a="1"/>
  <c r="CE49" i="1" a="1"/>
  <c r="BW49" i="1" a="1"/>
  <c r="BO49" i="1" a="1"/>
  <c r="CC48" i="1" a="1"/>
  <c r="BP48" i="1" a="1"/>
  <c r="CK47" i="1" a="1"/>
  <c r="BX47" i="1" a="1"/>
  <c r="BK47" i="1" a="1"/>
  <c r="BZ46" i="1" a="1"/>
  <c r="BM46" i="1" a="1"/>
  <c r="CB45" i="1" a="1"/>
  <c r="BV45" i="1" a="1"/>
  <c r="BP45" i="1" a="1"/>
  <c r="BJ45" i="1" a="1"/>
  <c r="CF44" i="1" a="1"/>
  <c r="BZ44" i="1" a="1"/>
  <c r="BV59" i="1" a="1"/>
  <c r="BY58" i="1" a="1"/>
  <c r="BL57" i="1" a="1"/>
  <c r="CC56" i="1" a="1"/>
  <c r="BT56" i="1" a="1"/>
  <c r="CK55" i="1" a="1"/>
  <c r="BS55" i="1" a="1"/>
  <c r="CC54" i="1" a="1"/>
  <c r="BU59" i="1" a="1"/>
  <c r="CJ58" i="1" a="1"/>
  <c r="BN58" i="1" a="1"/>
  <c r="CE57" i="1" a="1"/>
  <c r="BV57" i="1" a="1"/>
  <c r="BK57" i="1" a="1"/>
  <c r="CA55" i="1" a="1"/>
  <c r="CK54" i="1" a="1"/>
  <c r="BS54" i="1" a="1"/>
  <c r="CC53" i="1" a="1"/>
  <c r="BK53" i="1" a="1"/>
  <c r="BU52" i="1" a="1"/>
  <c r="CE51" i="1" a="1"/>
  <c r="CH50" i="1" a="1"/>
  <c r="BZ50" i="1" a="1"/>
  <c r="BJ50" i="1" a="1"/>
  <c r="CD49" i="1" a="1"/>
  <c r="BN49" i="1" a="1"/>
  <c r="CB48" i="1" a="1"/>
  <c r="BU48" i="1" a="1"/>
  <c r="CJ47" i="1" a="1"/>
  <c r="BW47" i="1" a="1"/>
  <c r="BJ47" i="1" a="1"/>
  <c r="BY46" i="1" a="1"/>
  <c r="BL46" i="1" a="1"/>
  <c r="CG45" i="1" a="1"/>
  <c r="CA45" i="1" a="1"/>
  <c r="BU45" i="1" a="1"/>
  <c r="BO45" i="1" a="1"/>
  <c r="CK44" i="1" a="1"/>
  <c r="CE44" i="1" a="1"/>
  <c r="BY44" i="1" a="1"/>
  <c r="BS44" i="1" a="1"/>
  <c r="BM44" i="1" a="1"/>
  <c r="CI43" i="1" a="1"/>
  <c r="CC43" i="1" a="1"/>
  <c r="BW43" i="1" a="1"/>
  <c r="BQ43" i="1" a="1"/>
  <c r="BK43" i="1" a="1"/>
  <c r="CG42" i="1" a="1"/>
  <c r="CA42" i="1" a="1"/>
  <c r="BU42" i="1" a="1"/>
  <c r="BO42" i="1" a="1"/>
  <c r="CK41" i="1" a="1"/>
  <c r="CE41" i="1" a="1"/>
  <c r="BY41" i="1" a="1"/>
  <c r="BS41" i="1" a="1"/>
  <c r="BM41" i="1" a="1"/>
  <c r="CI59" i="1" a="1"/>
  <c r="BX58" i="1" a="1"/>
  <c r="BM58" i="1" a="1"/>
  <c r="CB56" i="1" a="1"/>
  <c r="BQ56" i="1" a="1"/>
  <c r="CJ55" i="1" a="1"/>
  <c r="BR55" i="1" a="1"/>
  <c r="CB54" i="1" a="1"/>
  <c r="BJ54" i="1" a="1"/>
  <c r="BT53" i="1" a="1"/>
  <c r="CD52" i="1" a="1"/>
  <c r="BL52" i="1" a="1"/>
  <c r="BV51" i="1" a="1"/>
  <c r="BM51" i="1" a="1"/>
  <c r="CG50" i="1" a="1"/>
  <c r="BY50" i="1" a="1"/>
  <c r="BQ50" i="1" a="1"/>
  <c r="CK49" i="1" a="1"/>
  <c r="CC49" i="1" a="1"/>
  <c r="BU49" i="1" a="1"/>
  <c r="BM49" i="1" a="1"/>
  <c r="CH48" i="1" a="1"/>
  <c r="CA48" i="1" a="1"/>
  <c r="BN48" i="1" a="1"/>
  <c r="CC47" i="1" a="1"/>
  <c r="BP47" i="1" a="1"/>
  <c r="CE46" i="1" a="1"/>
  <c r="BR46" i="1" a="1"/>
  <c r="BK46" i="1" a="1"/>
  <c r="CG59" i="1" a="1"/>
  <c r="BT59" i="1" a="1"/>
  <c r="CG58" i="1" a="1"/>
  <c r="CD57" i="1" a="1"/>
  <c r="BS57" i="1" a="1"/>
  <c r="BJ57" i="1" a="1"/>
  <c r="CA56" i="1" a="1"/>
  <c r="CH55" i="1" a="1"/>
  <c r="BZ55" i="1" a="1"/>
  <c r="BP55" i="1" a="1"/>
  <c r="CJ54" i="1" a="1"/>
  <c r="BZ54" i="1" a="1"/>
  <c r="BR54" i="1" a="1"/>
  <c r="CJ53" i="1" a="1"/>
  <c r="CB53" i="1" a="1"/>
  <c r="BR53" i="1" a="1"/>
  <c r="BQ59" i="1" a="1"/>
  <c r="CF58" i="1" a="1"/>
  <c r="BU58" i="1" a="1"/>
  <c r="BL58" i="1" a="1"/>
  <c r="CC57" i="1" a="1"/>
  <c r="BP56" i="1" a="1"/>
  <c r="BY55" i="1" a="1"/>
  <c r="CI54" i="1" a="1"/>
  <c r="BQ54" i="1" a="1"/>
  <c r="CA53" i="1" a="1"/>
  <c r="CK52" i="1" a="1"/>
  <c r="BS52" i="1" a="1"/>
  <c r="CC51" i="1" a="1"/>
  <c r="BL51" i="1" a="1"/>
  <c r="CF50" i="1" a="1"/>
  <c r="BP50" i="1" a="1"/>
  <c r="CJ49" i="1" a="1"/>
  <c r="BT49" i="1" a="1"/>
  <c r="BL49" i="1" a="1"/>
  <c r="BZ48" i="1" a="1"/>
  <c r="BM48" i="1" a="1"/>
  <c r="CB47" i="1" a="1"/>
  <c r="BO47" i="1" a="1"/>
  <c r="CD46" i="1" a="1"/>
  <c r="BW46" i="1" a="1"/>
  <c r="BJ46" i="1" a="1"/>
  <c r="CF59" i="1" a="1"/>
  <c r="BP59" i="1" a="1"/>
  <c r="CE58" i="1" a="1"/>
  <c r="BR57" i="1" a="1"/>
  <c r="CI56" i="1" a="1"/>
  <c r="BZ56" i="1" a="1"/>
  <c r="BO56" i="1" a="1"/>
  <c r="CG55" i="1" a="1"/>
  <c r="BO55" i="1" a="1"/>
  <c r="BY54" i="1" a="1"/>
  <c r="CI53" i="1" a="1"/>
  <c r="BQ53" i="1" a="1"/>
  <c r="CA52" i="1" a="1"/>
  <c r="CK51" i="1" a="1"/>
  <c r="BS51" i="1" a="1"/>
  <c r="BK51" i="1" a="1"/>
  <c r="CE50" i="1" a="1"/>
  <c r="BW50" i="1" a="1"/>
  <c r="BO50" i="1" a="1"/>
  <c r="CI49" i="1" a="1"/>
  <c r="CA49" i="1" a="1"/>
  <c r="BS49" i="1" a="1"/>
  <c r="BK49" i="1" a="1"/>
  <c r="CF48" i="1" a="1"/>
  <c r="BS48" i="1" a="1"/>
  <c r="CH47" i="1" a="1"/>
  <c r="BU47" i="1" a="1"/>
  <c r="CJ46" i="1" a="1"/>
  <c r="CC46" i="1" a="1"/>
  <c r="BP46" i="1" a="1"/>
  <c r="CE45" i="1" a="1"/>
  <c r="BY45" i="1" a="1"/>
  <c r="BS45" i="1" a="1"/>
  <c r="BM45" i="1" a="1"/>
  <c r="CI44" i="1" a="1"/>
  <c r="CC44" i="1" a="1"/>
  <c r="CC59" i="1" a="1"/>
  <c r="BO59" i="1" a="1"/>
  <c r="BT58" i="1" a="1"/>
  <c r="CK57" i="1" a="1"/>
  <c r="CB57" i="1" a="1"/>
  <c r="BQ57" i="1" a="1"/>
  <c r="BX55" i="1" a="1"/>
  <c r="CH54" i="1" a="1"/>
  <c r="BP54" i="1" a="1"/>
  <c r="BZ53" i="1" a="1"/>
  <c r="CJ52" i="1" a="1"/>
  <c r="BR52" i="1" a="1"/>
  <c r="CB51" i="1" a="1"/>
  <c r="CD50" i="1" a="1"/>
  <c r="CH49" i="1" a="1"/>
  <c r="BJ49" i="1" a="1"/>
  <c r="BY48" i="1" a="1"/>
  <c r="BL48" i="1" a="1"/>
  <c r="CA47" i="1" a="1"/>
  <c r="BN47" i="1" a="1"/>
  <c r="CI46" i="1" a="1"/>
  <c r="BV46" i="1" a="1"/>
  <c r="CK45" i="1" a="1"/>
  <c r="CB59" i="1" a="1"/>
  <c r="CD58" i="1" a="1"/>
  <c r="BS58" i="1" a="1"/>
  <c r="CH56" i="1" a="1"/>
  <c r="BW56" i="1" a="1"/>
  <c r="BN56" i="1" a="1"/>
  <c r="CF55" i="1" a="1"/>
  <c r="BV55" i="1" a="1"/>
  <c r="BN55" i="1" a="1"/>
  <c r="CF54" i="1" a="1"/>
  <c r="BX54" i="1" a="1"/>
  <c r="BN54" i="1" a="1"/>
  <c r="CH53" i="1" a="1"/>
  <c r="BX53" i="1" a="1"/>
  <c r="BP53" i="1" a="1"/>
  <c r="CH52" i="1" a="1"/>
  <c r="BZ52" i="1" a="1"/>
  <c r="BP52" i="1" a="1"/>
  <c r="CJ51" i="1" a="1"/>
  <c r="BZ51" i="1" a="1"/>
  <c r="BR51" i="1" a="1"/>
  <c r="BJ51" i="1" a="1"/>
  <c r="BV50" i="1" a="1"/>
  <c r="BN50" i="1" a="1"/>
  <c r="BZ49" i="1" a="1"/>
  <c r="BR49" i="1" a="1"/>
  <c r="CE48" i="1" a="1"/>
  <c r="BR48" i="1" a="1"/>
  <c r="CG47" i="1" a="1"/>
  <c r="BT47" i="1" a="1"/>
  <c r="BM47" i="1" a="1"/>
  <c r="CB46" i="1" a="1"/>
  <c r="BO46" i="1" a="1"/>
  <c r="CD45" i="1" a="1"/>
  <c r="BX45" i="1" a="1"/>
  <c r="BR45" i="1" a="1"/>
  <c r="BL45" i="1" a="1"/>
  <c r="CH44" i="1" a="1"/>
  <c r="CB44" i="1" a="1"/>
  <c r="BV44" i="1" a="1"/>
  <c r="BP44" i="1" a="1"/>
  <c r="BJ44" i="1" a="1"/>
  <c r="CF43" i="1" a="1"/>
  <c r="BZ43" i="1" a="1"/>
  <c r="BT43" i="1" a="1"/>
  <c r="BN43" i="1" a="1"/>
  <c r="CJ42" i="1" a="1"/>
  <c r="CD42" i="1" a="1"/>
  <c r="BX42" i="1" a="1"/>
  <c r="BR42" i="1" a="1"/>
  <c r="BL42" i="1" a="1"/>
  <c r="CH41" i="1" a="1"/>
  <c r="CB41" i="1" a="1"/>
  <c r="BV41" i="1" a="1"/>
  <c r="BP41" i="1" a="1"/>
  <c r="BJ41" i="1" a="1"/>
  <c r="CF40" i="1" a="1"/>
  <c r="BZ40" i="1" a="1"/>
  <c r="BT40" i="1" a="1"/>
  <c r="BN40" i="1" a="1"/>
  <c r="CJ39" i="1" a="1"/>
  <c r="CA59" i="1" a="1"/>
  <c r="CJ57" i="1" a="1"/>
  <c r="BM55" i="1" a="1"/>
  <c r="BN53" i="1" a="1"/>
  <c r="BT52" i="1" a="1"/>
  <c r="BY51" i="1" a="1"/>
  <c r="BM50" i="1" a="1"/>
  <c r="BX49" i="1" a="1"/>
  <c r="CG48" i="1" a="1"/>
  <c r="BQ48" i="1" a="1"/>
  <c r="CD47" i="1" a="1"/>
  <c r="BW45" i="1" a="1"/>
  <c r="BW44" i="1" a="1"/>
  <c r="CH40" i="1" a="1"/>
  <c r="BR40" i="1" a="1"/>
  <c r="BJ40" i="1" a="1"/>
  <c r="CD39" i="1" a="1"/>
  <c r="BW39" i="1" a="1"/>
  <c r="BP39" i="1" a="1"/>
  <c r="CK38" i="1" a="1"/>
  <c r="BV38" i="1" a="1"/>
  <c r="BO38" i="1" a="1"/>
  <c r="CJ37" i="1" a="1"/>
  <c r="BW37" i="1" a="1"/>
  <c r="BP37" i="1" a="1"/>
  <c r="BJ37" i="1" a="1"/>
  <c r="CF36" i="1" a="1"/>
  <c r="BZ36" i="1" a="1"/>
  <c r="BT36" i="1" a="1"/>
  <c r="BN36" i="1" a="1"/>
  <c r="CJ35" i="1" a="1"/>
  <c r="CD35" i="1" a="1"/>
  <c r="BX35" i="1" a="1"/>
  <c r="BR35" i="1" a="1"/>
  <c r="BL35" i="1" a="1"/>
  <c r="CH34" i="1" a="1"/>
  <c r="CB34" i="1" a="1"/>
  <c r="BV34" i="1" a="1"/>
  <c r="BP34" i="1" a="1"/>
  <c r="BJ34" i="1" a="1"/>
  <c r="CF33" i="1" a="1"/>
  <c r="BZ33" i="1" a="1"/>
  <c r="BT33" i="1" a="1"/>
  <c r="BN33" i="1" a="1"/>
  <c r="CJ32" i="1" a="1"/>
  <c r="CD32" i="1" a="1"/>
  <c r="BX32" i="1" a="1"/>
  <c r="BR32" i="1" a="1"/>
  <c r="BL32" i="1" a="1"/>
  <c r="BO34" i="1" a="1"/>
  <c r="BY33" i="1" a="1"/>
  <c r="CC32" i="1" a="1"/>
  <c r="BQ32" i="1" a="1"/>
  <c r="BK32" i="1" a="1"/>
  <c r="BZ34" i="1" a="1"/>
  <c r="BX33" i="1" a="1"/>
  <c r="BV32" i="1" a="1"/>
  <c r="CI57" i="1" a="1"/>
  <c r="BV56" i="1" a="1"/>
  <c r="BK54" i="1" a="1"/>
  <c r="BL50" i="1" a="1"/>
  <c r="BV49" i="1" a="1"/>
  <c r="BL47" i="1" a="1"/>
  <c r="CJ45" i="1" a="1"/>
  <c r="CJ44" i="1" a="1"/>
  <c r="BL44" i="1" a="1"/>
  <c r="CD43" i="1" a="1"/>
  <c r="BU43" i="1" a="1"/>
  <c r="BL43" i="1" a="1"/>
  <c r="CE42" i="1" a="1"/>
  <c r="BV42" i="1" a="1"/>
  <c r="BM42" i="1" a="1"/>
  <c r="CF41" i="1" a="1"/>
  <c r="BW41" i="1" a="1"/>
  <c r="BN41" i="1" a="1"/>
  <c r="BY40" i="1" a="1"/>
  <c r="CJ38" i="1" a="1"/>
  <c r="CC38" i="1" a="1"/>
  <c r="CC37" i="1" a="1"/>
  <c r="BV37" i="1" a="1"/>
  <c r="CG40" i="1" a="1"/>
  <c r="BQ40" i="1" a="1"/>
  <c r="CK39" i="1" a="1"/>
  <c r="BV39" i="1" a="1"/>
  <c r="BO39" i="1" a="1"/>
  <c r="CB38" i="1" a="1"/>
  <c r="BN38" i="1" a="1"/>
  <c r="CI37" i="1" a="1"/>
  <c r="CB37" i="1" a="1"/>
  <c r="CK36" i="1" a="1"/>
  <c r="CE36" i="1" a="1"/>
  <c r="BY36" i="1" a="1"/>
  <c r="BS36" i="1" a="1"/>
  <c r="BM36" i="1" a="1"/>
  <c r="CC35" i="1" a="1"/>
  <c r="BW35" i="1" a="1"/>
  <c r="BQ35" i="1" a="1"/>
  <c r="BK35" i="1" a="1"/>
  <c r="CG34" i="1" a="1"/>
  <c r="BU34" i="1" a="1"/>
  <c r="CK33" i="1" a="1"/>
  <c r="CE33" i="1" a="1"/>
  <c r="BS33" i="1" a="1"/>
  <c r="CI32" i="1" a="1"/>
  <c r="BW32" i="1" a="1"/>
  <c r="CF34" i="1" a="1"/>
  <c r="CD33" i="1" a="1"/>
  <c r="CB32" i="1" a="1"/>
  <c r="BZ59" i="1" a="1"/>
  <c r="BU56" i="1" a="1"/>
  <c r="BL55" i="1" a="1"/>
  <c r="CG53" i="1" a="1"/>
  <c r="BJ53" i="1" a="1"/>
  <c r="BO52" i="1" a="1"/>
  <c r="BW51" i="1" a="1"/>
  <c r="CC50" i="1" a="1"/>
  <c r="CD48" i="1" a="1"/>
  <c r="BO48" i="1" a="1"/>
  <c r="BZ47" i="1" a="1"/>
  <c r="BX46" i="1" a="1"/>
  <c r="BU44" i="1" a="1"/>
  <c r="BK44" i="1" a="1"/>
  <c r="CC39" i="1" a="1"/>
  <c r="BU38" i="1" a="1"/>
  <c r="BO37" i="1" a="1"/>
  <c r="CI35" i="1" a="1"/>
  <c r="CA34" i="1" a="1"/>
  <c r="BM33" i="1" a="1"/>
  <c r="CJ33" i="1" a="1"/>
  <c r="BL33" i="1" a="1"/>
  <c r="BP32" i="1" a="1"/>
  <c r="BN59" i="1" a="1"/>
  <c r="BY57" i="1" a="1"/>
  <c r="BT51" i="1" a="1"/>
  <c r="BQ49" i="1" a="1"/>
  <c r="BY47" i="1" a="1"/>
  <c r="BU46" i="1" a="1"/>
  <c r="CI45" i="1" a="1"/>
  <c r="BT45" i="1" a="1"/>
  <c r="CG44" i="1" a="1"/>
  <c r="CB43" i="1" a="1"/>
  <c r="BS43" i="1" a="1"/>
  <c r="BJ43" i="1" a="1"/>
  <c r="CC42" i="1" a="1"/>
  <c r="BT42" i="1" a="1"/>
  <c r="BK42" i="1" a="1"/>
  <c r="CD41" i="1" a="1"/>
  <c r="BU41" i="1" a="1"/>
  <c r="BL41" i="1" a="1"/>
  <c r="BX40" i="1" a="1"/>
  <c r="BP40" i="1" a="1"/>
  <c r="BN39" i="1" a="1"/>
  <c r="CI38" i="1" a="1"/>
  <c r="CH37" i="1" a="1"/>
  <c r="BU37" i="1" a="1"/>
  <c r="BN34" i="1" a="1"/>
  <c r="CH32" i="1" a="1"/>
  <c r="BK59" i="1" a="1"/>
  <c r="BK56" i="1" a="1"/>
  <c r="CE54" i="1" a="1"/>
  <c r="CF53" i="1" a="1"/>
  <c r="CG52" i="1" a="1"/>
  <c r="BM52" i="1" a="1"/>
  <c r="BQ51" i="1" a="1"/>
  <c r="CB50" i="1" a="1"/>
  <c r="BP49" i="1" a="1"/>
  <c r="BK48" i="1" a="1"/>
  <c r="CK46" i="1" a="1"/>
  <c r="CH45" i="1" a="1"/>
  <c r="BT44" i="1" a="1"/>
  <c r="CK43" i="1" a="1"/>
  <c r="CE40" i="1" a="1"/>
  <c r="CI39" i="1" a="1"/>
  <c r="CB39" i="1" a="1"/>
  <c r="BU39" i="1" a="1"/>
  <c r="CH38" i="1" a="1"/>
  <c r="CA38" i="1" a="1"/>
  <c r="BT38" i="1" a="1"/>
  <c r="BM38" i="1" a="1"/>
  <c r="CA37" i="1" a="1"/>
  <c r="BN37" i="1" a="1"/>
  <c r="CJ36" i="1" a="1"/>
  <c r="CD36" i="1" a="1"/>
  <c r="BX36" i="1" a="1"/>
  <c r="BR36" i="1" a="1"/>
  <c r="BL36" i="1" a="1"/>
  <c r="CH35" i="1" a="1"/>
  <c r="CB35" i="1" a="1"/>
  <c r="BV35" i="1" a="1"/>
  <c r="BP35" i="1" a="1"/>
  <c r="BJ35" i="1" a="1"/>
  <c r="BT34" i="1" a="1"/>
  <c r="BR33" i="1" a="1"/>
  <c r="BJ59" i="1" a="1"/>
  <c r="BX57" i="1" a="1"/>
  <c r="BJ52" i="1" a="1"/>
  <c r="CG49" i="1" a="1"/>
  <c r="CH46" i="1" a="1"/>
  <c r="BT46" i="1" a="1"/>
  <c r="CF45" i="1" a="1"/>
  <c r="BQ45" i="1" a="1"/>
  <c r="CA43" i="1" a="1"/>
  <c r="BR43" i="1" a="1"/>
  <c r="CK42" i="1" a="1"/>
  <c r="CB42" i="1" a="1"/>
  <c r="BS42" i="1" a="1"/>
  <c r="BJ42" i="1" a="1"/>
  <c r="CC41" i="1" a="1"/>
  <c r="BT41" i="1" a="1"/>
  <c r="BK41" i="1" a="1"/>
  <c r="BW40" i="1" a="1"/>
  <c r="BO40" i="1" a="1"/>
  <c r="BT39" i="1" a="1"/>
  <c r="BM39" i="1" a="1"/>
  <c r="BL38" i="1" a="1"/>
  <c r="CG37" i="1" a="1"/>
  <c r="BT37" i="1" a="1"/>
  <c r="BP57" i="1" a="1"/>
  <c r="CE55" i="1" a="1"/>
  <c r="BW54" i="1" a="1"/>
  <c r="CE52" i="1" a="1"/>
  <c r="CI51" i="1" a="1"/>
  <c r="BP51" i="1" a="1"/>
  <c r="BX50" i="1" a="1"/>
  <c r="BX48" i="1" a="1"/>
  <c r="BJ48" i="1" a="1"/>
  <c r="BV47" i="1" a="1"/>
  <c r="BS46" i="1" a="1"/>
  <c r="CD44" i="1" a="1"/>
  <c r="BR44" i="1" a="1"/>
  <c r="CJ43" i="1" a="1"/>
  <c r="CA58" i="1" a="1"/>
  <c r="BW53" i="1" a="1"/>
  <c r="CB52" i="1" a="1"/>
  <c r="BN51" i="1" a="1"/>
  <c r="BU50" i="1" a="1"/>
  <c r="CF49" i="1" a="1"/>
  <c r="BS47" i="1" a="1"/>
  <c r="CG46" i="1" a="1"/>
  <c r="BQ46" i="1" a="1"/>
  <c r="CC45" i="1" a="1"/>
  <c r="BQ44" i="1" a="1"/>
  <c r="BY43" i="1" a="1"/>
  <c r="BP43" i="1" a="1"/>
  <c r="CI42" i="1" a="1"/>
  <c r="BZ42" i="1" a="1"/>
  <c r="BQ42" i="1" a="1"/>
  <c r="CJ41" i="1" a="1"/>
  <c r="CA41" i="1" a="1"/>
  <c r="BR41" i="1" a="1"/>
  <c r="CK40" i="1" a="1"/>
  <c r="BM40" i="1" a="1"/>
  <c r="BZ39" i="1" a="1"/>
  <c r="BS39" i="1" a="1"/>
  <c r="BR38" i="1" a="1"/>
  <c r="BK38" i="1" a="1"/>
  <c r="CF37" i="1" a="1"/>
  <c r="BS37" i="1" a="1"/>
  <c r="BM57" i="1" a="1"/>
  <c r="CD55" i="1" a="1"/>
  <c r="BV54" i="1" a="1"/>
  <c r="BY52" i="1" a="1"/>
  <c r="CH51" i="1" a="1"/>
  <c r="CK48" i="1" a="1"/>
  <c r="BW48" i="1" a="1"/>
  <c r="CI47" i="1" a="1"/>
  <c r="CF46" i="1" a="1"/>
  <c r="BN45" i="1" a="1"/>
  <c r="CA44" i="1" a="1"/>
  <c r="CH43" i="1" a="1"/>
  <c r="BR58" i="1" a="1"/>
  <c r="BU55" i="1" a="1"/>
  <c r="BO53" i="1" a="1"/>
  <c r="BX52" i="1" a="1"/>
  <c r="CD51" i="1" a="1"/>
  <c r="CJ50" i="1" a="1"/>
  <c r="BR50" i="1" a="1"/>
  <c r="BY49" i="1" a="1"/>
  <c r="CJ48" i="1" a="1"/>
  <c r="BT48" i="1" a="1"/>
  <c r="CF47" i="1" a="1"/>
  <c r="BQ47" i="1" a="1"/>
  <c r="BZ45" i="1" a="1"/>
  <c r="BK45" i="1" a="1"/>
  <c r="BS40" i="1" a="1"/>
  <c r="BX39" i="1" a="1"/>
  <c r="BQ39" i="1" a="1"/>
  <c r="BJ39" i="1" a="1"/>
  <c r="CE38" i="1" a="1"/>
  <c r="BP38" i="1" a="1"/>
  <c r="CK37" i="1" a="1"/>
  <c r="BX37" i="1" a="1"/>
  <c r="BK37" i="1" a="1"/>
  <c r="CG36" i="1" a="1"/>
  <c r="CA36" i="1" a="1"/>
  <c r="BU36" i="1" a="1"/>
  <c r="BO36" i="1" a="1"/>
  <c r="CK35" i="1" a="1"/>
  <c r="CE35" i="1" a="1"/>
  <c r="BY35" i="1" a="1"/>
  <c r="BS35" i="1" a="1"/>
  <c r="BM35" i="1" a="1"/>
  <c r="CI34" i="1" a="1"/>
  <c r="CC34" i="1" a="1"/>
  <c r="BW34" i="1" a="1"/>
  <c r="BQ34" i="1" a="1"/>
  <c r="BK34" i="1" a="1"/>
  <c r="CG33" i="1" a="1"/>
  <c r="CA33" i="1" a="1"/>
  <c r="BU33" i="1" a="1"/>
  <c r="BO33" i="1" a="1"/>
  <c r="CK32" i="1" a="1"/>
  <c r="CE32" i="1" a="1"/>
  <c r="BY32" i="1" a="1"/>
  <c r="BS32" i="1" a="1"/>
  <c r="BM32" i="1" a="1"/>
  <c r="CF56" i="1" a="1"/>
  <c r="BM54" i="1" a="1"/>
  <c r="CI48" i="1" a="1"/>
  <c r="BO43" i="1" a="1"/>
  <c r="BR39" i="1" a="1"/>
  <c r="BY38" i="1" a="1"/>
  <c r="BL37" i="1" a="1"/>
  <c r="BV36" i="1" a="1"/>
  <c r="CF35" i="1" a="1"/>
  <c r="BN35" i="1" a="1"/>
  <c r="BV48" i="1" a="1"/>
  <c r="BM43" i="1" a="1"/>
  <c r="CI41" i="1" a="1"/>
  <c r="CJ40" i="1" a="1"/>
  <c r="BL40" i="1" a="1"/>
  <c r="BX38" i="1" a="1"/>
  <c r="CE37" i="1" a="1"/>
  <c r="CG41" i="1" a="1"/>
  <c r="CI40" i="1" a="1"/>
  <c r="BW38" i="1" a="1"/>
  <c r="CD37" i="1" a="1"/>
  <c r="CH39" i="1" a="1"/>
  <c r="CI36" i="1" a="1"/>
  <c r="CK34" i="1" a="1"/>
  <c r="CC33" i="1" a="1"/>
  <c r="BZ35" i="1" a="1"/>
  <c r="CB33" i="1" a="1"/>
  <c r="BJ33" i="1" a="1"/>
  <c r="BN46" i="1" a="1"/>
  <c r="BT35" i="1" a="1"/>
  <c r="CD34" i="1" a="1"/>
  <c r="BY39" i="1" a="1"/>
  <c r="CD38" i="1" a="1"/>
  <c r="BY34" i="1" a="1"/>
  <c r="BP33" i="1" a="1"/>
  <c r="BK40" i="1" a="1"/>
  <c r="BZ37" i="1" a="1"/>
  <c r="CA35" i="1" a="1"/>
  <c r="BK33" i="1" a="1"/>
  <c r="BJ36" i="1" a="1"/>
  <c r="BX43" i="1" a="1"/>
  <c r="BN42" i="1" a="1"/>
  <c r="CG35" i="1" a="1"/>
  <c r="BZ32" i="1" a="1"/>
  <c r="CG56" i="1" a="1"/>
  <c r="CE47" i="1" a="1"/>
  <c r="BX44" i="1" a="1"/>
  <c r="CH42" i="1" a="1"/>
  <c r="CD40" i="1" a="1"/>
  <c r="BL39" i="1" a="1"/>
  <c r="BS38" i="1" a="1"/>
  <c r="BQ36" i="1" a="1"/>
  <c r="BS34" i="1" a="1"/>
  <c r="BU32" i="1" a="1"/>
  <c r="BR34" i="1" a="1"/>
  <c r="BT32" i="1" a="1"/>
  <c r="CB36" i="1" a="1"/>
  <c r="BP42" i="1" a="1"/>
  <c r="BR37" i="1" a="1"/>
  <c r="BO41" i="1" a="1"/>
  <c r="BW36" i="1" a="1"/>
  <c r="CA32" i="1" a="1"/>
  <c r="BR47" i="1" a="1"/>
  <c r="BO44" i="1" a="1"/>
  <c r="CF42" i="1" a="1"/>
  <c r="CC40" i="1" a="1"/>
  <c r="CG39" i="1" a="1"/>
  <c r="BK39" i="1" a="1"/>
  <c r="BY37" i="1" a="1"/>
  <c r="CH36" i="1" a="1"/>
  <c r="BP36" i="1" a="1"/>
  <c r="CJ34" i="1" a="1"/>
  <c r="BN32" i="1" a="1"/>
  <c r="BQ37" i="1" a="1"/>
  <c r="BO35" i="1" a="1"/>
  <c r="BX34" i="1" a="1"/>
  <c r="BN44" i="1" a="1"/>
  <c r="BZ41" i="1" a="1"/>
  <c r="CB40" i="1" a="1"/>
  <c r="CF39" i="1" a="1"/>
  <c r="BQ38" i="1" a="1"/>
  <c r="BJ38" i="1" a="1"/>
  <c r="BV33" i="1" a="1"/>
  <c r="BV43" i="1" a="1"/>
  <c r="BM37" i="1" a="1"/>
  <c r="BQ33" i="1" a="1"/>
  <c r="BU53" i="1" a="1"/>
  <c r="CG43" i="1" a="1"/>
  <c r="BY42" i="1" a="1"/>
  <c r="BX41" i="1" a="1"/>
  <c r="CA40" i="1" a="1"/>
  <c r="CE39" i="1" a="1"/>
  <c r="BU40" i="1" a="1"/>
  <c r="CF32" i="1" a="1"/>
  <c r="BQ41" i="1" a="1"/>
  <c r="CB49" i="1" a="1"/>
  <c r="BJ32" i="1" a="1"/>
  <c r="CA46" i="1" a="1"/>
  <c r="CE43" i="1" a="1"/>
  <c r="BW42" i="1" a="1"/>
  <c r="BV40" i="1" a="1"/>
  <c r="CA39" i="1" a="1"/>
  <c r="CG38" i="1" a="1"/>
  <c r="CC36" i="1" a="1"/>
  <c r="BK36" i="1" a="1"/>
  <c r="BU35" i="1" a="1"/>
  <c r="CE34" i="1" a="1"/>
  <c r="BM34" i="1" a="1"/>
  <c r="BW33" i="1" a="1"/>
  <c r="CG32" i="1" a="1"/>
  <c r="BO32" i="1" a="1"/>
  <c r="CF38" i="1" a="1"/>
  <c r="BL34" i="1" a="1"/>
  <c r="CK50" i="1" a="1"/>
  <c r="BT50" i="1" a="1"/>
  <c r="BZ38" i="1" a="1"/>
  <c r="CI33" i="1" a="1"/>
  <c r="CH33" i="1" a="1"/>
  <c r="O17" i="1" a="1"/>
  <c r="O4" i="1" a="1"/>
  <c r="O11" i="1" a="1"/>
  <c r="O6" i="1" a="1"/>
  <c r="O12" i="1" a="1"/>
  <c r="O7" i="1" a="1"/>
  <c r="O8" i="1" a="1"/>
  <c r="O14" i="1" a="1"/>
  <c r="O9" i="1" a="1"/>
  <c r="O15" i="1" a="1"/>
  <c r="O3" i="1" a="1"/>
  <c r="AV34" i="1" a="1"/>
  <c r="AJ37" i="1" a="1"/>
  <c r="AZ39" i="1" a="1"/>
  <c r="BA33" i="1" a="1"/>
  <c r="AO36" i="1" a="1"/>
  <c r="BE38" i="1" a="1"/>
  <c r="AS41" i="1" a="1"/>
  <c r="AJ33" i="1" a="1"/>
  <c r="AZ35" i="1" a="1"/>
  <c r="AN38" i="1" a="1"/>
  <c r="BD40" i="1" a="1"/>
  <c r="AR43" i="1" a="1"/>
  <c r="AY34" i="1" a="1"/>
  <c r="AM37" i="1" a="1"/>
  <c r="BC39" i="1" a="1"/>
  <c r="AQ42" i="1" a="1"/>
  <c r="AV35" i="1" a="1"/>
  <c r="AJ38" i="1" a="1"/>
  <c r="AZ40" i="1" a="1"/>
  <c r="BA34" i="1" a="1"/>
  <c r="BI38" i="1" a="1"/>
  <c r="AT46" i="1" a="1"/>
  <c r="BF49" i="1" a="1"/>
  <c r="AU46" i="1" a="1"/>
  <c r="BF50" i="1" a="1"/>
  <c r="AW53" i="1" a="1"/>
  <c r="AK56" i="1" a="1"/>
  <c r="BA58" i="1" a="1"/>
  <c r="AV59" i="1" a="1"/>
  <c r="AS45" i="1" a="1"/>
  <c r="AZ52" i="1" a="1"/>
  <c r="AV46" i="1" a="1"/>
  <c r="BH50" i="1" a="1"/>
  <c r="AX53" i="1" a="1"/>
  <c r="AL56" i="1" a="1"/>
  <c r="BB58" i="1" a="1"/>
  <c r="BA40" i="1" a="1"/>
  <c r="AZ47" i="1" a="1"/>
  <c r="BF52" i="1" a="1"/>
  <c r="AX46" i="1" a="1"/>
  <c r="AZ50" i="1" a="1"/>
  <c r="AS53" i="1" a="1"/>
  <c r="BI55" i="1" a="1"/>
  <c r="AW58" i="1" a="1"/>
  <c r="AI37" i="1" a="1"/>
  <c r="AO46" i="1" a="1"/>
  <c r="BH41" i="1" a="1"/>
  <c r="AR47" i="1" a="1"/>
  <c r="AP51" i="1" a="1"/>
  <c r="BF53" i="1" a="1"/>
  <c r="AT56" i="1" a="1"/>
  <c r="BH34" i="1" a="1"/>
  <c r="AV37" i="1" a="1"/>
  <c r="AJ40" i="1" a="1"/>
  <c r="AK34" i="1" a="1"/>
  <c r="BA36" i="1" a="1"/>
  <c r="AO39" i="1" a="1"/>
  <c r="BE41" i="1" a="1"/>
  <c r="AV33" i="1" a="1"/>
  <c r="AJ36" i="1" a="1"/>
  <c r="AZ38" i="1" a="1"/>
  <c r="AN41" i="1" a="1"/>
  <c r="BD43" i="1" a="1"/>
  <c r="AI35" i="1" a="1"/>
  <c r="AY37" i="1" a="1"/>
  <c r="AM40" i="1" a="1"/>
  <c r="AR33" i="1" a="1"/>
  <c r="BH35" i="1" a="1"/>
  <c r="AV38" i="1" a="1"/>
  <c r="AJ41" i="1" a="1"/>
  <c r="AK35" i="1" a="1"/>
  <c r="AW41" i="1" a="1"/>
  <c r="AL47" i="1" a="1"/>
  <c r="BB53" i="1" a="1"/>
  <c r="AM47" i="1" a="1"/>
  <c r="AS51" i="1" a="1"/>
  <c r="BI53" i="1" a="1"/>
  <c r="AW56" i="1" a="1"/>
  <c r="AK59" i="1" a="1"/>
  <c r="AM39" i="1" a="1"/>
  <c r="AK46" i="1" a="1"/>
  <c r="AZ58" i="1" a="1"/>
  <c r="AO47" i="1" a="1"/>
  <c r="AL35" i="1" a="1"/>
  <c r="BB37" i="1" a="1"/>
  <c r="AP40" i="1" a="1"/>
  <c r="AQ34" i="1" a="1"/>
  <c r="BG36" i="1" a="1"/>
  <c r="AU39" i="1" a="1"/>
  <c r="AI42" i="1" a="1"/>
  <c r="BB33" i="1" a="1"/>
  <c r="AP36" i="1" a="1"/>
  <c r="BF38" i="1" a="1"/>
  <c r="AT41" i="1" a="1"/>
  <c r="AH44" i="1" a="1"/>
  <c r="AO35" i="1" a="1"/>
  <c r="BE37" i="1" a="1"/>
  <c r="AS40" i="1" a="1"/>
  <c r="AX33" i="1" a="1"/>
  <c r="AL36" i="1" a="1"/>
  <c r="BB38" i="1" a="1"/>
  <c r="AP41" i="1" a="1"/>
  <c r="AQ35" i="1" a="1"/>
  <c r="AM42" i="1" a="1"/>
  <c r="AW47" i="1" a="1"/>
  <c r="BF55" i="1" a="1"/>
  <c r="BH47" i="1" a="1"/>
  <c r="AY51" i="1" a="1"/>
  <c r="AM54" i="1" a="1"/>
  <c r="BC56" i="1" a="1"/>
  <c r="AQ59" i="1" a="1"/>
  <c r="AU40" i="1" a="1"/>
  <c r="BF46" i="1" a="1"/>
  <c r="BB41" i="1" a="1"/>
  <c r="AY47" i="1" a="1"/>
  <c r="AZ51" i="1" a="1"/>
  <c r="AN54" i="1" a="1"/>
  <c r="BD56" i="1" a="1"/>
  <c r="AR59" i="1" a="1"/>
  <c r="BF42" i="1" a="1"/>
  <c r="AQ49" i="1" a="1"/>
  <c r="AR57" i="1" a="1"/>
  <c r="BA47" i="1" a="1"/>
  <c r="AU51" i="1" a="1"/>
  <c r="AI54" i="1" a="1"/>
  <c r="AY56" i="1" a="1"/>
  <c r="AM59" i="1" a="1"/>
  <c r="BG40" i="1" a="1"/>
  <c r="BB47" i="1" a="1"/>
  <c r="AV43" i="1" a="1"/>
  <c r="AT48" i="1" a="1"/>
  <c r="BH51" i="1" a="1"/>
  <c r="AV54" i="1" a="1"/>
  <c r="AH33" i="1" a="1"/>
  <c r="AX35" i="1" a="1"/>
  <c r="AL38" i="1" a="1"/>
  <c r="BB40" i="1" a="1"/>
  <c r="BC34" i="1" a="1"/>
  <c r="AQ37" i="1" a="1"/>
  <c r="BG39" i="1" a="1"/>
  <c r="AU42" i="1" a="1"/>
  <c r="AL34" i="1" a="1"/>
  <c r="BB36" i="1" a="1"/>
  <c r="AP39" i="1" a="1"/>
  <c r="BF41" i="1" a="1"/>
  <c r="AK33" i="1" a="1"/>
  <c r="BA35" i="1" a="1"/>
  <c r="AO38" i="1" a="1"/>
  <c r="BE40" i="1" a="1"/>
  <c r="AH34" i="1" a="1"/>
  <c r="AX36" i="1" a="1"/>
  <c r="AL39" i="1" a="1"/>
  <c r="AM33" i="1" a="1"/>
  <c r="BC35" i="1" a="1"/>
  <c r="AO43" i="1" a="1"/>
  <c r="AO48" i="1" a="1"/>
  <c r="BD42" i="1" a="1"/>
  <c r="AY48" i="1" a="1"/>
  <c r="AI52" i="1" a="1"/>
  <c r="AY54" i="1" a="1"/>
  <c r="AM57" i="1" a="1"/>
  <c r="BC59" i="1" a="1"/>
  <c r="AN42" i="1" a="1"/>
  <c r="AX47" i="1" a="1"/>
  <c r="AS43" i="1" a="1"/>
  <c r="AZ48" i="1" a="1"/>
  <c r="AZ33" i="1" a="1"/>
  <c r="AP37" i="1" a="1"/>
  <c r="AR41" i="1" a="1"/>
  <c r="AU36" i="1" a="1"/>
  <c r="AW40" i="1" a="1"/>
  <c r="AP33" i="1" a="1"/>
  <c r="AR37" i="1" a="1"/>
  <c r="AH41" i="1" a="1"/>
  <c r="BC33" i="1" a="1"/>
  <c r="AS37" i="1" a="1"/>
  <c r="AU41" i="1" a="1"/>
  <c r="BB35" i="1" a="1"/>
  <c r="BD39" i="1" a="1"/>
  <c r="BG34" i="1" a="1"/>
  <c r="AX44" i="1" a="1"/>
  <c r="AX51" i="1" a="1"/>
  <c r="AX49" i="1" a="1"/>
  <c r="BC53" i="1" a="1"/>
  <c r="BE57" i="1" a="1"/>
  <c r="BG37" i="1" a="1"/>
  <c r="BI48" i="1" a="1"/>
  <c r="BG46" i="1" a="1"/>
  <c r="AP52" i="1" a="1"/>
  <c r="AP55" i="1" a="1"/>
  <c r="AP58" i="1" a="1"/>
  <c r="BC41" i="1" a="1"/>
  <c r="BI49" i="1" a="1"/>
  <c r="BH43" i="1" a="1"/>
  <c r="AR49" i="1" a="1"/>
  <c r="BI52" i="1" a="1"/>
  <c r="AM56" i="1" a="1"/>
  <c r="AS59" i="1" a="1"/>
  <c r="AH43" i="1" a="1"/>
  <c r="BA50" i="1" a="1"/>
  <c r="AZ46" i="1" a="1"/>
  <c r="AV51" i="1" a="1"/>
  <c r="BB54" i="1" a="1"/>
  <c r="AV57" i="1" a="1"/>
  <c r="AL42" i="1" a="1"/>
  <c r="BI41" i="1" a="1"/>
  <c r="AL48" i="1" a="1"/>
  <c r="AN45" i="1" a="1"/>
  <c r="BD49" i="1" a="1"/>
  <c r="BE52" i="1" a="1"/>
  <c r="AS55" i="1" a="1"/>
  <c r="BI57" i="1" a="1"/>
  <c r="AX57" i="1" a="1"/>
  <c r="AH46" i="1" a="1"/>
  <c r="AP45" i="1" a="1"/>
  <c r="AI32" i="1" a="1"/>
  <c r="AW32" i="1" a="1"/>
  <c r="AT32" i="1" a="1"/>
  <c r="BF33" i="1" a="1"/>
  <c r="BH37" i="1" a="1"/>
  <c r="AI33" i="1" a="1"/>
  <c r="AK37" i="1" a="1"/>
  <c r="BC40" i="1" a="1"/>
  <c r="BH33" i="1" a="1"/>
  <c r="AX37" i="1" a="1"/>
  <c r="AZ41" i="1" a="1"/>
  <c r="BI33" i="1" a="1"/>
  <c r="AI38" i="1" a="1"/>
  <c r="BA41" i="1" a="1"/>
  <c r="AR36" i="1" a="1"/>
  <c r="AH40" i="1" a="1"/>
  <c r="AW35" i="1" a="1"/>
  <c r="BI44" i="1" a="1"/>
  <c r="AJ59" i="1" a="1"/>
  <c r="BG49" i="1" a="1"/>
  <c r="AS54" i="1" a="1"/>
  <c r="AI58" i="1" a="1"/>
  <c r="AX41" i="1" a="1"/>
  <c r="AY49" i="1" a="1"/>
  <c r="AR48" i="1" a="1"/>
  <c r="AV52" i="1" a="1"/>
  <c r="AV55" i="1" a="1"/>
  <c r="AV58" i="1" a="1"/>
  <c r="AS42" i="1" a="1"/>
  <c r="AY50" i="1" a="1"/>
  <c r="AR44" i="1" a="1"/>
  <c r="BA49" i="1" a="1"/>
  <c r="AM53" i="1" a="1"/>
  <c r="AS56" i="1" a="1"/>
  <c r="AY59" i="1" a="1"/>
  <c r="BI43" i="1" a="1"/>
  <c r="AT52" i="1" a="1"/>
  <c r="AH47" i="1" a="1"/>
  <c r="BB51" i="1" a="1"/>
  <c r="BH54" i="1" a="1"/>
  <c r="BB57" i="1" a="1"/>
  <c r="AN48" i="1" a="1"/>
  <c r="AX42" i="1" a="1"/>
  <c r="AU48" i="1" a="1"/>
  <c r="AY45" i="1" a="1"/>
  <c r="AK50" i="1" a="1"/>
  <c r="AI53" i="1" a="1"/>
  <c r="AY55" i="1" a="1"/>
  <c r="AM58" i="1" a="1"/>
  <c r="BH59" i="1" a="1"/>
  <c r="AR46" i="1" a="1"/>
  <c r="AZ45" i="1" a="1"/>
  <c r="AO32" i="1" a="1"/>
  <c r="BC32" i="1" a="1"/>
  <c r="AZ32" i="1" a="1"/>
  <c r="BB55" i="1" a="1"/>
  <c r="AH50" i="1" a="1"/>
  <c r="BE59" i="1" a="1"/>
  <c r="AP56" i="1" a="1"/>
  <c r="BC47" i="1" a="1"/>
  <c r="AL55" i="1" a="1"/>
  <c r="BH57" i="1" a="1"/>
  <c r="AL50" i="1" a="1"/>
  <c r="AY43" i="1" a="1"/>
  <c r="AK49" i="1" a="1"/>
  <c r="BI45" i="1" a="1"/>
  <c r="AT50" i="1" a="1"/>
  <c r="AO53" i="1" a="1"/>
  <c r="BE55" i="1" a="1"/>
  <c r="AS58" i="1" a="1"/>
  <c r="AU37" i="1" a="1"/>
  <c r="BB46" i="1" a="1"/>
  <c r="AI46" i="1" a="1"/>
  <c r="AU32" i="1" a="1"/>
  <c r="BI32" i="1" a="1"/>
  <c r="BF32" i="1" a="1"/>
  <c r="AW50" i="1" a="1"/>
  <c r="AI55" i="1" a="1"/>
  <c r="AU58" i="1" a="1"/>
  <c r="AP43" i="1" a="1"/>
  <c r="BG50" i="1" a="1"/>
  <c r="AP49" i="1" a="1"/>
  <c r="BH52" i="1" a="1"/>
  <c r="BH55" i="1" a="1"/>
  <c r="AL59" i="1" a="1"/>
  <c r="BB44" i="1" a="1"/>
  <c r="AS46" i="1" a="1"/>
  <c r="AK45" i="1" a="1"/>
  <c r="AQ50" i="1" a="1"/>
  <c r="BE53" i="1" a="1"/>
  <c r="AI57" i="1" a="1"/>
  <c r="AZ42" i="1" a="1"/>
  <c r="AL45" i="1" a="1"/>
  <c r="BF58" i="1" a="1"/>
  <c r="AJ34" i="1" a="1"/>
  <c r="AR38" i="1" a="1"/>
  <c r="AO33" i="1" a="1"/>
  <c r="AW37" i="1" a="1"/>
  <c r="BI40" i="1" a="1"/>
  <c r="AR34" i="1" a="1"/>
  <c r="BD37" i="1" a="1"/>
  <c r="AJ42" i="1" a="1"/>
  <c r="AM34" i="1" a="1"/>
  <c r="AU38" i="1" a="1"/>
  <c r="BG41" i="1" a="1"/>
  <c r="BD36" i="1" a="1"/>
  <c r="AN40" i="1" a="1"/>
  <c r="BI35" i="1" a="1"/>
  <c r="AQ45" i="1" a="1"/>
  <c r="BE43" i="1" a="1"/>
  <c r="AN50" i="1" a="1"/>
  <c r="BE54" i="1" a="1"/>
  <c r="AO58" i="1" a="1"/>
  <c r="BE42" i="1" a="1"/>
  <c r="AO50" i="1" a="1"/>
  <c r="AH49" i="1" a="1"/>
  <c r="BB52" i="1" a="1"/>
  <c r="BH58" i="1" a="1"/>
  <c r="AT43" i="1" a="1"/>
  <c r="AN43" i="1" a="1"/>
  <c r="BC44" i="1" a="1"/>
  <c r="AY53" i="1" a="1"/>
  <c r="BE56" i="1" a="1"/>
  <c r="AS44" i="1" a="1"/>
  <c r="AP34" i="1" a="1"/>
  <c r="AX38" i="1" a="1"/>
  <c r="AU33" i="1" a="1"/>
  <c r="BC37" i="1" a="1"/>
  <c r="AM41" i="1" a="1"/>
  <c r="AX34" i="1" a="1"/>
  <c r="AH38" i="1" a="1"/>
  <c r="AP42" i="1" a="1"/>
  <c r="AS34" i="1" a="1"/>
  <c r="BA38" i="1" a="1"/>
  <c r="AK42" i="1" a="1"/>
  <c r="AH37" i="1" a="1"/>
  <c r="AT40" i="1" a="1"/>
  <c r="AM36" i="1" a="1"/>
  <c r="BA45" i="1" a="1"/>
  <c r="AO44" i="1" a="1"/>
  <c r="BB34" i="1" a="1"/>
  <c r="BD38" i="1" a="1"/>
  <c r="BG33" i="1" a="1"/>
  <c r="BI37" i="1" a="1"/>
  <c r="AY41" i="1" a="1"/>
  <c r="BD34" i="1" a="1"/>
  <c r="AT38" i="1" a="1"/>
  <c r="AV42" i="1" a="1"/>
  <c r="BE34" i="1" a="1"/>
  <c r="BG38" i="1" a="1"/>
  <c r="AL33" i="1" a="1"/>
  <c r="AN37" i="1" a="1"/>
  <c r="BF40" i="1" a="1"/>
  <c r="AS36" i="1" a="1"/>
  <c r="BD46" i="1" a="1"/>
  <c r="AY44" i="1" a="1"/>
  <c r="AM51" i="1" a="1"/>
  <c r="AO55" i="1" a="1"/>
  <c r="BG58" i="1" a="1"/>
  <c r="BF43" i="1" a="1"/>
  <c r="AV56" i="1" a="1"/>
  <c r="AZ49" i="1" a="1"/>
  <c r="AL53" i="1" a="1"/>
  <c r="AR56" i="1" a="1"/>
  <c r="AX59" i="1" a="1"/>
  <c r="AJ45" i="1" a="1"/>
  <c r="AV47" i="1" a="1"/>
  <c r="AU45" i="1" a="1"/>
  <c r="BI50" i="1" a="1"/>
  <c r="AO54" i="1" a="1"/>
  <c r="AO57" i="1" a="1"/>
  <c r="AL51" i="1" a="1"/>
  <c r="AV45" i="1" a="1"/>
  <c r="AW42" i="1" a="1"/>
  <c r="BD48" i="1" a="1"/>
  <c r="AX52" i="1" a="1"/>
  <c r="AX55" i="1" a="1"/>
  <c r="AR58" i="1" a="1"/>
  <c r="AP53" i="1" a="1"/>
  <c r="AU44" i="1" a="1"/>
  <c r="AS50" i="1" a="1"/>
  <c r="AJ47" i="1" a="1"/>
  <c r="AJ51" i="1" a="1"/>
  <c r="BA53" i="1" a="1"/>
  <c r="AO56" i="1" a="1"/>
  <c r="BE58" i="1" a="1"/>
  <c r="AI40" i="1" a="1"/>
  <c r="AU47" i="1" a="1"/>
  <c r="BF48" i="1" a="1"/>
  <c r="BG32" i="1" a="1"/>
  <c r="AR32" i="1" a="1"/>
  <c r="AX48" i="1" a="1"/>
  <c r="AO51" i="1" a="1"/>
  <c r="AU57" i="1" a="1"/>
  <c r="AX54" i="1" a="1"/>
  <c r="BF45" i="1" a="1"/>
  <c r="AJ49" i="1" a="1"/>
  <c r="BD52" i="1" a="1"/>
  <c r="BD55" i="1" a="1"/>
  <c r="AX58" i="1" a="1"/>
  <c r="AR35" i="1" a="1"/>
  <c r="AH39" i="1" a="1"/>
  <c r="AW34" i="1" a="1"/>
  <c r="AM38" i="1" a="1"/>
  <c r="AO42" i="1" a="1"/>
  <c r="AH35" i="1" a="1"/>
  <c r="AJ39" i="1" a="1"/>
  <c r="BB42" i="1" a="1"/>
  <c r="AU35" i="1" a="1"/>
  <c r="AK39" i="1" a="1"/>
  <c r="BD33" i="1" a="1"/>
  <c r="AT37" i="1" a="1"/>
  <c r="AV41" i="1" a="1"/>
  <c r="AY36" i="1" a="1"/>
  <c r="BG47" i="1" a="1"/>
  <c r="AR45" i="1" a="1"/>
  <c r="BE51" i="1" a="1"/>
  <c r="AU55" i="1" a="1"/>
  <c r="AW59" i="1" a="1"/>
  <c r="AP44" i="1" a="1"/>
  <c r="AR42" i="1" a="1"/>
  <c r="BH49" i="1" a="1"/>
  <c r="AR53" i="1" a="1"/>
  <c r="AX56" i="1" a="1"/>
  <c r="BD59" i="1" a="1"/>
  <c r="AT45" i="1" a="1"/>
  <c r="AN46" i="1" a="1"/>
  <c r="AU54" i="1" a="1"/>
  <c r="AI43" i="1" a="1"/>
  <c r="AZ36" i="1" a="1"/>
  <c r="BE35" i="1" a="1"/>
  <c r="AW43" i="1" a="1"/>
  <c r="AR40" i="1" a="1"/>
  <c r="BC36" i="1" a="1"/>
  <c r="AJ35" i="1" a="1"/>
  <c r="AO34" i="1" a="1"/>
  <c r="AL44" i="1" a="1"/>
  <c r="AK53" i="1" a="1"/>
  <c r="AL57" i="1" a="1"/>
  <c r="BD45" i="1" a="1"/>
  <c r="BF54" i="1" a="1"/>
  <c r="AK38" i="1" a="1"/>
  <c r="BI42" i="1" a="1"/>
  <c r="AW52" i="1" a="1"/>
  <c r="BC58" i="1" a="1"/>
  <c r="AS49" i="1" a="1"/>
  <c r="AR50" i="1" a="1"/>
  <c r="AH56" i="1" a="1"/>
  <c r="BF59" i="1" a="1"/>
  <c r="BH45" i="1" a="1"/>
  <c r="BF44" i="1" a="1"/>
  <c r="BC51" i="1" a="1"/>
  <c r="AM55" i="1" a="1"/>
  <c r="AU59" i="1" a="1"/>
  <c r="AO45" i="1" a="1"/>
  <c r="AJ53" i="1" a="1"/>
  <c r="AQ32" i="1" a="1"/>
  <c r="BF36" i="1" a="1"/>
  <c r="AI36" i="1" a="1"/>
  <c r="BC43" i="1" a="1"/>
  <c r="AX40" i="1" a="1"/>
  <c r="BI36" i="1" a="1"/>
  <c r="AP35" i="1" a="1"/>
  <c r="AU34" i="1" a="1"/>
  <c r="BF47" i="1" a="1"/>
  <c r="AQ53" i="1" a="1"/>
  <c r="AH58" i="1" a="1"/>
  <c r="AL46" i="1" a="1"/>
  <c r="AJ55" i="1" a="1"/>
  <c r="AS39" i="1" a="1"/>
  <c r="AU43" i="1" a="1"/>
  <c r="BC52" i="1" a="1"/>
  <c r="BI58" i="1" a="1"/>
  <c r="AI50" i="1" a="1"/>
  <c r="BB50" i="1" a="1"/>
  <c r="AN56" i="1" a="1"/>
  <c r="BD51" i="1" a="1"/>
  <c r="AP46" i="1" a="1"/>
  <c r="AQ46" i="1" a="1"/>
  <c r="BI51" i="1" a="1"/>
  <c r="AI56" i="1" a="1"/>
  <c r="AK47" i="1" a="1"/>
  <c r="AL54" i="1" a="1"/>
  <c r="AL32" i="1" a="1"/>
  <c r="AI51" i="1" a="1"/>
  <c r="AU50" i="1" a="1"/>
  <c r="AL37" i="1" a="1"/>
  <c r="AM44" i="1" a="1"/>
  <c r="AJ52" i="1" a="1"/>
  <c r="BC55" i="1" a="1"/>
  <c r="BE39" i="1" a="1"/>
  <c r="AW57" i="1" a="1"/>
  <c r="BE32" i="1" a="1"/>
  <c r="BI34" i="1" a="1"/>
  <c r="BG35" i="1" a="1"/>
  <c r="BI59" i="1" a="1"/>
  <c r="AV49" i="1" a="1"/>
  <c r="AK48" i="1" a="1"/>
  <c r="AJ43" i="1" a="1"/>
  <c r="AM43" i="1" a="1"/>
  <c r="AN32" i="1" a="1"/>
  <c r="BG42" i="1" a="1"/>
  <c r="AY33" i="1" a="1"/>
  <c r="AH54" i="1" a="1"/>
  <c r="BG57" i="1" a="1"/>
  <c r="AN59" i="1" a="1"/>
  <c r="AW54" i="1" a="1"/>
  <c r="BB32" i="1" a="1"/>
  <c r="AS35" i="1" a="1"/>
  <c r="AM50" i="1" a="1"/>
  <c r="AT54" i="1" a="1"/>
  <c r="AJ48" i="1" a="1"/>
  <c r="BE44" i="1" a="1"/>
  <c r="AI59" i="1" a="1"/>
  <c r="AT36" i="1" a="1"/>
  <c r="AL40" i="1" a="1"/>
  <c r="BE50" i="1" a="1"/>
  <c r="AT55" i="1" a="1"/>
  <c r="AJ50" i="1" a="1"/>
  <c r="AV44" i="1" a="1"/>
  <c r="BG44" i="1" a="1"/>
  <c r="BA59" i="1" a="1"/>
  <c r="AN39" i="1" a="1"/>
  <c r="AS38" i="1" a="1"/>
  <c r="AN35" i="1" a="1"/>
  <c r="BH42" i="1" a="1"/>
  <c r="AQ39" i="1" a="1"/>
  <c r="AZ37" i="1" a="1"/>
  <c r="BE36" i="1" a="1"/>
  <c r="BB45" i="1" a="1"/>
  <c r="BA55" i="1" a="1"/>
  <c r="AZ44" i="1" a="1"/>
  <c r="AP50" i="1" a="1"/>
  <c r="AH57" i="1" a="1"/>
  <c r="BE45" i="1" a="1"/>
  <c r="BH46" i="1" a="1"/>
  <c r="BA54" i="1" a="1"/>
  <c r="BH56" i="1" a="1"/>
  <c r="AI44" i="1" a="1"/>
  <c r="AH51" i="1" a="1"/>
  <c r="AZ56" i="1" a="1"/>
  <c r="AR54" i="1" a="1"/>
  <c r="BA46" i="1" a="1"/>
  <c r="AT47" i="1" a="1"/>
  <c r="AM52" i="1" a="1"/>
  <c r="AU56" i="1" a="1"/>
  <c r="BG59" i="1" a="1"/>
  <c r="BE47" i="1" a="1"/>
  <c r="BD54" i="1" a="1"/>
  <c r="AX32" i="1" a="1"/>
  <c r="BF35" i="1" a="1"/>
  <c r="BI39" i="1" a="1"/>
  <c r="AO40" i="1" a="1"/>
  <c r="AQ56" i="1" a="1"/>
  <c r="AN51" i="1" a="1"/>
  <c r="AW46" i="1" a="1"/>
  <c r="AQ38" i="1" a="1"/>
  <c r="AR52" i="1" a="1"/>
  <c r="AN58" i="1" a="1"/>
  <c r="AM48" i="1" a="1"/>
  <c r="AH55" i="1" a="1"/>
  <c r="AP59" i="1" a="1"/>
  <c r="BH40" i="1" a="1"/>
  <c r="BH36" i="1" a="1"/>
  <c r="AI41" i="1" a="1"/>
  <c r="BH48" i="1" a="1"/>
  <c r="BI47" i="1" a="1"/>
  <c r="AH48" i="1" a="1"/>
  <c r="BD41" i="1" a="1"/>
  <c r="AN53" i="1" a="1"/>
  <c r="BG53" i="1" a="1"/>
  <c r="AJ32" i="1" a="1"/>
  <c r="AL41" i="1" a="1"/>
  <c r="AO41" i="1" a="1"/>
  <c r="AQ48" i="1" a="1"/>
  <c r="AI49" i="1" a="1"/>
  <c r="AT53" i="1" a="1"/>
  <c r="AY42" i="1" a="1"/>
  <c r="AH42" i="1" a="1"/>
  <c r="AV39" i="1" a="1"/>
  <c r="BG48" i="1" a="1"/>
  <c r="BD53" i="1" a="1"/>
  <c r="BA57" i="1" a="1"/>
  <c r="AH59" i="1" a="1"/>
  <c r="AQ54" i="1" a="1"/>
  <c r="AV32" i="1" a="1"/>
  <c r="AM35" i="1" a="1"/>
  <c r="AT34" i="1" a="1"/>
  <c r="BD50" i="1" a="1"/>
  <c r="AR51" i="1" a="1"/>
  <c r="AT49" i="1" a="1"/>
  <c r="AZ43" i="1" a="1"/>
  <c r="BA43" i="1" a="1"/>
  <c r="BH39" i="1" a="1"/>
  <c r="AV53" i="1" a="1"/>
  <c r="BH53" i="1" a="1"/>
  <c r="AP54" i="1" a="1"/>
  <c r="AQ51" i="1" a="1"/>
  <c r="BH32" i="1" a="1"/>
  <c r="AQ43" i="1" a="1"/>
  <c r="BF34" i="1" a="1"/>
  <c r="AZ54" i="1" a="1"/>
  <c r="AQ58" i="1" a="1"/>
  <c r="AZ59" i="1" a="1"/>
  <c r="BI54" i="1" a="1"/>
  <c r="AT39" i="1" a="1"/>
  <c r="AY38" i="1" a="1"/>
  <c r="AT35" i="1" a="1"/>
  <c r="AL43" i="1" a="1"/>
  <c r="AW39" i="1" a="1"/>
  <c r="BF37" i="1" a="1"/>
  <c r="BA37" i="1" a="1"/>
  <c r="AJ46" i="1" a="1"/>
  <c r="BG55" i="1" a="1"/>
  <c r="AH45" i="1" a="1"/>
  <c r="AX50" i="1" a="1"/>
  <c r="AN57" i="1" a="1"/>
  <c r="AM46" i="1" a="1"/>
  <c r="AQ47" i="1" a="1"/>
  <c r="BG54" i="1" a="1"/>
  <c r="AT58" i="1" a="1"/>
  <c r="AT44" i="1" a="1"/>
  <c r="AL52" i="1" a="1"/>
  <c r="BF56" i="1" a="1"/>
  <c r="AJ56" i="1" a="1"/>
  <c r="AI47" i="1" a="1"/>
  <c r="BD47" i="1" a="1"/>
  <c r="AS52" i="1" a="1"/>
  <c r="BA56" i="1" a="1"/>
  <c r="AN49" i="1" a="1"/>
  <c r="AW48" i="1" a="1"/>
  <c r="BB56" i="1" a="1"/>
  <c r="BD32" i="1" a="1"/>
  <c r="AI39" i="1" a="1"/>
  <c r="AX43" i="1" a="1"/>
  <c r="AP38" i="1" a="1"/>
  <c r="BE46" i="1" a="1"/>
  <c r="BC45" i="1" a="1"/>
  <c r="AT57" i="1" a="1"/>
  <c r="AI48" i="1" a="1"/>
  <c r="BD44" i="1" a="1"/>
  <c r="AJ57" i="1" a="1"/>
  <c r="AS47" i="1" a="1"/>
  <c r="AY52" i="1" a="1"/>
  <c r="BG56" i="1" a="1"/>
  <c r="AM49" i="1" a="1"/>
  <c r="AM32" i="1" a="1"/>
  <c r="AN33" i="1" a="1"/>
  <c r="AK40" i="1" a="1"/>
  <c r="AQ33" i="1" a="1"/>
  <c r="BB43" i="1" a="1"/>
  <c r="AS57" i="1" a="1"/>
  <c r="BF57" i="1" a="1"/>
  <c r="BB48" i="1" a="1"/>
  <c r="AW45" i="1" a="1"/>
  <c r="AW38" i="1" a="1"/>
  <c r="AQ57" i="1" a="1"/>
  <c r="AY32" i="1" a="1"/>
  <c r="AQ40" i="1" a="1"/>
  <c r="AX39" i="1" a="1"/>
  <c r="AY57" i="1" a="1"/>
  <c r="BA48" i="1" a="1"/>
  <c r="BG45" i="1" a="1"/>
  <c r="AL49" i="1" a="1"/>
  <c r="AK51" i="1" a="1"/>
  <c r="BA42" i="1" a="1"/>
  <c r="AS33" i="1" a="1"/>
  <c r="BG43" i="1" a="1"/>
  <c r="BA51" i="1" a="1"/>
  <c r="AZ53" i="1" a="1"/>
  <c r="AU49" i="1" a="1"/>
  <c r="BH44" i="1" a="1"/>
  <c r="AH36" i="1" a="1"/>
  <c r="AK36" i="1" a="1"/>
  <c r="AU52" i="1" a="1"/>
  <c r="AZ55" i="1" a="1"/>
  <c r="BI46" i="1" a="1"/>
  <c r="AJ44" i="1" a="1"/>
  <c r="AY58" i="1" a="1"/>
  <c r="AH32" i="1" a="1"/>
  <c r="AN36" i="1" a="1"/>
  <c r="AQ36" i="1" a="1"/>
  <c r="BA52" i="1" a="1"/>
  <c r="BD57" i="1" a="1"/>
  <c r="BB49" i="1" a="1"/>
  <c r="AK44" i="1" a="1"/>
  <c r="AV50" i="1" a="1"/>
  <c r="AY35" i="1" a="1"/>
  <c r="AI34" i="1" a="1"/>
  <c r="AI45" i="1" a="1"/>
  <c r="AQ52" i="1" a="1"/>
  <c r="AR55" i="1" a="1"/>
  <c r="AW51" i="1" a="1"/>
  <c r="AK32" i="1" a="1"/>
  <c r="BF39" i="1" a="1"/>
  <c r="AK55" i="1" a="1"/>
  <c r="AZ34" i="1" a="1"/>
  <c r="AK58" i="1" a="1"/>
  <c r="AW44" i="1" a="1"/>
  <c r="AN55" i="1" a="1"/>
  <c r="AH52" i="1" a="1"/>
  <c r="AV40" i="1" a="1"/>
  <c r="BA39" i="1" a="1"/>
  <c r="AV36" i="1" a="1"/>
  <c r="AN44" i="1" a="1"/>
  <c r="AY40" i="1" a="1"/>
  <c r="BH38" i="1" a="1"/>
  <c r="BC42" i="1" a="1"/>
  <c r="AP48" i="1" a="1"/>
  <c r="BI56" i="1" a="1"/>
  <c r="AN47" i="1" a="1"/>
  <c r="AT51" i="1" a="1"/>
  <c r="AZ57" i="1" a="1"/>
  <c r="AP47" i="1" a="1"/>
  <c r="AS48" i="1" a="1"/>
  <c r="AQ55" i="1" a="1"/>
  <c r="AY39" i="1" a="1"/>
  <c r="AM45" i="1" a="1"/>
  <c r="AH53" i="1" a="1"/>
  <c r="AP57" i="1" a="1"/>
  <c r="AO37" i="1" a="1"/>
  <c r="BC49" i="1" a="1"/>
  <c r="AV48" i="1" a="1"/>
  <c r="AU53" i="1" a="1"/>
  <c r="AK57" i="1" a="1"/>
  <c r="BC38" i="1" a="1"/>
  <c r="BE49" i="1" a="1"/>
  <c r="BA32" i="1" a="1"/>
  <c r="AS32" i="1" a="1"/>
  <c r="AR39" i="1" a="1"/>
  <c r="BF51" i="1" a="1"/>
  <c r="AW55" i="1" a="1"/>
  <c r="AL58" i="1" a="1"/>
  <c r="BE48" i="1" a="1"/>
  <c r="AQ41" i="1" a="1"/>
  <c r="AT33" i="1" a="1"/>
  <c r="AW33" i="1" a="1"/>
  <c r="AO49" i="1" a="1"/>
  <c r="AJ58" i="1" a="1"/>
  <c r="AT42" i="1" a="1"/>
  <c r="BD58" i="1" a="1"/>
  <c r="AK54" i="1" a="1"/>
  <c r="AP32" i="1" a="1"/>
  <c r="BD35" i="1" a="1"/>
  <c r="AN34" i="1" a="1"/>
  <c r="AO52" i="1" a="1"/>
  <c r="AN52" i="1" a="1"/>
  <c r="AY46" i="1" a="1"/>
  <c r="AK41" i="1" a="1"/>
  <c r="BC57" i="1" a="1"/>
  <c r="BB39" i="1" a="1"/>
  <c r="AW49" i="1" a="1"/>
  <c r="AQ44" i="1" a="1"/>
  <c r="BG51" i="1" a="1"/>
  <c r="AJ54" i="1" a="1"/>
  <c r="BC50" i="1" a="1"/>
  <c r="BC46" i="1" a="1"/>
  <c r="AK43" i="1" a="1"/>
  <c r="BE33" i="1" a="1"/>
  <c r="BA44" i="1" a="1"/>
  <c r="AK52" i="1" a="1"/>
  <c r="AT59" i="1" a="1"/>
  <c r="BC54" i="1" a="1"/>
  <c r="AW36" i="1" a="1"/>
  <c r="BG52" i="1" a="1"/>
  <c r="BB59" i="1" a="1"/>
  <c r="BC48" i="1" a="1"/>
  <c r="AX45" i="1" a="1"/>
  <c r="AO59" i="1" a="1"/>
  <c r="MZ37" i="1" l="1"/>
  <c r="ND40" i="1"/>
  <c r="MJ45" i="1"/>
  <c r="MI33" i="1"/>
  <c r="MG38" i="1"/>
  <c r="MK47" i="1"/>
  <c r="NC35" i="1"/>
  <c r="NE40" i="1"/>
  <c r="MO44" i="1"/>
  <c r="NA44" i="1"/>
  <c r="MK45" i="1"/>
  <c r="MW45" i="1"/>
  <c r="MT49" i="1"/>
  <c r="NA51" i="1"/>
  <c r="MF53" i="1"/>
  <c r="MZ54" i="1"/>
  <c r="MR56" i="1"/>
  <c r="MW58" i="1"/>
  <c r="MH32" i="1"/>
  <c r="MN32" i="1"/>
  <c r="MT32" i="1"/>
  <c r="MZ32" i="1"/>
  <c r="MD33" i="1"/>
  <c r="MJ33" i="1"/>
  <c r="MP33" i="1"/>
  <c r="MV33" i="1"/>
  <c r="NB33" i="1"/>
  <c r="MF34" i="1"/>
  <c r="ML34" i="1"/>
  <c r="MY34" i="1"/>
  <c r="MJ35" i="1"/>
  <c r="MW35" i="1"/>
  <c r="MH36" i="1"/>
  <c r="MX36" i="1"/>
  <c r="MD37" i="1"/>
  <c r="MT37" i="1"/>
  <c r="NB37" i="1"/>
  <c r="MP38" i="1"/>
  <c r="MZ38" i="1"/>
  <c r="MF39" i="1"/>
  <c r="MP39" i="1"/>
  <c r="MU48" i="1"/>
  <c r="MZ49" i="1"/>
  <c r="ME52" i="1"/>
  <c r="MN53" i="1"/>
  <c r="MF55" i="1"/>
  <c r="MZ56" i="1"/>
  <c r="MS59" i="1"/>
  <c r="NB35" i="1"/>
  <c r="MV42" i="1"/>
  <c r="MV50" i="1"/>
  <c r="NE32" i="1"/>
  <c r="MK37" i="1"/>
  <c r="MR34" i="1"/>
  <c r="MG43" i="1"/>
  <c r="MQ36" i="1"/>
  <c r="ME37" i="1"/>
  <c r="MM37" i="1"/>
  <c r="NC37" i="1"/>
  <c r="MI38" i="1"/>
  <c r="NA39" i="1"/>
  <c r="MW48" i="1"/>
  <c r="NA49" i="1"/>
  <c r="MG52" i="1"/>
  <c r="MU59" i="1"/>
  <c r="MW39" i="1"/>
  <c r="MN44" i="1"/>
  <c r="MQ49" i="1"/>
  <c r="MM32" i="1"/>
  <c r="MN39" i="1"/>
  <c r="MW50" i="1"/>
  <c r="MK42" i="1"/>
  <c r="MX35" i="1"/>
  <c r="ND37" i="1"/>
  <c r="MR38" i="1"/>
  <c r="MH39" i="1"/>
  <c r="NB39" i="1"/>
  <c r="MK40" i="1"/>
  <c r="MW40" i="1"/>
  <c r="MG41" i="1"/>
  <c r="NE41" i="1"/>
  <c r="MO42" i="1"/>
  <c r="NA42" i="1"/>
  <c r="MK43" i="1"/>
  <c r="MW43" i="1"/>
  <c r="MG44" i="1"/>
  <c r="MS44" i="1"/>
  <c r="NE44" i="1"/>
  <c r="MO45" i="1"/>
  <c r="NA45" i="1"/>
  <c r="MK46" i="1"/>
  <c r="MW46" i="1"/>
  <c r="MS47" i="1"/>
  <c r="MX48" i="1"/>
  <c r="NE50" i="1"/>
  <c r="MH52" i="1"/>
  <c r="MR53" i="1"/>
  <c r="MJ55" i="1"/>
  <c r="ND56" i="1"/>
  <c r="NA59" i="1"/>
  <c r="MQ34" i="1"/>
  <c r="MN36" i="1"/>
  <c r="MN41" i="1"/>
  <c r="MV45" i="1"/>
  <c r="MO58" i="1"/>
  <c r="MO33" i="1"/>
  <c r="MG36" i="1"/>
  <c r="MO38" i="1"/>
  <c r="MQ58" i="1"/>
  <c r="MP35" i="1"/>
  <c r="NA37" i="1"/>
  <c r="MG40" i="1"/>
  <c r="MS43" i="1"/>
  <c r="MD35" i="1"/>
  <c r="MU32" i="1"/>
  <c r="NC33" i="1"/>
  <c r="MK35" i="1"/>
  <c r="NE35" i="1"/>
  <c r="MU37" i="1"/>
  <c r="NA38" i="1"/>
  <c r="MQ39" i="1"/>
  <c r="MS41" i="1"/>
  <c r="MT34" i="1"/>
  <c r="ME35" i="1"/>
  <c r="MR35" i="1"/>
  <c r="MY35" i="1"/>
  <c r="MR36" i="1"/>
  <c r="MZ36" i="1"/>
  <c r="MN37" i="1"/>
  <c r="MV37" i="1"/>
  <c r="MJ38" i="1"/>
  <c r="MS38" i="1"/>
  <c r="MI39" i="1"/>
  <c r="ML40" i="1"/>
  <c r="MX40" i="1"/>
  <c r="MH41" i="1"/>
  <c r="MT41" i="1"/>
  <c r="MD42" i="1"/>
  <c r="MP42" i="1"/>
  <c r="NB42" i="1"/>
  <c r="ML43" i="1"/>
  <c r="MX43" i="1"/>
  <c r="MH44" i="1"/>
  <c r="MT44" i="1"/>
  <c r="MD45" i="1"/>
  <c r="MP45" i="1"/>
  <c r="NB45" i="1"/>
  <c r="ML46" i="1"/>
  <c r="MX46" i="1"/>
  <c r="MY47" i="1"/>
  <c r="ND48" i="1"/>
  <c r="MI51" i="1"/>
  <c r="MZ53" i="1"/>
  <c r="MR55" i="1"/>
  <c r="MJ57" i="1"/>
  <c r="MF38" i="1"/>
  <c r="ND43" i="1"/>
  <c r="NA33" i="1"/>
  <c r="MX38" i="1"/>
  <c r="MS49" i="1"/>
  <c r="MW42" i="1"/>
  <c r="MK36" i="1"/>
  <c r="NA47" i="1"/>
  <c r="NE48" i="1"/>
  <c r="MK51" i="1"/>
  <c r="ND36" i="1"/>
  <c r="MZ41" i="1"/>
  <c r="MZ44" i="1"/>
  <c r="MN56" i="1"/>
  <c r="MS32" i="1"/>
  <c r="MK34" i="1"/>
  <c r="MI35" i="1"/>
  <c r="NE34" i="1"/>
  <c r="ML37" i="1"/>
  <c r="MO39" i="1"/>
  <c r="NA41" i="1"/>
  <c r="MS46" i="1"/>
  <c r="MI36" i="1"/>
  <c r="ME33" i="1"/>
  <c r="MG34" i="1"/>
  <c r="MY36" i="1"/>
  <c r="MJ32" i="1"/>
  <c r="MF33" i="1"/>
  <c r="ND33" i="1"/>
  <c r="MG37" i="1"/>
  <c r="MW37" i="1"/>
  <c r="NC39" i="1"/>
  <c r="MU34" i="1"/>
  <c r="MF35" i="1"/>
  <c r="MM35" i="1"/>
  <c r="MZ35" i="1"/>
  <c r="MS36" i="1"/>
  <c r="NB36" i="1"/>
  <c r="MO37" i="1"/>
  <c r="MX37" i="1"/>
  <c r="MK38" i="1"/>
  <c r="MM40" i="1"/>
  <c r="MY40" i="1"/>
  <c r="MI41" i="1"/>
  <c r="MU41" i="1"/>
  <c r="ME42" i="1"/>
  <c r="MQ42" i="1"/>
  <c r="NC42" i="1"/>
  <c r="MM43" i="1"/>
  <c r="MY43" i="1"/>
  <c r="MI44" i="1"/>
  <c r="MU44" i="1"/>
  <c r="ME45" i="1"/>
  <c r="MQ45" i="1"/>
  <c r="NC45" i="1"/>
  <c r="MM46" i="1"/>
  <c r="NB47" i="1"/>
  <c r="MG50" i="1"/>
  <c r="ML51" i="1"/>
  <c r="MP52" i="1"/>
  <c r="ND53" i="1"/>
  <c r="MV55" i="1"/>
  <c r="MN57" i="1"/>
  <c r="MO35" i="1"/>
  <c r="MR40" i="1"/>
  <c r="MF43" i="1"/>
  <c r="MJ47" i="1"/>
  <c r="MY32" i="1"/>
  <c r="MX34" i="1"/>
  <c r="MO36" i="1"/>
  <c r="ME39" i="1"/>
  <c r="MP36" i="1"/>
  <c r="MY38" i="1"/>
  <c r="MO41" i="1"/>
  <c r="MG46" i="1"/>
  <c r="MS34" i="1"/>
  <c r="MI32" i="1"/>
  <c r="MQ33" i="1"/>
  <c r="MZ34" i="1"/>
  <c r="MF37" i="1"/>
  <c r="MV32" i="1"/>
  <c r="MR33" i="1"/>
  <c r="MN34" i="1"/>
  <c r="MD36" i="1"/>
  <c r="NB38" i="1"/>
  <c r="MK32" i="1"/>
  <c r="MQ32" i="1"/>
  <c r="NC32" i="1"/>
  <c r="MM33" i="1"/>
  <c r="MS33" i="1"/>
  <c r="MY33" i="1"/>
  <c r="NE33" i="1"/>
  <c r="MI34" i="1"/>
  <c r="MO34" i="1"/>
  <c r="NB34" i="1"/>
  <c r="MG35" i="1"/>
  <c r="MT35" i="1"/>
  <c r="ME36" i="1"/>
  <c r="ML36" i="1"/>
  <c r="MT36" i="1"/>
  <c r="MH37" i="1"/>
  <c r="MP37" i="1"/>
  <c r="MD38" i="1"/>
  <c r="ML38" i="1"/>
  <c r="MU38" i="1"/>
  <c r="ND38" i="1"/>
  <c r="MK39" i="1"/>
  <c r="MU39" i="1"/>
  <c r="ND39" i="1"/>
  <c r="NC46" i="1"/>
  <c r="MF48" i="1"/>
  <c r="MM50" i="1"/>
  <c r="MR51" i="1"/>
  <c r="MJ54" i="1"/>
  <c r="ND55" i="1"/>
  <c r="MV57" i="1"/>
  <c r="ND34" i="1"/>
  <c r="MJ37" i="1"/>
  <c r="MJ42" i="1"/>
  <c r="MR46" i="1"/>
  <c r="MV54" i="1"/>
  <c r="ME34" i="1"/>
  <c r="MW36" i="1"/>
  <c r="MH38" i="1"/>
  <c r="MX39" i="1"/>
  <c r="NE43" i="1"/>
  <c r="ND35" i="1"/>
  <c r="NA32" i="1"/>
  <c r="MW33" i="1"/>
  <c r="MJ36" i="1"/>
  <c r="MD32" i="1"/>
  <c r="NB32" i="1"/>
  <c r="MX33" i="1"/>
  <c r="NA34" i="1"/>
  <c r="MS35" i="1"/>
  <c r="MT38" i="1"/>
  <c r="MR39" i="1"/>
  <c r="ME32" i="1"/>
  <c r="MW32" i="1"/>
  <c r="MG33" i="1"/>
  <c r="MV34" i="1"/>
  <c r="NC34" i="1"/>
  <c r="MN35" i="1"/>
  <c r="NA35" i="1"/>
  <c r="MU36" i="1"/>
  <c r="NC36" i="1"/>
  <c r="MQ37" i="1"/>
  <c r="MY37" i="1"/>
  <c r="MM38" i="1"/>
  <c r="NE38" i="1"/>
  <c r="MV39" i="1"/>
  <c r="NE46" i="1"/>
  <c r="MG48" i="1"/>
  <c r="MO50" i="1"/>
  <c r="MS51" i="1"/>
  <c r="MX52" i="1"/>
  <c r="MF40" i="1"/>
  <c r="MR43" i="1"/>
  <c r="MF46" i="1"/>
  <c r="MG32" i="1"/>
  <c r="MU33" i="1"/>
  <c r="MV35" i="1"/>
  <c r="MS37" i="1"/>
  <c r="NE36" i="1"/>
  <c r="MS40" i="1"/>
  <c r="MO48" i="1"/>
  <c r="MQ35" i="1"/>
  <c r="MO32" i="1"/>
  <c r="MK33" i="1"/>
  <c r="MM34" i="1"/>
  <c r="MP32" i="1"/>
  <c r="ML33" i="1"/>
  <c r="MH34" i="1"/>
  <c r="ML35" i="1"/>
  <c r="NA36" i="1"/>
  <c r="NE37" i="1"/>
  <c r="MJ39" i="1"/>
  <c r="MF32" i="1"/>
  <c r="ML32" i="1"/>
  <c r="MR32" i="1"/>
  <c r="MX32" i="1"/>
  <c r="ND32" i="1"/>
  <c r="MH33" i="1"/>
  <c r="MN33" i="1"/>
  <c r="MT33" i="1"/>
  <c r="MZ33" i="1"/>
  <c r="MD34" i="1"/>
  <c r="MJ34" i="1"/>
  <c r="MP34" i="1"/>
  <c r="MW34" i="1"/>
  <c r="MH35" i="1"/>
  <c r="MU35" i="1"/>
  <c r="MF36" i="1"/>
  <c r="MM36" i="1"/>
  <c r="MV36" i="1"/>
  <c r="MI37" i="1"/>
  <c r="MR37" i="1"/>
  <c r="ME38" i="1"/>
  <c r="MN38" i="1"/>
  <c r="MV38" i="1"/>
  <c r="MD39" i="1"/>
  <c r="ML39" i="1"/>
  <c r="ME40" i="1"/>
  <c r="MQ40" i="1"/>
  <c r="NC40" i="1"/>
  <c r="MM41" i="1"/>
  <c r="MY41" i="1"/>
  <c r="MI42" i="1"/>
  <c r="MU42" i="1"/>
  <c r="ME43" i="1"/>
  <c r="MQ43" i="1"/>
  <c r="NC43" i="1"/>
  <c r="MM44" i="1"/>
  <c r="MY44" i="1"/>
  <c r="MI45" i="1"/>
  <c r="MU45" i="1"/>
  <c r="ME46" i="1"/>
  <c r="MQ46" i="1"/>
  <c r="MD47" i="1"/>
  <c r="MK49" i="1"/>
  <c r="MP50" i="1"/>
  <c r="MY52" i="1"/>
  <c r="MN54" i="1"/>
  <c r="MF56" i="1"/>
  <c r="MZ57" i="1"/>
  <c r="ND46" i="1"/>
  <c r="MR47" i="1"/>
  <c r="MZ47" i="1"/>
  <c r="MN48" i="1"/>
  <c r="MV48" i="1"/>
  <c r="MJ49" i="1"/>
  <c r="MR49" i="1"/>
  <c r="MF50" i="1"/>
  <c r="MN50" i="1"/>
  <c r="ND50" i="1"/>
  <c r="MJ51" i="1"/>
  <c r="MZ51" i="1"/>
  <c r="MF52" i="1"/>
  <c r="MO52" i="1"/>
  <c r="MW52" i="1"/>
  <c r="ME53" i="1"/>
  <c r="MP58" i="1"/>
  <c r="MY46" i="1"/>
  <c r="ML47" i="1"/>
  <c r="MT47" i="1"/>
  <c r="MH48" i="1"/>
  <c r="MP48" i="1"/>
  <c r="MD49" i="1"/>
  <c r="ML49" i="1"/>
  <c r="NB49" i="1"/>
  <c r="MH50" i="1"/>
  <c r="MX50" i="1"/>
  <c r="MD51" i="1"/>
  <c r="MT51" i="1"/>
  <c r="NB51" i="1"/>
  <c r="NA57" i="1"/>
  <c r="ME47" i="1"/>
  <c r="MU47" i="1"/>
  <c r="NC47" i="1"/>
  <c r="MQ48" i="1"/>
  <c r="MY48" i="1"/>
  <c r="MM49" i="1"/>
  <c r="MU49" i="1"/>
  <c r="MI50" i="1"/>
  <c r="MQ50" i="1"/>
  <c r="ME51" i="1"/>
  <c r="MM51" i="1"/>
  <c r="NC51" i="1"/>
  <c r="MI52" i="1"/>
  <c r="MQ52" i="1"/>
  <c r="NA52" i="1"/>
  <c r="MG53" i="1"/>
  <c r="MS53" i="1"/>
  <c r="NE53" i="1"/>
  <c r="MO54" i="1"/>
  <c r="NA54" i="1"/>
  <c r="MK55" i="1"/>
  <c r="MW55" i="1"/>
  <c r="MG56" i="1"/>
  <c r="MS56" i="1"/>
  <c r="NE56" i="1"/>
  <c r="MO57" i="1"/>
  <c r="NB57" i="1"/>
  <c r="MY58" i="1"/>
  <c r="NC59" i="1"/>
  <c r="MH40" i="1"/>
  <c r="MN40" i="1"/>
  <c r="MT40" i="1"/>
  <c r="MZ40" i="1"/>
  <c r="MD41" i="1"/>
  <c r="MJ41" i="1"/>
  <c r="MP41" i="1"/>
  <c r="MV41" i="1"/>
  <c r="NB41" i="1"/>
  <c r="MF42" i="1"/>
  <c r="ML42" i="1"/>
  <c r="MR42" i="1"/>
  <c r="MX42" i="1"/>
  <c r="ND42" i="1"/>
  <c r="MH43" i="1"/>
  <c r="MN43" i="1"/>
  <c r="MT43" i="1"/>
  <c r="MZ43" i="1"/>
  <c r="MD44" i="1"/>
  <c r="MJ44" i="1"/>
  <c r="MP44" i="1"/>
  <c r="MV44" i="1"/>
  <c r="NB44" i="1"/>
  <c r="MF45" i="1"/>
  <c r="ML45" i="1"/>
  <c r="MR45" i="1"/>
  <c r="MX45" i="1"/>
  <c r="ND45" i="1"/>
  <c r="MH46" i="1"/>
  <c r="MN46" i="1"/>
  <c r="MT46" i="1"/>
  <c r="MZ46" i="1"/>
  <c r="MM47" i="1"/>
  <c r="MV47" i="1"/>
  <c r="MI48" i="1"/>
  <c r="MR48" i="1"/>
  <c r="ME49" i="1"/>
  <c r="MN49" i="1"/>
  <c r="NC49" i="1"/>
  <c r="MJ50" i="1"/>
  <c r="MY50" i="1"/>
  <c r="MF51" i="1"/>
  <c r="MU51" i="1"/>
  <c r="ND51" i="1"/>
  <c r="MR52" i="1"/>
  <c r="MH53" i="1"/>
  <c r="MT53" i="1"/>
  <c r="MD54" i="1"/>
  <c r="MP54" i="1"/>
  <c r="NB54" i="1"/>
  <c r="ML55" i="1"/>
  <c r="MX55" i="1"/>
  <c r="MH56" i="1"/>
  <c r="MT56" i="1"/>
  <c r="MD57" i="1"/>
  <c r="MP57" i="1"/>
  <c r="NE58" i="1"/>
  <c r="MF47" i="1"/>
  <c r="MN47" i="1"/>
  <c r="ND47" i="1"/>
  <c r="MJ48" i="1"/>
  <c r="MZ48" i="1"/>
  <c r="MF49" i="1"/>
  <c r="MV49" i="1"/>
  <c r="ND49" i="1"/>
  <c r="MR50" i="1"/>
  <c r="MZ50" i="1"/>
  <c r="MN51" i="1"/>
  <c r="MV51" i="1"/>
  <c r="MJ52" i="1"/>
  <c r="MS52" i="1"/>
  <c r="NB52" i="1"/>
  <c r="MQ38" i="1"/>
  <c r="MW38" i="1"/>
  <c r="NC38" i="1"/>
  <c r="MG39" i="1"/>
  <c r="MM39" i="1"/>
  <c r="MS39" i="1"/>
  <c r="MY39" i="1"/>
  <c r="NE39" i="1"/>
  <c r="MI40" i="1"/>
  <c r="MO40" i="1"/>
  <c r="MU40" i="1"/>
  <c r="NA40" i="1"/>
  <c r="ME41" i="1"/>
  <c r="MK41" i="1"/>
  <c r="MQ41" i="1"/>
  <c r="MW41" i="1"/>
  <c r="NC41" i="1"/>
  <c r="MG42" i="1"/>
  <c r="MM42" i="1"/>
  <c r="MS42" i="1"/>
  <c r="MY42" i="1"/>
  <c r="NE42" i="1"/>
  <c r="MI43" i="1"/>
  <c r="MO43" i="1"/>
  <c r="MU43" i="1"/>
  <c r="NA43" i="1"/>
  <c r="ME44" i="1"/>
  <c r="MK44" i="1"/>
  <c r="MQ44" i="1"/>
  <c r="MW44" i="1"/>
  <c r="NC44" i="1"/>
  <c r="MG45" i="1"/>
  <c r="MM45" i="1"/>
  <c r="MS45" i="1"/>
  <c r="MY45" i="1"/>
  <c r="NE45" i="1"/>
  <c r="MI46" i="1"/>
  <c r="MO46" i="1"/>
  <c r="MU46" i="1"/>
  <c r="NA46" i="1"/>
  <c r="MO47" i="1"/>
  <c r="MW47" i="1"/>
  <c r="MK48" i="1"/>
  <c r="MS48" i="1"/>
  <c r="MG49" i="1"/>
  <c r="MO49" i="1"/>
  <c r="NE49" i="1"/>
  <c r="MK50" i="1"/>
  <c r="NA50" i="1"/>
  <c r="MG51" i="1"/>
  <c r="MW51" i="1"/>
  <c r="NE51" i="1"/>
  <c r="MD58" i="1"/>
  <c r="ME59" i="1"/>
  <c r="MG47" i="1"/>
  <c r="MP47" i="1"/>
  <c r="NE47" i="1"/>
  <c r="ML48" i="1"/>
  <c r="NA48" i="1"/>
  <c r="MH49" i="1"/>
  <c r="MW49" i="1"/>
  <c r="MD50" i="1"/>
  <c r="MS50" i="1"/>
  <c r="NB50" i="1"/>
  <c r="MO51" i="1"/>
  <c r="MX51" i="1"/>
  <c r="MK52" i="1"/>
  <c r="MU52" i="1"/>
  <c r="NC52" i="1"/>
  <c r="ML53" i="1"/>
  <c r="MX53" i="1"/>
  <c r="MH54" i="1"/>
  <c r="MT54" i="1"/>
  <c r="MD55" i="1"/>
  <c r="MP55" i="1"/>
  <c r="NB55" i="1"/>
  <c r="ML56" i="1"/>
  <c r="MX56" i="1"/>
  <c r="MH57" i="1"/>
  <c r="MT57" i="1"/>
  <c r="MK59" i="1"/>
  <c r="MT39" i="1"/>
  <c r="MZ39" i="1"/>
  <c r="MD40" i="1"/>
  <c r="MJ40" i="1"/>
  <c r="MP40" i="1"/>
  <c r="MV40" i="1"/>
  <c r="NB40" i="1"/>
  <c r="MF41" i="1"/>
  <c r="ML41" i="1"/>
  <c r="MR41" i="1"/>
  <c r="MX41" i="1"/>
  <c r="ND41" i="1"/>
  <c r="MH42" i="1"/>
  <c r="MN42" i="1"/>
  <c r="MT42" i="1"/>
  <c r="MZ42" i="1"/>
  <c r="MD43" i="1"/>
  <c r="MJ43" i="1"/>
  <c r="MP43" i="1"/>
  <c r="MV43" i="1"/>
  <c r="NB43" i="1"/>
  <c r="MF44" i="1"/>
  <c r="ML44" i="1"/>
  <c r="MR44" i="1"/>
  <c r="MX44" i="1"/>
  <c r="ND44" i="1"/>
  <c r="MH45" i="1"/>
  <c r="MN45" i="1"/>
  <c r="MT45" i="1"/>
  <c r="MZ45" i="1"/>
  <c r="MD46" i="1"/>
  <c r="MJ46" i="1"/>
  <c r="MP46" i="1"/>
  <c r="MV46" i="1"/>
  <c r="NB46" i="1"/>
  <c r="MH47" i="1"/>
  <c r="MX47" i="1"/>
  <c r="MD48" i="1"/>
  <c r="MT48" i="1"/>
  <c r="NB48" i="1"/>
  <c r="MP49" i="1"/>
  <c r="MX49" i="1"/>
  <c r="ML50" i="1"/>
  <c r="MT50" i="1"/>
  <c r="MH51" i="1"/>
  <c r="MP51" i="1"/>
  <c r="MD52" i="1"/>
  <c r="ML52" i="1"/>
  <c r="ND52" i="1"/>
  <c r="ML59" i="1"/>
  <c r="MI47" i="1"/>
  <c r="MQ47" i="1"/>
  <c r="ME48" i="1"/>
  <c r="MM48" i="1"/>
  <c r="NC48" i="1"/>
  <c r="MI49" i="1"/>
  <c r="MY49" i="1"/>
  <c r="ME50" i="1"/>
  <c r="MU50" i="1"/>
  <c r="NC50" i="1"/>
  <c r="MQ51" i="1"/>
  <c r="MY51" i="1"/>
  <c r="MM52" i="1"/>
  <c r="MV52" i="1"/>
  <c r="NE52" i="1"/>
  <c r="MM53" i="1"/>
  <c r="MY53" i="1"/>
  <c r="MI54" i="1"/>
  <c r="MU54" i="1"/>
  <c r="ME55" i="1"/>
  <c r="MQ55" i="1"/>
  <c r="NC55" i="1"/>
  <c r="MM56" i="1"/>
  <c r="MY56" i="1"/>
  <c r="MI57" i="1"/>
  <c r="MU57" i="1"/>
  <c r="MJ58" i="1"/>
  <c r="MM59" i="1"/>
  <c r="MK53" i="1"/>
  <c r="MQ53" i="1"/>
  <c r="MW53" i="1"/>
  <c r="NC53" i="1"/>
  <c r="MG54" i="1"/>
  <c r="MM54" i="1"/>
  <c r="MS54" i="1"/>
  <c r="MY54" i="1"/>
  <c r="NE54" i="1"/>
  <c r="MI55" i="1"/>
  <c r="MO55" i="1"/>
  <c r="MU55" i="1"/>
  <c r="NA55" i="1"/>
  <c r="ME56" i="1"/>
  <c r="MK56" i="1"/>
  <c r="MQ56" i="1"/>
  <c r="MW56" i="1"/>
  <c r="NC56" i="1"/>
  <c r="MG57" i="1"/>
  <c r="MM57" i="1"/>
  <c r="MS57" i="1"/>
  <c r="MY57" i="1"/>
  <c r="NE57" i="1"/>
  <c r="MI58" i="1"/>
  <c r="MX58" i="1"/>
  <c r="MD59" i="1"/>
  <c r="MT59" i="1"/>
  <c r="NB59" i="1"/>
  <c r="MR58" i="1"/>
  <c r="MZ58" i="1"/>
  <c r="MN59" i="1"/>
  <c r="MV59" i="1"/>
  <c r="ME58" i="1"/>
  <c r="MK58" i="1"/>
  <c r="MF59" i="1"/>
  <c r="ND59" i="1"/>
  <c r="MS58" i="1"/>
  <c r="NA58" i="1"/>
  <c r="MG59" i="1"/>
  <c r="MO59" i="1"/>
  <c r="MW59" i="1"/>
  <c r="NE59" i="1"/>
  <c r="MF58" i="1"/>
  <c r="ML58" i="1"/>
  <c r="MT58" i="1"/>
  <c r="MH59" i="1"/>
  <c r="MP59" i="1"/>
  <c r="NB58" i="1"/>
  <c r="MX59" i="1"/>
  <c r="MI53" i="1"/>
  <c r="MO53" i="1"/>
  <c r="MU53" i="1"/>
  <c r="NA53" i="1"/>
  <c r="ME54" i="1"/>
  <c r="MK54" i="1"/>
  <c r="MQ54" i="1"/>
  <c r="MW54" i="1"/>
  <c r="NC54" i="1"/>
  <c r="MG55" i="1"/>
  <c r="MM55" i="1"/>
  <c r="MS55" i="1"/>
  <c r="MY55" i="1"/>
  <c r="NE55" i="1"/>
  <c r="MI56" i="1"/>
  <c r="MO56" i="1"/>
  <c r="MU56" i="1"/>
  <c r="NA56" i="1"/>
  <c r="ME57" i="1"/>
  <c r="MK57" i="1"/>
  <c r="MQ57" i="1"/>
  <c r="MW57" i="1"/>
  <c r="NC57" i="1"/>
  <c r="MG58" i="1"/>
  <c r="MM58" i="1"/>
  <c r="MU58" i="1"/>
  <c r="NC58" i="1"/>
  <c r="MI59" i="1"/>
  <c r="MQ59" i="1"/>
  <c r="MY59" i="1"/>
  <c r="MN58" i="1"/>
  <c r="ND58" i="1"/>
  <c r="MJ59" i="1"/>
  <c r="MZ59" i="1"/>
  <c r="MN52" i="1"/>
  <c r="MT52" i="1"/>
  <c r="MZ52" i="1"/>
  <c r="MD53" i="1"/>
  <c r="MJ53" i="1"/>
  <c r="MP53" i="1"/>
  <c r="MV53" i="1"/>
  <c r="NB53" i="1"/>
  <c r="MF54" i="1"/>
  <c r="ML54" i="1"/>
  <c r="MR54" i="1"/>
  <c r="MX54" i="1"/>
  <c r="ND54" i="1"/>
  <c r="MH55" i="1"/>
  <c r="MN55" i="1"/>
  <c r="MT55" i="1"/>
  <c r="MZ55" i="1"/>
  <c r="MD56" i="1"/>
  <c r="MJ56" i="1"/>
  <c r="MP56" i="1"/>
  <c r="MV56" i="1"/>
  <c r="NB56" i="1"/>
  <c r="MF57" i="1"/>
  <c r="ML57" i="1"/>
  <c r="MR57" i="1"/>
  <c r="MX57" i="1"/>
  <c r="ND57" i="1"/>
  <c r="MH58" i="1"/>
  <c r="MV58" i="1"/>
  <c r="MR59" i="1"/>
  <c r="LM38" i="1"/>
  <c r="LP40" i="1"/>
  <c r="LP41" i="1"/>
  <c r="LF43" i="1"/>
  <c r="LN43" i="1"/>
  <c r="LV43" i="1"/>
  <c r="LU45" i="1"/>
  <c r="LS48" i="1"/>
  <c r="LO49" i="1"/>
  <c r="LX50" i="1"/>
  <c r="LL53" i="1"/>
  <c r="MB55" i="1"/>
  <c r="LX59" i="1"/>
  <c r="LF32" i="1"/>
  <c r="LL32" i="1"/>
  <c r="LR32" i="1"/>
  <c r="LX32" i="1"/>
  <c r="LB33" i="1"/>
  <c r="LH33" i="1"/>
  <c r="LN33" i="1"/>
  <c r="LT33" i="1"/>
  <c r="LZ33" i="1"/>
  <c r="LD34" i="1"/>
  <c r="LJ34" i="1"/>
  <c r="LP34" i="1"/>
  <c r="LV34" i="1"/>
  <c r="MB34" i="1"/>
  <c r="LF35" i="1"/>
  <c r="LL35" i="1"/>
  <c r="LR35" i="1"/>
  <c r="LX35" i="1"/>
  <c r="LB36" i="1"/>
  <c r="LH36" i="1"/>
  <c r="LN36" i="1"/>
  <c r="LT36" i="1"/>
  <c r="LZ36" i="1"/>
  <c r="LD37" i="1"/>
  <c r="LJ37" i="1"/>
  <c r="LP37" i="1"/>
  <c r="LV37" i="1"/>
  <c r="LG38" i="1"/>
  <c r="LT38" i="1"/>
  <c r="LE39" i="1"/>
  <c r="LR39" i="1"/>
  <c r="LC40" i="1"/>
  <c r="LJ40" i="1"/>
  <c r="LW40" i="1"/>
  <c r="LB41" i="1"/>
  <c r="LX41" i="1"/>
  <c r="LC42" i="1"/>
  <c r="LK42" i="1"/>
  <c r="MA42" i="1"/>
  <c r="LG43" i="1"/>
  <c r="LW43" i="1"/>
  <c r="LL44" i="1"/>
  <c r="LB45" i="1"/>
  <c r="LX47" i="1"/>
  <c r="LT48" i="1"/>
  <c r="LP49" i="1"/>
  <c r="LB51" i="1"/>
  <c r="LR53" i="1"/>
  <c r="LF56" i="1"/>
  <c r="LK39" i="1"/>
  <c r="LJ42" i="1"/>
  <c r="MC44" i="1"/>
  <c r="MC37" i="1"/>
  <c r="LJ41" i="1"/>
  <c r="LZ47" i="1"/>
  <c r="LI33" i="1"/>
  <c r="LK34" i="1"/>
  <c r="MC34" i="1"/>
  <c r="LG35" i="1"/>
  <c r="LM35" i="1"/>
  <c r="LS35" i="1"/>
  <c r="LY35" i="1"/>
  <c r="LC36" i="1"/>
  <c r="LI36" i="1"/>
  <c r="LO36" i="1"/>
  <c r="LU36" i="1"/>
  <c r="MA36" i="1"/>
  <c r="LE37" i="1"/>
  <c r="LK37" i="1"/>
  <c r="LQ37" i="1"/>
  <c r="LW37" i="1"/>
  <c r="LH38" i="1"/>
  <c r="LU38" i="1"/>
  <c r="LF39" i="1"/>
  <c r="LS39" i="1"/>
  <c r="LZ39" i="1"/>
  <c r="LK40" i="1"/>
  <c r="LX40" i="1"/>
  <c r="LR41" i="1"/>
  <c r="LY41" i="1"/>
  <c r="LD42" i="1"/>
  <c r="LL42" i="1"/>
  <c r="LT42" i="1"/>
  <c r="MB42" i="1"/>
  <c r="LH43" i="1"/>
  <c r="LP43" i="1"/>
  <c r="LX43" i="1"/>
  <c r="LM45" i="1"/>
  <c r="LE47" i="1"/>
  <c r="MC47" i="1"/>
  <c r="LY48" i="1"/>
  <c r="LU49" i="1"/>
  <c r="LN51" i="1"/>
  <c r="LB54" i="1"/>
  <c r="LR56" i="1"/>
  <c r="LI40" i="1"/>
  <c r="LT44" i="1"/>
  <c r="MA38" i="1"/>
  <c r="LS42" i="1"/>
  <c r="LR46" i="1"/>
  <c r="LG32" i="1"/>
  <c r="LC33" i="1"/>
  <c r="LB38" i="1"/>
  <c r="LO38" i="1"/>
  <c r="MB38" i="1"/>
  <c r="LM39" i="1"/>
  <c r="LT39" i="1"/>
  <c r="LE40" i="1"/>
  <c r="LR40" i="1"/>
  <c r="LY40" i="1"/>
  <c r="LD41" i="1"/>
  <c r="LK41" i="1"/>
  <c r="LE42" i="1"/>
  <c r="LU42" i="1"/>
  <c r="MC42" i="1"/>
  <c r="LQ43" i="1"/>
  <c r="LY43" i="1"/>
  <c r="LE44" i="1"/>
  <c r="LN44" i="1"/>
  <c r="LW44" i="1"/>
  <c r="LD45" i="1"/>
  <c r="LN45" i="1"/>
  <c r="LF47" i="1"/>
  <c r="LB48" i="1"/>
  <c r="LZ48" i="1"/>
  <c r="LV49" i="1"/>
  <c r="LT51" i="1"/>
  <c r="LH54" i="1"/>
  <c r="LY56" i="1"/>
  <c r="LB44" i="1"/>
  <c r="LN38" i="1"/>
  <c r="LL56" i="1"/>
  <c r="LM32" i="1"/>
  <c r="LY32" i="1"/>
  <c r="LU33" i="1"/>
  <c r="LE34" i="1"/>
  <c r="LQ34" i="1"/>
  <c r="LH32" i="1"/>
  <c r="LT32" i="1"/>
  <c r="LD33" i="1"/>
  <c r="LJ33" i="1"/>
  <c r="LV33" i="1"/>
  <c r="MB33" i="1"/>
  <c r="LL34" i="1"/>
  <c r="LR34" i="1"/>
  <c r="LX34" i="1"/>
  <c r="LB35" i="1"/>
  <c r="LH35" i="1"/>
  <c r="LN35" i="1"/>
  <c r="LT35" i="1"/>
  <c r="LZ35" i="1"/>
  <c r="LD36" i="1"/>
  <c r="LJ36" i="1"/>
  <c r="LP36" i="1"/>
  <c r="LV36" i="1"/>
  <c r="MB36" i="1"/>
  <c r="LF37" i="1"/>
  <c r="LL37" i="1"/>
  <c r="LR37" i="1"/>
  <c r="LX37" i="1"/>
  <c r="LI38" i="1"/>
  <c r="LV38" i="1"/>
  <c r="LG39" i="1"/>
  <c r="LN39" i="1"/>
  <c r="MA39" i="1"/>
  <c r="LL40" i="1"/>
  <c r="LL41" i="1"/>
  <c r="LS41" i="1"/>
  <c r="LZ41" i="1"/>
  <c r="LM42" i="1"/>
  <c r="LI43" i="1"/>
  <c r="LF44" i="1"/>
  <c r="LX44" i="1"/>
  <c r="LO45" i="1"/>
  <c r="LY45" i="1"/>
  <c r="LI46" i="1"/>
  <c r="LU46" i="1"/>
  <c r="LH47" i="1"/>
  <c r="LD48" i="1"/>
  <c r="MB48" i="1"/>
  <c r="LX49" i="1"/>
  <c r="LZ51" i="1"/>
  <c r="LN54" i="1"/>
  <c r="LZ38" i="1"/>
  <c r="LD46" i="1"/>
  <c r="LO43" i="1"/>
  <c r="LS32" i="1"/>
  <c r="LO33" i="1"/>
  <c r="MA33" i="1"/>
  <c r="LW34" i="1"/>
  <c r="LB32" i="1"/>
  <c r="LN32" i="1"/>
  <c r="LZ32" i="1"/>
  <c r="LP33" i="1"/>
  <c r="LF34" i="1"/>
  <c r="LC38" i="1"/>
  <c r="LP38" i="1"/>
  <c r="MC38" i="1"/>
  <c r="LH39" i="1"/>
  <c r="LU39" i="1"/>
  <c r="LF40" i="1"/>
  <c r="LS40" i="1"/>
  <c r="LZ40" i="1"/>
  <c r="LE41" i="1"/>
  <c r="MA41" i="1"/>
  <c r="LF42" i="1"/>
  <c r="LN42" i="1"/>
  <c r="LV42" i="1"/>
  <c r="LB43" i="1"/>
  <c r="LJ43" i="1"/>
  <c r="LR43" i="1"/>
  <c r="LZ43" i="1"/>
  <c r="LG44" i="1"/>
  <c r="LP44" i="1"/>
  <c r="LY44" i="1"/>
  <c r="LF45" i="1"/>
  <c r="LZ45" i="1"/>
  <c r="LJ46" i="1"/>
  <c r="LV46" i="1"/>
  <c r="LK47" i="1"/>
  <c r="LG48" i="1"/>
  <c r="LC49" i="1"/>
  <c r="MA49" i="1"/>
  <c r="LD52" i="1"/>
  <c r="LT54" i="1"/>
  <c r="LI41" i="1"/>
  <c r="LK44" i="1"/>
  <c r="LY39" i="1"/>
  <c r="LB47" i="1"/>
  <c r="LU32" i="1"/>
  <c r="LK33" i="1"/>
  <c r="MC33" i="1"/>
  <c r="LM34" i="1"/>
  <c r="LC35" i="1"/>
  <c r="LO35" i="1"/>
  <c r="MA35" i="1"/>
  <c r="LK36" i="1"/>
  <c r="LQ36" i="1"/>
  <c r="LW36" i="1"/>
  <c r="LG37" i="1"/>
  <c r="LM37" i="1"/>
  <c r="LS37" i="1"/>
  <c r="LY37" i="1"/>
  <c r="LJ38" i="1"/>
  <c r="LW38" i="1"/>
  <c r="LB39" i="1"/>
  <c r="LO39" i="1"/>
  <c r="MB39" i="1"/>
  <c r="LM40" i="1"/>
  <c r="LF41" i="1"/>
  <c r="LM41" i="1"/>
  <c r="LT41" i="1"/>
  <c r="LO42" i="1"/>
  <c r="LW42" i="1"/>
  <c r="LK43" i="1"/>
  <c r="LS43" i="1"/>
  <c r="LP45" i="1"/>
  <c r="LL47" i="1"/>
  <c r="LH48" i="1"/>
  <c r="LD49" i="1"/>
  <c r="MB49" i="1"/>
  <c r="LJ52" i="1"/>
  <c r="LZ54" i="1"/>
  <c r="LT57" i="1"/>
  <c r="LX39" i="1"/>
  <c r="LZ42" i="1"/>
  <c r="LP46" i="1"/>
  <c r="LD40" i="1"/>
  <c r="LQ41" i="1"/>
  <c r="LD44" i="1"/>
  <c r="LC45" i="1"/>
  <c r="LV45" i="1"/>
  <c r="LF46" i="1"/>
  <c r="LV48" i="1"/>
  <c r="MA32" i="1"/>
  <c r="LE33" i="1"/>
  <c r="LQ33" i="1"/>
  <c r="LW33" i="1"/>
  <c r="LG34" i="1"/>
  <c r="LS34" i="1"/>
  <c r="LY34" i="1"/>
  <c r="LI35" i="1"/>
  <c r="LU35" i="1"/>
  <c r="LE36" i="1"/>
  <c r="MC36" i="1"/>
  <c r="LD38" i="1"/>
  <c r="LQ38" i="1"/>
  <c r="LX38" i="1"/>
  <c r="LI39" i="1"/>
  <c r="LV39" i="1"/>
  <c r="LG40" i="1"/>
  <c r="LT40" i="1"/>
  <c r="MA40" i="1"/>
  <c r="LU41" i="1"/>
  <c r="MB41" i="1"/>
  <c r="LG42" i="1"/>
  <c r="LC43" i="1"/>
  <c r="MA43" i="1"/>
  <c r="LH44" i="1"/>
  <c r="LQ44" i="1"/>
  <c r="LZ44" i="1"/>
  <c r="LG45" i="1"/>
  <c r="MB45" i="1"/>
  <c r="LL46" i="1"/>
  <c r="LX46" i="1"/>
  <c r="LN47" i="1"/>
  <c r="LJ48" i="1"/>
  <c r="LF49" i="1"/>
  <c r="LE50" i="1"/>
  <c r="LP52" i="1"/>
  <c r="LD55" i="1"/>
  <c r="LD58" i="1"/>
  <c r="MB37" i="1"/>
  <c r="LJ45" i="1"/>
  <c r="LQ40" i="1"/>
  <c r="LH51" i="1"/>
  <c r="LI32" i="1"/>
  <c r="LV32" i="1"/>
  <c r="LL33" i="1"/>
  <c r="LB34" i="1"/>
  <c r="LT34" i="1"/>
  <c r="LD35" i="1"/>
  <c r="LP35" i="1"/>
  <c r="MB35" i="1"/>
  <c r="LF36" i="1"/>
  <c r="LL36" i="1"/>
  <c r="LX36" i="1"/>
  <c r="LB37" i="1"/>
  <c r="LH37" i="1"/>
  <c r="LN37" i="1"/>
  <c r="LT37" i="1"/>
  <c r="LZ37" i="1"/>
  <c r="LK38" i="1"/>
  <c r="LR38" i="1"/>
  <c r="LC39" i="1"/>
  <c r="LP39" i="1"/>
  <c r="MC39" i="1"/>
  <c r="LN40" i="1"/>
  <c r="MB40" i="1"/>
  <c r="LG41" i="1"/>
  <c r="LN41" i="1"/>
  <c r="LH42" i="1"/>
  <c r="LP42" i="1"/>
  <c r="LX42" i="1"/>
  <c r="LD43" i="1"/>
  <c r="LL43" i="1"/>
  <c r="LT43" i="1"/>
  <c r="MB43" i="1"/>
  <c r="LR44" i="1"/>
  <c r="LH45" i="1"/>
  <c r="LQ47" i="1"/>
  <c r="LM48" i="1"/>
  <c r="LI49" i="1"/>
  <c r="LF50" i="1"/>
  <c r="LV52" i="1"/>
  <c r="LJ55" i="1"/>
  <c r="LP58" i="1"/>
  <c r="LR42" i="1"/>
  <c r="LW47" i="1"/>
  <c r="LL39" i="1"/>
  <c r="LC41" i="1"/>
  <c r="LV44" i="1"/>
  <c r="LR49" i="1"/>
  <c r="LO32" i="1"/>
  <c r="LP32" i="1"/>
  <c r="LF33" i="1"/>
  <c r="LR33" i="1"/>
  <c r="LH34" i="1"/>
  <c r="LN34" i="1"/>
  <c r="LZ34" i="1"/>
  <c r="LJ35" i="1"/>
  <c r="LV35" i="1"/>
  <c r="LR36" i="1"/>
  <c r="LE38" i="1"/>
  <c r="LL38" i="1"/>
  <c r="LY38" i="1"/>
  <c r="LJ39" i="1"/>
  <c r="LW39" i="1"/>
  <c r="LH40" i="1"/>
  <c r="LU40" i="1"/>
  <c r="LO41" i="1"/>
  <c r="LV41" i="1"/>
  <c r="MC41" i="1"/>
  <c r="LI42" i="1"/>
  <c r="LQ42" i="1"/>
  <c r="LE43" i="1"/>
  <c r="LM43" i="1"/>
  <c r="MC43" i="1"/>
  <c r="LJ44" i="1"/>
  <c r="LS44" i="1"/>
  <c r="MB44" i="1"/>
  <c r="LI45" i="1"/>
  <c r="LS45" i="1"/>
  <c r="LR47" i="1"/>
  <c r="LN48" i="1"/>
  <c r="LJ49" i="1"/>
  <c r="LL50" i="1"/>
  <c r="MB52" i="1"/>
  <c r="LP55" i="1"/>
  <c r="MB58" i="1"/>
  <c r="LW41" i="1"/>
  <c r="MB46" i="1"/>
  <c r="LM44" i="1"/>
  <c r="LX53" i="1"/>
  <c r="LC32" i="1"/>
  <c r="LD32" i="1"/>
  <c r="LJ32" i="1"/>
  <c r="MB32" i="1"/>
  <c r="LX33" i="1"/>
  <c r="LE32" i="1"/>
  <c r="LK32" i="1"/>
  <c r="LQ32" i="1"/>
  <c r="LW32" i="1"/>
  <c r="MC32" i="1"/>
  <c r="LG33" i="1"/>
  <c r="LM33" i="1"/>
  <c r="LS33" i="1"/>
  <c r="LY33" i="1"/>
  <c r="LC34" i="1"/>
  <c r="LI34" i="1"/>
  <c r="LO34" i="1"/>
  <c r="LU34" i="1"/>
  <c r="MA34" i="1"/>
  <c r="LE35" i="1"/>
  <c r="LK35" i="1"/>
  <c r="LQ35" i="1"/>
  <c r="LW35" i="1"/>
  <c r="MC35" i="1"/>
  <c r="LG36" i="1"/>
  <c r="LM36" i="1"/>
  <c r="LS36" i="1"/>
  <c r="LY36" i="1"/>
  <c r="LC37" i="1"/>
  <c r="LI37" i="1"/>
  <c r="LO37" i="1"/>
  <c r="LU37" i="1"/>
  <c r="MA37" i="1"/>
  <c r="LF38" i="1"/>
  <c r="LS38" i="1"/>
  <c r="LD39" i="1"/>
  <c r="LQ39" i="1"/>
  <c r="LB40" i="1"/>
  <c r="LO40" i="1"/>
  <c r="LV40" i="1"/>
  <c r="MC40" i="1"/>
  <c r="LH41" i="1"/>
  <c r="LB42" i="1"/>
  <c r="LY42" i="1"/>
  <c r="LU43" i="1"/>
  <c r="LT45" i="1"/>
  <c r="LC46" i="1"/>
  <c r="LO46" i="1"/>
  <c r="MA46" i="1"/>
  <c r="LT47" i="1"/>
  <c r="LP48" i="1"/>
  <c r="LL49" i="1"/>
  <c r="LR50" i="1"/>
  <c r="LF53" i="1"/>
  <c r="LV55" i="1"/>
  <c r="LL59" i="1"/>
  <c r="LZ56" i="1"/>
  <c r="LE57" i="1"/>
  <c r="LL57" i="1"/>
  <c r="LU57" i="1"/>
  <c r="LE58" i="1"/>
  <c r="LQ58" i="1"/>
  <c r="MC58" i="1"/>
  <c r="LM59" i="1"/>
  <c r="LY59" i="1"/>
  <c r="MA45" i="1"/>
  <c r="LE46" i="1"/>
  <c r="LK46" i="1"/>
  <c r="LQ46" i="1"/>
  <c r="LW46" i="1"/>
  <c r="MC46" i="1"/>
  <c r="LG47" i="1"/>
  <c r="LM47" i="1"/>
  <c r="LS47" i="1"/>
  <c r="LY47" i="1"/>
  <c r="LC48" i="1"/>
  <c r="LI48" i="1"/>
  <c r="LO48" i="1"/>
  <c r="LU48" i="1"/>
  <c r="MA48" i="1"/>
  <c r="LE49" i="1"/>
  <c r="LK49" i="1"/>
  <c r="LQ49" i="1"/>
  <c r="LW49" i="1"/>
  <c r="MC49" i="1"/>
  <c r="LG50" i="1"/>
  <c r="LM50" i="1"/>
  <c r="LS50" i="1"/>
  <c r="LY50" i="1"/>
  <c r="LC51" i="1"/>
  <c r="LI51" i="1"/>
  <c r="LO51" i="1"/>
  <c r="LU51" i="1"/>
  <c r="MA51" i="1"/>
  <c r="LE52" i="1"/>
  <c r="LK52" i="1"/>
  <c r="LQ52" i="1"/>
  <c r="LW52" i="1"/>
  <c r="MC52" i="1"/>
  <c r="LG53" i="1"/>
  <c r="LM53" i="1"/>
  <c r="LS53" i="1"/>
  <c r="LY53" i="1"/>
  <c r="LC54" i="1"/>
  <c r="LI54" i="1"/>
  <c r="LO54" i="1"/>
  <c r="LU54" i="1"/>
  <c r="MA54" i="1"/>
  <c r="LE55" i="1"/>
  <c r="LK55" i="1"/>
  <c r="LQ55" i="1"/>
  <c r="LW55" i="1"/>
  <c r="MC55" i="1"/>
  <c r="LG56" i="1"/>
  <c r="LM56" i="1"/>
  <c r="LS56" i="1"/>
  <c r="LM57" i="1"/>
  <c r="LV57" i="1"/>
  <c r="LF58" i="1"/>
  <c r="LR58" i="1"/>
  <c r="LB59" i="1"/>
  <c r="LN59" i="1"/>
  <c r="LZ59" i="1"/>
  <c r="LT56" i="1"/>
  <c r="MA56" i="1"/>
  <c r="LF57" i="1"/>
  <c r="LW57" i="1"/>
  <c r="LG58" i="1"/>
  <c r="LS58" i="1"/>
  <c r="LC59" i="1"/>
  <c r="LO59" i="1"/>
  <c r="MA59" i="1"/>
  <c r="LB50" i="1"/>
  <c r="LH50" i="1"/>
  <c r="LN50" i="1"/>
  <c r="LT50" i="1"/>
  <c r="LZ50" i="1"/>
  <c r="LD51" i="1"/>
  <c r="LJ51" i="1"/>
  <c r="LP51" i="1"/>
  <c r="LV51" i="1"/>
  <c r="MB51" i="1"/>
  <c r="LF52" i="1"/>
  <c r="LL52" i="1"/>
  <c r="LR52" i="1"/>
  <c r="LX52" i="1"/>
  <c r="LB53" i="1"/>
  <c r="LH53" i="1"/>
  <c r="LN53" i="1"/>
  <c r="LT53" i="1"/>
  <c r="LZ53" i="1"/>
  <c r="LD54" i="1"/>
  <c r="LJ54" i="1"/>
  <c r="LP54" i="1"/>
  <c r="LV54" i="1"/>
  <c r="MB54" i="1"/>
  <c r="LF55" i="1"/>
  <c r="LL55" i="1"/>
  <c r="LR55" i="1"/>
  <c r="LX55" i="1"/>
  <c r="LB56" i="1"/>
  <c r="LH56" i="1"/>
  <c r="LN56" i="1"/>
  <c r="LG57" i="1"/>
  <c r="LN57" i="1"/>
  <c r="LX57" i="1"/>
  <c r="LH58" i="1"/>
  <c r="LT58" i="1"/>
  <c r="LD59" i="1"/>
  <c r="LP59" i="1"/>
  <c r="MB59" i="1"/>
  <c r="LU56" i="1"/>
  <c r="MB56" i="1"/>
  <c r="LY57" i="1"/>
  <c r="LI58" i="1"/>
  <c r="LU58" i="1"/>
  <c r="LE59" i="1"/>
  <c r="LQ59" i="1"/>
  <c r="MC59" i="1"/>
  <c r="LC44" i="1"/>
  <c r="LI44" i="1"/>
  <c r="LO44" i="1"/>
  <c r="LU44" i="1"/>
  <c r="MA44" i="1"/>
  <c r="LE45" i="1"/>
  <c r="LK45" i="1"/>
  <c r="LQ45" i="1"/>
  <c r="LW45" i="1"/>
  <c r="MC45" i="1"/>
  <c r="LG46" i="1"/>
  <c r="LM46" i="1"/>
  <c r="LS46" i="1"/>
  <c r="LY46" i="1"/>
  <c r="LC47" i="1"/>
  <c r="LI47" i="1"/>
  <c r="LO47" i="1"/>
  <c r="LU47" i="1"/>
  <c r="MA47" i="1"/>
  <c r="LE48" i="1"/>
  <c r="LK48" i="1"/>
  <c r="LQ48" i="1"/>
  <c r="LW48" i="1"/>
  <c r="MC48" i="1"/>
  <c r="LG49" i="1"/>
  <c r="LM49" i="1"/>
  <c r="LS49" i="1"/>
  <c r="LY49" i="1"/>
  <c r="LC50" i="1"/>
  <c r="LI50" i="1"/>
  <c r="LO50" i="1"/>
  <c r="LU50" i="1"/>
  <c r="MA50" i="1"/>
  <c r="LE51" i="1"/>
  <c r="LK51" i="1"/>
  <c r="LQ51" i="1"/>
  <c r="LW51" i="1"/>
  <c r="MC51" i="1"/>
  <c r="LG52" i="1"/>
  <c r="LM52" i="1"/>
  <c r="LS52" i="1"/>
  <c r="LY52" i="1"/>
  <c r="LC53" i="1"/>
  <c r="LI53" i="1"/>
  <c r="LO53" i="1"/>
  <c r="LU53" i="1"/>
  <c r="MA53" i="1"/>
  <c r="LE54" i="1"/>
  <c r="LK54" i="1"/>
  <c r="LQ54" i="1"/>
  <c r="LW54" i="1"/>
  <c r="MC54" i="1"/>
  <c r="LG55" i="1"/>
  <c r="LM55" i="1"/>
  <c r="LS55" i="1"/>
  <c r="LY55" i="1"/>
  <c r="LC56" i="1"/>
  <c r="LI56" i="1"/>
  <c r="LO56" i="1"/>
  <c r="MC56" i="1"/>
  <c r="LH57" i="1"/>
  <c r="LO57" i="1"/>
  <c r="LZ57" i="1"/>
  <c r="LJ58" i="1"/>
  <c r="LV58" i="1"/>
  <c r="LF59" i="1"/>
  <c r="LR59" i="1"/>
  <c r="LV56" i="1"/>
  <c r="LP57" i="1"/>
  <c r="MA57" i="1"/>
  <c r="LK58" i="1"/>
  <c r="LW58" i="1"/>
  <c r="LG59" i="1"/>
  <c r="LS59" i="1"/>
  <c r="LL45" i="1"/>
  <c r="LR45" i="1"/>
  <c r="LX45" i="1"/>
  <c r="LB46" i="1"/>
  <c r="LH46" i="1"/>
  <c r="LN46" i="1"/>
  <c r="LT46" i="1"/>
  <c r="LZ46" i="1"/>
  <c r="LD47" i="1"/>
  <c r="LJ47" i="1"/>
  <c r="LP47" i="1"/>
  <c r="LV47" i="1"/>
  <c r="MB47" i="1"/>
  <c r="LF48" i="1"/>
  <c r="LL48" i="1"/>
  <c r="LR48" i="1"/>
  <c r="LX48" i="1"/>
  <c r="LB49" i="1"/>
  <c r="LH49" i="1"/>
  <c r="LN49" i="1"/>
  <c r="LT49" i="1"/>
  <c r="LZ49" i="1"/>
  <c r="LD50" i="1"/>
  <c r="LJ50" i="1"/>
  <c r="LP50" i="1"/>
  <c r="LV50" i="1"/>
  <c r="MB50" i="1"/>
  <c r="LF51" i="1"/>
  <c r="LL51" i="1"/>
  <c r="LR51" i="1"/>
  <c r="LX51" i="1"/>
  <c r="LB52" i="1"/>
  <c r="LH52" i="1"/>
  <c r="LN52" i="1"/>
  <c r="LT52" i="1"/>
  <c r="LZ52" i="1"/>
  <c r="LD53" i="1"/>
  <c r="LJ53" i="1"/>
  <c r="LP53" i="1"/>
  <c r="LV53" i="1"/>
  <c r="MB53" i="1"/>
  <c r="LF54" i="1"/>
  <c r="LL54" i="1"/>
  <c r="LR54" i="1"/>
  <c r="LX54" i="1"/>
  <c r="LB55" i="1"/>
  <c r="LH55" i="1"/>
  <c r="LN55" i="1"/>
  <c r="LT55" i="1"/>
  <c r="LZ55" i="1"/>
  <c r="LD56" i="1"/>
  <c r="LJ56" i="1"/>
  <c r="LP56" i="1"/>
  <c r="LW56" i="1"/>
  <c r="LB57" i="1"/>
  <c r="LI57" i="1"/>
  <c r="LQ57" i="1"/>
  <c r="MB57" i="1"/>
  <c r="LL58" i="1"/>
  <c r="LX58" i="1"/>
  <c r="LH59" i="1"/>
  <c r="LT59" i="1"/>
  <c r="LJ57" i="1"/>
  <c r="MC57" i="1"/>
  <c r="LM58" i="1"/>
  <c r="LY58" i="1"/>
  <c r="LI59" i="1"/>
  <c r="LU59" i="1"/>
  <c r="LK50" i="1"/>
  <c r="LQ50" i="1"/>
  <c r="LW50" i="1"/>
  <c r="MC50" i="1"/>
  <c r="LG51" i="1"/>
  <c r="LM51" i="1"/>
  <c r="LS51" i="1"/>
  <c r="LY51" i="1"/>
  <c r="LC52" i="1"/>
  <c r="LI52" i="1"/>
  <c r="LO52" i="1"/>
  <c r="LU52" i="1"/>
  <c r="MA52" i="1"/>
  <c r="LE53" i="1"/>
  <c r="LK53" i="1"/>
  <c r="LQ53" i="1"/>
  <c r="LW53" i="1"/>
  <c r="MC53" i="1"/>
  <c r="LG54" i="1"/>
  <c r="LM54" i="1"/>
  <c r="LS54" i="1"/>
  <c r="LY54" i="1"/>
  <c r="LC55" i="1"/>
  <c r="LI55" i="1"/>
  <c r="LO55" i="1"/>
  <c r="LU55" i="1"/>
  <c r="MA55" i="1"/>
  <c r="LE56" i="1"/>
  <c r="LK56" i="1"/>
  <c r="LQ56" i="1"/>
  <c r="LX56" i="1"/>
  <c r="LC57" i="1"/>
  <c r="LR57" i="1"/>
  <c r="LB58" i="1"/>
  <c r="LN58" i="1"/>
  <c r="LZ58" i="1"/>
  <c r="LJ59" i="1"/>
  <c r="LV59" i="1"/>
  <c r="LD57" i="1"/>
  <c r="LK57" i="1"/>
  <c r="LS57" i="1"/>
  <c r="LC58" i="1"/>
  <c r="LO58" i="1"/>
  <c r="MA58" i="1"/>
  <c r="LK59" i="1"/>
  <c r="LW59" i="1"/>
  <c r="KI33" i="1"/>
  <c r="KU39" i="1"/>
  <c r="KV33" i="1"/>
  <c r="KG34" i="1"/>
  <c r="KX34" i="1"/>
  <c r="KP42" i="1"/>
  <c r="JZ44" i="1"/>
  <c r="KT49" i="1"/>
  <c r="KJ42" i="1"/>
  <c r="KB32" i="1"/>
  <c r="KO32" i="1"/>
  <c r="LA32" i="1"/>
  <c r="KK33" i="1"/>
  <c r="KW33" i="1"/>
  <c r="KI34" i="1"/>
  <c r="KY34" i="1"/>
  <c r="KC36" i="1"/>
  <c r="KK37" i="1"/>
  <c r="KS38" i="1"/>
  <c r="LA39" i="1"/>
  <c r="KG41" i="1"/>
  <c r="KQ42" i="1"/>
  <c r="KS45" i="1"/>
  <c r="KK47" i="1"/>
  <c r="KU49" i="1"/>
  <c r="KW34" i="1"/>
  <c r="KP32" i="1"/>
  <c r="KL33" i="1"/>
  <c r="KX33" i="1"/>
  <c r="KW42" i="1"/>
  <c r="KG44" i="1"/>
  <c r="KF50" i="1"/>
  <c r="KA32" i="1"/>
  <c r="KY35" i="1"/>
  <c r="KE32" i="1"/>
  <c r="KY33" i="1"/>
  <c r="KK34" i="1"/>
  <c r="KA35" i="1"/>
  <c r="KI36" i="1"/>
  <c r="KQ37" i="1"/>
  <c r="KY38" i="1"/>
  <c r="KE40" i="1"/>
  <c r="KM41" i="1"/>
  <c r="LA45" i="1"/>
  <c r="KS47" i="1"/>
  <c r="KH50" i="1"/>
  <c r="KC47" i="1"/>
  <c r="JZ33" i="1"/>
  <c r="KL34" i="1"/>
  <c r="KN44" i="1"/>
  <c r="KF46" i="1"/>
  <c r="KZ47" i="1"/>
  <c r="KW50" i="1"/>
  <c r="KY32" i="1"/>
  <c r="KK45" i="1"/>
  <c r="KC32" i="1"/>
  <c r="KQ32" i="1"/>
  <c r="KG32" i="1"/>
  <c r="KS32" i="1"/>
  <c r="KC33" i="1"/>
  <c r="KO33" i="1"/>
  <c r="LA33" i="1"/>
  <c r="KM34" i="1"/>
  <c r="KG35" i="1"/>
  <c r="KO36" i="1"/>
  <c r="KW37" i="1"/>
  <c r="KC39" i="1"/>
  <c r="KK40" i="1"/>
  <c r="KS41" i="1"/>
  <c r="KB43" i="1"/>
  <c r="KO44" i="1"/>
  <c r="KG46" i="1"/>
  <c r="LA47" i="1"/>
  <c r="KZ50" i="1"/>
  <c r="KM38" i="1"/>
  <c r="KN32" i="1"/>
  <c r="KH32" i="1"/>
  <c r="KP33" i="1"/>
  <c r="JZ34" i="1"/>
  <c r="KH43" i="1"/>
  <c r="KG48" i="1"/>
  <c r="KM51" i="1"/>
  <c r="KU33" i="1"/>
  <c r="KA41" i="1"/>
  <c r="KJ33" i="1"/>
  <c r="KA33" i="1"/>
  <c r="KT32" i="1"/>
  <c r="KU32" i="1"/>
  <c r="KQ33" i="1"/>
  <c r="KA34" i="1"/>
  <c r="KQ34" i="1"/>
  <c r="KM35" i="1"/>
  <c r="KU36" i="1"/>
  <c r="KA38" i="1"/>
  <c r="KI39" i="1"/>
  <c r="KQ40" i="1"/>
  <c r="KY41" i="1"/>
  <c r="KW44" i="1"/>
  <c r="KO46" i="1"/>
  <c r="KH48" i="1"/>
  <c r="KS52" i="1"/>
  <c r="KE37" i="1"/>
  <c r="KZ32" i="1"/>
  <c r="KV32" i="1"/>
  <c r="KR34" i="1"/>
  <c r="KC42" i="1"/>
  <c r="KS48" i="1"/>
  <c r="KG55" i="1"/>
  <c r="KM32" i="1"/>
  <c r="KG49" i="1"/>
  <c r="KO39" i="1"/>
  <c r="KO43" i="1"/>
  <c r="KC45" i="1"/>
  <c r="KW46" i="1"/>
  <c r="KT48" i="1"/>
  <c r="KD58" i="1"/>
  <c r="KF34" i="1"/>
  <c r="KD32" i="1"/>
  <c r="KM33" i="1"/>
  <c r="KD33" i="1"/>
  <c r="KI32" i="1"/>
  <c r="KE33" i="1"/>
  <c r="KJ32" i="1"/>
  <c r="KF33" i="1"/>
  <c r="KR33" i="1"/>
  <c r="KC34" i="1"/>
  <c r="KK32" i="1"/>
  <c r="KW32" i="1"/>
  <c r="KG33" i="1"/>
  <c r="KS33" i="1"/>
  <c r="KS34" i="1"/>
  <c r="KS35" i="1"/>
  <c r="LA36" i="1"/>
  <c r="KG38" i="1"/>
  <c r="KW40" i="1"/>
  <c r="KE34" i="1"/>
  <c r="KU43" i="1"/>
  <c r="KJ45" i="1"/>
  <c r="KB47" i="1"/>
  <c r="KF49" i="1"/>
  <c r="KP51" i="1"/>
  <c r="KY52" i="1"/>
  <c r="KM55" i="1"/>
  <c r="KD42" i="1"/>
  <c r="KK42" i="1"/>
  <c r="KX42" i="1"/>
  <c r="KI43" i="1"/>
  <c r="KV43" i="1"/>
  <c r="KA44" i="1"/>
  <c r="KH44" i="1"/>
  <c r="KP44" i="1"/>
  <c r="KX44" i="1"/>
  <c r="KL45" i="1"/>
  <c r="KT45" i="1"/>
  <c r="KH46" i="1"/>
  <c r="KP46" i="1"/>
  <c r="KD47" i="1"/>
  <c r="KL47" i="1"/>
  <c r="JZ48" i="1"/>
  <c r="KV48" i="1"/>
  <c r="KH49" i="1"/>
  <c r="KV49" i="1"/>
  <c r="KI50" i="1"/>
  <c r="LA50" i="1"/>
  <c r="KQ51" i="1"/>
  <c r="KC53" i="1"/>
  <c r="KS55" i="1"/>
  <c r="KB35" i="1"/>
  <c r="KN35" i="1"/>
  <c r="KT35" i="1"/>
  <c r="KD36" i="1"/>
  <c r="KJ36" i="1"/>
  <c r="KP36" i="1"/>
  <c r="KV36" i="1"/>
  <c r="JZ37" i="1"/>
  <c r="KF37" i="1"/>
  <c r="KL37" i="1"/>
  <c r="KR37" i="1"/>
  <c r="KX37" i="1"/>
  <c r="KB38" i="1"/>
  <c r="KH38" i="1"/>
  <c r="KN38" i="1"/>
  <c r="KT38" i="1"/>
  <c r="KZ38" i="1"/>
  <c r="KD39" i="1"/>
  <c r="KJ39" i="1"/>
  <c r="KP39" i="1"/>
  <c r="KV39" i="1"/>
  <c r="JZ40" i="1"/>
  <c r="KF40" i="1"/>
  <c r="KL40" i="1"/>
  <c r="KR40" i="1"/>
  <c r="KX40" i="1"/>
  <c r="KB41" i="1"/>
  <c r="KH41" i="1"/>
  <c r="KN41" i="1"/>
  <c r="KT41" i="1"/>
  <c r="KZ41" i="1"/>
  <c r="KE42" i="1"/>
  <c r="KR42" i="1"/>
  <c r="KC43" i="1"/>
  <c r="KP43" i="1"/>
  <c r="KI44" i="1"/>
  <c r="KD45" i="1"/>
  <c r="JZ46" i="1"/>
  <c r="KX46" i="1"/>
  <c r="KT47" i="1"/>
  <c r="KJ48" i="1"/>
  <c r="KW48" i="1"/>
  <c r="KI49" i="1"/>
  <c r="KX49" i="1"/>
  <c r="KJ50" i="1"/>
  <c r="JZ51" i="1"/>
  <c r="KR51" i="1"/>
  <c r="KI53" i="1"/>
  <c r="KY55" i="1"/>
  <c r="JZ59" i="1"/>
  <c r="KH35" i="1"/>
  <c r="KZ35" i="1"/>
  <c r="LA41" i="1"/>
  <c r="KL42" i="1"/>
  <c r="KY42" i="1"/>
  <c r="KJ43" i="1"/>
  <c r="KW43" i="1"/>
  <c r="KB44" i="1"/>
  <c r="KQ44" i="1"/>
  <c r="KY44" i="1"/>
  <c r="KE45" i="1"/>
  <c r="KM45" i="1"/>
  <c r="KU45" i="1"/>
  <c r="KA46" i="1"/>
  <c r="KI46" i="1"/>
  <c r="KQ46" i="1"/>
  <c r="KY46" i="1"/>
  <c r="KE47" i="1"/>
  <c r="KM47" i="1"/>
  <c r="KU47" i="1"/>
  <c r="KA48" i="1"/>
  <c r="KK48" i="1"/>
  <c r="KX48" i="1"/>
  <c r="KJ49" i="1"/>
  <c r="KY49" i="1"/>
  <c r="KK50" i="1"/>
  <c r="KA51" i="1"/>
  <c r="KS51" i="1"/>
  <c r="KO53" i="1"/>
  <c r="KC56" i="1"/>
  <c r="KO35" i="1"/>
  <c r="LA35" i="1"/>
  <c r="KK36" i="1"/>
  <c r="KW36" i="1"/>
  <c r="KG37" i="1"/>
  <c r="KS37" i="1"/>
  <c r="KC38" i="1"/>
  <c r="KO38" i="1"/>
  <c r="LA38" i="1"/>
  <c r="KE39" i="1"/>
  <c r="KK39" i="1"/>
  <c r="KW39" i="1"/>
  <c r="KA40" i="1"/>
  <c r="KG40" i="1"/>
  <c r="KM40" i="1"/>
  <c r="KS40" i="1"/>
  <c r="KY40" i="1"/>
  <c r="KC41" i="1"/>
  <c r="KI41" i="1"/>
  <c r="KO41" i="1"/>
  <c r="KU41" i="1"/>
  <c r="KF42" i="1"/>
  <c r="KS42" i="1"/>
  <c r="KD43" i="1"/>
  <c r="KQ43" i="1"/>
  <c r="KC44" i="1"/>
  <c r="KJ44" i="1"/>
  <c r="KR44" i="1"/>
  <c r="KF45" i="1"/>
  <c r="KN45" i="1"/>
  <c r="KB46" i="1"/>
  <c r="KJ46" i="1"/>
  <c r="KZ46" i="1"/>
  <c r="KF47" i="1"/>
  <c r="KV47" i="1"/>
  <c r="KB48" i="1"/>
  <c r="KL48" i="1"/>
  <c r="KY48" i="1"/>
  <c r="KL49" i="1"/>
  <c r="KZ49" i="1"/>
  <c r="KN50" i="1"/>
  <c r="KD51" i="1"/>
  <c r="KW51" i="1"/>
  <c r="KU53" i="1"/>
  <c r="KI56" i="1"/>
  <c r="KC35" i="1"/>
  <c r="KI35" i="1"/>
  <c r="KU35" i="1"/>
  <c r="KE36" i="1"/>
  <c r="KQ36" i="1"/>
  <c r="KA37" i="1"/>
  <c r="KM37" i="1"/>
  <c r="KY37" i="1"/>
  <c r="KI38" i="1"/>
  <c r="KU38" i="1"/>
  <c r="KQ39" i="1"/>
  <c r="JZ42" i="1"/>
  <c r="KM42" i="1"/>
  <c r="KZ42" i="1"/>
  <c r="KK43" i="1"/>
  <c r="KX43" i="1"/>
  <c r="KZ44" i="1"/>
  <c r="KV45" i="1"/>
  <c r="KR46" i="1"/>
  <c r="KN47" i="1"/>
  <c r="KM48" i="1"/>
  <c r="KZ48" i="1"/>
  <c r="KM49" i="1"/>
  <c r="LA49" i="1"/>
  <c r="KO50" i="1"/>
  <c r="KE51" i="1"/>
  <c r="KX51" i="1"/>
  <c r="LA53" i="1"/>
  <c r="KO56" i="1"/>
  <c r="KX59" i="1"/>
  <c r="KB34" i="1"/>
  <c r="KN34" i="1"/>
  <c r="KZ34" i="1"/>
  <c r="KP35" i="1"/>
  <c r="KF36" i="1"/>
  <c r="KR36" i="1"/>
  <c r="KB37" i="1"/>
  <c r="KN37" i="1"/>
  <c r="KZ37" i="1"/>
  <c r="KD38" i="1"/>
  <c r="KP38" i="1"/>
  <c r="JZ39" i="1"/>
  <c r="KF39" i="1"/>
  <c r="KR39" i="1"/>
  <c r="KB40" i="1"/>
  <c r="KN40" i="1"/>
  <c r="KT40" i="1"/>
  <c r="KZ40" i="1"/>
  <c r="KD41" i="1"/>
  <c r="KJ41" i="1"/>
  <c r="KV41" i="1"/>
  <c r="KG42" i="1"/>
  <c r="KT42" i="1"/>
  <c r="KE43" i="1"/>
  <c r="KR43" i="1"/>
  <c r="KY43" i="1"/>
  <c r="KD44" i="1"/>
  <c r="KK44" i="1"/>
  <c r="KS44" i="1"/>
  <c r="LA44" i="1"/>
  <c r="KG45" i="1"/>
  <c r="KO45" i="1"/>
  <c r="KW45" i="1"/>
  <c r="KC46" i="1"/>
  <c r="KK46" i="1"/>
  <c r="KS46" i="1"/>
  <c r="LA46" i="1"/>
  <c r="KG47" i="1"/>
  <c r="KO47" i="1"/>
  <c r="KW47" i="1"/>
  <c r="KC48" i="1"/>
  <c r="KN48" i="1"/>
  <c r="JZ49" i="1"/>
  <c r="KN49" i="1"/>
  <c r="JZ50" i="1"/>
  <c r="KP50" i="1"/>
  <c r="KF51" i="1"/>
  <c r="KA52" i="1"/>
  <c r="KE54" i="1"/>
  <c r="KU56" i="1"/>
  <c r="KH34" i="1"/>
  <c r="KT34" i="1"/>
  <c r="KD35" i="1"/>
  <c r="KJ35" i="1"/>
  <c r="KV35" i="1"/>
  <c r="JZ36" i="1"/>
  <c r="KL36" i="1"/>
  <c r="KX36" i="1"/>
  <c r="KH37" i="1"/>
  <c r="KT37" i="1"/>
  <c r="KJ38" i="1"/>
  <c r="KV38" i="1"/>
  <c r="KL39" i="1"/>
  <c r="KX39" i="1"/>
  <c r="KH40" i="1"/>
  <c r="KP41" i="1"/>
  <c r="KA42" i="1"/>
  <c r="KN42" i="1"/>
  <c r="LA42" i="1"/>
  <c r="KL43" i="1"/>
  <c r="KS43" i="1"/>
  <c r="KL44" i="1"/>
  <c r="JZ45" i="1"/>
  <c r="KH45" i="1"/>
  <c r="KX45" i="1"/>
  <c r="KD46" i="1"/>
  <c r="KT46" i="1"/>
  <c r="JZ47" i="1"/>
  <c r="KP47" i="1"/>
  <c r="KX47" i="1"/>
  <c r="KA49" i="1"/>
  <c r="KO49" i="1"/>
  <c r="KB50" i="1"/>
  <c r="KQ50" i="1"/>
  <c r="KG51" i="1"/>
  <c r="KB52" i="1"/>
  <c r="KK54" i="1"/>
  <c r="KU34" i="1"/>
  <c r="KK35" i="1"/>
  <c r="KW35" i="1"/>
  <c r="KM36" i="1"/>
  <c r="KY36" i="1"/>
  <c r="KC37" i="1"/>
  <c r="KI37" i="1"/>
  <c r="KO37" i="1"/>
  <c r="KU37" i="1"/>
  <c r="LA37" i="1"/>
  <c r="KE38" i="1"/>
  <c r="KK38" i="1"/>
  <c r="KQ38" i="1"/>
  <c r="KW38" i="1"/>
  <c r="KA39" i="1"/>
  <c r="KG39" i="1"/>
  <c r="KM39" i="1"/>
  <c r="KS39" i="1"/>
  <c r="KY39" i="1"/>
  <c r="KC40" i="1"/>
  <c r="KI40" i="1"/>
  <c r="KO40" i="1"/>
  <c r="KU40" i="1"/>
  <c r="LA40" i="1"/>
  <c r="KE41" i="1"/>
  <c r="KK41" i="1"/>
  <c r="KQ41" i="1"/>
  <c r="KW41" i="1"/>
  <c r="KH42" i="1"/>
  <c r="KU42" i="1"/>
  <c r="KF43" i="1"/>
  <c r="KM43" i="1"/>
  <c r="KZ43" i="1"/>
  <c r="KE44" i="1"/>
  <c r="KT44" i="1"/>
  <c r="KP45" i="1"/>
  <c r="KL46" i="1"/>
  <c r="KH47" i="1"/>
  <c r="KD48" i="1"/>
  <c r="KP48" i="1"/>
  <c r="KB49" i="1"/>
  <c r="KP49" i="1"/>
  <c r="KC50" i="1"/>
  <c r="KT50" i="1"/>
  <c r="KJ51" i="1"/>
  <c r="KG52" i="1"/>
  <c r="KQ54" i="1"/>
  <c r="KH57" i="1"/>
  <c r="LA34" i="1"/>
  <c r="KA36" i="1"/>
  <c r="KB42" i="1"/>
  <c r="KO42" i="1"/>
  <c r="JZ43" i="1"/>
  <c r="KG43" i="1"/>
  <c r="KT43" i="1"/>
  <c r="KF44" i="1"/>
  <c r="KM44" i="1"/>
  <c r="KU44" i="1"/>
  <c r="KA45" i="1"/>
  <c r="KI45" i="1"/>
  <c r="KQ45" i="1"/>
  <c r="KY45" i="1"/>
  <c r="KE46" i="1"/>
  <c r="KM46" i="1"/>
  <c r="KU46" i="1"/>
  <c r="KA47" i="1"/>
  <c r="KI47" i="1"/>
  <c r="KQ47" i="1"/>
  <c r="KY47" i="1"/>
  <c r="KE48" i="1"/>
  <c r="KQ48" i="1"/>
  <c r="KC49" i="1"/>
  <c r="KR49" i="1"/>
  <c r="KD50" i="1"/>
  <c r="KU50" i="1"/>
  <c r="KK51" i="1"/>
  <c r="KH52" i="1"/>
  <c r="KW54" i="1"/>
  <c r="KO34" i="1"/>
  <c r="KE35" i="1"/>
  <c r="KQ35" i="1"/>
  <c r="KG36" i="1"/>
  <c r="KS36" i="1"/>
  <c r="JZ32" i="1"/>
  <c r="KF32" i="1"/>
  <c r="KL32" i="1"/>
  <c r="KR32" i="1"/>
  <c r="KX32" i="1"/>
  <c r="KB33" i="1"/>
  <c r="KH33" i="1"/>
  <c r="KN33" i="1"/>
  <c r="KT33" i="1"/>
  <c r="KZ33" i="1"/>
  <c r="KD34" i="1"/>
  <c r="KJ34" i="1"/>
  <c r="KP34" i="1"/>
  <c r="KV34" i="1"/>
  <c r="JZ35" i="1"/>
  <c r="KF35" i="1"/>
  <c r="KL35" i="1"/>
  <c r="KR35" i="1"/>
  <c r="KX35" i="1"/>
  <c r="KB36" i="1"/>
  <c r="KH36" i="1"/>
  <c r="KN36" i="1"/>
  <c r="KT36" i="1"/>
  <c r="KZ36" i="1"/>
  <c r="KD37" i="1"/>
  <c r="KJ37" i="1"/>
  <c r="KP37" i="1"/>
  <c r="KV37" i="1"/>
  <c r="JZ38" i="1"/>
  <c r="KF38" i="1"/>
  <c r="KL38" i="1"/>
  <c r="KR38" i="1"/>
  <c r="KX38" i="1"/>
  <c r="KB39" i="1"/>
  <c r="KH39" i="1"/>
  <c r="KN39" i="1"/>
  <c r="KT39" i="1"/>
  <c r="KZ39" i="1"/>
  <c r="KD40" i="1"/>
  <c r="KJ40" i="1"/>
  <c r="KP40" i="1"/>
  <c r="KV40" i="1"/>
  <c r="JZ41" i="1"/>
  <c r="KF41" i="1"/>
  <c r="KL41" i="1"/>
  <c r="KR41" i="1"/>
  <c r="KX41" i="1"/>
  <c r="KI42" i="1"/>
  <c r="KV42" i="1"/>
  <c r="KA43" i="1"/>
  <c r="KN43" i="1"/>
  <c r="LA43" i="1"/>
  <c r="KV44" i="1"/>
  <c r="KB45" i="1"/>
  <c r="KR45" i="1"/>
  <c r="KZ45" i="1"/>
  <c r="KN46" i="1"/>
  <c r="KV46" i="1"/>
  <c r="KJ47" i="1"/>
  <c r="KR47" i="1"/>
  <c r="KF48" i="1"/>
  <c r="KR48" i="1"/>
  <c r="KD49" i="1"/>
  <c r="KS49" i="1"/>
  <c r="KE50" i="1"/>
  <c r="KV50" i="1"/>
  <c r="KL51" i="1"/>
  <c r="KM52" i="1"/>
  <c r="KA55" i="1"/>
  <c r="JZ57" i="1"/>
  <c r="KP57" i="1"/>
  <c r="KX57" i="1"/>
  <c r="KL58" i="1"/>
  <c r="KT58" i="1"/>
  <c r="KH59" i="1"/>
  <c r="KP59" i="1"/>
  <c r="KN52" i="1"/>
  <c r="KT52" i="1"/>
  <c r="KZ52" i="1"/>
  <c r="KD53" i="1"/>
  <c r="KJ53" i="1"/>
  <c r="KP53" i="1"/>
  <c r="KV53" i="1"/>
  <c r="JZ54" i="1"/>
  <c r="KF54" i="1"/>
  <c r="KL54" i="1"/>
  <c r="KR54" i="1"/>
  <c r="KX54" i="1"/>
  <c r="KB55" i="1"/>
  <c r="KH55" i="1"/>
  <c r="KN55" i="1"/>
  <c r="KT55" i="1"/>
  <c r="KZ55" i="1"/>
  <c r="KD56" i="1"/>
  <c r="KJ56" i="1"/>
  <c r="KP56" i="1"/>
  <c r="KV56" i="1"/>
  <c r="KA57" i="1"/>
  <c r="KI57" i="1"/>
  <c r="KQ57" i="1"/>
  <c r="KY57" i="1"/>
  <c r="KE58" i="1"/>
  <c r="KM58" i="1"/>
  <c r="KU58" i="1"/>
  <c r="KA59" i="1"/>
  <c r="KI59" i="1"/>
  <c r="KQ59" i="1"/>
  <c r="KY59" i="1"/>
  <c r="KB57" i="1"/>
  <c r="KZ57" i="1"/>
  <c r="KV58" i="1"/>
  <c r="KR59" i="1"/>
  <c r="KY51" i="1"/>
  <c r="KC52" i="1"/>
  <c r="KI52" i="1"/>
  <c r="KO52" i="1"/>
  <c r="KU52" i="1"/>
  <c r="LA52" i="1"/>
  <c r="KE53" i="1"/>
  <c r="KK53" i="1"/>
  <c r="KQ53" i="1"/>
  <c r="KW53" i="1"/>
  <c r="KA54" i="1"/>
  <c r="KG54" i="1"/>
  <c r="KM54" i="1"/>
  <c r="KS54" i="1"/>
  <c r="KY54" i="1"/>
  <c r="KC55" i="1"/>
  <c r="KI55" i="1"/>
  <c r="KO55" i="1"/>
  <c r="KU55" i="1"/>
  <c r="LA55" i="1"/>
  <c r="KE56" i="1"/>
  <c r="KK56" i="1"/>
  <c r="KQ56" i="1"/>
  <c r="KW56" i="1"/>
  <c r="KJ57" i="1"/>
  <c r="KR57" i="1"/>
  <c r="KF58" i="1"/>
  <c r="KN58" i="1"/>
  <c r="KB59" i="1"/>
  <c r="KJ59" i="1"/>
  <c r="KZ59" i="1"/>
  <c r="KC57" i="1"/>
  <c r="KK57" i="1"/>
  <c r="KS57" i="1"/>
  <c r="LA57" i="1"/>
  <c r="KG58" i="1"/>
  <c r="KO58" i="1"/>
  <c r="KW58" i="1"/>
  <c r="KC59" i="1"/>
  <c r="KK59" i="1"/>
  <c r="KS59" i="1"/>
  <c r="LA59" i="1"/>
  <c r="KL50" i="1"/>
  <c r="KR50" i="1"/>
  <c r="KX50" i="1"/>
  <c r="KB51" i="1"/>
  <c r="KH51" i="1"/>
  <c r="KN51" i="1"/>
  <c r="KT51" i="1"/>
  <c r="KZ51" i="1"/>
  <c r="KD52" i="1"/>
  <c r="KJ52" i="1"/>
  <c r="KP52" i="1"/>
  <c r="KV52" i="1"/>
  <c r="JZ53" i="1"/>
  <c r="KF53" i="1"/>
  <c r="KL53" i="1"/>
  <c r="KR53" i="1"/>
  <c r="KX53" i="1"/>
  <c r="KB54" i="1"/>
  <c r="KH54" i="1"/>
  <c r="KN54" i="1"/>
  <c r="KT54" i="1"/>
  <c r="KZ54" i="1"/>
  <c r="KD55" i="1"/>
  <c r="KJ55" i="1"/>
  <c r="KP55" i="1"/>
  <c r="KV55" i="1"/>
  <c r="JZ56" i="1"/>
  <c r="KF56" i="1"/>
  <c r="KL56" i="1"/>
  <c r="KR56" i="1"/>
  <c r="KX56" i="1"/>
  <c r="KT57" i="1"/>
  <c r="KP58" i="1"/>
  <c r="KL59" i="1"/>
  <c r="KD57" i="1"/>
  <c r="KL57" i="1"/>
  <c r="JZ58" i="1"/>
  <c r="KH58" i="1"/>
  <c r="KX58" i="1"/>
  <c r="KD59" i="1"/>
  <c r="KT59" i="1"/>
  <c r="KI48" i="1"/>
  <c r="KO48" i="1"/>
  <c r="KU48" i="1"/>
  <c r="LA48" i="1"/>
  <c r="KE49" i="1"/>
  <c r="KK49" i="1"/>
  <c r="KQ49" i="1"/>
  <c r="KW49" i="1"/>
  <c r="KA50" i="1"/>
  <c r="KG50" i="1"/>
  <c r="KM50" i="1"/>
  <c r="KS50" i="1"/>
  <c r="KY50" i="1"/>
  <c r="KC51" i="1"/>
  <c r="KI51" i="1"/>
  <c r="KO51" i="1"/>
  <c r="KU51" i="1"/>
  <c r="LA51" i="1"/>
  <c r="KE52" i="1"/>
  <c r="KK52" i="1"/>
  <c r="KQ52" i="1"/>
  <c r="KW52" i="1"/>
  <c r="KA53" i="1"/>
  <c r="KG53" i="1"/>
  <c r="KM53" i="1"/>
  <c r="KS53" i="1"/>
  <c r="KY53" i="1"/>
  <c r="KC54" i="1"/>
  <c r="KI54" i="1"/>
  <c r="KO54" i="1"/>
  <c r="KU54" i="1"/>
  <c r="LA54" i="1"/>
  <c r="KE55" i="1"/>
  <c r="KK55" i="1"/>
  <c r="KQ55" i="1"/>
  <c r="KW55" i="1"/>
  <c r="KA56" i="1"/>
  <c r="KG56" i="1"/>
  <c r="KM56" i="1"/>
  <c r="KS56" i="1"/>
  <c r="KY56" i="1"/>
  <c r="KE57" i="1"/>
  <c r="KM57" i="1"/>
  <c r="KU57" i="1"/>
  <c r="KA58" i="1"/>
  <c r="KI58" i="1"/>
  <c r="KQ58" i="1"/>
  <c r="KY58" i="1"/>
  <c r="KE59" i="1"/>
  <c r="KM59" i="1"/>
  <c r="KU59" i="1"/>
  <c r="KN57" i="1"/>
  <c r="KJ58" i="1"/>
  <c r="KF59" i="1"/>
  <c r="KV51" i="1"/>
  <c r="JZ52" i="1"/>
  <c r="KF52" i="1"/>
  <c r="KL52" i="1"/>
  <c r="KR52" i="1"/>
  <c r="KX52" i="1"/>
  <c r="KB53" i="1"/>
  <c r="KH53" i="1"/>
  <c r="KN53" i="1"/>
  <c r="KT53" i="1"/>
  <c r="KZ53" i="1"/>
  <c r="KD54" i="1"/>
  <c r="KJ54" i="1"/>
  <c r="KP54" i="1"/>
  <c r="KV54" i="1"/>
  <c r="JZ55" i="1"/>
  <c r="KF55" i="1"/>
  <c r="KL55" i="1"/>
  <c r="KR55" i="1"/>
  <c r="KX55" i="1"/>
  <c r="KB56" i="1"/>
  <c r="KH56" i="1"/>
  <c r="KN56" i="1"/>
  <c r="KT56" i="1"/>
  <c r="KZ56" i="1"/>
  <c r="KF57" i="1"/>
  <c r="KV57" i="1"/>
  <c r="KB58" i="1"/>
  <c r="KR58" i="1"/>
  <c r="KZ58" i="1"/>
  <c r="KN59" i="1"/>
  <c r="KV59" i="1"/>
  <c r="LA56" i="1"/>
  <c r="KG57" i="1"/>
  <c r="KO57" i="1"/>
  <c r="KW57" i="1"/>
  <c r="KC58" i="1"/>
  <c r="KK58" i="1"/>
  <c r="KS58" i="1"/>
  <c r="LA58" i="1"/>
  <c r="KG59" i="1"/>
  <c r="KO59" i="1"/>
  <c r="KW59" i="1"/>
  <c r="JT34" i="1"/>
  <c r="JH40" i="1"/>
  <c r="JC32" i="1"/>
  <c r="JL32" i="1"/>
  <c r="JU32" i="1"/>
  <c r="JB33" i="1"/>
  <c r="JK33" i="1"/>
  <c r="JT33" i="1"/>
  <c r="JA34" i="1"/>
  <c r="JJ34" i="1"/>
  <c r="JC35" i="1"/>
  <c r="JB36" i="1"/>
  <c r="JT36" i="1"/>
  <c r="JM44" i="1"/>
  <c r="JE46" i="1"/>
  <c r="JK50" i="1"/>
  <c r="JG54" i="1"/>
  <c r="JF39" i="1"/>
  <c r="JN32" i="1"/>
  <c r="JV33" i="1"/>
  <c r="JV34" i="1"/>
  <c r="JP35" i="1"/>
  <c r="JF36" i="1"/>
  <c r="JX36" i="1"/>
  <c r="JP48" i="1"/>
  <c r="JO55" i="1"/>
  <c r="JL35" i="1"/>
  <c r="JL33" i="1"/>
  <c r="JB43" i="1"/>
  <c r="JM34" i="1"/>
  <c r="JD38" i="1"/>
  <c r="JL39" i="1"/>
  <c r="JT40" i="1"/>
  <c r="IZ42" i="1"/>
  <c r="JY48" i="1"/>
  <c r="JE48" i="1"/>
  <c r="JB34" i="1"/>
  <c r="IX38" i="1"/>
  <c r="JD33" i="1"/>
  <c r="JF32" i="1"/>
  <c r="JO32" i="1"/>
  <c r="JX32" i="1"/>
  <c r="JE33" i="1"/>
  <c r="JN33" i="1"/>
  <c r="JW33" i="1"/>
  <c r="JD34" i="1"/>
  <c r="JN34" i="1"/>
  <c r="JF35" i="1"/>
  <c r="JR35" i="1"/>
  <c r="JH36" i="1"/>
  <c r="JB37" i="1"/>
  <c r="JI43" i="1"/>
  <c r="JA45" i="1"/>
  <c r="JU46" i="1"/>
  <c r="IX49" i="1"/>
  <c r="JD51" i="1"/>
  <c r="JW56" i="1"/>
  <c r="JX42" i="1"/>
  <c r="JD35" i="1"/>
  <c r="IX32" i="1"/>
  <c r="JP32" i="1"/>
  <c r="JF33" i="1"/>
  <c r="JX33" i="1"/>
  <c r="JY34" i="1"/>
  <c r="JU35" i="1"/>
  <c r="JK36" i="1"/>
  <c r="JJ38" i="1"/>
  <c r="JR39" i="1"/>
  <c r="IX41" i="1"/>
  <c r="JF42" i="1"/>
  <c r="JB47" i="1"/>
  <c r="JP51" i="1"/>
  <c r="JT37" i="1"/>
  <c r="JN40" i="1"/>
  <c r="IX33" i="1"/>
  <c r="JP33" i="1"/>
  <c r="JF34" i="1"/>
  <c r="IX35" i="1"/>
  <c r="JV35" i="1"/>
  <c r="JL36" i="1"/>
  <c r="JD37" i="1"/>
  <c r="JQ43" i="1"/>
  <c r="JI45" i="1"/>
  <c r="JC47" i="1"/>
  <c r="JQ51" i="1"/>
  <c r="JM58" i="1"/>
  <c r="JV32" i="1"/>
  <c r="JE36" i="1"/>
  <c r="JU44" i="1"/>
  <c r="JH32" i="1"/>
  <c r="JP34" i="1"/>
  <c r="JI35" i="1"/>
  <c r="JH37" i="1"/>
  <c r="JP38" i="1"/>
  <c r="JX39" i="1"/>
  <c r="JD41" i="1"/>
  <c r="JL42" i="1"/>
  <c r="JY43" i="1"/>
  <c r="JQ45" i="1"/>
  <c r="JL47" i="1"/>
  <c r="JR49" i="1"/>
  <c r="JV41" i="1"/>
  <c r="IY33" i="1"/>
  <c r="IX34" i="1"/>
  <c r="JG34" i="1"/>
  <c r="JJ35" i="1"/>
  <c r="JX35" i="1"/>
  <c r="JN36" i="1"/>
  <c r="JS49" i="1"/>
  <c r="JC52" i="1"/>
  <c r="JP41" i="1"/>
  <c r="JD32" i="1"/>
  <c r="JO35" i="1"/>
  <c r="JU50" i="1"/>
  <c r="IZ32" i="1"/>
  <c r="JR32" i="1"/>
  <c r="JQ33" i="1"/>
  <c r="JJ32" i="1"/>
  <c r="IZ33" i="1"/>
  <c r="JR33" i="1"/>
  <c r="JH34" i="1"/>
  <c r="IZ35" i="1"/>
  <c r="IY36" i="1"/>
  <c r="JQ36" i="1"/>
  <c r="JN37" i="1"/>
  <c r="JV38" i="1"/>
  <c r="JB40" i="1"/>
  <c r="JJ41" i="1"/>
  <c r="JR42" i="1"/>
  <c r="IZ50" i="1"/>
  <c r="IZ39" i="1"/>
  <c r="JW36" i="1"/>
  <c r="JM46" i="1"/>
  <c r="JI32" i="1"/>
  <c r="JH33" i="1"/>
  <c r="JB32" i="1"/>
  <c r="JT32" i="1"/>
  <c r="JJ33" i="1"/>
  <c r="IZ34" i="1"/>
  <c r="JS34" i="1"/>
  <c r="IZ36" i="1"/>
  <c r="JR36" i="1"/>
  <c r="JE44" i="1"/>
  <c r="JY45" i="1"/>
  <c r="JW47" i="1"/>
  <c r="IY53" i="1"/>
  <c r="IY32" i="1"/>
  <c r="JE32" i="1"/>
  <c r="JK32" i="1"/>
  <c r="JQ32" i="1"/>
  <c r="JW32" i="1"/>
  <c r="JA33" i="1"/>
  <c r="JG33" i="1"/>
  <c r="JM33" i="1"/>
  <c r="JS33" i="1"/>
  <c r="JY33" i="1"/>
  <c r="JC34" i="1"/>
  <c r="JI34" i="1"/>
  <c r="JO34" i="1"/>
  <c r="JU34" i="1"/>
  <c r="IY35" i="1"/>
  <c r="JE35" i="1"/>
  <c r="JK35" i="1"/>
  <c r="JQ35" i="1"/>
  <c r="JW35" i="1"/>
  <c r="JA36" i="1"/>
  <c r="JG36" i="1"/>
  <c r="JM36" i="1"/>
  <c r="JS36" i="1"/>
  <c r="JY36" i="1"/>
  <c r="JC37" i="1"/>
  <c r="JI37" i="1"/>
  <c r="JO37" i="1"/>
  <c r="JU37" i="1"/>
  <c r="IY38" i="1"/>
  <c r="JE38" i="1"/>
  <c r="JK38" i="1"/>
  <c r="JQ38" i="1"/>
  <c r="JW38" i="1"/>
  <c r="JA39" i="1"/>
  <c r="JG39" i="1"/>
  <c r="JM39" i="1"/>
  <c r="JS39" i="1"/>
  <c r="JY39" i="1"/>
  <c r="JC40" i="1"/>
  <c r="JI40" i="1"/>
  <c r="JO40" i="1"/>
  <c r="JU40" i="1"/>
  <c r="IY41" i="1"/>
  <c r="JE41" i="1"/>
  <c r="JK41" i="1"/>
  <c r="JQ41" i="1"/>
  <c r="JW41" i="1"/>
  <c r="JA42" i="1"/>
  <c r="JG42" i="1"/>
  <c r="JM42" i="1"/>
  <c r="JS42" i="1"/>
  <c r="JY42" i="1"/>
  <c r="JC43" i="1"/>
  <c r="JJ43" i="1"/>
  <c r="JR43" i="1"/>
  <c r="IX44" i="1"/>
  <c r="JF44" i="1"/>
  <c r="JN44" i="1"/>
  <c r="JV44" i="1"/>
  <c r="JB45" i="1"/>
  <c r="JJ45" i="1"/>
  <c r="JR45" i="1"/>
  <c r="IX46" i="1"/>
  <c r="JF46" i="1"/>
  <c r="JN46" i="1"/>
  <c r="JV46" i="1"/>
  <c r="JN47" i="1"/>
  <c r="JX47" i="1"/>
  <c r="JQ48" i="1"/>
  <c r="JI49" i="1"/>
  <c r="JB50" i="1"/>
  <c r="JL50" i="1"/>
  <c r="JE51" i="1"/>
  <c r="JD52" i="1"/>
  <c r="JW58" i="1"/>
  <c r="JS43" i="1"/>
  <c r="JO44" i="1"/>
  <c r="JK45" i="1"/>
  <c r="JG46" i="1"/>
  <c r="JO47" i="1"/>
  <c r="JG48" i="1"/>
  <c r="IZ49" i="1"/>
  <c r="JJ49" i="1"/>
  <c r="JC50" i="1"/>
  <c r="JW50" i="1"/>
  <c r="JS51" i="1"/>
  <c r="JF52" i="1"/>
  <c r="JE53" i="1"/>
  <c r="JM54" i="1"/>
  <c r="JU55" i="1"/>
  <c r="JA57" i="1"/>
  <c r="JX58" i="1"/>
  <c r="IX37" i="1"/>
  <c r="JP37" i="1"/>
  <c r="JF38" i="1"/>
  <c r="JR38" i="1"/>
  <c r="JB39" i="1"/>
  <c r="JN39" i="1"/>
  <c r="JT39" i="1"/>
  <c r="JD40" i="1"/>
  <c r="JJ40" i="1"/>
  <c r="JV40" i="1"/>
  <c r="IZ41" i="1"/>
  <c r="JL41" i="1"/>
  <c r="JR41" i="1"/>
  <c r="JX41" i="1"/>
  <c r="JB42" i="1"/>
  <c r="JH42" i="1"/>
  <c r="JN42" i="1"/>
  <c r="JT42" i="1"/>
  <c r="JD43" i="1"/>
  <c r="JK43" i="1"/>
  <c r="IY44" i="1"/>
  <c r="JG44" i="1"/>
  <c r="JW44" i="1"/>
  <c r="JC45" i="1"/>
  <c r="JS45" i="1"/>
  <c r="IY46" i="1"/>
  <c r="JO46" i="1"/>
  <c r="JW46" i="1"/>
  <c r="JE47" i="1"/>
  <c r="IX48" i="1"/>
  <c r="JH48" i="1"/>
  <c r="JA49" i="1"/>
  <c r="JU49" i="1"/>
  <c r="JN50" i="1"/>
  <c r="JX50" i="1"/>
  <c r="JT51" i="1"/>
  <c r="JG52" i="1"/>
  <c r="JG57" i="1"/>
  <c r="JE59" i="1"/>
  <c r="JJ37" i="1"/>
  <c r="JV37" i="1"/>
  <c r="IZ38" i="1"/>
  <c r="JL38" i="1"/>
  <c r="JX38" i="1"/>
  <c r="JH39" i="1"/>
  <c r="IX40" i="1"/>
  <c r="JP40" i="1"/>
  <c r="JF41" i="1"/>
  <c r="IX43" i="1"/>
  <c r="JL43" i="1"/>
  <c r="JT43" i="1"/>
  <c r="IZ44" i="1"/>
  <c r="JH44" i="1"/>
  <c r="JP44" i="1"/>
  <c r="JX44" i="1"/>
  <c r="JD45" i="1"/>
  <c r="JL45" i="1"/>
  <c r="JT45" i="1"/>
  <c r="IZ46" i="1"/>
  <c r="JH46" i="1"/>
  <c r="JP46" i="1"/>
  <c r="JX46" i="1"/>
  <c r="JF47" i="1"/>
  <c r="IY48" i="1"/>
  <c r="JS48" i="1"/>
  <c r="JL49" i="1"/>
  <c r="JV49" i="1"/>
  <c r="JO50" i="1"/>
  <c r="JG51" i="1"/>
  <c r="JV51" i="1"/>
  <c r="JK53" i="1"/>
  <c r="JS54" i="1"/>
  <c r="IY56" i="1"/>
  <c r="JH57" i="1"/>
  <c r="JF59" i="1"/>
  <c r="JA32" i="1"/>
  <c r="JG32" i="1"/>
  <c r="JM32" i="1"/>
  <c r="JS32" i="1"/>
  <c r="JY32" i="1"/>
  <c r="JC33" i="1"/>
  <c r="JI33" i="1"/>
  <c r="JO33" i="1"/>
  <c r="JU33" i="1"/>
  <c r="IY34" i="1"/>
  <c r="JE34" i="1"/>
  <c r="JK34" i="1"/>
  <c r="JQ34" i="1"/>
  <c r="JW34" i="1"/>
  <c r="JA35" i="1"/>
  <c r="JG35" i="1"/>
  <c r="JM35" i="1"/>
  <c r="JS35" i="1"/>
  <c r="JY35" i="1"/>
  <c r="JC36" i="1"/>
  <c r="JI36" i="1"/>
  <c r="JO36" i="1"/>
  <c r="JU36" i="1"/>
  <c r="IY37" i="1"/>
  <c r="JE37" i="1"/>
  <c r="JK37" i="1"/>
  <c r="JQ37" i="1"/>
  <c r="JW37" i="1"/>
  <c r="JA38" i="1"/>
  <c r="JG38" i="1"/>
  <c r="JM38" i="1"/>
  <c r="JS38" i="1"/>
  <c r="JY38" i="1"/>
  <c r="JC39" i="1"/>
  <c r="JI39" i="1"/>
  <c r="JO39" i="1"/>
  <c r="JU39" i="1"/>
  <c r="IY40" i="1"/>
  <c r="JE40" i="1"/>
  <c r="JK40" i="1"/>
  <c r="JQ40" i="1"/>
  <c r="JW40" i="1"/>
  <c r="JA41" i="1"/>
  <c r="JG41" i="1"/>
  <c r="JM41" i="1"/>
  <c r="JS41" i="1"/>
  <c r="JY41" i="1"/>
  <c r="JC42" i="1"/>
  <c r="JI42" i="1"/>
  <c r="JO42" i="1"/>
  <c r="JU42" i="1"/>
  <c r="IY43" i="1"/>
  <c r="JE43" i="1"/>
  <c r="JM43" i="1"/>
  <c r="JI44" i="1"/>
  <c r="JE45" i="1"/>
  <c r="JA46" i="1"/>
  <c r="JY46" i="1"/>
  <c r="JQ47" i="1"/>
  <c r="JJ48" i="1"/>
  <c r="JT48" i="1"/>
  <c r="JM49" i="1"/>
  <c r="JE50" i="1"/>
  <c r="IX51" i="1"/>
  <c r="JH51" i="1"/>
  <c r="JW51" i="1"/>
  <c r="JI52" i="1"/>
  <c r="JO59" i="1"/>
  <c r="JU43" i="1"/>
  <c r="JA44" i="1"/>
  <c r="JQ44" i="1"/>
  <c r="JY44" i="1"/>
  <c r="JM45" i="1"/>
  <c r="JU45" i="1"/>
  <c r="JI46" i="1"/>
  <c r="JQ46" i="1"/>
  <c r="JH47" i="1"/>
  <c r="JR47" i="1"/>
  <c r="JK48" i="1"/>
  <c r="JC49" i="1"/>
  <c r="JX49" i="1"/>
  <c r="JF50" i="1"/>
  <c r="IY51" i="1"/>
  <c r="JJ51" i="1"/>
  <c r="JL52" i="1"/>
  <c r="JQ53" i="1"/>
  <c r="JY54" i="1"/>
  <c r="JE56" i="1"/>
  <c r="JP57" i="1"/>
  <c r="JP59" i="1"/>
  <c r="JL34" i="1"/>
  <c r="JR34" i="1"/>
  <c r="JX34" i="1"/>
  <c r="JB35" i="1"/>
  <c r="JH35" i="1"/>
  <c r="JN35" i="1"/>
  <c r="JT35" i="1"/>
  <c r="IX36" i="1"/>
  <c r="JD36" i="1"/>
  <c r="JJ36" i="1"/>
  <c r="JP36" i="1"/>
  <c r="JV36" i="1"/>
  <c r="IZ37" i="1"/>
  <c r="JF37" i="1"/>
  <c r="JL37" i="1"/>
  <c r="JR37" i="1"/>
  <c r="JX37" i="1"/>
  <c r="JB38" i="1"/>
  <c r="JH38" i="1"/>
  <c r="JN38" i="1"/>
  <c r="JT38" i="1"/>
  <c r="IX39" i="1"/>
  <c r="JD39" i="1"/>
  <c r="JJ39" i="1"/>
  <c r="JP39" i="1"/>
  <c r="JV39" i="1"/>
  <c r="IZ40" i="1"/>
  <c r="JF40" i="1"/>
  <c r="JL40" i="1"/>
  <c r="JR40" i="1"/>
  <c r="JX40" i="1"/>
  <c r="JB41" i="1"/>
  <c r="JH41" i="1"/>
  <c r="JN41" i="1"/>
  <c r="JT41" i="1"/>
  <c r="IX42" i="1"/>
  <c r="JD42" i="1"/>
  <c r="JJ42" i="1"/>
  <c r="JP42" i="1"/>
  <c r="JV42" i="1"/>
  <c r="IZ43" i="1"/>
  <c r="JF43" i="1"/>
  <c r="JN43" i="1"/>
  <c r="JV43" i="1"/>
  <c r="JB44" i="1"/>
  <c r="JJ44" i="1"/>
  <c r="JR44" i="1"/>
  <c r="IX45" i="1"/>
  <c r="JF45" i="1"/>
  <c r="JN45" i="1"/>
  <c r="JV45" i="1"/>
  <c r="JB46" i="1"/>
  <c r="JJ46" i="1"/>
  <c r="JR46" i="1"/>
  <c r="JI47" i="1"/>
  <c r="JA48" i="1"/>
  <c r="JV48" i="1"/>
  <c r="JD49" i="1"/>
  <c r="JY49" i="1"/>
  <c r="JQ50" i="1"/>
  <c r="JK51" i="1"/>
  <c r="JY51" i="1"/>
  <c r="JW57" i="1"/>
  <c r="JG43" i="1"/>
  <c r="JC44" i="1"/>
  <c r="IY45" i="1"/>
  <c r="JW45" i="1"/>
  <c r="JS46" i="1"/>
  <c r="IY47" i="1"/>
  <c r="JT47" i="1"/>
  <c r="JB48" i="1"/>
  <c r="JW48" i="1"/>
  <c r="JO49" i="1"/>
  <c r="JH50" i="1"/>
  <c r="JR50" i="1"/>
  <c r="IX52" i="1"/>
  <c r="JO52" i="1"/>
  <c r="JW53" i="1"/>
  <c r="JC55" i="1"/>
  <c r="JK56" i="1"/>
  <c r="JX57" i="1"/>
  <c r="JA37" i="1"/>
  <c r="JM37" i="1"/>
  <c r="JY37" i="1"/>
  <c r="JI38" i="1"/>
  <c r="JU38" i="1"/>
  <c r="JE39" i="1"/>
  <c r="JQ39" i="1"/>
  <c r="JA40" i="1"/>
  <c r="JG40" i="1"/>
  <c r="JS40" i="1"/>
  <c r="JY40" i="1"/>
  <c r="JC41" i="1"/>
  <c r="JO41" i="1"/>
  <c r="JU41" i="1"/>
  <c r="IY42" i="1"/>
  <c r="JE42" i="1"/>
  <c r="JK42" i="1"/>
  <c r="JQ42" i="1"/>
  <c r="JA43" i="1"/>
  <c r="JO43" i="1"/>
  <c r="JW43" i="1"/>
  <c r="JK44" i="1"/>
  <c r="JS44" i="1"/>
  <c r="JG45" i="1"/>
  <c r="JO45" i="1"/>
  <c r="JC46" i="1"/>
  <c r="JK46" i="1"/>
  <c r="IZ47" i="1"/>
  <c r="JU47" i="1"/>
  <c r="JM48" i="1"/>
  <c r="JF49" i="1"/>
  <c r="JP49" i="1"/>
  <c r="JI50" i="1"/>
  <c r="JA51" i="1"/>
  <c r="JM51" i="1"/>
  <c r="IZ52" i="1"/>
  <c r="JC58" i="1"/>
  <c r="JG37" i="1"/>
  <c r="JS37" i="1"/>
  <c r="JC38" i="1"/>
  <c r="JO38" i="1"/>
  <c r="IY39" i="1"/>
  <c r="JK39" i="1"/>
  <c r="JW39" i="1"/>
  <c r="JM40" i="1"/>
  <c r="JI41" i="1"/>
  <c r="JW42" i="1"/>
  <c r="JH43" i="1"/>
  <c r="JP43" i="1"/>
  <c r="JX43" i="1"/>
  <c r="JD44" i="1"/>
  <c r="JL44" i="1"/>
  <c r="JT44" i="1"/>
  <c r="IZ45" i="1"/>
  <c r="JH45" i="1"/>
  <c r="JP45" i="1"/>
  <c r="JX45" i="1"/>
  <c r="JD46" i="1"/>
  <c r="JL46" i="1"/>
  <c r="JT46" i="1"/>
  <c r="JK47" i="1"/>
  <c r="JD48" i="1"/>
  <c r="JN48" i="1"/>
  <c r="JG49" i="1"/>
  <c r="IY50" i="1"/>
  <c r="JT50" i="1"/>
  <c r="JB51" i="1"/>
  <c r="JN51" i="1"/>
  <c r="JA52" i="1"/>
  <c r="JU52" i="1"/>
  <c r="JA54" i="1"/>
  <c r="JI55" i="1"/>
  <c r="JQ56" i="1"/>
  <c r="JD58" i="1"/>
  <c r="JI57" i="1"/>
  <c r="JE58" i="1"/>
  <c r="JN58" i="1"/>
  <c r="JG59" i="1"/>
  <c r="JQ59" i="1"/>
  <c r="JJ52" i="1"/>
  <c r="JP52" i="1"/>
  <c r="JV52" i="1"/>
  <c r="IZ53" i="1"/>
  <c r="JF53" i="1"/>
  <c r="JL53" i="1"/>
  <c r="JR53" i="1"/>
  <c r="JX53" i="1"/>
  <c r="JB54" i="1"/>
  <c r="JH54" i="1"/>
  <c r="JN54" i="1"/>
  <c r="JT54" i="1"/>
  <c r="IX55" i="1"/>
  <c r="JD55" i="1"/>
  <c r="JJ55" i="1"/>
  <c r="JP55" i="1"/>
  <c r="JV55" i="1"/>
  <c r="IZ56" i="1"/>
  <c r="JF56" i="1"/>
  <c r="JL56" i="1"/>
  <c r="JR56" i="1"/>
  <c r="JX56" i="1"/>
  <c r="JB57" i="1"/>
  <c r="JQ57" i="1"/>
  <c r="JY57" i="1"/>
  <c r="JO58" i="1"/>
  <c r="JY58" i="1"/>
  <c r="JH59" i="1"/>
  <c r="JR59" i="1"/>
  <c r="JJ57" i="1"/>
  <c r="JR57" i="1"/>
  <c r="IX58" i="1"/>
  <c r="JF58" i="1"/>
  <c r="JP58" i="1"/>
  <c r="IX59" i="1"/>
  <c r="JS59" i="1"/>
  <c r="JA47" i="1"/>
  <c r="JG47" i="1"/>
  <c r="JM47" i="1"/>
  <c r="JS47" i="1"/>
  <c r="JY47" i="1"/>
  <c r="JC48" i="1"/>
  <c r="JI48" i="1"/>
  <c r="JO48" i="1"/>
  <c r="JU48" i="1"/>
  <c r="IY49" i="1"/>
  <c r="JE49" i="1"/>
  <c r="JK49" i="1"/>
  <c r="JQ49" i="1"/>
  <c r="JW49" i="1"/>
  <c r="JA50" i="1"/>
  <c r="JG50" i="1"/>
  <c r="JM50" i="1"/>
  <c r="JS50" i="1"/>
  <c r="JY50" i="1"/>
  <c r="JC51" i="1"/>
  <c r="JI51" i="1"/>
  <c r="JO51" i="1"/>
  <c r="JU51" i="1"/>
  <c r="IY52" i="1"/>
  <c r="JE52" i="1"/>
  <c r="JK52" i="1"/>
  <c r="JQ52" i="1"/>
  <c r="JW52" i="1"/>
  <c r="JA53" i="1"/>
  <c r="JG53" i="1"/>
  <c r="JM53" i="1"/>
  <c r="JS53" i="1"/>
  <c r="JY53" i="1"/>
  <c r="JC54" i="1"/>
  <c r="JI54" i="1"/>
  <c r="JO54" i="1"/>
  <c r="JU54" i="1"/>
  <c r="IY55" i="1"/>
  <c r="JE55" i="1"/>
  <c r="JK55" i="1"/>
  <c r="JQ55" i="1"/>
  <c r="JW55" i="1"/>
  <c r="JA56" i="1"/>
  <c r="JG56" i="1"/>
  <c r="JM56" i="1"/>
  <c r="JS56" i="1"/>
  <c r="JY56" i="1"/>
  <c r="JC57" i="1"/>
  <c r="IY58" i="1"/>
  <c r="JQ58" i="1"/>
  <c r="IY59" i="1"/>
  <c r="JI59" i="1"/>
  <c r="JK57" i="1"/>
  <c r="JS57" i="1"/>
  <c r="JG58" i="1"/>
  <c r="JR58" i="1"/>
  <c r="IZ59" i="1"/>
  <c r="JJ59" i="1"/>
  <c r="JU59" i="1"/>
  <c r="JR52" i="1"/>
  <c r="JX52" i="1"/>
  <c r="JB53" i="1"/>
  <c r="JH53" i="1"/>
  <c r="JN53" i="1"/>
  <c r="JT53" i="1"/>
  <c r="IX54" i="1"/>
  <c r="JD54" i="1"/>
  <c r="JJ54" i="1"/>
  <c r="JP54" i="1"/>
  <c r="JV54" i="1"/>
  <c r="IZ55" i="1"/>
  <c r="JF55" i="1"/>
  <c r="JL55" i="1"/>
  <c r="JR55" i="1"/>
  <c r="JX55" i="1"/>
  <c r="JB56" i="1"/>
  <c r="JH56" i="1"/>
  <c r="JN56" i="1"/>
  <c r="JT56" i="1"/>
  <c r="IX57" i="1"/>
  <c r="JD57" i="1"/>
  <c r="JL57" i="1"/>
  <c r="JT57" i="1"/>
  <c r="IZ58" i="1"/>
  <c r="JH58" i="1"/>
  <c r="JA59" i="1"/>
  <c r="JK59" i="1"/>
  <c r="JV59" i="1"/>
  <c r="JU57" i="1"/>
  <c r="JI58" i="1"/>
  <c r="JS58" i="1"/>
  <c r="JB59" i="1"/>
  <c r="JL59" i="1"/>
  <c r="JX59" i="1"/>
  <c r="JM52" i="1"/>
  <c r="JS52" i="1"/>
  <c r="JY52" i="1"/>
  <c r="JC53" i="1"/>
  <c r="JI53" i="1"/>
  <c r="JO53" i="1"/>
  <c r="JU53" i="1"/>
  <c r="IY54" i="1"/>
  <c r="JE54" i="1"/>
  <c r="JK54" i="1"/>
  <c r="JQ54" i="1"/>
  <c r="JW54" i="1"/>
  <c r="JA55" i="1"/>
  <c r="JG55" i="1"/>
  <c r="JM55" i="1"/>
  <c r="JS55" i="1"/>
  <c r="JY55" i="1"/>
  <c r="JC56" i="1"/>
  <c r="JI56" i="1"/>
  <c r="JO56" i="1"/>
  <c r="JU56" i="1"/>
  <c r="IY57" i="1"/>
  <c r="JE57" i="1"/>
  <c r="JM57" i="1"/>
  <c r="JA58" i="1"/>
  <c r="JJ58" i="1"/>
  <c r="JT58" i="1"/>
  <c r="JM59" i="1"/>
  <c r="JY59" i="1"/>
  <c r="JF57" i="1"/>
  <c r="JN57" i="1"/>
  <c r="JV57" i="1"/>
  <c r="JB58" i="1"/>
  <c r="JK58" i="1"/>
  <c r="JU58" i="1"/>
  <c r="JC59" i="1"/>
  <c r="JN59" i="1"/>
  <c r="IX47" i="1"/>
  <c r="JD47" i="1"/>
  <c r="JJ47" i="1"/>
  <c r="JP47" i="1"/>
  <c r="JV47" i="1"/>
  <c r="IZ48" i="1"/>
  <c r="JF48" i="1"/>
  <c r="JL48" i="1"/>
  <c r="JR48" i="1"/>
  <c r="JX48" i="1"/>
  <c r="JB49" i="1"/>
  <c r="JH49" i="1"/>
  <c r="JN49" i="1"/>
  <c r="JT49" i="1"/>
  <c r="IX50" i="1"/>
  <c r="JD50" i="1"/>
  <c r="JJ50" i="1"/>
  <c r="JP50" i="1"/>
  <c r="JV50" i="1"/>
  <c r="IZ51" i="1"/>
  <c r="JF51" i="1"/>
  <c r="JL51" i="1"/>
  <c r="JR51" i="1"/>
  <c r="JX51" i="1"/>
  <c r="JB52" i="1"/>
  <c r="JH52" i="1"/>
  <c r="JN52" i="1"/>
  <c r="JT52" i="1"/>
  <c r="IX53" i="1"/>
  <c r="JD53" i="1"/>
  <c r="JJ53" i="1"/>
  <c r="JP53" i="1"/>
  <c r="JV53" i="1"/>
  <c r="IZ54" i="1"/>
  <c r="JF54" i="1"/>
  <c r="JL54" i="1"/>
  <c r="JR54" i="1"/>
  <c r="JX54" i="1"/>
  <c r="JB55" i="1"/>
  <c r="JH55" i="1"/>
  <c r="JN55" i="1"/>
  <c r="JT55" i="1"/>
  <c r="IX56" i="1"/>
  <c r="JD56" i="1"/>
  <c r="JJ56" i="1"/>
  <c r="JP56" i="1"/>
  <c r="JV56" i="1"/>
  <c r="IZ57" i="1"/>
  <c r="JO57" i="1"/>
  <c r="JL58" i="1"/>
  <c r="JV58" i="1"/>
  <c r="JD59" i="1"/>
  <c r="JW59" i="1"/>
  <c r="JT59" i="1"/>
  <c r="IW32" i="1"/>
  <c r="HY35" i="1"/>
  <c r="IA36" i="1"/>
  <c r="IE38" i="1"/>
  <c r="IS39" i="1"/>
  <c r="IO40" i="1"/>
  <c r="IH42" i="1"/>
  <c r="HV43" i="1"/>
  <c r="IL43" i="1"/>
  <c r="IB44" i="1"/>
  <c r="IK44" i="1"/>
  <c r="IT44" i="1"/>
  <c r="IL45" i="1"/>
  <c r="HZ41" i="1"/>
  <c r="IG41" i="1"/>
  <c r="IN41" i="1"/>
  <c r="IU41" i="1"/>
  <c r="IA42" i="1"/>
  <c r="HW43" i="1"/>
  <c r="IM45" i="1"/>
  <c r="HV46" i="1"/>
  <c r="IH46" i="1"/>
  <c r="IT46" i="1"/>
  <c r="ID47" i="1"/>
  <c r="IP47" i="1"/>
  <c r="HZ48" i="1"/>
  <c r="IL48" i="1"/>
  <c r="HV49" i="1"/>
  <c r="IH49" i="1"/>
  <c r="IT49" i="1"/>
  <c r="ID50" i="1"/>
  <c r="IP50" i="1"/>
  <c r="HV53" i="1"/>
  <c r="IS33" i="1"/>
  <c r="IK35" i="1"/>
  <c r="IC37" i="1"/>
  <c r="IU40" i="1"/>
  <c r="IL55" i="1"/>
  <c r="HZ32" i="1"/>
  <c r="IF32" i="1"/>
  <c r="IL32" i="1"/>
  <c r="IR32" i="1"/>
  <c r="HV33" i="1"/>
  <c r="IB33" i="1"/>
  <c r="IH33" i="1"/>
  <c r="IN33" i="1"/>
  <c r="IT33" i="1"/>
  <c r="HX34" i="1"/>
  <c r="ID34" i="1"/>
  <c r="IJ34" i="1"/>
  <c r="IP34" i="1"/>
  <c r="IV34" i="1"/>
  <c r="HZ35" i="1"/>
  <c r="IF35" i="1"/>
  <c r="IL35" i="1"/>
  <c r="IR35" i="1"/>
  <c r="HV36" i="1"/>
  <c r="IB36" i="1"/>
  <c r="IH36" i="1"/>
  <c r="IN36" i="1"/>
  <c r="IT36" i="1"/>
  <c r="HX37" i="1"/>
  <c r="ID37" i="1"/>
  <c r="IJ37" i="1"/>
  <c r="IP37" i="1"/>
  <c r="IV37" i="1"/>
  <c r="HZ38" i="1"/>
  <c r="IF38" i="1"/>
  <c r="IL38" i="1"/>
  <c r="IR38" i="1"/>
  <c r="HV39" i="1"/>
  <c r="IB39" i="1"/>
  <c r="IH39" i="1"/>
  <c r="IN39" i="1"/>
  <c r="IT39" i="1"/>
  <c r="HX40" i="1"/>
  <c r="ID40" i="1"/>
  <c r="IJ40" i="1"/>
  <c r="IP40" i="1"/>
  <c r="IV40" i="1"/>
  <c r="IV41" i="1"/>
  <c r="II42" i="1"/>
  <c r="IQ42" i="1"/>
  <c r="IE43" i="1"/>
  <c r="IM43" i="1"/>
  <c r="IC44" i="1"/>
  <c r="IU44" i="1"/>
  <c r="ID45" i="1"/>
  <c r="HW46" i="1"/>
  <c r="II46" i="1"/>
  <c r="IU46" i="1"/>
  <c r="IE47" i="1"/>
  <c r="IQ47" i="1"/>
  <c r="IA48" i="1"/>
  <c r="IM48" i="1"/>
  <c r="HW49" i="1"/>
  <c r="II49" i="1"/>
  <c r="IU49" i="1"/>
  <c r="IE50" i="1"/>
  <c r="IQ50" i="1"/>
  <c r="ID51" i="1"/>
  <c r="HY56" i="1"/>
  <c r="IK32" i="1"/>
  <c r="IU37" i="1"/>
  <c r="IA41" i="1"/>
  <c r="IH41" i="1"/>
  <c r="IO41" i="1"/>
  <c r="IW41" i="1"/>
  <c r="IB42" i="1"/>
  <c r="IJ42" i="1"/>
  <c r="IR42" i="1"/>
  <c r="HX43" i="1"/>
  <c r="IF43" i="1"/>
  <c r="IN43" i="1"/>
  <c r="IW43" i="1"/>
  <c r="ID44" i="1"/>
  <c r="IM44" i="1"/>
  <c r="IV44" i="1"/>
  <c r="IF51" i="1"/>
  <c r="II53" i="1"/>
  <c r="IO34" i="1"/>
  <c r="IG39" i="1"/>
  <c r="IA32" i="1"/>
  <c r="IC33" i="1"/>
  <c r="IO33" i="1"/>
  <c r="HY34" i="1"/>
  <c r="IK34" i="1"/>
  <c r="IA35" i="1"/>
  <c r="IS35" i="1"/>
  <c r="IC36" i="1"/>
  <c r="IO36" i="1"/>
  <c r="HY37" i="1"/>
  <c r="IE37" i="1"/>
  <c r="IK37" i="1"/>
  <c r="IW37" i="1"/>
  <c r="IA38" i="1"/>
  <c r="IG38" i="1"/>
  <c r="IM38" i="1"/>
  <c r="IS38" i="1"/>
  <c r="HW39" i="1"/>
  <c r="IC39" i="1"/>
  <c r="II39" i="1"/>
  <c r="IO39" i="1"/>
  <c r="IU39" i="1"/>
  <c r="HY40" i="1"/>
  <c r="IE40" i="1"/>
  <c r="IK40" i="1"/>
  <c r="IQ40" i="1"/>
  <c r="IW40" i="1"/>
  <c r="IP41" i="1"/>
  <c r="IS42" i="1"/>
  <c r="IO43" i="1"/>
  <c r="HV44" i="1"/>
  <c r="IE44" i="1"/>
  <c r="IN44" i="1"/>
  <c r="IW44" i="1"/>
  <c r="IE45" i="1"/>
  <c r="IP45" i="1"/>
  <c r="IG51" i="1"/>
  <c r="IQ56" i="1"/>
  <c r="IE32" i="1"/>
  <c r="IC34" i="1"/>
  <c r="IQ35" i="1"/>
  <c r="IS36" i="1"/>
  <c r="IA39" i="1"/>
  <c r="HZ42" i="1"/>
  <c r="IA51" i="1"/>
  <c r="IS32" i="1"/>
  <c r="II33" i="1"/>
  <c r="IU33" i="1"/>
  <c r="IE34" i="1"/>
  <c r="IQ34" i="1"/>
  <c r="IW34" i="1"/>
  <c r="IG35" i="1"/>
  <c r="IM35" i="1"/>
  <c r="HW36" i="1"/>
  <c r="II36" i="1"/>
  <c r="IU36" i="1"/>
  <c r="IQ37" i="1"/>
  <c r="IB41" i="1"/>
  <c r="II41" i="1"/>
  <c r="IQ41" i="1"/>
  <c r="HV42" i="1"/>
  <c r="IC42" i="1"/>
  <c r="IK42" i="1"/>
  <c r="HY43" i="1"/>
  <c r="IG43" i="1"/>
  <c r="IF45" i="1"/>
  <c r="HZ46" i="1"/>
  <c r="IL46" i="1"/>
  <c r="HV47" i="1"/>
  <c r="IH47" i="1"/>
  <c r="IT47" i="1"/>
  <c r="ID48" i="1"/>
  <c r="IP48" i="1"/>
  <c r="HZ49" i="1"/>
  <c r="IL49" i="1"/>
  <c r="HV50" i="1"/>
  <c r="IH50" i="1"/>
  <c r="IT50" i="1"/>
  <c r="IV53" i="1"/>
  <c r="IM33" i="1"/>
  <c r="IE35" i="1"/>
  <c r="IM36" i="1"/>
  <c r="IQ38" i="1"/>
  <c r="HW40" i="1"/>
  <c r="ID43" i="1"/>
  <c r="IG32" i="1"/>
  <c r="HW33" i="1"/>
  <c r="HV32" i="1"/>
  <c r="IB32" i="1"/>
  <c r="IH32" i="1"/>
  <c r="IN32" i="1"/>
  <c r="IT32" i="1"/>
  <c r="HX33" i="1"/>
  <c r="ID33" i="1"/>
  <c r="IJ33" i="1"/>
  <c r="IP33" i="1"/>
  <c r="IV33" i="1"/>
  <c r="HZ34" i="1"/>
  <c r="IF34" i="1"/>
  <c r="IL34" i="1"/>
  <c r="IR34" i="1"/>
  <c r="HV35" i="1"/>
  <c r="IB35" i="1"/>
  <c r="IH35" i="1"/>
  <c r="IN35" i="1"/>
  <c r="IT35" i="1"/>
  <c r="HX36" i="1"/>
  <c r="ID36" i="1"/>
  <c r="IJ36" i="1"/>
  <c r="IP36" i="1"/>
  <c r="IV36" i="1"/>
  <c r="HZ37" i="1"/>
  <c r="IF37" i="1"/>
  <c r="IL37" i="1"/>
  <c r="IR37" i="1"/>
  <c r="HV38" i="1"/>
  <c r="IB38" i="1"/>
  <c r="IH38" i="1"/>
  <c r="IN38" i="1"/>
  <c r="IT38" i="1"/>
  <c r="HX39" i="1"/>
  <c r="ID39" i="1"/>
  <c r="IJ39" i="1"/>
  <c r="IP39" i="1"/>
  <c r="IV39" i="1"/>
  <c r="HZ40" i="1"/>
  <c r="IF40" i="1"/>
  <c r="IL40" i="1"/>
  <c r="IR40" i="1"/>
  <c r="HV41" i="1"/>
  <c r="IJ41" i="1"/>
  <c r="ID42" i="1"/>
  <c r="IL42" i="1"/>
  <c r="IT42" i="1"/>
  <c r="HZ43" i="1"/>
  <c r="IH43" i="1"/>
  <c r="HW44" i="1"/>
  <c r="IO44" i="1"/>
  <c r="IG45" i="1"/>
  <c r="IQ45" i="1"/>
  <c r="IJ51" i="1"/>
  <c r="IA54" i="1"/>
  <c r="IG57" i="1"/>
  <c r="IG33" i="1"/>
  <c r="II37" i="1"/>
  <c r="IC41" i="1"/>
  <c r="IK41" i="1"/>
  <c r="IR41" i="1"/>
  <c r="HW42" i="1"/>
  <c r="IM42" i="1"/>
  <c r="II43" i="1"/>
  <c r="IQ43" i="1"/>
  <c r="HX44" i="1"/>
  <c r="IG44" i="1"/>
  <c r="IP44" i="1"/>
  <c r="HX45" i="1"/>
  <c r="IR45" i="1"/>
  <c r="IB46" i="1"/>
  <c r="IN46" i="1"/>
  <c r="HX47" i="1"/>
  <c r="IJ47" i="1"/>
  <c r="IV47" i="1"/>
  <c r="IF48" i="1"/>
  <c r="IR48" i="1"/>
  <c r="IB49" i="1"/>
  <c r="IN49" i="1"/>
  <c r="HX50" i="1"/>
  <c r="IJ50" i="1"/>
  <c r="IV50" i="1"/>
  <c r="IQ32" i="1"/>
  <c r="IU34" i="1"/>
  <c r="IG36" i="1"/>
  <c r="HY38" i="1"/>
  <c r="IM39" i="1"/>
  <c r="II40" i="1"/>
  <c r="IU43" i="1"/>
  <c r="IM32" i="1"/>
  <c r="HW32" i="1"/>
  <c r="IC32" i="1"/>
  <c r="II32" i="1"/>
  <c r="IO32" i="1"/>
  <c r="IU32" i="1"/>
  <c r="HY33" i="1"/>
  <c r="IE33" i="1"/>
  <c r="IK33" i="1"/>
  <c r="IQ33" i="1"/>
  <c r="IW33" i="1"/>
  <c r="IA34" i="1"/>
  <c r="IG34" i="1"/>
  <c r="IM34" i="1"/>
  <c r="IS34" i="1"/>
  <c r="HW35" i="1"/>
  <c r="IC35" i="1"/>
  <c r="II35" i="1"/>
  <c r="IO35" i="1"/>
  <c r="IU35" i="1"/>
  <c r="HY36" i="1"/>
  <c r="IE36" i="1"/>
  <c r="IK36" i="1"/>
  <c r="IQ36" i="1"/>
  <c r="IW36" i="1"/>
  <c r="IA37" i="1"/>
  <c r="IG37" i="1"/>
  <c r="IM37" i="1"/>
  <c r="IS37" i="1"/>
  <c r="HW38" i="1"/>
  <c r="IC38" i="1"/>
  <c r="II38" i="1"/>
  <c r="IO38" i="1"/>
  <c r="IU38" i="1"/>
  <c r="HY39" i="1"/>
  <c r="IE39" i="1"/>
  <c r="IK39" i="1"/>
  <c r="IQ39" i="1"/>
  <c r="IW39" i="1"/>
  <c r="IA40" i="1"/>
  <c r="IG40" i="1"/>
  <c r="IM40" i="1"/>
  <c r="IS40" i="1"/>
  <c r="HW41" i="1"/>
  <c r="ID41" i="1"/>
  <c r="IE42" i="1"/>
  <c r="IU42" i="1"/>
  <c r="IA43" i="1"/>
  <c r="IR43" i="1"/>
  <c r="HY44" i="1"/>
  <c r="IH44" i="1"/>
  <c r="IQ44" i="1"/>
  <c r="IS45" i="1"/>
  <c r="IC46" i="1"/>
  <c r="IO46" i="1"/>
  <c r="HY47" i="1"/>
  <c r="IK47" i="1"/>
  <c r="IW47" i="1"/>
  <c r="IG48" i="1"/>
  <c r="IS48" i="1"/>
  <c r="IC49" i="1"/>
  <c r="IO49" i="1"/>
  <c r="HY50" i="1"/>
  <c r="IK50" i="1"/>
  <c r="IW50" i="1"/>
  <c r="IN54" i="1"/>
  <c r="IA33" i="1"/>
  <c r="IO37" i="1"/>
  <c r="HX41" i="1"/>
  <c r="IE41" i="1"/>
  <c r="IL41" i="1"/>
  <c r="IS41" i="1"/>
  <c r="HX42" i="1"/>
  <c r="IF42" i="1"/>
  <c r="IN42" i="1"/>
  <c r="IV42" i="1"/>
  <c r="IB43" i="1"/>
  <c r="IJ43" i="1"/>
  <c r="HY45" i="1"/>
  <c r="IJ45" i="1"/>
  <c r="II58" i="1"/>
  <c r="HW34" i="1"/>
  <c r="IK38" i="1"/>
  <c r="ID32" i="1"/>
  <c r="HZ33" i="1"/>
  <c r="HV34" i="1"/>
  <c r="IN34" i="1"/>
  <c r="ID35" i="1"/>
  <c r="IV35" i="1"/>
  <c r="IL36" i="1"/>
  <c r="HV37" i="1"/>
  <c r="IH37" i="1"/>
  <c r="IT37" i="1"/>
  <c r="ID38" i="1"/>
  <c r="IP38" i="1"/>
  <c r="HZ39" i="1"/>
  <c r="IF39" i="1"/>
  <c r="IR39" i="1"/>
  <c r="HV40" i="1"/>
  <c r="IB40" i="1"/>
  <c r="IH40" i="1"/>
  <c r="IT40" i="1"/>
  <c r="IG42" i="1"/>
  <c r="IC43" i="1"/>
  <c r="IS43" i="1"/>
  <c r="II44" i="1"/>
  <c r="HZ45" i="1"/>
  <c r="HX51" i="1"/>
  <c r="HY55" i="1"/>
  <c r="IU58" i="1"/>
  <c r="HY32" i="1"/>
  <c r="II34" i="1"/>
  <c r="IW35" i="1"/>
  <c r="HW37" i="1"/>
  <c r="IW38" i="1"/>
  <c r="IC40" i="1"/>
  <c r="IP42" i="1"/>
  <c r="HX32" i="1"/>
  <c r="IJ32" i="1"/>
  <c r="IP32" i="1"/>
  <c r="IV32" i="1"/>
  <c r="IF33" i="1"/>
  <c r="IL33" i="1"/>
  <c r="IR33" i="1"/>
  <c r="IB34" i="1"/>
  <c r="IH34" i="1"/>
  <c r="IT34" i="1"/>
  <c r="HX35" i="1"/>
  <c r="IJ35" i="1"/>
  <c r="IP35" i="1"/>
  <c r="HZ36" i="1"/>
  <c r="IF36" i="1"/>
  <c r="IR36" i="1"/>
  <c r="IB37" i="1"/>
  <c r="IN37" i="1"/>
  <c r="HX38" i="1"/>
  <c r="IJ38" i="1"/>
  <c r="IV38" i="1"/>
  <c r="IL39" i="1"/>
  <c r="IN40" i="1"/>
  <c r="HY41" i="1"/>
  <c r="IF41" i="1"/>
  <c r="IM41" i="1"/>
  <c r="IT41" i="1"/>
  <c r="HY42" i="1"/>
  <c r="IO42" i="1"/>
  <c r="IW42" i="1"/>
  <c r="IK43" i="1"/>
  <c r="IT43" i="1"/>
  <c r="IA44" i="1"/>
  <c r="IJ44" i="1"/>
  <c r="IS44" i="1"/>
  <c r="IA45" i="1"/>
  <c r="IK45" i="1"/>
  <c r="IV45" i="1"/>
  <c r="IF46" i="1"/>
  <c r="IR46" i="1"/>
  <c r="IB47" i="1"/>
  <c r="IN47" i="1"/>
  <c r="HX48" i="1"/>
  <c r="IJ48" i="1"/>
  <c r="IV48" i="1"/>
  <c r="IF49" i="1"/>
  <c r="IR49" i="1"/>
  <c r="IB50" i="1"/>
  <c r="IN50" i="1"/>
  <c r="HZ51" i="1"/>
  <c r="IK52" i="1"/>
  <c r="IJ59" i="1"/>
  <c r="HW45" i="1"/>
  <c r="IC45" i="1"/>
  <c r="II45" i="1"/>
  <c r="IO45" i="1"/>
  <c r="IU45" i="1"/>
  <c r="HY46" i="1"/>
  <c r="IE46" i="1"/>
  <c r="IK46" i="1"/>
  <c r="IQ46" i="1"/>
  <c r="IW46" i="1"/>
  <c r="IA47" i="1"/>
  <c r="IG47" i="1"/>
  <c r="IM47" i="1"/>
  <c r="IS47" i="1"/>
  <c r="HW48" i="1"/>
  <c r="IC48" i="1"/>
  <c r="II48" i="1"/>
  <c r="IO48" i="1"/>
  <c r="IU48" i="1"/>
  <c r="HY49" i="1"/>
  <c r="IE49" i="1"/>
  <c r="IK49" i="1"/>
  <c r="IQ49" i="1"/>
  <c r="IW49" i="1"/>
  <c r="IA50" i="1"/>
  <c r="IG50" i="1"/>
  <c r="IM50" i="1"/>
  <c r="IS50" i="1"/>
  <c r="HW51" i="1"/>
  <c r="IC51" i="1"/>
  <c r="II51" i="1"/>
  <c r="IO51" i="1"/>
  <c r="IU51" i="1"/>
  <c r="HY52" i="1"/>
  <c r="IE52" i="1"/>
  <c r="IR52" i="1"/>
  <c r="IC53" i="1"/>
  <c r="IP53" i="1"/>
  <c r="IW53" i="1"/>
  <c r="IH54" i="1"/>
  <c r="IU54" i="1"/>
  <c r="IF55" i="1"/>
  <c r="IS55" i="1"/>
  <c r="IH56" i="1"/>
  <c r="HX57" i="1"/>
  <c r="IP57" i="1"/>
  <c r="HX58" i="1"/>
  <c r="IK59" i="1"/>
  <c r="IL52" i="1"/>
  <c r="HW53" i="1"/>
  <c r="IJ53" i="1"/>
  <c r="IQ53" i="1"/>
  <c r="IB54" i="1"/>
  <c r="IO54" i="1"/>
  <c r="HZ55" i="1"/>
  <c r="IM55" i="1"/>
  <c r="HZ56" i="1"/>
  <c r="II56" i="1"/>
  <c r="IR56" i="1"/>
  <c r="HY57" i="1"/>
  <c r="IH57" i="1"/>
  <c r="IQ57" i="1"/>
  <c r="HY58" i="1"/>
  <c r="IJ58" i="1"/>
  <c r="IW58" i="1"/>
  <c r="IP51" i="1"/>
  <c r="IV51" i="1"/>
  <c r="HZ52" i="1"/>
  <c r="IF52" i="1"/>
  <c r="IS52" i="1"/>
  <c r="ID53" i="1"/>
  <c r="IK53" i="1"/>
  <c r="HV54" i="1"/>
  <c r="II54" i="1"/>
  <c r="IV54" i="1"/>
  <c r="IG55" i="1"/>
  <c r="IT55" i="1"/>
  <c r="IA56" i="1"/>
  <c r="IJ56" i="1"/>
  <c r="IS56" i="1"/>
  <c r="HZ57" i="1"/>
  <c r="II57" i="1"/>
  <c r="IR57" i="1"/>
  <c r="HZ58" i="1"/>
  <c r="IK58" i="1"/>
  <c r="HV59" i="1"/>
  <c r="IM59" i="1"/>
  <c r="IM52" i="1"/>
  <c r="HX53" i="1"/>
  <c r="IE53" i="1"/>
  <c r="IR53" i="1"/>
  <c r="IC54" i="1"/>
  <c r="IP54" i="1"/>
  <c r="IA55" i="1"/>
  <c r="IN55" i="1"/>
  <c r="IU55" i="1"/>
  <c r="IK56" i="1"/>
  <c r="IA57" i="1"/>
  <c r="IS57" i="1"/>
  <c r="IA58" i="1"/>
  <c r="IL58" i="1"/>
  <c r="HX59" i="1"/>
  <c r="IP59" i="1"/>
  <c r="IW45" i="1"/>
  <c r="IA46" i="1"/>
  <c r="IG46" i="1"/>
  <c r="IM46" i="1"/>
  <c r="IS46" i="1"/>
  <c r="HW47" i="1"/>
  <c r="IC47" i="1"/>
  <c r="II47" i="1"/>
  <c r="IO47" i="1"/>
  <c r="IU47" i="1"/>
  <c r="HY48" i="1"/>
  <c r="IE48" i="1"/>
  <c r="IK48" i="1"/>
  <c r="IQ48" i="1"/>
  <c r="IW48" i="1"/>
  <c r="IA49" i="1"/>
  <c r="IG49" i="1"/>
  <c r="IM49" i="1"/>
  <c r="IS49" i="1"/>
  <c r="HW50" i="1"/>
  <c r="IC50" i="1"/>
  <c r="II50" i="1"/>
  <c r="IO50" i="1"/>
  <c r="IU50" i="1"/>
  <c r="HY51" i="1"/>
  <c r="IE51" i="1"/>
  <c r="IK51" i="1"/>
  <c r="IQ51" i="1"/>
  <c r="IW51" i="1"/>
  <c r="IA52" i="1"/>
  <c r="IG52" i="1"/>
  <c r="IT52" i="1"/>
  <c r="HY53" i="1"/>
  <c r="IL53" i="1"/>
  <c r="HW54" i="1"/>
  <c r="IJ54" i="1"/>
  <c r="IW54" i="1"/>
  <c r="IH55" i="1"/>
  <c r="IO55" i="1"/>
  <c r="IB56" i="1"/>
  <c r="IT56" i="1"/>
  <c r="IJ57" i="1"/>
  <c r="IB58" i="1"/>
  <c r="IN58" i="1"/>
  <c r="HY59" i="1"/>
  <c r="IQ59" i="1"/>
  <c r="IN52" i="1"/>
  <c r="IU52" i="1"/>
  <c r="IF53" i="1"/>
  <c r="IS53" i="1"/>
  <c r="ID54" i="1"/>
  <c r="IQ54" i="1"/>
  <c r="IB55" i="1"/>
  <c r="II55" i="1"/>
  <c r="IV55" i="1"/>
  <c r="IC56" i="1"/>
  <c r="IL56" i="1"/>
  <c r="IU56" i="1"/>
  <c r="IB57" i="1"/>
  <c r="IK57" i="1"/>
  <c r="IT57" i="1"/>
  <c r="IC58" i="1"/>
  <c r="IO58" i="1"/>
  <c r="IL51" i="1"/>
  <c r="IR51" i="1"/>
  <c r="HV52" i="1"/>
  <c r="IB52" i="1"/>
  <c r="IH52" i="1"/>
  <c r="IO52" i="1"/>
  <c r="HZ53" i="1"/>
  <c r="IM53" i="1"/>
  <c r="HX54" i="1"/>
  <c r="IK54" i="1"/>
  <c r="HV55" i="1"/>
  <c r="IC55" i="1"/>
  <c r="IP55" i="1"/>
  <c r="IW55" i="1"/>
  <c r="ID56" i="1"/>
  <c r="IM56" i="1"/>
  <c r="IV56" i="1"/>
  <c r="IC57" i="1"/>
  <c r="IL57" i="1"/>
  <c r="IU57" i="1"/>
  <c r="IA59" i="1"/>
  <c r="IS59" i="1"/>
  <c r="II52" i="1"/>
  <c r="IV52" i="1"/>
  <c r="IG53" i="1"/>
  <c r="IT53" i="1"/>
  <c r="IE54" i="1"/>
  <c r="IR54" i="1"/>
  <c r="HW55" i="1"/>
  <c r="IJ55" i="1"/>
  <c r="IE56" i="1"/>
  <c r="IW56" i="1"/>
  <c r="IM57" i="1"/>
  <c r="IV57" i="1"/>
  <c r="ID58" i="1"/>
  <c r="IP58" i="1"/>
  <c r="ID59" i="1"/>
  <c r="IV59" i="1"/>
  <c r="IM51" i="1"/>
  <c r="IS51" i="1"/>
  <c r="HW52" i="1"/>
  <c r="IC52" i="1"/>
  <c r="IP52" i="1"/>
  <c r="IA53" i="1"/>
  <c r="IN53" i="1"/>
  <c r="HY54" i="1"/>
  <c r="IL54" i="1"/>
  <c r="IS54" i="1"/>
  <c r="ID55" i="1"/>
  <c r="IQ55" i="1"/>
  <c r="HV56" i="1"/>
  <c r="IN56" i="1"/>
  <c r="ID57" i="1"/>
  <c r="IW57" i="1"/>
  <c r="IE58" i="1"/>
  <c r="IQ58" i="1"/>
  <c r="IE59" i="1"/>
  <c r="IW59" i="1"/>
  <c r="IJ52" i="1"/>
  <c r="IW52" i="1"/>
  <c r="IH53" i="1"/>
  <c r="IU53" i="1"/>
  <c r="IF54" i="1"/>
  <c r="IM54" i="1"/>
  <c r="HX55" i="1"/>
  <c r="IK55" i="1"/>
  <c r="HW56" i="1"/>
  <c r="IF56" i="1"/>
  <c r="IO56" i="1"/>
  <c r="HV57" i="1"/>
  <c r="IE57" i="1"/>
  <c r="IN57" i="1"/>
  <c r="HV58" i="1"/>
  <c r="IF58" i="1"/>
  <c r="IR58" i="1"/>
  <c r="IP43" i="1"/>
  <c r="IV43" i="1"/>
  <c r="HZ44" i="1"/>
  <c r="IF44" i="1"/>
  <c r="IL44" i="1"/>
  <c r="IR44" i="1"/>
  <c r="HV45" i="1"/>
  <c r="IB45" i="1"/>
  <c r="IH45" i="1"/>
  <c r="IN45" i="1"/>
  <c r="IT45" i="1"/>
  <c r="HX46" i="1"/>
  <c r="ID46" i="1"/>
  <c r="IJ46" i="1"/>
  <c r="IP46" i="1"/>
  <c r="IV46" i="1"/>
  <c r="HZ47" i="1"/>
  <c r="IF47" i="1"/>
  <c r="IL47" i="1"/>
  <c r="IR47" i="1"/>
  <c r="HV48" i="1"/>
  <c r="IB48" i="1"/>
  <c r="IH48" i="1"/>
  <c r="IN48" i="1"/>
  <c r="IT48" i="1"/>
  <c r="HX49" i="1"/>
  <c r="ID49" i="1"/>
  <c r="IJ49" i="1"/>
  <c r="IP49" i="1"/>
  <c r="IV49" i="1"/>
  <c r="HZ50" i="1"/>
  <c r="IF50" i="1"/>
  <c r="IL50" i="1"/>
  <c r="IR50" i="1"/>
  <c r="HV51" i="1"/>
  <c r="IB51" i="1"/>
  <c r="IH51" i="1"/>
  <c r="IN51" i="1"/>
  <c r="IT51" i="1"/>
  <c r="HX52" i="1"/>
  <c r="ID52" i="1"/>
  <c r="IQ52" i="1"/>
  <c r="IB53" i="1"/>
  <c r="IO53" i="1"/>
  <c r="HZ54" i="1"/>
  <c r="IG54" i="1"/>
  <c r="IT54" i="1"/>
  <c r="IE55" i="1"/>
  <c r="IR55" i="1"/>
  <c r="HX56" i="1"/>
  <c r="IG56" i="1"/>
  <c r="IP56" i="1"/>
  <c r="HW57" i="1"/>
  <c r="IF57" i="1"/>
  <c r="IO57" i="1"/>
  <c r="HW58" i="1"/>
  <c r="IH58" i="1"/>
  <c r="IT58" i="1"/>
  <c r="IG59" i="1"/>
  <c r="IV58" i="1"/>
  <c r="HZ59" i="1"/>
  <c r="IF59" i="1"/>
  <c r="IL59" i="1"/>
  <c r="IR59" i="1"/>
  <c r="IB59" i="1"/>
  <c r="IH59" i="1"/>
  <c r="IN59" i="1"/>
  <c r="IT59" i="1"/>
  <c r="IG58" i="1"/>
  <c r="IM58" i="1"/>
  <c r="IS58" i="1"/>
  <c r="HW59" i="1"/>
  <c r="IC59" i="1"/>
  <c r="II59" i="1"/>
  <c r="IO59" i="1"/>
  <c r="IU59" i="1"/>
  <c r="HP33" i="1"/>
  <c r="HN37" i="1"/>
  <c r="HJ38" i="1"/>
  <c r="HH48" i="1"/>
  <c r="HB52" i="1"/>
  <c r="GT32" i="1"/>
  <c r="GZ32" i="1"/>
  <c r="HF32" i="1"/>
  <c r="HL32" i="1"/>
  <c r="HR32" i="1"/>
  <c r="GW33" i="1"/>
  <c r="HJ33" i="1"/>
  <c r="GU34" i="1"/>
  <c r="HH34" i="1"/>
  <c r="HU34" i="1"/>
  <c r="HF35" i="1"/>
  <c r="HM35" i="1"/>
  <c r="HU36" i="1"/>
  <c r="GU38" i="1"/>
  <c r="HC38" i="1"/>
  <c r="HS38" i="1"/>
  <c r="HH39" i="1"/>
  <c r="HT39" i="1"/>
  <c r="HD40" i="1"/>
  <c r="HP40" i="1"/>
  <c r="HD41" i="1"/>
  <c r="HM45" i="1"/>
  <c r="HO48" i="1"/>
  <c r="HO52" i="1"/>
  <c r="GV33" i="1"/>
  <c r="HL35" i="1"/>
  <c r="HQ33" i="1"/>
  <c r="HI39" i="1"/>
  <c r="HA32" i="1"/>
  <c r="HK33" i="1"/>
  <c r="GV34" i="1"/>
  <c r="HI34" i="1"/>
  <c r="GT35" i="1"/>
  <c r="HA35" i="1"/>
  <c r="HO36" i="1"/>
  <c r="HP37" i="1"/>
  <c r="HD38" i="1"/>
  <c r="HL38" i="1"/>
  <c r="HG41" i="1"/>
  <c r="GY46" i="1"/>
  <c r="HB49" i="1"/>
  <c r="HA34" i="1"/>
  <c r="HM36" i="1"/>
  <c r="HR38" i="1"/>
  <c r="HT45" i="1"/>
  <c r="HT32" i="1"/>
  <c r="HR33" i="1"/>
  <c r="HC34" i="1"/>
  <c r="GU35" i="1"/>
  <c r="HH35" i="1"/>
  <c r="HO35" i="1"/>
  <c r="GT36" i="1"/>
  <c r="HA36" i="1"/>
  <c r="HH36" i="1"/>
  <c r="GU37" i="1"/>
  <c r="HB37" i="1"/>
  <c r="HI37" i="1"/>
  <c r="HQ37" i="1"/>
  <c r="GW38" i="1"/>
  <c r="HM38" i="1"/>
  <c r="HU38" i="1"/>
  <c r="HG46" i="1"/>
  <c r="HI49" i="1"/>
  <c r="HC54" i="1"/>
  <c r="HT36" i="1"/>
  <c r="HU35" i="1"/>
  <c r="HH37" i="1"/>
  <c r="HU39" i="1"/>
  <c r="GU32" i="1"/>
  <c r="HP34" i="1"/>
  <c r="GV32" i="1"/>
  <c r="HN32" i="1"/>
  <c r="GY33" i="1"/>
  <c r="HL33" i="1"/>
  <c r="GW34" i="1"/>
  <c r="HJ34" i="1"/>
  <c r="HQ34" i="1"/>
  <c r="HB35" i="1"/>
  <c r="HI36" i="1"/>
  <c r="HB39" i="1"/>
  <c r="HL39" i="1"/>
  <c r="GV40" i="1"/>
  <c r="HH40" i="1"/>
  <c r="HT40" i="1"/>
  <c r="HJ41" i="1"/>
  <c r="HN46" i="1"/>
  <c r="HS54" i="1"/>
  <c r="GY36" i="1"/>
  <c r="HS32" i="1"/>
  <c r="HN36" i="1"/>
  <c r="HE33" i="1"/>
  <c r="HB32" i="1"/>
  <c r="HH32" i="1"/>
  <c r="HU32" i="1"/>
  <c r="HF33" i="1"/>
  <c r="HS33" i="1"/>
  <c r="HD34" i="1"/>
  <c r="HK34" i="1"/>
  <c r="GV35" i="1"/>
  <c r="HI35" i="1"/>
  <c r="HP35" i="1"/>
  <c r="GU36" i="1"/>
  <c r="HB36" i="1"/>
  <c r="HQ36" i="1"/>
  <c r="GV37" i="1"/>
  <c r="HC37" i="1"/>
  <c r="HJ37" i="1"/>
  <c r="GX38" i="1"/>
  <c r="HF38" i="1"/>
  <c r="GT39" i="1"/>
  <c r="HC39" i="1"/>
  <c r="GT41" i="1"/>
  <c r="HU46" i="1"/>
  <c r="HI55" i="1"/>
  <c r="HC33" i="1"/>
  <c r="HG35" i="1"/>
  <c r="HQ40" i="1"/>
  <c r="GW32" i="1"/>
  <c r="GX34" i="1"/>
  <c r="HR34" i="1"/>
  <c r="HC35" i="1"/>
  <c r="HC36" i="1"/>
  <c r="HK37" i="1"/>
  <c r="HS37" i="1"/>
  <c r="HG38" i="1"/>
  <c r="HO38" i="1"/>
  <c r="HN39" i="1"/>
  <c r="GX40" i="1"/>
  <c r="HJ40" i="1"/>
  <c r="GU41" i="1"/>
  <c r="HP41" i="1"/>
  <c r="GZ47" i="1"/>
  <c r="HE50" i="1"/>
  <c r="GY56" i="1"/>
  <c r="HF36" i="1"/>
  <c r="HF45" i="1"/>
  <c r="HO34" i="1"/>
  <c r="GZ36" i="1"/>
  <c r="GZ39" i="1"/>
  <c r="HE40" i="1"/>
  <c r="HG32" i="1"/>
  <c r="HO32" i="1"/>
  <c r="GZ33" i="1"/>
  <c r="HM33" i="1"/>
  <c r="HE34" i="1"/>
  <c r="GT33" i="1"/>
  <c r="HG33" i="1"/>
  <c r="HT33" i="1"/>
  <c r="GY34" i="1"/>
  <c r="HL34" i="1"/>
  <c r="GW35" i="1"/>
  <c r="HJ35" i="1"/>
  <c r="HQ35" i="1"/>
  <c r="GV36" i="1"/>
  <c r="HK36" i="1"/>
  <c r="HR36" i="1"/>
  <c r="GW37" i="1"/>
  <c r="HD37" i="1"/>
  <c r="HO39" i="1"/>
  <c r="GY40" i="1"/>
  <c r="HK40" i="1"/>
  <c r="HG47" i="1"/>
  <c r="GU57" i="1"/>
  <c r="GZ35" i="1"/>
  <c r="HF41" i="1"/>
  <c r="HD32" i="1"/>
  <c r="HS34" i="1"/>
  <c r="HD35" i="1"/>
  <c r="GW36" i="1"/>
  <c r="HE37" i="1"/>
  <c r="HT37" i="1"/>
  <c r="GZ38" i="1"/>
  <c r="HP38" i="1"/>
  <c r="GV39" i="1"/>
  <c r="GX41" i="1"/>
  <c r="HO47" i="1"/>
  <c r="HG58" i="1"/>
  <c r="HN34" i="1"/>
  <c r="HG37" i="1"/>
  <c r="HB34" i="1"/>
  <c r="HG36" i="1"/>
  <c r="GU49" i="1"/>
  <c r="GX33" i="1"/>
  <c r="HI32" i="1"/>
  <c r="HP32" i="1"/>
  <c r="HN33" i="1"/>
  <c r="HF34" i="1"/>
  <c r="GU33" i="1"/>
  <c r="HH33" i="1"/>
  <c r="HO33" i="1"/>
  <c r="GZ34" i="1"/>
  <c r="HM34" i="1"/>
  <c r="GX35" i="1"/>
  <c r="HK35" i="1"/>
  <c r="HR35" i="1"/>
  <c r="HE36" i="1"/>
  <c r="HL36" i="1"/>
  <c r="HS36" i="1"/>
  <c r="GX37" i="1"/>
  <c r="HM37" i="1"/>
  <c r="HA38" i="1"/>
  <c r="HI38" i="1"/>
  <c r="GW39" i="1"/>
  <c r="HF39" i="1"/>
  <c r="GZ41" i="1"/>
  <c r="GT48" i="1"/>
  <c r="GY35" i="1"/>
  <c r="GT38" i="1"/>
  <c r="HD33" i="1"/>
  <c r="HA37" i="1"/>
  <c r="HM32" i="1"/>
  <c r="HC32" i="1"/>
  <c r="GX32" i="1"/>
  <c r="HJ32" i="1"/>
  <c r="HA33" i="1"/>
  <c r="HU33" i="1"/>
  <c r="GY32" i="1"/>
  <c r="HE32" i="1"/>
  <c r="HK32" i="1"/>
  <c r="HQ32" i="1"/>
  <c r="HB33" i="1"/>
  <c r="HI33" i="1"/>
  <c r="GT34" i="1"/>
  <c r="HG34" i="1"/>
  <c r="HT34" i="1"/>
  <c r="HE35" i="1"/>
  <c r="HS35" i="1"/>
  <c r="GY37" i="1"/>
  <c r="HR39" i="1"/>
  <c r="HB40" i="1"/>
  <c r="HN40" i="1"/>
  <c r="HA41" i="1"/>
  <c r="GY45" i="1"/>
  <c r="HA48" i="1"/>
  <c r="GY39" i="1"/>
  <c r="HE39" i="1"/>
  <c r="HK39" i="1"/>
  <c r="HQ39" i="1"/>
  <c r="GU40" i="1"/>
  <c r="HA40" i="1"/>
  <c r="HG40" i="1"/>
  <c r="HM40" i="1"/>
  <c r="HS40" i="1"/>
  <c r="GW41" i="1"/>
  <c r="HC41" i="1"/>
  <c r="HI41" i="1"/>
  <c r="HO41" i="1"/>
  <c r="HU41" i="1"/>
  <c r="GY42" i="1"/>
  <c r="HE42" i="1"/>
  <c r="HK42" i="1"/>
  <c r="HQ42" i="1"/>
  <c r="GU43" i="1"/>
  <c r="HA43" i="1"/>
  <c r="HG43" i="1"/>
  <c r="HM43" i="1"/>
  <c r="HS43" i="1"/>
  <c r="GW44" i="1"/>
  <c r="HC44" i="1"/>
  <c r="HI44" i="1"/>
  <c r="HO44" i="1"/>
  <c r="HU44" i="1"/>
  <c r="GZ46" i="1"/>
  <c r="HH47" i="1"/>
  <c r="HP48" i="1"/>
  <c r="HQ49" i="1"/>
  <c r="GX50" i="1"/>
  <c r="HM50" i="1"/>
  <c r="GT51" i="1"/>
  <c r="HF51" i="1"/>
  <c r="HR51" i="1"/>
  <c r="HQ52" i="1"/>
  <c r="HD53" i="1"/>
  <c r="HQ53" i="1"/>
  <c r="GZ45" i="1"/>
  <c r="HG45" i="1"/>
  <c r="HN45" i="1"/>
  <c r="HU45" i="1"/>
  <c r="HA46" i="1"/>
  <c r="HH46" i="1"/>
  <c r="HO46" i="1"/>
  <c r="GT47" i="1"/>
  <c r="HA47" i="1"/>
  <c r="HI47" i="1"/>
  <c r="HP47" i="1"/>
  <c r="GU48" i="1"/>
  <c r="HB48" i="1"/>
  <c r="HI48" i="1"/>
  <c r="HQ48" i="1"/>
  <c r="GV49" i="1"/>
  <c r="HC49" i="1"/>
  <c r="HJ49" i="1"/>
  <c r="HR49" i="1"/>
  <c r="HF50" i="1"/>
  <c r="HN50" i="1"/>
  <c r="HC52" i="1"/>
  <c r="HS53" i="1"/>
  <c r="HF54" i="1"/>
  <c r="GV55" i="1"/>
  <c r="HN55" i="1"/>
  <c r="HD56" i="1"/>
  <c r="GZ57" i="1"/>
  <c r="HP58" i="1"/>
  <c r="GT42" i="1"/>
  <c r="GZ42" i="1"/>
  <c r="HF42" i="1"/>
  <c r="HL42" i="1"/>
  <c r="HR42" i="1"/>
  <c r="GV43" i="1"/>
  <c r="HB43" i="1"/>
  <c r="HH43" i="1"/>
  <c r="HN43" i="1"/>
  <c r="HT43" i="1"/>
  <c r="GX44" i="1"/>
  <c r="HD44" i="1"/>
  <c r="HJ44" i="1"/>
  <c r="HP44" i="1"/>
  <c r="GT45" i="1"/>
  <c r="GT46" i="1"/>
  <c r="HB47" i="1"/>
  <c r="HJ48" i="1"/>
  <c r="GY50" i="1"/>
  <c r="GU51" i="1"/>
  <c r="HG51" i="1"/>
  <c r="HS51" i="1"/>
  <c r="HE52" i="1"/>
  <c r="HT52" i="1"/>
  <c r="HE53" i="1"/>
  <c r="HE56" i="1"/>
  <c r="HA57" i="1"/>
  <c r="GV59" i="1"/>
  <c r="HA45" i="1"/>
  <c r="HH45" i="1"/>
  <c r="HO45" i="1"/>
  <c r="GU46" i="1"/>
  <c r="HB46" i="1"/>
  <c r="HI46" i="1"/>
  <c r="HP46" i="1"/>
  <c r="GU47" i="1"/>
  <c r="HC47" i="1"/>
  <c r="HJ47" i="1"/>
  <c r="HQ47" i="1"/>
  <c r="GV48" i="1"/>
  <c r="HC48" i="1"/>
  <c r="HK48" i="1"/>
  <c r="HR48" i="1"/>
  <c r="GW49" i="1"/>
  <c r="HD49" i="1"/>
  <c r="HK49" i="1"/>
  <c r="HT49" i="1"/>
  <c r="HG50" i="1"/>
  <c r="HP50" i="1"/>
  <c r="GV51" i="1"/>
  <c r="HH51" i="1"/>
  <c r="HT51" i="1"/>
  <c r="HG53" i="1"/>
  <c r="GT54" i="1"/>
  <c r="HG54" i="1"/>
  <c r="GW55" i="1"/>
  <c r="HO55" i="1"/>
  <c r="GW59" i="1"/>
  <c r="HO37" i="1"/>
  <c r="HU37" i="1"/>
  <c r="GY38" i="1"/>
  <c r="HE38" i="1"/>
  <c r="HK38" i="1"/>
  <c r="HQ38" i="1"/>
  <c r="GU39" i="1"/>
  <c r="HA39" i="1"/>
  <c r="HG39" i="1"/>
  <c r="HM39" i="1"/>
  <c r="HS39" i="1"/>
  <c r="GW40" i="1"/>
  <c r="HC40" i="1"/>
  <c r="HI40" i="1"/>
  <c r="HO40" i="1"/>
  <c r="HU40" i="1"/>
  <c r="GY41" i="1"/>
  <c r="HE41" i="1"/>
  <c r="HK41" i="1"/>
  <c r="HQ41" i="1"/>
  <c r="GU42" i="1"/>
  <c r="HA42" i="1"/>
  <c r="HG42" i="1"/>
  <c r="HM42" i="1"/>
  <c r="HS42" i="1"/>
  <c r="GW43" i="1"/>
  <c r="HC43" i="1"/>
  <c r="HI43" i="1"/>
  <c r="HO43" i="1"/>
  <c r="HU43" i="1"/>
  <c r="GY44" i="1"/>
  <c r="HE44" i="1"/>
  <c r="HK44" i="1"/>
  <c r="HQ44" i="1"/>
  <c r="GU45" i="1"/>
  <c r="HP45" i="1"/>
  <c r="GV47" i="1"/>
  <c r="HD48" i="1"/>
  <c r="HL49" i="1"/>
  <c r="GZ50" i="1"/>
  <c r="HH50" i="1"/>
  <c r="GW51" i="1"/>
  <c r="HI51" i="1"/>
  <c r="HU51" i="1"/>
  <c r="HH52" i="1"/>
  <c r="HU52" i="1"/>
  <c r="HJ56" i="1"/>
  <c r="HH57" i="1"/>
  <c r="HB45" i="1"/>
  <c r="HI45" i="1"/>
  <c r="HQ45" i="1"/>
  <c r="GV46" i="1"/>
  <c r="HC46" i="1"/>
  <c r="HJ46" i="1"/>
  <c r="HQ46" i="1"/>
  <c r="GW47" i="1"/>
  <c r="HD47" i="1"/>
  <c r="HK47" i="1"/>
  <c r="HR47" i="1"/>
  <c r="GW48" i="1"/>
  <c r="HE48" i="1"/>
  <c r="HL48" i="1"/>
  <c r="HS48" i="1"/>
  <c r="GX49" i="1"/>
  <c r="HE49" i="1"/>
  <c r="HU49" i="1"/>
  <c r="HQ50" i="1"/>
  <c r="GU53" i="1"/>
  <c r="HJ53" i="1"/>
  <c r="GU54" i="1"/>
  <c r="HL54" i="1"/>
  <c r="HB55" i="1"/>
  <c r="HT55" i="1"/>
  <c r="HK56" i="1"/>
  <c r="HI57" i="1"/>
  <c r="HF59" i="1"/>
  <c r="HL41" i="1"/>
  <c r="HR41" i="1"/>
  <c r="GV42" i="1"/>
  <c r="HB42" i="1"/>
  <c r="HH42" i="1"/>
  <c r="HN42" i="1"/>
  <c r="HT42" i="1"/>
  <c r="GX43" i="1"/>
  <c r="HD43" i="1"/>
  <c r="HJ43" i="1"/>
  <c r="HP43" i="1"/>
  <c r="GT44" i="1"/>
  <c r="GZ44" i="1"/>
  <c r="HF44" i="1"/>
  <c r="HL44" i="1"/>
  <c r="HR44" i="1"/>
  <c r="GV45" i="1"/>
  <c r="HJ45" i="1"/>
  <c r="HR46" i="1"/>
  <c r="GX48" i="1"/>
  <c r="HF49" i="1"/>
  <c r="HN49" i="1"/>
  <c r="HA50" i="1"/>
  <c r="HJ50" i="1"/>
  <c r="GZ51" i="1"/>
  <c r="HL51" i="1"/>
  <c r="GV52" i="1"/>
  <c r="HI52" i="1"/>
  <c r="GW54" i="1"/>
  <c r="HP57" i="1"/>
  <c r="HN59" i="1"/>
  <c r="HC45" i="1"/>
  <c r="HK45" i="1"/>
  <c r="HR45" i="1"/>
  <c r="GW46" i="1"/>
  <c r="HD46" i="1"/>
  <c r="HK46" i="1"/>
  <c r="HS46" i="1"/>
  <c r="GX47" i="1"/>
  <c r="HE47" i="1"/>
  <c r="HL47" i="1"/>
  <c r="HS47" i="1"/>
  <c r="GY48" i="1"/>
  <c r="HF48" i="1"/>
  <c r="HM48" i="1"/>
  <c r="HT48" i="1"/>
  <c r="GY49" i="1"/>
  <c r="HG49" i="1"/>
  <c r="GT50" i="1"/>
  <c r="HB50" i="1"/>
  <c r="HR50" i="1"/>
  <c r="HK52" i="1"/>
  <c r="GX53" i="1"/>
  <c r="HK53" i="1"/>
  <c r="HM54" i="1"/>
  <c r="HC55" i="1"/>
  <c r="HU55" i="1"/>
  <c r="HP56" i="1"/>
  <c r="HQ57" i="1"/>
  <c r="HO59" i="1"/>
  <c r="HM41" i="1"/>
  <c r="HS41" i="1"/>
  <c r="GW42" i="1"/>
  <c r="HC42" i="1"/>
  <c r="HI42" i="1"/>
  <c r="HO42" i="1"/>
  <c r="HU42" i="1"/>
  <c r="GY43" i="1"/>
  <c r="HE43" i="1"/>
  <c r="HK43" i="1"/>
  <c r="HQ43" i="1"/>
  <c r="GU44" i="1"/>
  <c r="HA44" i="1"/>
  <c r="HG44" i="1"/>
  <c r="HM44" i="1"/>
  <c r="HS44" i="1"/>
  <c r="GW45" i="1"/>
  <c r="HD45" i="1"/>
  <c r="HL46" i="1"/>
  <c r="HT47" i="1"/>
  <c r="GZ49" i="1"/>
  <c r="HO49" i="1"/>
  <c r="HK50" i="1"/>
  <c r="HA51" i="1"/>
  <c r="HM51" i="1"/>
  <c r="GW52" i="1"/>
  <c r="HM53" i="1"/>
  <c r="GZ54" i="1"/>
  <c r="HQ56" i="1"/>
  <c r="GX45" i="1"/>
  <c r="HE45" i="1"/>
  <c r="HL45" i="1"/>
  <c r="HS45" i="1"/>
  <c r="GX46" i="1"/>
  <c r="HE46" i="1"/>
  <c r="HM46" i="1"/>
  <c r="HT46" i="1"/>
  <c r="GY47" i="1"/>
  <c r="HF47" i="1"/>
  <c r="HM47" i="1"/>
  <c r="HU47" i="1"/>
  <c r="GZ48" i="1"/>
  <c r="HG48" i="1"/>
  <c r="HN48" i="1"/>
  <c r="HU48" i="1"/>
  <c r="HA49" i="1"/>
  <c r="HH49" i="1"/>
  <c r="GU50" i="1"/>
  <c r="HD50" i="1"/>
  <c r="HS50" i="1"/>
  <c r="HB51" i="1"/>
  <c r="HN51" i="1"/>
  <c r="GY52" i="1"/>
  <c r="HN52" i="1"/>
  <c r="GY53" i="1"/>
  <c r="HR54" i="1"/>
  <c r="HH55" i="1"/>
  <c r="GX56" i="1"/>
  <c r="GX58" i="1"/>
  <c r="HN35" i="1"/>
  <c r="HT35" i="1"/>
  <c r="GX36" i="1"/>
  <c r="HD36" i="1"/>
  <c r="HJ36" i="1"/>
  <c r="HP36" i="1"/>
  <c r="GT37" i="1"/>
  <c r="GZ37" i="1"/>
  <c r="HF37" i="1"/>
  <c r="HL37" i="1"/>
  <c r="HR37" i="1"/>
  <c r="GV38" i="1"/>
  <c r="HB38" i="1"/>
  <c r="HH38" i="1"/>
  <c r="HN38" i="1"/>
  <c r="HT38" i="1"/>
  <c r="GX39" i="1"/>
  <c r="HD39" i="1"/>
  <c r="HJ39" i="1"/>
  <c r="HP39" i="1"/>
  <c r="GT40" i="1"/>
  <c r="GZ40" i="1"/>
  <c r="HF40" i="1"/>
  <c r="HL40" i="1"/>
  <c r="HR40" i="1"/>
  <c r="GV41" i="1"/>
  <c r="HB41" i="1"/>
  <c r="HH41" i="1"/>
  <c r="HN41" i="1"/>
  <c r="HT41" i="1"/>
  <c r="GX42" i="1"/>
  <c r="HD42" i="1"/>
  <c r="HJ42" i="1"/>
  <c r="HP42" i="1"/>
  <c r="GT43" i="1"/>
  <c r="GZ43" i="1"/>
  <c r="HF43" i="1"/>
  <c r="HL43" i="1"/>
  <c r="HR43" i="1"/>
  <c r="GV44" i="1"/>
  <c r="HB44" i="1"/>
  <c r="HH44" i="1"/>
  <c r="HN44" i="1"/>
  <c r="HT44" i="1"/>
  <c r="HF46" i="1"/>
  <c r="HN47" i="1"/>
  <c r="GT49" i="1"/>
  <c r="HP49" i="1"/>
  <c r="GV50" i="1"/>
  <c r="HL50" i="1"/>
  <c r="HT50" i="1"/>
  <c r="HC51" i="1"/>
  <c r="HO51" i="1"/>
  <c r="HA53" i="1"/>
  <c r="HP53" i="1"/>
  <c r="HA54" i="1"/>
  <c r="GT57" i="1"/>
  <c r="HF58" i="1"/>
  <c r="HR57" i="1"/>
  <c r="HH58" i="1"/>
  <c r="GX59" i="1"/>
  <c r="HP59" i="1"/>
  <c r="HS57" i="1"/>
  <c r="GY58" i="1"/>
  <c r="HI58" i="1"/>
  <c r="HQ58" i="1"/>
  <c r="GY59" i="1"/>
  <c r="HG59" i="1"/>
  <c r="HQ59" i="1"/>
  <c r="HJ57" i="1"/>
  <c r="GZ58" i="1"/>
  <c r="HR58" i="1"/>
  <c r="HH59" i="1"/>
  <c r="GX52" i="1"/>
  <c r="HD52" i="1"/>
  <c r="HJ52" i="1"/>
  <c r="HP52" i="1"/>
  <c r="GT53" i="1"/>
  <c r="GZ53" i="1"/>
  <c r="HF53" i="1"/>
  <c r="HL53" i="1"/>
  <c r="HR53" i="1"/>
  <c r="GV54" i="1"/>
  <c r="HB54" i="1"/>
  <c r="HH54" i="1"/>
  <c r="HN54" i="1"/>
  <c r="HT54" i="1"/>
  <c r="GX55" i="1"/>
  <c r="HD55" i="1"/>
  <c r="HJ55" i="1"/>
  <c r="HP55" i="1"/>
  <c r="GT56" i="1"/>
  <c r="GZ56" i="1"/>
  <c r="HF56" i="1"/>
  <c r="HL56" i="1"/>
  <c r="HR56" i="1"/>
  <c r="GV57" i="1"/>
  <c r="HB57" i="1"/>
  <c r="HK57" i="1"/>
  <c r="HT57" i="1"/>
  <c r="HA58" i="1"/>
  <c r="HJ58" i="1"/>
  <c r="HS58" i="1"/>
  <c r="GZ59" i="1"/>
  <c r="HI59" i="1"/>
  <c r="HR59" i="1"/>
  <c r="HL57" i="1"/>
  <c r="HB58" i="1"/>
  <c r="HT58" i="1"/>
  <c r="HJ59" i="1"/>
  <c r="HI54" i="1"/>
  <c r="HO54" i="1"/>
  <c r="HU54" i="1"/>
  <c r="GY55" i="1"/>
  <c r="HE55" i="1"/>
  <c r="HK55" i="1"/>
  <c r="HQ55" i="1"/>
  <c r="GU56" i="1"/>
  <c r="HA56" i="1"/>
  <c r="HG56" i="1"/>
  <c r="HM56" i="1"/>
  <c r="HS56" i="1"/>
  <c r="GW57" i="1"/>
  <c r="HC57" i="1"/>
  <c r="HM57" i="1"/>
  <c r="HU57" i="1"/>
  <c r="HC58" i="1"/>
  <c r="HK58" i="1"/>
  <c r="HU58" i="1"/>
  <c r="HA59" i="1"/>
  <c r="HK59" i="1"/>
  <c r="HS59" i="1"/>
  <c r="HD57" i="1"/>
  <c r="GT58" i="1"/>
  <c r="HL58" i="1"/>
  <c r="HB59" i="1"/>
  <c r="HT59" i="1"/>
  <c r="GX51" i="1"/>
  <c r="HD51" i="1"/>
  <c r="HJ51" i="1"/>
  <c r="HP51" i="1"/>
  <c r="GT52" i="1"/>
  <c r="GZ52" i="1"/>
  <c r="HF52" i="1"/>
  <c r="HL52" i="1"/>
  <c r="HR52" i="1"/>
  <c r="GV53" i="1"/>
  <c r="HB53" i="1"/>
  <c r="HH53" i="1"/>
  <c r="HN53" i="1"/>
  <c r="HT53" i="1"/>
  <c r="GX54" i="1"/>
  <c r="HD54" i="1"/>
  <c r="HJ54" i="1"/>
  <c r="HP54" i="1"/>
  <c r="GT55" i="1"/>
  <c r="GZ55" i="1"/>
  <c r="HF55" i="1"/>
  <c r="HL55" i="1"/>
  <c r="HR55" i="1"/>
  <c r="GV56" i="1"/>
  <c r="HB56" i="1"/>
  <c r="HH56" i="1"/>
  <c r="HN56" i="1"/>
  <c r="HT56" i="1"/>
  <c r="GX57" i="1"/>
  <c r="HE57" i="1"/>
  <c r="HN57" i="1"/>
  <c r="GU58" i="1"/>
  <c r="HD58" i="1"/>
  <c r="HM58" i="1"/>
  <c r="GT59" i="1"/>
  <c r="HC59" i="1"/>
  <c r="HL59" i="1"/>
  <c r="HU59" i="1"/>
  <c r="HF57" i="1"/>
  <c r="GV58" i="1"/>
  <c r="HN58" i="1"/>
  <c r="HD59" i="1"/>
  <c r="HM49" i="1"/>
  <c r="HS49" i="1"/>
  <c r="GW50" i="1"/>
  <c r="HC50" i="1"/>
  <c r="HI50" i="1"/>
  <c r="HO50" i="1"/>
  <c r="HU50" i="1"/>
  <c r="GY51" i="1"/>
  <c r="HE51" i="1"/>
  <c r="HK51" i="1"/>
  <c r="HQ51" i="1"/>
  <c r="GU52" i="1"/>
  <c r="HA52" i="1"/>
  <c r="HG52" i="1"/>
  <c r="HM52" i="1"/>
  <c r="HS52" i="1"/>
  <c r="GW53" i="1"/>
  <c r="HC53" i="1"/>
  <c r="HI53" i="1"/>
  <c r="HO53" i="1"/>
  <c r="HU53" i="1"/>
  <c r="GY54" i="1"/>
  <c r="HE54" i="1"/>
  <c r="HK54" i="1"/>
  <c r="HQ54" i="1"/>
  <c r="GU55" i="1"/>
  <c r="HA55" i="1"/>
  <c r="HG55" i="1"/>
  <c r="HM55" i="1"/>
  <c r="HS55" i="1"/>
  <c r="GW56" i="1"/>
  <c r="HC56" i="1"/>
  <c r="HI56" i="1"/>
  <c r="HO56" i="1"/>
  <c r="HU56" i="1"/>
  <c r="GY57" i="1"/>
  <c r="HG57" i="1"/>
  <c r="HO57" i="1"/>
  <c r="GW58" i="1"/>
  <c r="HE58" i="1"/>
  <c r="HO58" i="1"/>
  <c r="GU59" i="1"/>
  <c r="HE59" i="1"/>
  <c r="HM59" i="1"/>
  <c r="GN39" i="1"/>
  <c r="GD45" i="1"/>
  <c r="FY32" i="1"/>
  <c r="GK38" i="1"/>
  <c r="FU44" i="1"/>
  <c r="GH33" i="1"/>
  <c r="GP34" i="1"/>
  <c r="FV36" i="1"/>
  <c r="GD37" i="1"/>
  <c r="GL38" i="1"/>
  <c r="FR40" i="1"/>
  <c r="FZ41" i="1"/>
  <c r="GI42" i="1"/>
  <c r="FV44" i="1"/>
  <c r="GK45" i="1"/>
  <c r="GA47" i="1"/>
  <c r="GD49" i="1"/>
  <c r="FR52" i="1"/>
  <c r="GR35" i="1"/>
  <c r="FS35" i="1"/>
  <c r="GE41" i="1"/>
  <c r="GO42" i="1"/>
  <c r="GB44" i="1"/>
  <c r="GQ45" i="1"/>
  <c r="GH47" i="1"/>
  <c r="GO49" i="1"/>
  <c r="GI52" i="1"/>
  <c r="GJ34" i="1"/>
  <c r="GR38" i="1"/>
  <c r="GC44" i="1"/>
  <c r="GJ47" i="1"/>
  <c r="GP49" i="1"/>
  <c r="GN52" i="1"/>
  <c r="GB33" i="1"/>
  <c r="GQ43" i="1"/>
  <c r="GO34" i="1"/>
  <c r="GS39" i="1"/>
  <c r="GJ45" i="1"/>
  <c r="GQ38" i="1"/>
  <c r="GJ37" i="1"/>
  <c r="FY35" i="1"/>
  <c r="GG36" i="1"/>
  <c r="GO37" i="1"/>
  <c r="FU39" i="1"/>
  <c r="GC40" i="1"/>
  <c r="GK41" i="1"/>
  <c r="FT43" i="1"/>
  <c r="GI44" i="1"/>
  <c r="FY50" i="1"/>
  <c r="GE53" i="1"/>
  <c r="FT32" i="1"/>
  <c r="GH51" i="1"/>
  <c r="GG33" i="1"/>
  <c r="GC37" i="1"/>
  <c r="FY41" i="1"/>
  <c r="FW40" i="1"/>
  <c r="GN33" i="1"/>
  <c r="GL32" i="1"/>
  <c r="GP37" i="1"/>
  <c r="FV39" i="1"/>
  <c r="GD40" i="1"/>
  <c r="GL41" i="1"/>
  <c r="FU43" i="1"/>
  <c r="GS47" i="1"/>
  <c r="FZ50" i="1"/>
  <c r="GJ53" i="1"/>
  <c r="GQ41" i="1"/>
  <c r="FX48" i="1"/>
  <c r="GK50" i="1"/>
  <c r="GR54" i="1"/>
  <c r="FT41" i="1"/>
  <c r="FR47" i="1"/>
  <c r="GC49" i="1"/>
  <c r="FZ32" i="1"/>
  <c r="GI37" i="1"/>
  <c r="FT35" i="1"/>
  <c r="GF41" i="1"/>
  <c r="GK32" i="1"/>
  <c r="FZ35" i="1"/>
  <c r="GE35" i="1"/>
  <c r="FS38" i="1"/>
  <c r="GA39" i="1"/>
  <c r="GI40" i="1"/>
  <c r="GA43" i="1"/>
  <c r="GR32" i="1"/>
  <c r="FX34" i="1"/>
  <c r="GF35" i="1"/>
  <c r="GN36" i="1"/>
  <c r="FT38" i="1"/>
  <c r="GB39" i="1"/>
  <c r="GJ40" i="1"/>
  <c r="GR41" i="1"/>
  <c r="GE46" i="1"/>
  <c r="FZ48" i="1"/>
  <c r="GL50" i="1"/>
  <c r="FX56" i="1"/>
  <c r="GO40" i="1"/>
  <c r="GK46" i="1"/>
  <c r="GH48" i="1"/>
  <c r="FU51" i="1"/>
  <c r="GR57" i="1"/>
  <c r="FX37" i="1"/>
  <c r="GB42" i="1"/>
  <c r="GS51" i="1"/>
  <c r="GM33" i="1"/>
  <c r="GF32" i="1"/>
  <c r="GP42" i="1"/>
  <c r="FR34" i="1"/>
  <c r="GQ32" i="1"/>
  <c r="GM36" i="1"/>
  <c r="GC34" i="1"/>
  <c r="GS36" i="1"/>
  <c r="GG39" i="1"/>
  <c r="FV33" i="1"/>
  <c r="GD34" i="1"/>
  <c r="GL35" i="1"/>
  <c r="FR37" i="1"/>
  <c r="FZ38" i="1"/>
  <c r="GH39" i="1"/>
  <c r="GP40" i="1"/>
  <c r="FV42" i="1"/>
  <c r="FW45" i="1"/>
  <c r="GL46" i="1"/>
  <c r="FV51" i="1"/>
  <c r="GP59" i="1"/>
  <c r="GF38" i="1"/>
  <c r="FR49" i="1"/>
  <c r="FU36" i="1"/>
  <c r="GE32" i="1"/>
  <c r="GA36" i="1"/>
  <c r="GB36" i="1"/>
  <c r="FX40" i="1"/>
  <c r="GS33" i="1"/>
  <c r="GH36" i="1"/>
  <c r="FW34" i="1"/>
  <c r="FU33" i="1"/>
  <c r="GK35" i="1"/>
  <c r="FY38" i="1"/>
  <c r="FU42" i="1"/>
  <c r="FS32" i="1"/>
  <c r="GA33" i="1"/>
  <c r="GI34" i="1"/>
  <c r="GQ35" i="1"/>
  <c r="FW37" i="1"/>
  <c r="GE38" i="1"/>
  <c r="GM39" i="1"/>
  <c r="FS41" i="1"/>
  <c r="GA42" i="1"/>
  <c r="GC45" i="1"/>
  <c r="GR46" i="1"/>
  <c r="GS48" i="1"/>
  <c r="GG51" i="1"/>
  <c r="GL54" i="1"/>
  <c r="FR56" i="1"/>
  <c r="GI57" i="1"/>
  <c r="GG59" i="1"/>
  <c r="GH42" i="1"/>
  <c r="GB43" i="1"/>
  <c r="GI43" i="1"/>
  <c r="GP43" i="1"/>
  <c r="GJ44" i="1"/>
  <c r="GQ44" i="1"/>
  <c r="FV45" i="1"/>
  <c r="GR45" i="1"/>
  <c r="FW46" i="1"/>
  <c r="GD46" i="1"/>
  <c r="FZ47" i="1"/>
  <c r="GR47" i="1"/>
  <c r="GI48" i="1"/>
  <c r="GJ52" i="1"/>
  <c r="GF53" i="1"/>
  <c r="GM54" i="1"/>
  <c r="FS56" i="1"/>
  <c r="FV43" i="1"/>
  <c r="GC43" i="1"/>
  <c r="GJ43" i="1"/>
  <c r="GD44" i="1"/>
  <c r="GK44" i="1"/>
  <c r="GR44" i="1"/>
  <c r="GL45" i="1"/>
  <c r="GS45" i="1"/>
  <c r="FX46" i="1"/>
  <c r="FS47" i="1"/>
  <c r="GK47" i="1"/>
  <c r="GA48" i="1"/>
  <c r="GO52" i="1"/>
  <c r="GK53" i="1"/>
  <c r="GS54" i="1"/>
  <c r="FY56" i="1"/>
  <c r="GS57" i="1"/>
  <c r="GQ59" i="1"/>
  <c r="FY34" i="1"/>
  <c r="FW36" i="1"/>
  <c r="FS37" i="1"/>
  <c r="GE37" i="1"/>
  <c r="GQ37" i="1"/>
  <c r="GA38" i="1"/>
  <c r="GM38" i="1"/>
  <c r="FW39" i="1"/>
  <c r="GI39" i="1"/>
  <c r="GO39" i="1"/>
  <c r="FS40" i="1"/>
  <c r="FY40" i="1"/>
  <c r="GE40" i="1"/>
  <c r="GQ40" i="1"/>
  <c r="FU41" i="1"/>
  <c r="GA41" i="1"/>
  <c r="GG41" i="1"/>
  <c r="GM41" i="1"/>
  <c r="GS41" i="1"/>
  <c r="FW42" i="1"/>
  <c r="GC42" i="1"/>
  <c r="GJ42" i="1"/>
  <c r="GQ42" i="1"/>
  <c r="GK43" i="1"/>
  <c r="GR43" i="1"/>
  <c r="FW44" i="1"/>
  <c r="GS44" i="1"/>
  <c r="FX45" i="1"/>
  <c r="GE45" i="1"/>
  <c r="FY46" i="1"/>
  <c r="GF46" i="1"/>
  <c r="GM46" i="1"/>
  <c r="GB47" i="1"/>
  <c r="FR48" i="1"/>
  <c r="GL48" i="1"/>
  <c r="GP52" i="1"/>
  <c r="GP53" i="1"/>
  <c r="FV55" i="1"/>
  <c r="GD56" i="1"/>
  <c r="FY58" i="1"/>
  <c r="FU32" i="1"/>
  <c r="GI33" i="1"/>
  <c r="GK34" i="1"/>
  <c r="GA35" i="1"/>
  <c r="GC36" i="1"/>
  <c r="GO36" i="1"/>
  <c r="FY37" i="1"/>
  <c r="GK37" i="1"/>
  <c r="FU38" i="1"/>
  <c r="GG38" i="1"/>
  <c r="GS38" i="1"/>
  <c r="GC39" i="1"/>
  <c r="GK40" i="1"/>
  <c r="GR42" i="1"/>
  <c r="FW43" i="1"/>
  <c r="GD43" i="1"/>
  <c r="FX44" i="1"/>
  <c r="GE44" i="1"/>
  <c r="GL44" i="1"/>
  <c r="GF45" i="1"/>
  <c r="GM45" i="1"/>
  <c r="FR46" i="1"/>
  <c r="GN46" i="1"/>
  <c r="FT47" i="1"/>
  <c r="GL47" i="1"/>
  <c r="GB48" i="1"/>
  <c r="GM48" i="1"/>
  <c r="FV49" i="1"/>
  <c r="GH49" i="1"/>
  <c r="FR50" i="1"/>
  <c r="GD50" i="1"/>
  <c r="GP50" i="1"/>
  <c r="FZ51" i="1"/>
  <c r="GL51" i="1"/>
  <c r="FV52" i="1"/>
  <c r="FR53" i="1"/>
  <c r="GQ53" i="1"/>
  <c r="FW55" i="1"/>
  <c r="GE56" i="1"/>
  <c r="FW33" i="1"/>
  <c r="FU35" i="1"/>
  <c r="GI36" i="1"/>
  <c r="FV32" i="1"/>
  <c r="GB32" i="1"/>
  <c r="GH32" i="1"/>
  <c r="GN32" i="1"/>
  <c r="FR33" i="1"/>
  <c r="FX33" i="1"/>
  <c r="GD33" i="1"/>
  <c r="GJ33" i="1"/>
  <c r="GP33" i="1"/>
  <c r="FT34" i="1"/>
  <c r="FZ34" i="1"/>
  <c r="GF34" i="1"/>
  <c r="GL34" i="1"/>
  <c r="GR34" i="1"/>
  <c r="FV35" i="1"/>
  <c r="GB35" i="1"/>
  <c r="GH35" i="1"/>
  <c r="GN35" i="1"/>
  <c r="FR36" i="1"/>
  <c r="FX36" i="1"/>
  <c r="GD36" i="1"/>
  <c r="GJ36" i="1"/>
  <c r="GP36" i="1"/>
  <c r="FT37" i="1"/>
  <c r="FZ37" i="1"/>
  <c r="GF37" i="1"/>
  <c r="GL37" i="1"/>
  <c r="GR37" i="1"/>
  <c r="FV38" i="1"/>
  <c r="GB38" i="1"/>
  <c r="GH38" i="1"/>
  <c r="GN38" i="1"/>
  <c r="FR39" i="1"/>
  <c r="FX39" i="1"/>
  <c r="GD39" i="1"/>
  <c r="GJ39" i="1"/>
  <c r="GP39" i="1"/>
  <c r="FT40" i="1"/>
  <c r="FZ40" i="1"/>
  <c r="GF40" i="1"/>
  <c r="GL40" i="1"/>
  <c r="GR40" i="1"/>
  <c r="FV41" i="1"/>
  <c r="GB41" i="1"/>
  <c r="GH41" i="1"/>
  <c r="GN41" i="1"/>
  <c r="FR42" i="1"/>
  <c r="FX42" i="1"/>
  <c r="GD42" i="1"/>
  <c r="GK42" i="1"/>
  <c r="GE43" i="1"/>
  <c r="GL43" i="1"/>
  <c r="GS43" i="1"/>
  <c r="GM44" i="1"/>
  <c r="FR45" i="1"/>
  <c r="FY45" i="1"/>
  <c r="FS46" i="1"/>
  <c r="FZ46" i="1"/>
  <c r="GG46" i="1"/>
  <c r="FU47" i="1"/>
  <c r="GD47" i="1"/>
  <c r="GM47" i="1"/>
  <c r="FT48" i="1"/>
  <c r="GC48" i="1"/>
  <c r="FW49" i="1"/>
  <c r="GI49" i="1"/>
  <c r="FS50" i="1"/>
  <c r="GE50" i="1"/>
  <c r="GQ50" i="1"/>
  <c r="GA51" i="1"/>
  <c r="GM51" i="1"/>
  <c r="FW52" i="1"/>
  <c r="FS53" i="1"/>
  <c r="FT54" i="1"/>
  <c r="GB55" i="1"/>
  <c r="GJ56" i="1"/>
  <c r="GH58" i="1"/>
  <c r="GM32" i="1"/>
  <c r="GL42" i="1"/>
  <c r="GS42" i="1"/>
  <c r="FX43" i="1"/>
  <c r="FR44" i="1"/>
  <c r="FY44" i="1"/>
  <c r="GF44" i="1"/>
  <c r="FZ45" i="1"/>
  <c r="GG45" i="1"/>
  <c r="GN45" i="1"/>
  <c r="GH46" i="1"/>
  <c r="GO46" i="1"/>
  <c r="GE47" i="1"/>
  <c r="FU48" i="1"/>
  <c r="GN48" i="1"/>
  <c r="FX52" i="1"/>
  <c r="FT53" i="1"/>
  <c r="FU54" i="1"/>
  <c r="GC55" i="1"/>
  <c r="GK56" i="1"/>
  <c r="GI58" i="1"/>
  <c r="GC33" i="1"/>
  <c r="GE34" i="1"/>
  <c r="GG35" i="1"/>
  <c r="FW32" i="1"/>
  <c r="GC32" i="1"/>
  <c r="GI32" i="1"/>
  <c r="GO32" i="1"/>
  <c r="FS33" i="1"/>
  <c r="FY33" i="1"/>
  <c r="GE33" i="1"/>
  <c r="GK33" i="1"/>
  <c r="GQ33" i="1"/>
  <c r="FU34" i="1"/>
  <c r="GA34" i="1"/>
  <c r="GG34" i="1"/>
  <c r="GM34" i="1"/>
  <c r="GS34" i="1"/>
  <c r="FW35" i="1"/>
  <c r="GC35" i="1"/>
  <c r="GI35" i="1"/>
  <c r="GO35" i="1"/>
  <c r="FS36" i="1"/>
  <c r="FY36" i="1"/>
  <c r="GE36" i="1"/>
  <c r="GK36" i="1"/>
  <c r="GQ36" i="1"/>
  <c r="FU37" i="1"/>
  <c r="GA37" i="1"/>
  <c r="GG37" i="1"/>
  <c r="GM37" i="1"/>
  <c r="GS37" i="1"/>
  <c r="FW38" i="1"/>
  <c r="GC38" i="1"/>
  <c r="GI38" i="1"/>
  <c r="GO38" i="1"/>
  <c r="FS39" i="1"/>
  <c r="FY39" i="1"/>
  <c r="GE39" i="1"/>
  <c r="GK39" i="1"/>
  <c r="GQ39" i="1"/>
  <c r="FU40" i="1"/>
  <c r="GA40" i="1"/>
  <c r="GG40" i="1"/>
  <c r="GM40" i="1"/>
  <c r="GS40" i="1"/>
  <c r="FW41" i="1"/>
  <c r="GC41" i="1"/>
  <c r="GI41" i="1"/>
  <c r="GO41" i="1"/>
  <c r="FS42" i="1"/>
  <c r="FY42" i="1"/>
  <c r="GE42" i="1"/>
  <c r="FY43" i="1"/>
  <c r="GF43" i="1"/>
  <c r="GM43" i="1"/>
  <c r="GG44" i="1"/>
  <c r="GN44" i="1"/>
  <c r="FS45" i="1"/>
  <c r="GO45" i="1"/>
  <c r="FT46" i="1"/>
  <c r="GA46" i="1"/>
  <c r="FV47" i="1"/>
  <c r="GN47" i="1"/>
  <c r="GO48" i="1"/>
  <c r="FX49" i="1"/>
  <c r="GJ49" i="1"/>
  <c r="FT50" i="1"/>
  <c r="GF50" i="1"/>
  <c r="GR50" i="1"/>
  <c r="GB51" i="1"/>
  <c r="GN51" i="1"/>
  <c r="GB52" i="1"/>
  <c r="FX53" i="1"/>
  <c r="FZ54" i="1"/>
  <c r="GH55" i="1"/>
  <c r="GS56" i="1"/>
  <c r="GQ58" i="1"/>
  <c r="GS32" i="1"/>
  <c r="GF42" i="1"/>
  <c r="GM42" i="1"/>
  <c r="FR43" i="1"/>
  <c r="GN43" i="1"/>
  <c r="FS44" i="1"/>
  <c r="FZ44" i="1"/>
  <c r="FT45" i="1"/>
  <c r="GA45" i="1"/>
  <c r="GH45" i="1"/>
  <c r="GB46" i="1"/>
  <c r="GI46" i="1"/>
  <c r="GP46" i="1"/>
  <c r="GF47" i="1"/>
  <c r="FV48" i="1"/>
  <c r="GF48" i="1"/>
  <c r="GC52" i="1"/>
  <c r="FY53" i="1"/>
  <c r="GA54" i="1"/>
  <c r="GI55" i="1"/>
  <c r="GA32" i="1"/>
  <c r="GO33" i="1"/>
  <c r="GQ34" i="1"/>
  <c r="GS35" i="1"/>
  <c r="FR32" i="1"/>
  <c r="GJ32" i="1"/>
  <c r="FZ33" i="1"/>
  <c r="GL33" i="1"/>
  <c r="FV34" i="1"/>
  <c r="GB34" i="1"/>
  <c r="GH34" i="1"/>
  <c r="GN34" i="1"/>
  <c r="FR35" i="1"/>
  <c r="FX35" i="1"/>
  <c r="GD35" i="1"/>
  <c r="GJ35" i="1"/>
  <c r="GP35" i="1"/>
  <c r="FT36" i="1"/>
  <c r="FZ36" i="1"/>
  <c r="GF36" i="1"/>
  <c r="GL36" i="1"/>
  <c r="GR36" i="1"/>
  <c r="FV37" i="1"/>
  <c r="GB37" i="1"/>
  <c r="GH37" i="1"/>
  <c r="GN37" i="1"/>
  <c r="FR38" i="1"/>
  <c r="FX38" i="1"/>
  <c r="GD38" i="1"/>
  <c r="GJ38" i="1"/>
  <c r="GP38" i="1"/>
  <c r="FT39" i="1"/>
  <c r="FZ39" i="1"/>
  <c r="GF39" i="1"/>
  <c r="GL39" i="1"/>
  <c r="GR39" i="1"/>
  <c r="FV40" i="1"/>
  <c r="GB40" i="1"/>
  <c r="GH40" i="1"/>
  <c r="GN40" i="1"/>
  <c r="FR41" i="1"/>
  <c r="FX41" i="1"/>
  <c r="GD41" i="1"/>
  <c r="GJ41" i="1"/>
  <c r="GP41" i="1"/>
  <c r="FT42" i="1"/>
  <c r="FZ42" i="1"/>
  <c r="FS43" i="1"/>
  <c r="FZ43" i="1"/>
  <c r="GG43" i="1"/>
  <c r="GA44" i="1"/>
  <c r="GH44" i="1"/>
  <c r="GO44" i="1"/>
  <c r="GI45" i="1"/>
  <c r="GP45" i="1"/>
  <c r="FU46" i="1"/>
  <c r="GQ46" i="1"/>
  <c r="FX47" i="1"/>
  <c r="GG47" i="1"/>
  <c r="GP47" i="1"/>
  <c r="FW48" i="1"/>
  <c r="GG48" i="1"/>
  <c r="GD52" i="1"/>
  <c r="FZ53" i="1"/>
  <c r="GF54" i="1"/>
  <c r="GN55" i="1"/>
  <c r="FZ57" i="1"/>
  <c r="FX59" i="1"/>
  <c r="GG32" i="1"/>
  <c r="FS34" i="1"/>
  <c r="GM35" i="1"/>
  <c r="FX32" i="1"/>
  <c r="GD32" i="1"/>
  <c r="GP32" i="1"/>
  <c r="FT33" i="1"/>
  <c r="GF33" i="1"/>
  <c r="GR33" i="1"/>
  <c r="GG42" i="1"/>
  <c r="GN42" i="1"/>
  <c r="GH43" i="1"/>
  <c r="GO43" i="1"/>
  <c r="FT44" i="1"/>
  <c r="GP44" i="1"/>
  <c r="FU45" i="1"/>
  <c r="GB45" i="1"/>
  <c r="FV46" i="1"/>
  <c r="GC46" i="1"/>
  <c r="GJ46" i="1"/>
  <c r="FY47" i="1"/>
  <c r="GQ47" i="1"/>
  <c r="GR48" i="1"/>
  <c r="GB49" i="1"/>
  <c r="GN49" i="1"/>
  <c r="FX50" i="1"/>
  <c r="GJ50" i="1"/>
  <c r="FT51" i="1"/>
  <c r="GF51" i="1"/>
  <c r="GR51" i="1"/>
  <c r="GH52" i="1"/>
  <c r="GD53" i="1"/>
  <c r="GG54" i="1"/>
  <c r="GO55" i="1"/>
  <c r="GA57" i="1"/>
  <c r="FY59" i="1"/>
  <c r="FR57" i="1"/>
  <c r="GJ57" i="1"/>
  <c r="FZ58" i="1"/>
  <c r="GR58" i="1"/>
  <c r="GH59" i="1"/>
  <c r="GL56" i="1"/>
  <c r="FS57" i="1"/>
  <c r="GB57" i="1"/>
  <c r="GK57" i="1"/>
  <c r="FR58" i="1"/>
  <c r="GA58" i="1"/>
  <c r="GJ58" i="1"/>
  <c r="GS58" i="1"/>
  <c r="FZ59" i="1"/>
  <c r="GI59" i="1"/>
  <c r="GR59" i="1"/>
  <c r="GL53" i="1"/>
  <c r="GR53" i="1"/>
  <c r="FV54" i="1"/>
  <c r="GB54" i="1"/>
  <c r="GH54" i="1"/>
  <c r="GN54" i="1"/>
  <c r="FR55" i="1"/>
  <c r="FX55" i="1"/>
  <c r="GD55" i="1"/>
  <c r="GJ55" i="1"/>
  <c r="GP55" i="1"/>
  <c r="FT56" i="1"/>
  <c r="FZ56" i="1"/>
  <c r="GF56" i="1"/>
  <c r="GM56" i="1"/>
  <c r="FT57" i="1"/>
  <c r="GC57" i="1"/>
  <c r="GL57" i="1"/>
  <c r="FS58" i="1"/>
  <c r="GB58" i="1"/>
  <c r="GK58" i="1"/>
  <c r="FR59" i="1"/>
  <c r="GA59" i="1"/>
  <c r="GJ59" i="1"/>
  <c r="GS59" i="1"/>
  <c r="GN56" i="1"/>
  <c r="GD57" i="1"/>
  <c r="FT58" i="1"/>
  <c r="GL58" i="1"/>
  <c r="GB59" i="1"/>
  <c r="FS49" i="1"/>
  <c r="FY49" i="1"/>
  <c r="GE49" i="1"/>
  <c r="GK49" i="1"/>
  <c r="GQ49" i="1"/>
  <c r="FU50" i="1"/>
  <c r="GA50" i="1"/>
  <c r="GG50" i="1"/>
  <c r="GM50" i="1"/>
  <c r="GS50" i="1"/>
  <c r="FW51" i="1"/>
  <c r="GC51" i="1"/>
  <c r="GI51" i="1"/>
  <c r="GO51" i="1"/>
  <c r="FS52" i="1"/>
  <c r="FY52" i="1"/>
  <c r="GE52" i="1"/>
  <c r="GK52" i="1"/>
  <c r="GQ52" i="1"/>
  <c r="FU53" i="1"/>
  <c r="GA53" i="1"/>
  <c r="GG53" i="1"/>
  <c r="GM53" i="1"/>
  <c r="GS53" i="1"/>
  <c r="FW54" i="1"/>
  <c r="GC54" i="1"/>
  <c r="GI54" i="1"/>
  <c r="GO54" i="1"/>
  <c r="FS55" i="1"/>
  <c r="FY55" i="1"/>
  <c r="GE55" i="1"/>
  <c r="GK55" i="1"/>
  <c r="GQ55" i="1"/>
  <c r="FU56" i="1"/>
  <c r="GA56" i="1"/>
  <c r="GG56" i="1"/>
  <c r="FU57" i="1"/>
  <c r="GM57" i="1"/>
  <c r="GC58" i="1"/>
  <c r="FS59" i="1"/>
  <c r="GK59" i="1"/>
  <c r="GO56" i="1"/>
  <c r="FV57" i="1"/>
  <c r="GE57" i="1"/>
  <c r="GN57" i="1"/>
  <c r="FU58" i="1"/>
  <c r="GD58" i="1"/>
  <c r="GM58" i="1"/>
  <c r="FT59" i="1"/>
  <c r="GC59" i="1"/>
  <c r="GL59" i="1"/>
  <c r="GD48" i="1"/>
  <c r="GJ48" i="1"/>
  <c r="GP48" i="1"/>
  <c r="FT49" i="1"/>
  <c r="FZ49" i="1"/>
  <c r="GF49" i="1"/>
  <c r="GL49" i="1"/>
  <c r="GR49" i="1"/>
  <c r="FV50" i="1"/>
  <c r="GB50" i="1"/>
  <c r="GH50" i="1"/>
  <c r="GN50" i="1"/>
  <c r="FR51" i="1"/>
  <c r="FX51" i="1"/>
  <c r="GD51" i="1"/>
  <c r="GJ51" i="1"/>
  <c r="GP51" i="1"/>
  <c r="FT52" i="1"/>
  <c r="FZ52" i="1"/>
  <c r="GF52" i="1"/>
  <c r="GL52" i="1"/>
  <c r="GR52" i="1"/>
  <c r="FV53" i="1"/>
  <c r="GB53" i="1"/>
  <c r="GH53" i="1"/>
  <c r="GN53" i="1"/>
  <c r="FR54" i="1"/>
  <c r="FX54" i="1"/>
  <c r="GD54" i="1"/>
  <c r="GJ54" i="1"/>
  <c r="GP54" i="1"/>
  <c r="FT55" i="1"/>
  <c r="FZ55" i="1"/>
  <c r="GF55" i="1"/>
  <c r="GL55" i="1"/>
  <c r="GR55" i="1"/>
  <c r="FV56" i="1"/>
  <c r="GB56" i="1"/>
  <c r="GH56" i="1"/>
  <c r="GP56" i="1"/>
  <c r="FW57" i="1"/>
  <c r="GF57" i="1"/>
  <c r="GO57" i="1"/>
  <c r="FV58" i="1"/>
  <c r="GE58" i="1"/>
  <c r="GN58" i="1"/>
  <c r="FU59" i="1"/>
  <c r="GD59" i="1"/>
  <c r="GM59" i="1"/>
  <c r="FX57" i="1"/>
  <c r="GP57" i="1"/>
  <c r="GF58" i="1"/>
  <c r="FV59" i="1"/>
  <c r="GN59" i="1"/>
  <c r="GS46" i="1"/>
  <c r="FW47" i="1"/>
  <c r="GC47" i="1"/>
  <c r="GI47" i="1"/>
  <c r="GO47" i="1"/>
  <c r="FS48" i="1"/>
  <c r="FY48" i="1"/>
  <c r="GE48" i="1"/>
  <c r="GK48" i="1"/>
  <c r="GQ48" i="1"/>
  <c r="FU49" i="1"/>
  <c r="GA49" i="1"/>
  <c r="GG49" i="1"/>
  <c r="GM49" i="1"/>
  <c r="GS49" i="1"/>
  <c r="FW50" i="1"/>
  <c r="GC50" i="1"/>
  <c r="GI50" i="1"/>
  <c r="GO50" i="1"/>
  <c r="FS51" i="1"/>
  <c r="FY51" i="1"/>
  <c r="GE51" i="1"/>
  <c r="GK51" i="1"/>
  <c r="GQ51" i="1"/>
  <c r="FU52" i="1"/>
  <c r="GA52" i="1"/>
  <c r="GG52" i="1"/>
  <c r="GM52" i="1"/>
  <c r="GS52" i="1"/>
  <c r="FW53" i="1"/>
  <c r="GC53" i="1"/>
  <c r="GI53" i="1"/>
  <c r="GO53" i="1"/>
  <c r="FS54" i="1"/>
  <c r="FY54" i="1"/>
  <c r="GE54" i="1"/>
  <c r="GK54" i="1"/>
  <c r="GQ54" i="1"/>
  <c r="FU55" i="1"/>
  <c r="GA55" i="1"/>
  <c r="GG55" i="1"/>
  <c r="GM55" i="1"/>
  <c r="GS55" i="1"/>
  <c r="FW56" i="1"/>
  <c r="GC56" i="1"/>
  <c r="GI56" i="1"/>
  <c r="GQ56" i="1"/>
  <c r="GG57" i="1"/>
  <c r="FW58" i="1"/>
  <c r="GO58" i="1"/>
  <c r="GE59" i="1"/>
  <c r="GR56" i="1"/>
  <c r="FY57" i="1"/>
  <c r="GH57" i="1"/>
  <c r="GQ57" i="1"/>
  <c r="FX58" i="1"/>
  <c r="GG58" i="1"/>
  <c r="GP58" i="1"/>
  <c r="FW59" i="1"/>
  <c r="GF59" i="1"/>
  <c r="GO59" i="1"/>
  <c r="EV33" i="1"/>
  <c r="FJ34" i="1"/>
  <c r="EQ37" i="1"/>
  <c r="FL37" i="1"/>
  <c r="FK43" i="1"/>
  <c r="FE47" i="1"/>
  <c r="ER49" i="1"/>
  <c r="FG50" i="1"/>
  <c r="ET52" i="1"/>
  <c r="EZ57" i="1"/>
  <c r="EU35" i="1"/>
  <c r="FH35" i="1"/>
  <c r="ES36" i="1"/>
  <c r="EZ36" i="1"/>
  <c r="FM36" i="1"/>
  <c r="FB38" i="1"/>
  <c r="ER39" i="1"/>
  <c r="FJ39" i="1"/>
  <c r="EZ40" i="1"/>
  <c r="EP41" i="1"/>
  <c r="FH41" i="1"/>
  <c r="EY42" i="1"/>
  <c r="FI42" i="1"/>
  <c r="FB43" i="1"/>
  <c r="ET44" i="1"/>
  <c r="FL44" i="1"/>
  <c r="ER46" i="1"/>
  <c r="EU52" i="1"/>
  <c r="FF32" i="1"/>
  <c r="ER34" i="1"/>
  <c r="EY36" i="1"/>
  <c r="FE37" i="1"/>
  <c r="FM32" i="1"/>
  <c r="EW33" i="1"/>
  <c r="FC33" i="1"/>
  <c r="FI33" i="1"/>
  <c r="FO33" i="1"/>
  <c r="ES34" i="1"/>
  <c r="EY34" i="1"/>
  <c r="FE34" i="1"/>
  <c r="FK34" i="1"/>
  <c r="FQ34" i="1"/>
  <c r="FB35" i="1"/>
  <c r="FO35" i="1"/>
  <c r="ET36" i="1"/>
  <c r="FG36" i="1"/>
  <c r="ER37" i="1"/>
  <c r="EY37" i="1"/>
  <c r="FF37" i="1"/>
  <c r="FM37" i="1"/>
  <c r="ET38" i="1"/>
  <c r="FC38" i="1"/>
  <c r="FL38" i="1"/>
  <c r="ES39" i="1"/>
  <c r="FB39" i="1"/>
  <c r="FK39" i="1"/>
  <c r="ER40" i="1"/>
  <c r="FA40" i="1"/>
  <c r="FJ40" i="1"/>
  <c r="EQ41" i="1"/>
  <c r="EZ41" i="1"/>
  <c r="FI41" i="1"/>
  <c r="EP42" i="1"/>
  <c r="EZ42" i="1"/>
  <c r="ER43" i="1"/>
  <c r="FM43" i="1"/>
  <c r="EU44" i="1"/>
  <c r="FL47" i="1"/>
  <c r="EY49" i="1"/>
  <c r="FN50" i="1"/>
  <c r="EX59" i="1"/>
  <c r="FL32" i="1"/>
  <c r="FG32" i="1"/>
  <c r="EV35" i="1"/>
  <c r="FI35" i="1"/>
  <c r="FP35" i="1"/>
  <c r="FA36" i="1"/>
  <c r="FN36" i="1"/>
  <c r="FN37" i="1"/>
  <c r="EU38" i="1"/>
  <c r="FD38" i="1"/>
  <c r="FM38" i="1"/>
  <c r="ET39" i="1"/>
  <c r="FC39" i="1"/>
  <c r="FL39" i="1"/>
  <c r="ES40" i="1"/>
  <c r="FB40" i="1"/>
  <c r="FK40" i="1"/>
  <c r="ER41" i="1"/>
  <c r="FA41" i="1"/>
  <c r="FJ41" i="1"/>
  <c r="EQ42" i="1"/>
  <c r="FK42" i="1"/>
  <c r="ES43" i="1"/>
  <c r="FN43" i="1"/>
  <c r="EW44" i="1"/>
  <c r="EP45" i="1"/>
  <c r="EX46" i="1"/>
  <c r="FO50" i="1"/>
  <c r="FD34" i="1"/>
  <c r="FB32" i="1"/>
  <c r="FD33" i="1"/>
  <c r="FP33" i="1"/>
  <c r="ET34" i="1"/>
  <c r="EZ34" i="1"/>
  <c r="FF34" i="1"/>
  <c r="FL34" i="1"/>
  <c r="EP35" i="1"/>
  <c r="FC35" i="1"/>
  <c r="FJ35" i="1"/>
  <c r="EU36" i="1"/>
  <c r="FH36" i="1"/>
  <c r="ES37" i="1"/>
  <c r="EZ37" i="1"/>
  <c r="FG37" i="1"/>
  <c r="FL42" i="1"/>
  <c r="FD43" i="1"/>
  <c r="EX44" i="1"/>
  <c r="FD46" i="1"/>
  <c r="EQ48" i="1"/>
  <c r="FF49" i="1"/>
  <c r="ET51" i="1"/>
  <c r="EP33" i="1"/>
  <c r="FA35" i="1"/>
  <c r="EX37" i="1"/>
  <c r="FA43" i="1"/>
  <c r="FH32" i="1"/>
  <c r="EX33" i="1"/>
  <c r="FD35" i="1"/>
  <c r="FB36" i="1"/>
  <c r="FO36" i="1"/>
  <c r="FH37" i="1"/>
  <c r="EV38" i="1"/>
  <c r="FN38" i="1"/>
  <c r="FD39" i="1"/>
  <c r="ET40" i="1"/>
  <c r="FL40" i="1"/>
  <c r="FB41" i="1"/>
  <c r="ER42" i="1"/>
  <c r="FB42" i="1"/>
  <c r="EU43" i="1"/>
  <c r="FE43" i="1"/>
  <c r="EV45" i="1"/>
  <c r="FG49" i="1"/>
  <c r="FP34" i="1"/>
  <c r="EQ33" i="1"/>
  <c r="FN32" i="1"/>
  <c r="FJ33" i="1"/>
  <c r="EW35" i="1"/>
  <c r="FQ35" i="1"/>
  <c r="EQ32" i="1"/>
  <c r="EW32" i="1"/>
  <c r="FC32" i="1"/>
  <c r="FI32" i="1"/>
  <c r="FO32" i="1"/>
  <c r="ES33" i="1"/>
  <c r="EY33" i="1"/>
  <c r="FE33" i="1"/>
  <c r="FK33" i="1"/>
  <c r="FQ33" i="1"/>
  <c r="EU34" i="1"/>
  <c r="FA34" i="1"/>
  <c r="FG34" i="1"/>
  <c r="FM34" i="1"/>
  <c r="EQ35" i="1"/>
  <c r="EX35" i="1"/>
  <c r="FK35" i="1"/>
  <c r="EV36" i="1"/>
  <c r="FI36" i="1"/>
  <c r="ET37" i="1"/>
  <c r="FA37" i="1"/>
  <c r="FP37" i="1"/>
  <c r="EW38" i="1"/>
  <c r="FF38" i="1"/>
  <c r="FO38" i="1"/>
  <c r="EV39" i="1"/>
  <c r="FE39" i="1"/>
  <c r="FN39" i="1"/>
  <c r="EU40" i="1"/>
  <c r="FD40" i="1"/>
  <c r="FM40" i="1"/>
  <c r="ET41" i="1"/>
  <c r="FC41" i="1"/>
  <c r="FL41" i="1"/>
  <c r="ES42" i="1"/>
  <c r="FC42" i="1"/>
  <c r="EV43" i="1"/>
  <c r="FP43" i="1"/>
  <c r="EZ44" i="1"/>
  <c r="FK46" i="1"/>
  <c r="EX48" i="1"/>
  <c r="FN49" i="1"/>
  <c r="FA51" i="1"/>
  <c r="EX34" i="1"/>
  <c r="ER35" i="1"/>
  <c r="FE35" i="1"/>
  <c r="FC36" i="1"/>
  <c r="FP36" i="1"/>
  <c r="FB37" i="1"/>
  <c r="FQ37" i="1"/>
  <c r="EX38" i="1"/>
  <c r="FG38" i="1"/>
  <c r="FP38" i="1"/>
  <c r="EW39" i="1"/>
  <c r="FF39" i="1"/>
  <c r="FO39" i="1"/>
  <c r="EV40" i="1"/>
  <c r="FE40" i="1"/>
  <c r="FN40" i="1"/>
  <c r="EU41" i="1"/>
  <c r="FD41" i="1"/>
  <c r="FM41" i="1"/>
  <c r="ET42" i="1"/>
  <c r="FN42" i="1"/>
  <c r="FG43" i="1"/>
  <c r="FQ43" i="1"/>
  <c r="FA44" i="1"/>
  <c r="FB45" i="1"/>
  <c r="EY48" i="1"/>
  <c r="ET32" i="1"/>
  <c r="FN33" i="1"/>
  <c r="FN35" i="1"/>
  <c r="FA32" i="1"/>
  <c r="EV32" i="1"/>
  <c r="ER33" i="1"/>
  <c r="EP36" i="1"/>
  <c r="ER32" i="1"/>
  <c r="EX32" i="1"/>
  <c r="FD32" i="1"/>
  <c r="FJ32" i="1"/>
  <c r="FP32" i="1"/>
  <c r="ET33" i="1"/>
  <c r="EZ33" i="1"/>
  <c r="FF33" i="1"/>
  <c r="FL33" i="1"/>
  <c r="EP34" i="1"/>
  <c r="EV34" i="1"/>
  <c r="FB34" i="1"/>
  <c r="FH34" i="1"/>
  <c r="FN34" i="1"/>
  <c r="EY35" i="1"/>
  <c r="FL35" i="1"/>
  <c r="EW36" i="1"/>
  <c r="FJ36" i="1"/>
  <c r="EU37" i="1"/>
  <c r="FJ37" i="1"/>
  <c r="FE42" i="1"/>
  <c r="FO42" i="1"/>
  <c r="FH43" i="1"/>
  <c r="FC44" i="1"/>
  <c r="EP47" i="1"/>
  <c r="FF48" i="1"/>
  <c r="ES50" i="1"/>
  <c r="FH51" i="1"/>
  <c r="FB33" i="1"/>
  <c r="ES35" i="1"/>
  <c r="FF35" i="1"/>
  <c r="EQ36" i="1"/>
  <c r="FD36" i="1"/>
  <c r="FQ36" i="1"/>
  <c r="EV37" i="1"/>
  <c r="EP38" i="1"/>
  <c r="FH38" i="1"/>
  <c r="EX39" i="1"/>
  <c r="FP39" i="1"/>
  <c r="FF40" i="1"/>
  <c r="EV41" i="1"/>
  <c r="FN41" i="1"/>
  <c r="FF42" i="1"/>
  <c r="EX43" i="1"/>
  <c r="EQ44" i="1"/>
  <c r="FD44" i="1"/>
  <c r="FH45" i="1"/>
  <c r="EQ47" i="1"/>
  <c r="EZ32" i="1"/>
  <c r="FH42" i="1"/>
  <c r="FA33" i="1"/>
  <c r="FI34" i="1"/>
  <c r="FM35" i="1"/>
  <c r="FK37" i="1"/>
  <c r="EZ38" i="1"/>
  <c r="FI38" i="1"/>
  <c r="EY39" i="1"/>
  <c r="FH39" i="1"/>
  <c r="FQ39" i="1"/>
  <c r="EX40" i="1"/>
  <c r="FG40" i="1"/>
  <c r="FP40" i="1"/>
  <c r="EW41" i="1"/>
  <c r="FF41" i="1"/>
  <c r="FO41" i="1"/>
  <c r="EV42" i="1"/>
  <c r="FQ42" i="1"/>
  <c r="EY43" i="1"/>
  <c r="ER44" i="1"/>
  <c r="EX47" i="1"/>
  <c r="FM48" i="1"/>
  <c r="EZ50" i="1"/>
  <c r="FO51" i="1"/>
  <c r="FH33" i="1"/>
  <c r="FF36" i="1"/>
  <c r="EU32" i="1"/>
  <c r="EP32" i="1"/>
  <c r="ES32" i="1"/>
  <c r="EY32" i="1"/>
  <c r="FE32" i="1"/>
  <c r="FK32" i="1"/>
  <c r="FQ32" i="1"/>
  <c r="EU33" i="1"/>
  <c r="FG33" i="1"/>
  <c r="FM33" i="1"/>
  <c r="EQ34" i="1"/>
  <c r="EW34" i="1"/>
  <c r="FC34" i="1"/>
  <c r="FO34" i="1"/>
  <c r="EZ35" i="1"/>
  <c r="EX36" i="1"/>
  <c r="FK36" i="1"/>
  <c r="EP37" i="1"/>
  <c r="FD37" i="1"/>
  <c r="EQ38" i="1"/>
  <c r="EP39" i="1"/>
  <c r="ET35" i="1"/>
  <c r="FG35" i="1"/>
  <c r="ER36" i="1"/>
  <c r="FE36" i="1"/>
  <c r="FL36" i="1"/>
  <c r="ER38" i="1"/>
  <c r="FA38" i="1"/>
  <c r="FJ38" i="1"/>
  <c r="EQ39" i="1"/>
  <c r="EZ39" i="1"/>
  <c r="FI39" i="1"/>
  <c r="EP40" i="1"/>
  <c r="EY40" i="1"/>
  <c r="FH40" i="1"/>
  <c r="FQ40" i="1"/>
  <c r="EX41" i="1"/>
  <c r="FG41" i="1"/>
  <c r="FP41" i="1"/>
  <c r="EW42" i="1"/>
  <c r="EP43" i="1"/>
  <c r="FJ43" i="1"/>
  <c r="FF44" i="1"/>
  <c r="FN45" i="1"/>
  <c r="FM56" i="1"/>
  <c r="FE46" i="1"/>
  <c r="FL46" i="1"/>
  <c r="ER47" i="1"/>
  <c r="EY47" i="1"/>
  <c r="FF47" i="1"/>
  <c r="FM47" i="1"/>
  <c r="ER48" i="1"/>
  <c r="EZ48" i="1"/>
  <c r="FG48" i="1"/>
  <c r="FN48" i="1"/>
  <c r="ES49" i="1"/>
  <c r="EZ49" i="1"/>
  <c r="FH49" i="1"/>
  <c r="FO49" i="1"/>
  <c r="ET50" i="1"/>
  <c r="FA50" i="1"/>
  <c r="FH50" i="1"/>
  <c r="FP50" i="1"/>
  <c r="EU51" i="1"/>
  <c r="FB51" i="1"/>
  <c r="FI51" i="1"/>
  <c r="FP51" i="1"/>
  <c r="EV52" i="1"/>
  <c r="FN56" i="1"/>
  <c r="FI57" i="1"/>
  <c r="FG59" i="1"/>
  <c r="FG44" i="1"/>
  <c r="FM44" i="1"/>
  <c r="EQ45" i="1"/>
  <c r="EW45" i="1"/>
  <c r="FC45" i="1"/>
  <c r="FI45" i="1"/>
  <c r="FO45" i="1"/>
  <c r="ES46" i="1"/>
  <c r="EY46" i="1"/>
  <c r="FM46" i="1"/>
  <c r="ES48" i="1"/>
  <c r="FA49" i="1"/>
  <c r="FI50" i="1"/>
  <c r="FQ51" i="1"/>
  <c r="FF52" i="1"/>
  <c r="EP53" i="1"/>
  <c r="FB53" i="1"/>
  <c r="FN53" i="1"/>
  <c r="EX54" i="1"/>
  <c r="FJ54" i="1"/>
  <c r="ET55" i="1"/>
  <c r="FF55" i="1"/>
  <c r="EP56" i="1"/>
  <c r="FB56" i="1"/>
  <c r="FJ57" i="1"/>
  <c r="FH59" i="1"/>
  <c r="FF46" i="1"/>
  <c r="FN46" i="1"/>
  <c r="ES47" i="1"/>
  <c r="EZ47" i="1"/>
  <c r="FG47" i="1"/>
  <c r="FN47" i="1"/>
  <c r="ET48" i="1"/>
  <c r="FA48" i="1"/>
  <c r="FH48" i="1"/>
  <c r="FO48" i="1"/>
  <c r="ET49" i="1"/>
  <c r="FB49" i="1"/>
  <c r="FI49" i="1"/>
  <c r="FP49" i="1"/>
  <c r="EU50" i="1"/>
  <c r="FB50" i="1"/>
  <c r="FJ50" i="1"/>
  <c r="FQ50" i="1"/>
  <c r="EV51" i="1"/>
  <c r="FC51" i="1"/>
  <c r="FJ51" i="1"/>
  <c r="EP52" i="1"/>
  <c r="FH52" i="1"/>
  <c r="ER53" i="1"/>
  <c r="FD53" i="1"/>
  <c r="FP53" i="1"/>
  <c r="EZ54" i="1"/>
  <c r="FL54" i="1"/>
  <c r="EV55" i="1"/>
  <c r="FH55" i="1"/>
  <c r="ER56" i="1"/>
  <c r="FD56" i="1"/>
  <c r="FQ56" i="1"/>
  <c r="EP58" i="1"/>
  <c r="FP59" i="1"/>
  <c r="EX42" i="1"/>
  <c r="FD42" i="1"/>
  <c r="FJ42" i="1"/>
  <c r="FP42" i="1"/>
  <c r="ET43" i="1"/>
  <c r="EZ43" i="1"/>
  <c r="FF43" i="1"/>
  <c r="FL43" i="1"/>
  <c r="EP44" i="1"/>
  <c r="EV44" i="1"/>
  <c r="FB44" i="1"/>
  <c r="FH44" i="1"/>
  <c r="FN44" i="1"/>
  <c r="ER45" i="1"/>
  <c r="EX45" i="1"/>
  <c r="FD45" i="1"/>
  <c r="FJ45" i="1"/>
  <c r="FP45" i="1"/>
  <c r="ET46" i="1"/>
  <c r="EZ46" i="1"/>
  <c r="FG46" i="1"/>
  <c r="FO47" i="1"/>
  <c r="EU49" i="1"/>
  <c r="FC50" i="1"/>
  <c r="FK51" i="1"/>
  <c r="FA46" i="1"/>
  <c r="FH46" i="1"/>
  <c r="FO46" i="1"/>
  <c r="ET47" i="1"/>
  <c r="FA47" i="1"/>
  <c r="FH47" i="1"/>
  <c r="FP47" i="1"/>
  <c r="EU48" i="1"/>
  <c r="FB48" i="1"/>
  <c r="FI48" i="1"/>
  <c r="FP48" i="1"/>
  <c r="EV49" i="1"/>
  <c r="FC49" i="1"/>
  <c r="FJ49" i="1"/>
  <c r="FQ49" i="1"/>
  <c r="EV50" i="1"/>
  <c r="FD50" i="1"/>
  <c r="FK50" i="1"/>
  <c r="EP51" i="1"/>
  <c r="EW51" i="1"/>
  <c r="FD51" i="1"/>
  <c r="FL51" i="1"/>
  <c r="EQ52" i="1"/>
  <c r="EY52" i="1"/>
  <c r="EQ57" i="1"/>
  <c r="EY58" i="1"/>
  <c r="FI44" i="1"/>
  <c r="FO44" i="1"/>
  <c r="ES45" i="1"/>
  <c r="EY45" i="1"/>
  <c r="FE45" i="1"/>
  <c r="FK45" i="1"/>
  <c r="FQ45" i="1"/>
  <c r="EU46" i="1"/>
  <c r="FI47" i="1"/>
  <c r="FQ48" i="1"/>
  <c r="EW50" i="1"/>
  <c r="FE51" i="1"/>
  <c r="ER57" i="1"/>
  <c r="EZ58" i="1"/>
  <c r="FB46" i="1"/>
  <c r="FI46" i="1"/>
  <c r="FP46" i="1"/>
  <c r="EU47" i="1"/>
  <c r="FB47" i="1"/>
  <c r="FJ47" i="1"/>
  <c r="FQ47" i="1"/>
  <c r="EV48" i="1"/>
  <c r="FC48" i="1"/>
  <c r="FJ48" i="1"/>
  <c r="EP49" i="1"/>
  <c r="EW49" i="1"/>
  <c r="FD49" i="1"/>
  <c r="FK49" i="1"/>
  <c r="EP50" i="1"/>
  <c r="EX50" i="1"/>
  <c r="FE50" i="1"/>
  <c r="FL50" i="1"/>
  <c r="EQ51" i="1"/>
  <c r="EX51" i="1"/>
  <c r="FF51" i="1"/>
  <c r="FM51" i="1"/>
  <c r="ER52" i="1"/>
  <c r="EZ52" i="1"/>
  <c r="ET57" i="1"/>
  <c r="FH58" i="1"/>
  <c r="FJ44" i="1"/>
  <c r="FP44" i="1"/>
  <c r="ET45" i="1"/>
  <c r="EZ45" i="1"/>
  <c r="FF45" i="1"/>
  <c r="FL45" i="1"/>
  <c r="EP46" i="1"/>
  <c r="EV46" i="1"/>
  <c r="FC47" i="1"/>
  <c r="FK48" i="1"/>
  <c r="EQ50" i="1"/>
  <c r="EY51" i="1"/>
  <c r="FA52" i="1"/>
  <c r="FL52" i="1"/>
  <c r="EV53" i="1"/>
  <c r="FH53" i="1"/>
  <c r="ER54" i="1"/>
  <c r="FD54" i="1"/>
  <c r="FP54" i="1"/>
  <c r="EZ55" i="1"/>
  <c r="FL55" i="1"/>
  <c r="EV56" i="1"/>
  <c r="FH56" i="1"/>
  <c r="EU57" i="1"/>
  <c r="FC46" i="1"/>
  <c r="FJ46" i="1"/>
  <c r="FQ46" i="1"/>
  <c r="EV47" i="1"/>
  <c r="FD47" i="1"/>
  <c r="FK47" i="1"/>
  <c r="EP48" i="1"/>
  <c r="EW48" i="1"/>
  <c r="FD48" i="1"/>
  <c r="FL48" i="1"/>
  <c r="EQ49" i="1"/>
  <c r="EX49" i="1"/>
  <c r="FE49" i="1"/>
  <c r="FL49" i="1"/>
  <c r="ER50" i="1"/>
  <c r="EY50" i="1"/>
  <c r="FF50" i="1"/>
  <c r="FM50" i="1"/>
  <c r="ER51" i="1"/>
  <c r="EZ51" i="1"/>
  <c r="FG51" i="1"/>
  <c r="FN51" i="1"/>
  <c r="ES52" i="1"/>
  <c r="FB52" i="1"/>
  <c r="FN52" i="1"/>
  <c r="EX53" i="1"/>
  <c r="FJ53" i="1"/>
  <c r="ET54" i="1"/>
  <c r="FF54" i="1"/>
  <c r="EP55" i="1"/>
  <c r="FB55" i="1"/>
  <c r="FN55" i="1"/>
  <c r="EX56" i="1"/>
  <c r="FJ56" i="1"/>
  <c r="FQ58" i="1"/>
  <c r="EW37" i="1"/>
  <c r="FC37" i="1"/>
  <c r="FI37" i="1"/>
  <c r="FO37" i="1"/>
  <c r="ES38" i="1"/>
  <c r="EY38" i="1"/>
  <c r="FE38" i="1"/>
  <c r="FK38" i="1"/>
  <c r="FQ38" i="1"/>
  <c r="EU39" i="1"/>
  <c r="FA39" i="1"/>
  <c r="FG39" i="1"/>
  <c r="FM39" i="1"/>
  <c r="EQ40" i="1"/>
  <c r="EW40" i="1"/>
  <c r="FC40" i="1"/>
  <c r="FI40" i="1"/>
  <c r="FO40" i="1"/>
  <c r="ES41" i="1"/>
  <c r="EY41" i="1"/>
  <c r="FE41" i="1"/>
  <c r="FK41" i="1"/>
  <c r="FQ41" i="1"/>
  <c r="EU42" i="1"/>
  <c r="FA42" i="1"/>
  <c r="FG42" i="1"/>
  <c r="FM42" i="1"/>
  <c r="EQ43" i="1"/>
  <c r="EW43" i="1"/>
  <c r="FC43" i="1"/>
  <c r="FI43" i="1"/>
  <c r="FO43" i="1"/>
  <c r="ES44" i="1"/>
  <c r="EY44" i="1"/>
  <c r="FE44" i="1"/>
  <c r="FK44" i="1"/>
  <c r="FQ44" i="1"/>
  <c r="EU45" i="1"/>
  <c r="FA45" i="1"/>
  <c r="FG45" i="1"/>
  <c r="FM45" i="1"/>
  <c r="EQ46" i="1"/>
  <c r="EW46" i="1"/>
  <c r="EW47" i="1"/>
  <c r="FE48" i="1"/>
  <c r="FM49" i="1"/>
  <c r="ES51" i="1"/>
  <c r="EX57" i="1"/>
  <c r="EP59" i="1"/>
  <c r="EX52" i="1"/>
  <c r="FD52" i="1"/>
  <c r="FJ52" i="1"/>
  <c r="FP52" i="1"/>
  <c r="ET53" i="1"/>
  <c r="EZ53" i="1"/>
  <c r="FF53" i="1"/>
  <c r="FL53" i="1"/>
  <c r="EP54" i="1"/>
  <c r="EV54" i="1"/>
  <c r="FB54" i="1"/>
  <c r="FH54" i="1"/>
  <c r="FN54" i="1"/>
  <c r="ER55" i="1"/>
  <c r="EX55" i="1"/>
  <c r="FD55" i="1"/>
  <c r="FJ55" i="1"/>
  <c r="FP55" i="1"/>
  <c r="ET56" i="1"/>
  <c r="EZ56" i="1"/>
  <c r="FF56" i="1"/>
  <c r="FL56" i="1"/>
  <c r="FA57" i="1"/>
  <c r="EQ58" i="1"/>
  <c r="FI58" i="1"/>
  <c r="EY59" i="1"/>
  <c r="FQ59" i="1"/>
  <c r="FE52" i="1"/>
  <c r="FK52" i="1"/>
  <c r="FQ52" i="1"/>
  <c r="EU53" i="1"/>
  <c r="FA53" i="1"/>
  <c r="FG53" i="1"/>
  <c r="FM53" i="1"/>
  <c r="EQ54" i="1"/>
  <c r="EW54" i="1"/>
  <c r="FC54" i="1"/>
  <c r="FI54" i="1"/>
  <c r="FO54" i="1"/>
  <c r="ES55" i="1"/>
  <c r="EY55" i="1"/>
  <c r="FE55" i="1"/>
  <c r="FK55" i="1"/>
  <c r="FQ55" i="1"/>
  <c r="EU56" i="1"/>
  <c r="FA56" i="1"/>
  <c r="FG56" i="1"/>
  <c r="ES57" i="1"/>
  <c r="FB57" i="1"/>
  <c r="FK57" i="1"/>
  <c r="ER58" i="1"/>
  <c r="FA58" i="1"/>
  <c r="FJ58" i="1"/>
  <c r="EQ59" i="1"/>
  <c r="EZ59" i="1"/>
  <c r="FI59" i="1"/>
  <c r="FC57" i="1"/>
  <c r="FL57" i="1"/>
  <c r="ES58" i="1"/>
  <c r="FB58" i="1"/>
  <c r="FK58" i="1"/>
  <c r="ER59" i="1"/>
  <c r="FA59" i="1"/>
  <c r="FJ59" i="1"/>
  <c r="FM57" i="1"/>
  <c r="FC58" i="1"/>
  <c r="ES59" i="1"/>
  <c r="FK59" i="1"/>
  <c r="FO56" i="1"/>
  <c r="FD57" i="1"/>
  <c r="ET58" i="1"/>
  <c r="FL58" i="1"/>
  <c r="FB59" i="1"/>
  <c r="FG52" i="1"/>
  <c r="FM52" i="1"/>
  <c r="EQ53" i="1"/>
  <c r="EW53" i="1"/>
  <c r="FC53" i="1"/>
  <c r="FI53" i="1"/>
  <c r="FO53" i="1"/>
  <c r="ES54" i="1"/>
  <c r="EY54" i="1"/>
  <c r="FE54" i="1"/>
  <c r="FK54" i="1"/>
  <c r="FQ54" i="1"/>
  <c r="EU55" i="1"/>
  <c r="FA55" i="1"/>
  <c r="FG55" i="1"/>
  <c r="FM55" i="1"/>
  <c r="EQ56" i="1"/>
  <c r="EW56" i="1"/>
  <c r="FC56" i="1"/>
  <c r="FI56" i="1"/>
  <c r="FP56" i="1"/>
  <c r="EV57" i="1"/>
  <c r="FE57" i="1"/>
  <c r="FN57" i="1"/>
  <c r="EU58" i="1"/>
  <c r="FD58" i="1"/>
  <c r="FM58" i="1"/>
  <c r="ET59" i="1"/>
  <c r="FC59" i="1"/>
  <c r="FL59" i="1"/>
  <c r="EW57" i="1"/>
  <c r="FF57" i="1"/>
  <c r="FO57" i="1"/>
  <c r="EV58" i="1"/>
  <c r="FE58" i="1"/>
  <c r="FN58" i="1"/>
  <c r="EU59" i="1"/>
  <c r="FD59" i="1"/>
  <c r="FM59" i="1"/>
  <c r="FG57" i="1"/>
  <c r="EW58" i="1"/>
  <c r="FO58" i="1"/>
  <c r="FE59" i="1"/>
  <c r="FP57" i="1"/>
  <c r="FF58" i="1"/>
  <c r="EV59" i="1"/>
  <c r="FN59" i="1"/>
  <c r="EW52" i="1"/>
  <c r="FC52" i="1"/>
  <c r="FI52" i="1"/>
  <c r="FO52" i="1"/>
  <c r="ES53" i="1"/>
  <c r="EY53" i="1"/>
  <c r="FE53" i="1"/>
  <c r="FK53" i="1"/>
  <c r="FQ53" i="1"/>
  <c r="EU54" i="1"/>
  <c r="FA54" i="1"/>
  <c r="FG54" i="1"/>
  <c r="FM54" i="1"/>
  <c r="EQ55" i="1"/>
  <c r="EW55" i="1"/>
  <c r="FC55" i="1"/>
  <c r="FI55" i="1"/>
  <c r="FO55" i="1"/>
  <c r="ES56" i="1"/>
  <c r="EY56" i="1"/>
  <c r="FE56" i="1"/>
  <c r="FK56" i="1"/>
  <c r="EP57" i="1"/>
  <c r="EY57" i="1"/>
  <c r="FH57" i="1"/>
  <c r="FQ57" i="1"/>
  <c r="EX58" i="1"/>
  <c r="FG58" i="1"/>
  <c r="FP58" i="1"/>
  <c r="EW59" i="1"/>
  <c r="FF59" i="1"/>
  <c r="FO59" i="1"/>
  <c r="EI32" i="1"/>
  <c r="DN37" i="1"/>
  <c r="DP41" i="1"/>
  <c r="EG45" i="1"/>
  <c r="EC32" i="1"/>
  <c r="EF34" i="1"/>
  <c r="DZ36" i="1"/>
  <c r="EB38" i="1"/>
  <c r="EG39" i="1"/>
  <c r="DS41" i="1"/>
  <c r="DW32" i="1"/>
  <c r="EJ32" i="1"/>
  <c r="DO33" i="1"/>
  <c r="EB33" i="1"/>
  <c r="EO33" i="1"/>
  <c r="DZ34" i="1"/>
  <c r="DS35" i="1"/>
  <c r="DZ35" i="1"/>
  <c r="EG35" i="1"/>
  <c r="EN35" i="1"/>
  <c r="EA36" i="1"/>
  <c r="EI36" i="1"/>
  <c r="DQ37" i="1"/>
  <c r="DZ37" i="1"/>
  <c r="ED38" i="1"/>
  <c r="EM38" i="1"/>
  <c r="DV39" i="1"/>
  <c r="DR40" i="1"/>
  <c r="EF40" i="1"/>
  <c r="DO42" i="1"/>
  <c r="DW43" i="1"/>
  <c r="EE44" i="1"/>
  <c r="EM45" i="1"/>
  <c r="DS47" i="1"/>
  <c r="EA48" i="1"/>
  <c r="EL49" i="1"/>
  <c r="DP54" i="1"/>
  <c r="EA57" i="1"/>
  <c r="DY35" i="1"/>
  <c r="DU39" i="1"/>
  <c r="DS34" i="1"/>
  <c r="DQ32" i="1"/>
  <c r="DV33" i="1"/>
  <c r="EI33" i="1"/>
  <c r="DT34" i="1"/>
  <c r="EG34" i="1"/>
  <c r="EN34" i="1"/>
  <c r="DT36" i="1"/>
  <c r="EB37" i="1"/>
  <c r="EK37" i="1"/>
  <c r="DT38" i="1"/>
  <c r="EE38" i="1"/>
  <c r="EN38" i="1"/>
  <c r="EH39" i="1"/>
  <c r="DS40" i="1"/>
  <c r="EI40" i="1"/>
  <c r="DT41" i="1"/>
  <c r="DZ51" i="1"/>
  <c r="EB57" i="1"/>
  <c r="EA33" i="1"/>
  <c r="EF35" i="1"/>
  <c r="EF39" i="1"/>
  <c r="DU48" i="1"/>
  <c r="EF49" i="1"/>
  <c r="DP33" i="1"/>
  <c r="EA34" i="1"/>
  <c r="EO34" i="1"/>
  <c r="DT35" i="1"/>
  <c r="EA35" i="1"/>
  <c r="EH35" i="1"/>
  <c r="DU36" i="1"/>
  <c r="EB36" i="1"/>
  <c r="EJ36" i="1"/>
  <c r="DR37" i="1"/>
  <c r="EC37" i="1"/>
  <c r="EL37" i="1"/>
  <c r="DN39" i="1"/>
  <c r="DW39" i="1"/>
  <c r="EI39" i="1"/>
  <c r="DT40" i="1"/>
  <c r="DU41" i="1"/>
  <c r="DU42" i="1"/>
  <c r="EC43" i="1"/>
  <c r="EK44" i="1"/>
  <c r="DQ46" i="1"/>
  <c r="DY47" i="1"/>
  <c r="EG48" i="1"/>
  <c r="DQ50" i="1"/>
  <c r="EH51" i="1"/>
  <c r="ED54" i="1"/>
  <c r="DW58" i="1"/>
  <c r="DR36" i="1"/>
  <c r="EF56" i="1"/>
  <c r="DU33" i="1"/>
  <c r="EE40" i="1"/>
  <c r="EK32" i="1"/>
  <c r="DN34" i="1"/>
  <c r="DY32" i="1"/>
  <c r="DU34" i="1"/>
  <c r="EH34" i="1"/>
  <c r="DN36" i="1"/>
  <c r="EL36" i="1"/>
  <c r="EN37" i="1"/>
  <c r="DU38" i="1"/>
  <c r="EF38" i="1"/>
  <c r="DO39" i="1"/>
  <c r="DX39" i="1"/>
  <c r="EJ39" i="1"/>
  <c r="DW40" i="1"/>
  <c r="EJ40" i="1"/>
  <c r="DY41" i="1"/>
  <c r="EH48" i="1"/>
  <c r="EE54" i="1"/>
  <c r="DX58" i="1"/>
  <c r="EN33" i="1"/>
  <c r="EM35" i="1"/>
  <c r="ED40" i="1"/>
  <c r="DY44" i="1"/>
  <c r="DN33" i="1"/>
  <c r="EE53" i="1"/>
  <c r="EE32" i="1"/>
  <c r="EC33" i="1"/>
  <c r="DR32" i="1"/>
  <c r="EL32" i="1"/>
  <c r="DW33" i="1"/>
  <c r="EJ33" i="1"/>
  <c r="DS32" i="1"/>
  <c r="EF32" i="1"/>
  <c r="DQ33" i="1"/>
  <c r="ED33" i="1"/>
  <c r="DO34" i="1"/>
  <c r="EB34" i="1"/>
  <c r="EI34" i="1"/>
  <c r="DN35" i="1"/>
  <c r="DU35" i="1"/>
  <c r="EB35" i="1"/>
  <c r="DO36" i="1"/>
  <c r="DV36" i="1"/>
  <c r="EC36" i="1"/>
  <c r="EM36" i="1"/>
  <c r="DS37" i="1"/>
  <c r="ED37" i="1"/>
  <c r="EO37" i="1"/>
  <c r="DV38" i="1"/>
  <c r="DZ39" i="1"/>
  <c r="EL39" i="1"/>
  <c r="EK40" i="1"/>
  <c r="EA42" i="1"/>
  <c r="EI43" i="1"/>
  <c r="DO45" i="1"/>
  <c r="DW46" i="1"/>
  <c r="EE47" i="1"/>
  <c r="EN48" i="1"/>
  <c r="DX50" i="1"/>
  <c r="DQ55" i="1"/>
  <c r="DS59" i="1"/>
  <c r="DT33" i="1"/>
  <c r="EC53" i="1"/>
  <c r="DP32" i="1"/>
  <c r="EM41" i="1"/>
  <c r="ED32" i="1"/>
  <c r="DV34" i="1"/>
  <c r="EJ35" i="1"/>
  <c r="DT37" i="1"/>
  <c r="EG38" i="1"/>
  <c r="DP39" i="1"/>
  <c r="EA39" i="1"/>
  <c r="EM39" i="1"/>
  <c r="DX40" i="1"/>
  <c r="EL40" i="1"/>
  <c r="EA41" i="1"/>
  <c r="DR55" i="1"/>
  <c r="DT59" i="1"/>
  <c r="DY34" i="1"/>
  <c r="EA38" i="1"/>
  <c r="EH33" i="1"/>
  <c r="DY37" i="1"/>
  <c r="DX32" i="1"/>
  <c r="DZ32" i="1"/>
  <c r="EM32" i="1"/>
  <c r="DX33" i="1"/>
  <c r="EK33" i="1"/>
  <c r="EC34" i="1"/>
  <c r="DX38" i="1"/>
  <c r="DT32" i="1"/>
  <c r="EG32" i="1"/>
  <c r="DR33" i="1"/>
  <c r="EE33" i="1"/>
  <c r="DP34" i="1"/>
  <c r="DW34" i="1"/>
  <c r="EJ34" i="1"/>
  <c r="DO35" i="1"/>
  <c r="DV35" i="1"/>
  <c r="EK35" i="1"/>
  <c r="DP36" i="1"/>
  <c r="DW36" i="1"/>
  <c r="ED36" i="1"/>
  <c r="EN36" i="1"/>
  <c r="DV37" i="1"/>
  <c r="EE37" i="1"/>
  <c r="DN38" i="1"/>
  <c r="DY38" i="1"/>
  <c r="EH38" i="1"/>
  <c r="DY40" i="1"/>
  <c r="EO40" i="1"/>
  <c r="EE41" i="1"/>
  <c r="EG42" i="1"/>
  <c r="EO43" i="1"/>
  <c r="DU45" i="1"/>
  <c r="EC46" i="1"/>
  <c r="EK47" i="1"/>
  <c r="EE50" i="1"/>
  <c r="EC52" i="1"/>
  <c r="DR38" i="1"/>
  <c r="DR51" i="1"/>
  <c r="DS38" i="1"/>
  <c r="EA32" i="1"/>
  <c r="DY33" i="1"/>
  <c r="EL33" i="1"/>
  <c r="DQ34" i="1"/>
  <c r="ED34" i="1"/>
  <c r="ED35" i="1"/>
  <c r="EF36" i="1"/>
  <c r="DW37" i="1"/>
  <c r="EF37" i="1"/>
  <c r="EJ38" i="1"/>
  <c r="DQ39" i="1"/>
  <c r="EB39" i="1"/>
  <c r="EN39" i="1"/>
  <c r="DZ40" i="1"/>
  <c r="DS49" i="1"/>
  <c r="EF50" i="1"/>
  <c r="ED52" i="1"/>
  <c r="EF55" i="1"/>
  <c r="EL34" i="1"/>
  <c r="EH36" i="1"/>
  <c r="DQ40" i="1"/>
  <c r="DQ43" i="1"/>
  <c r="DR35" i="1"/>
  <c r="EJ37" i="1"/>
  <c r="DN32" i="1"/>
  <c r="EF33" i="1"/>
  <c r="EK34" i="1"/>
  <c r="DQ36" i="1"/>
  <c r="EG36" i="1"/>
  <c r="DO38" i="1"/>
  <c r="DZ38" i="1"/>
  <c r="DR39" i="1"/>
  <c r="EC39" i="1"/>
  <c r="EC40" i="1"/>
  <c r="DN41" i="1"/>
  <c r="EG41" i="1"/>
  <c r="EM42" i="1"/>
  <c r="DS44" i="1"/>
  <c r="EA45" i="1"/>
  <c r="EI46" i="1"/>
  <c r="DO48" i="1"/>
  <c r="DY49" i="1"/>
  <c r="DQ56" i="1"/>
  <c r="DV32" i="1"/>
  <c r="EL38" i="1"/>
  <c r="EO46" i="1"/>
  <c r="DP37" i="1"/>
  <c r="EN32" i="1"/>
  <c r="DU32" i="1"/>
  <c r="EH32" i="1"/>
  <c r="DS33" i="1"/>
  <c r="EM33" i="1"/>
  <c r="DX34" i="1"/>
  <c r="DP35" i="1"/>
  <c r="EE35" i="1"/>
  <c r="EL35" i="1"/>
  <c r="DX36" i="1"/>
  <c r="EO36" i="1"/>
  <c r="EH37" i="1"/>
  <c r="EK38" i="1"/>
  <c r="EO39" i="1"/>
  <c r="DO32" i="1"/>
  <c r="EB32" i="1"/>
  <c r="EO32" i="1"/>
  <c r="DZ33" i="1"/>
  <c r="EG33" i="1"/>
  <c r="DR34" i="1"/>
  <c r="EE34" i="1"/>
  <c r="DX35" i="1"/>
  <c r="DX37" i="1"/>
  <c r="EI37" i="1"/>
  <c r="DP38" i="1"/>
  <c r="DT39" i="1"/>
  <c r="ED39" i="1"/>
  <c r="DN40" i="1"/>
  <c r="DO41" i="1"/>
  <c r="EK41" i="1"/>
  <c r="EM50" i="1"/>
  <c r="DP53" i="1"/>
  <c r="DS56" i="1"/>
  <c r="DZ41" i="1"/>
  <c r="EF41" i="1"/>
  <c r="EL41" i="1"/>
  <c r="DP42" i="1"/>
  <c r="DV42" i="1"/>
  <c r="EB42" i="1"/>
  <c r="EH42" i="1"/>
  <c r="EN42" i="1"/>
  <c r="DR43" i="1"/>
  <c r="DX43" i="1"/>
  <c r="ED43" i="1"/>
  <c r="EJ43" i="1"/>
  <c r="DN44" i="1"/>
  <c r="DT44" i="1"/>
  <c r="DZ44" i="1"/>
  <c r="EF44" i="1"/>
  <c r="EL44" i="1"/>
  <c r="DP45" i="1"/>
  <c r="DV45" i="1"/>
  <c r="EB45" i="1"/>
  <c r="EH45" i="1"/>
  <c r="EN45" i="1"/>
  <c r="DR46" i="1"/>
  <c r="DX46" i="1"/>
  <c r="ED46" i="1"/>
  <c r="EJ46" i="1"/>
  <c r="DN47" i="1"/>
  <c r="DT47" i="1"/>
  <c r="DZ47" i="1"/>
  <c r="EF47" i="1"/>
  <c r="EL47" i="1"/>
  <c r="DP48" i="1"/>
  <c r="DV48" i="1"/>
  <c r="EB48" i="1"/>
  <c r="EO48" i="1"/>
  <c r="DZ49" i="1"/>
  <c r="EM49" i="1"/>
  <c r="DR50" i="1"/>
  <c r="DY50" i="1"/>
  <c r="EN50" i="1"/>
  <c r="DS51" i="1"/>
  <c r="EI51" i="1"/>
  <c r="DQ52" i="1"/>
  <c r="DQ53" i="1"/>
  <c r="EF53" i="1"/>
  <c r="DR54" i="1"/>
  <c r="EG54" i="1"/>
  <c r="EG55" i="1"/>
  <c r="DT56" i="1"/>
  <c r="EH56" i="1"/>
  <c r="EI48" i="1"/>
  <c r="DT49" i="1"/>
  <c r="EG49" i="1"/>
  <c r="DZ50" i="1"/>
  <c r="EG50" i="1"/>
  <c r="EA51" i="1"/>
  <c r="EJ51" i="1"/>
  <c r="DR52" i="1"/>
  <c r="EF52" i="1"/>
  <c r="DS53" i="1"/>
  <c r="DS54" i="1"/>
  <c r="EH54" i="1"/>
  <c r="DT55" i="1"/>
  <c r="EI55" i="1"/>
  <c r="EK56" i="1"/>
  <c r="EG57" i="1"/>
  <c r="EC58" i="1"/>
  <c r="DY59" i="1"/>
  <c r="DQ42" i="1"/>
  <c r="DW42" i="1"/>
  <c r="EC42" i="1"/>
  <c r="EI42" i="1"/>
  <c r="EO42" i="1"/>
  <c r="DS43" i="1"/>
  <c r="DY43" i="1"/>
  <c r="EE43" i="1"/>
  <c r="EK43" i="1"/>
  <c r="DO44" i="1"/>
  <c r="DU44" i="1"/>
  <c r="EA44" i="1"/>
  <c r="EG44" i="1"/>
  <c r="EM44" i="1"/>
  <c r="DQ45" i="1"/>
  <c r="DW45" i="1"/>
  <c r="EC45" i="1"/>
  <c r="EI45" i="1"/>
  <c r="EO45" i="1"/>
  <c r="DS46" i="1"/>
  <c r="DY46" i="1"/>
  <c r="EE46" i="1"/>
  <c r="EK46" i="1"/>
  <c r="DO47" i="1"/>
  <c r="DU47" i="1"/>
  <c r="EA47" i="1"/>
  <c r="EG47" i="1"/>
  <c r="EM47" i="1"/>
  <c r="DQ48" i="1"/>
  <c r="DW48" i="1"/>
  <c r="EC48" i="1"/>
  <c r="DN49" i="1"/>
  <c r="EA49" i="1"/>
  <c r="EN49" i="1"/>
  <c r="DS50" i="1"/>
  <c r="EH50" i="1"/>
  <c r="EO50" i="1"/>
  <c r="DT51" i="1"/>
  <c r="EB51" i="1"/>
  <c r="EK51" i="1"/>
  <c r="EG52" i="1"/>
  <c r="DT53" i="1"/>
  <c r="EH53" i="1"/>
  <c r="DU54" i="1"/>
  <c r="DU55" i="1"/>
  <c r="EJ55" i="1"/>
  <c r="DV56" i="1"/>
  <c r="EL56" i="1"/>
  <c r="EH57" i="1"/>
  <c r="ED58" i="1"/>
  <c r="DZ59" i="1"/>
  <c r="EJ48" i="1"/>
  <c r="DU49" i="1"/>
  <c r="EH49" i="1"/>
  <c r="DT50" i="1"/>
  <c r="EA50" i="1"/>
  <c r="DT52" i="1"/>
  <c r="EI52" i="1"/>
  <c r="EI53" i="1"/>
  <c r="DV54" i="1"/>
  <c r="EJ54" i="1"/>
  <c r="DW55" i="1"/>
  <c r="DW56" i="1"/>
  <c r="DV41" i="1"/>
  <c r="EB41" i="1"/>
  <c r="EH41" i="1"/>
  <c r="EN41" i="1"/>
  <c r="DR42" i="1"/>
  <c r="DX42" i="1"/>
  <c r="ED42" i="1"/>
  <c r="EJ42" i="1"/>
  <c r="DN43" i="1"/>
  <c r="DT43" i="1"/>
  <c r="DZ43" i="1"/>
  <c r="EF43" i="1"/>
  <c r="EL43" i="1"/>
  <c r="DP44" i="1"/>
  <c r="DV44" i="1"/>
  <c r="EB44" i="1"/>
  <c r="EH44" i="1"/>
  <c r="EN44" i="1"/>
  <c r="DR45" i="1"/>
  <c r="DX45" i="1"/>
  <c r="ED45" i="1"/>
  <c r="EJ45" i="1"/>
  <c r="DN46" i="1"/>
  <c r="DT46" i="1"/>
  <c r="DZ46" i="1"/>
  <c r="EF46" i="1"/>
  <c r="EL46" i="1"/>
  <c r="DP47" i="1"/>
  <c r="DV47" i="1"/>
  <c r="EB47" i="1"/>
  <c r="EH47" i="1"/>
  <c r="EN47" i="1"/>
  <c r="DR48" i="1"/>
  <c r="DX48" i="1"/>
  <c r="ED48" i="1"/>
  <c r="DO49" i="1"/>
  <c r="EB49" i="1"/>
  <c r="EO49" i="1"/>
  <c r="EB50" i="1"/>
  <c r="EI50" i="1"/>
  <c r="DN51" i="1"/>
  <c r="DU51" i="1"/>
  <c r="EC51" i="1"/>
  <c r="DU52" i="1"/>
  <c r="EJ52" i="1"/>
  <c r="DV53" i="1"/>
  <c r="EK53" i="1"/>
  <c r="EK54" i="1"/>
  <c r="DX55" i="1"/>
  <c r="EL55" i="1"/>
  <c r="DY56" i="1"/>
  <c r="DO57" i="1"/>
  <c r="EM57" i="1"/>
  <c r="EI58" i="1"/>
  <c r="EE59" i="1"/>
  <c r="EK48" i="1"/>
  <c r="DV49" i="1"/>
  <c r="EI49" i="1"/>
  <c r="DN50" i="1"/>
  <c r="DU50" i="1"/>
  <c r="DV51" i="1"/>
  <c r="ED51" i="1"/>
  <c r="EM51" i="1"/>
  <c r="DW52" i="1"/>
  <c r="DW53" i="1"/>
  <c r="EL53" i="1"/>
  <c r="DX54" i="1"/>
  <c r="EM54" i="1"/>
  <c r="EM55" i="1"/>
  <c r="DZ56" i="1"/>
  <c r="DP57" i="1"/>
  <c r="EN57" i="1"/>
  <c r="EJ58" i="1"/>
  <c r="EF59" i="1"/>
  <c r="EM34" i="1"/>
  <c r="DQ35" i="1"/>
  <c r="DW35" i="1"/>
  <c r="EC35" i="1"/>
  <c r="EI35" i="1"/>
  <c r="EO35" i="1"/>
  <c r="DS36" i="1"/>
  <c r="DY36" i="1"/>
  <c r="EE36" i="1"/>
  <c r="EK36" i="1"/>
  <c r="DO37" i="1"/>
  <c r="DU37" i="1"/>
  <c r="EA37" i="1"/>
  <c r="EG37" i="1"/>
  <c r="EM37" i="1"/>
  <c r="DQ38" i="1"/>
  <c r="DW38" i="1"/>
  <c r="EC38" i="1"/>
  <c r="EI38" i="1"/>
  <c r="EO38" i="1"/>
  <c r="DS39" i="1"/>
  <c r="DY39" i="1"/>
  <c r="EE39" i="1"/>
  <c r="EK39" i="1"/>
  <c r="DO40" i="1"/>
  <c r="DU40" i="1"/>
  <c r="EA40" i="1"/>
  <c r="EG40" i="1"/>
  <c r="EM40" i="1"/>
  <c r="DQ41" i="1"/>
  <c r="DW41" i="1"/>
  <c r="EC41" i="1"/>
  <c r="EI41" i="1"/>
  <c r="EO41" i="1"/>
  <c r="DS42" i="1"/>
  <c r="DY42" i="1"/>
  <c r="EE42" i="1"/>
  <c r="EK42" i="1"/>
  <c r="DO43" i="1"/>
  <c r="DU43" i="1"/>
  <c r="EA43" i="1"/>
  <c r="EG43" i="1"/>
  <c r="EM43" i="1"/>
  <c r="DQ44" i="1"/>
  <c r="DW44" i="1"/>
  <c r="EC44" i="1"/>
  <c r="EI44" i="1"/>
  <c r="EO44" i="1"/>
  <c r="DS45" i="1"/>
  <c r="DY45" i="1"/>
  <c r="EE45" i="1"/>
  <c r="EK45" i="1"/>
  <c r="DO46" i="1"/>
  <c r="DU46" i="1"/>
  <c r="EA46" i="1"/>
  <c r="EG46" i="1"/>
  <c r="EM46" i="1"/>
  <c r="DQ47" i="1"/>
  <c r="DW47" i="1"/>
  <c r="EC47" i="1"/>
  <c r="EI47" i="1"/>
  <c r="EO47" i="1"/>
  <c r="DS48" i="1"/>
  <c r="DY48" i="1"/>
  <c r="EE48" i="1"/>
  <c r="DP49" i="1"/>
  <c r="EC49" i="1"/>
  <c r="EJ49" i="1"/>
  <c r="DV50" i="1"/>
  <c r="EC50" i="1"/>
  <c r="EJ50" i="1"/>
  <c r="DO51" i="1"/>
  <c r="EE51" i="1"/>
  <c r="EN51" i="1"/>
  <c r="DX52" i="1"/>
  <c r="EL52" i="1"/>
  <c r="DY53" i="1"/>
  <c r="DY54" i="1"/>
  <c r="EN54" i="1"/>
  <c r="DZ55" i="1"/>
  <c r="EO55" i="1"/>
  <c r="EL48" i="1"/>
  <c r="DW49" i="1"/>
  <c r="ED49" i="1"/>
  <c r="DO50" i="1"/>
  <c r="DP51" i="1"/>
  <c r="DW51" i="1"/>
  <c r="EM52" i="1"/>
  <c r="DZ53" i="1"/>
  <c r="EN53" i="1"/>
  <c r="EA54" i="1"/>
  <c r="EA55" i="1"/>
  <c r="DN56" i="1"/>
  <c r="EB56" i="1"/>
  <c r="DU57" i="1"/>
  <c r="DQ58" i="1"/>
  <c r="EO58" i="1"/>
  <c r="EK59" i="1"/>
  <c r="DV40" i="1"/>
  <c r="EN40" i="1"/>
  <c r="DX41" i="1"/>
  <c r="EJ41" i="1"/>
  <c r="DT42" i="1"/>
  <c r="EF42" i="1"/>
  <c r="EL42" i="1"/>
  <c r="DP43" i="1"/>
  <c r="DV43" i="1"/>
  <c r="EH43" i="1"/>
  <c r="EN43" i="1"/>
  <c r="DR44" i="1"/>
  <c r="DX44" i="1"/>
  <c r="ED44" i="1"/>
  <c r="EJ44" i="1"/>
  <c r="DN45" i="1"/>
  <c r="DT45" i="1"/>
  <c r="DZ45" i="1"/>
  <c r="EF45" i="1"/>
  <c r="EL45" i="1"/>
  <c r="DP46" i="1"/>
  <c r="DV46" i="1"/>
  <c r="EB46" i="1"/>
  <c r="EH46" i="1"/>
  <c r="EN46" i="1"/>
  <c r="DR47" i="1"/>
  <c r="DX47" i="1"/>
  <c r="ED47" i="1"/>
  <c r="EJ47" i="1"/>
  <c r="DN48" i="1"/>
  <c r="DT48" i="1"/>
  <c r="DZ48" i="1"/>
  <c r="EF48" i="1"/>
  <c r="DQ49" i="1"/>
  <c r="DX49" i="1"/>
  <c r="EK49" i="1"/>
  <c r="DP50" i="1"/>
  <c r="DW50" i="1"/>
  <c r="ED50" i="1"/>
  <c r="EK50" i="1"/>
  <c r="DX51" i="1"/>
  <c r="DN52" i="1"/>
  <c r="DZ52" i="1"/>
  <c r="EO52" i="1"/>
  <c r="EO53" i="1"/>
  <c r="EB54" i="1"/>
  <c r="DN55" i="1"/>
  <c r="EC55" i="1"/>
  <c r="EC56" i="1"/>
  <c r="DV57" i="1"/>
  <c r="DR58" i="1"/>
  <c r="DN59" i="1"/>
  <c r="EL59" i="1"/>
  <c r="DP40" i="1"/>
  <c r="EB40" i="1"/>
  <c r="EH40" i="1"/>
  <c r="DR41" i="1"/>
  <c r="ED41" i="1"/>
  <c r="DN42" i="1"/>
  <c r="DZ42" i="1"/>
  <c r="EB43" i="1"/>
  <c r="EM48" i="1"/>
  <c r="DR49" i="1"/>
  <c r="EE49" i="1"/>
  <c r="EL50" i="1"/>
  <c r="DQ51" i="1"/>
  <c r="DY51" i="1"/>
  <c r="EG51" i="1"/>
  <c r="DO52" i="1"/>
  <c r="EA52" i="1"/>
  <c r="DN53" i="1"/>
  <c r="EB53" i="1"/>
  <c r="DO54" i="1"/>
  <c r="DO55" i="1"/>
  <c r="ED55" i="1"/>
  <c r="DP56" i="1"/>
  <c r="EE56" i="1"/>
  <c r="EO51" i="1"/>
  <c r="DS52" i="1"/>
  <c r="DY52" i="1"/>
  <c r="EE52" i="1"/>
  <c r="EK52" i="1"/>
  <c r="DO53" i="1"/>
  <c r="DU53" i="1"/>
  <c r="EA53" i="1"/>
  <c r="EG53" i="1"/>
  <c r="EM53" i="1"/>
  <c r="DQ54" i="1"/>
  <c r="DW54" i="1"/>
  <c r="EC54" i="1"/>
  <c r="EI54" i="1"/>
  <c r="EO54" i="1"/>
  <c r="DS55" i="1"/>
  <c r="DY55" i="1"/>
  <c r="EE55" i="1"/>
  <c r="EK55" i="1"/>
  <c r="DO56" i="1"/>
  <c r="DU56" i="1"/>
  <c r="EA56" i="1"/>
  <c r="EG56" i="1"/>
  <c r="EM56" i="1"/>
  <c r="DQ57" i="1"/>
  <c r="DW57" i="1"/>
  <c r="EC57" i="1"/>
  <c r="EI57" i="1"/>
  <c r="EO57" i="1"/>
  <c r="DS58" i="1"/>
  <c r="DY58" i="1"/>
  <c r="EE58" i="1"/>
  <c r="EK58" i="1"/>
  <c r="DO59" i="1"/>
  <c r="DU59" i="1"/>
  <c r="EA59" i="1"/>
  <c r="EG59" i="1"/>
  <c r="EM59" i="1"/>
  <c r="EN56" i="1"/>
  <c r="DR57" i="1"/>
  <c r="DX57" i="1"/>
  <c r="ED57" i="1"/>
  <c r="EJ57" i="1"/>
  <c r="DN58" i="1"/>
  <c r="DT58" i="1"/>
  <c r="DZ58" i="1"/>
  <c r="EF58" i="1"/>
  <c r="EL58" i="1"/>
  <c r="DP59" i="1"/>
  <c r="DV59" i="1"/>
  <c r="EB59" i="1"/>
  <c r="EH59" i="1"/>
  <c r="EN59" i="1"/>
  <c r="EI56" i="1"/>
  <c r="EO56" i="1"/>
  <c r="DS57" i="1"/>
  <c r="DY57" i="1"/>
  <c r="EE57" i="1"/>
  <c r="EK57" i="1"/>
  <c r="DO58" i="1"/>
  <c r="DU58" i="1"/>
  <c r="EA58" i="1"/>
  <c r="EG58" i="1"/>
  <c r="EM58" i="1"/>
  <c r="DQ59" i="1"/>
  <c r="DW59" i="1"/>
  <c r="EC59" i="1"/>
  <c r="EI59" i="1"/>
  <c r="EO59" i="1"/>
  <c r="EF51" i="1"/>
  <c r="EL51" i="1"/>
  <c r="DP52" i="1"/>
  <c r="DV52" i="1"/>
  <c r="EB52" i="1"/>
  <c r="EH52" i="1"/>
  <c r="EN52" i="1"/>
  <c r="DR53" i="1"/>
  <c r="DX53" i="1"/>
  <c r="ED53" i="1"/>
  <c r="EJ53" i="1"/>
  <c r="DN54" i="1"/>
  <c r="DT54" i="1"/>
  <c r="DZ54" i="1"/>
  <c r="EF54" i="1"/>
  <c r="EL54" i="1"/>
  <c r="DP55" i="1"/>
  <c r="DV55" i="1"/>
  <c r="EB55" i="1"/>
  <c r="EH55" i="1"/>
  <c r="EN55" i="1"/>
  <c r="DR56" i="1"/>
  <c r="DX56" i="1"/>
  <c r="ED56" i="1"/>
  <c r="EJ56" i="1"/>
  <c r="DN57" i="1"/>
  <c r="DT57" i="1"/>
  <c r="DZ57" i="1"/>
  <c r="EF57" i="1"/>
  <c r="EL57" i="1"/>
  <c r="DP58" i="1"/>
  <c r="DV58" i="1"/>
  <c r="EB58" i="1"/>
  <c r="EH58" i="1"/>
  <c r="EN58" i="1"/>
  <c r="DR59" i="1"/>
  <c r="DX59" i="1"/>
  <c r="ED59" i="1"/>
  <c r="EJ59" i="1"/>
  <c r="CX32" i="1"/>
  <c r="CW35" i="1"/>
  <c r="CT53" i="1"/>
  <c r="CR32" i="1"/>
  <c r="DF36" i="1"/>
  <c r="CS38" i="1"/>
  <c r="CP39" i="1"/>
  <c r="CV42" i="1"/>
  <c r="CN46" i="1"/>
  <c r="DE56" i="1"/>
  <c r="CL32" i="1"/>
  <c r="CY32" i="1"/>
  <c r="DL32" i="1"/>
  <c r="CQ33" i="1"/>
  <c r="DD33" i="1"/>
  <c r="DK33" i="1"/>
  <c r="DE34" i="1"/>
  <c r="DL34" i="1"/>
  <c r="CQ35" i="1"/>
  <c r="DM35" i="1"/>
  <c r="CR36" i="1"/>
  <c r="CY36" i="1"/>
  <c r="CS37" i="1"/>
  <c r="CZ37" i="1"/>
  <c r="DG37" i="1"/>
  <c r="CQ39" i="1"/>
  <c r="CO40" i="1"/>
  <c r="DG40" i="1"/>
  <c r="CW41" i="1"/>
  <c r="CW42" i="1"/>
  <c r="DE43" i="1"/>
  <c r="DM44" i="1"/>
  <c r="CY51" i="1"/>
  <c r="DK32" i="1"/>
  <c r="DK34" i="1"/>
  <c r="CP34" i="1"/>
  <c r="CL38" i="1"/>
  <c r="DE47" i="1"/>
  <c r="CX34" i="1"/>
  <c r="CR35" i="1"/>
  <c r="CY35" i="1"/>
  <c r="DF35" i="1"/>
  <c r="CZ36" i="1"/>
  <c r="DG36" i="1"/>
  <c r="CL37" i="1"/>
  <c r="DH37" i="1"/>
  <c r="CM38" i="1"/>
  <c r="CT38" i="1"/>
  <c r="DB38" i="1"/>
  <c r="DK38" i="1"/>
  <c r="DB39" i="1"/>
  <c r="CR40" i="1"/>
  <c r="DJ40" i="1"/>
  <c r="CZ41" i="1"/>
  <c r="CU46" i="1"/>
  <c r="DM47" i="1"/>
  <c r="DE49" i="1"/>
  <c r="DE53" i="1"/>
  <c r="DM57" i="1"/>
  <c r="CV33" i="1"/>
  <c r="DF37" i="1"/>
  <c r="CU41" i="1"/>
  <c r="CW33" i="1"/>
  <c r="DM36" i="1"/>
  <c r="CY34" i="1"/>
  <c r="CS36" i="1"/>
  <c r="CM37" i="1"/>
  <c r="CT37" i="1"/>
  <c r="DA37" i="1"/>
  <c r="CU38" i="1"/>
  <c r="DC39" i="1"/>
  <c r="CS40" i="1"/>
  <c r="DK40" i="1"/>
  <c r="DA41" i="1"/>
  <c r="DC42" i="1"/>
  <c r="DK43" i="1"/>
  <c r="CQ45" i="1"/>
  <c r="CS48" i="1"/>
  <c r="DM49" i="1"/>
  <c r="CX59" i="1"/>
  <c r="CO34" i="1"/>
  <c r="CY37" i="1"/>
  <c r="DE40" i="1"/>
  <c r="CX35" i="1"/>
  <c r="DI38" i="1"/>
  <c r="CW49" i="1"/>
  <c r="CS32" i="1"/>
  <c r="DF32" i="1"/>
  <c r="CX33" i="1"/>
  <c r="CQ34" i="1"/>
  <c r="CZ32" i="1"/>
  <c r="CR33" i="1"/>
  <c r="DE33" i="1"/>
  <c r="DF34" i="1"/>
  <c r="CL36" i="1"/>
  <c r="CT32" i="1"/>
  <c r="CL33" i="1"/>
  <c r="CY33" i="1"/>
  <c r="DM33" i="1"/>
  <c r="CR34" i="1"/>
  <c r="CL35" i="1"/>
  <c r="CS35" i="1"/>
  <c r="CZ35" i="1"/>
  <c r="CT36" i="1"/>
  <c r="DA36" i="1"/>
  <c r="DH36" i="1"/>
  <c r="DB37" i="1"/>
  <c r="DI37" i="1"/>
  <c r="CN38" i="1"/>
  <c r="DC38" i="1"/>
  <c r="DL38" i="1"/>
  <c r="CS39" i="1"/>
  <c r="DB46" i="1"/>
  <c r="DJ51" i="1"/>
  <c r="CO54" i="1"/>
  <c r="CY59" i="1"/>
  <c r="CZ38" i="1"/>
  <c r="CM46" i="1"/>
  <c r="CP51" i="1"/>
  <c r="DM32" i="1"/>
  <c r="DL33" i="1"/>
  <c r="CM32" i="1"/>
  <c r="DG32" i="1"/>
  <c r="DM34" i="1"/>
  <c r="DG35" i="1"/>
  <c r="DA32" i="1"/>
  <c r="DF33" i="1"/>
  <c r="CN32" i="1"/>
  <c r="CU32" i="1"/>
  <c r="DH32" i="1"/>
  <c r="CS33" i="1"/>
  <c r="CS34" i="1"/>
  <c r="CZ34" i="1"/>
  <c r="DG34" i="1"/>
  <c r="DA35" i="1"/>
  <c r="DH35" i="1"/>
  <c r="CM36" i="1"/>
  <c r="DI36" i="1"/>
  <c r="CN37" i="1"/>
  <c r="CU37" i="1"/>
  <c r="CO38" i="1"/>
  <c r="CV38" i="1"/>
  <c r="DM38" i="1"/>
  <c r="DE39" i="1"/>
  <c r="CU40" i="1"/>
  <c r="DM40" i="1"/>
  <c r="DC41" i="1"/>
  <c r="DI42" i="1"/>
  <c r="CO44" i="1"/>
  <c r="CW45" i="1"/>
  <c r="CQ52" i="1"/>
  <c r="DB54" i="1"/>
  <c r="CP35" i="1"/>
  <c r="DM37" i="1"/>
  <c r="CY43" i="1"/>
  <c r="DE32" i="1"/>
  <c r="DL35" i="1"/>
  <c r="CM33" i="1"/>
  <c r="DG33" i="1"/>
  <c r="CM35" i="1"/>
  <c r="CT35" i="1"/>
  <c r="CN36" i="1"/>
  <c r="CU36" i="1"/>
  <c r="DB36" i="1"/>
  <c r="CV37" i="1"/>
  <c r="DC37" i="1"/>
  <c r="DJ37" i="1"/>
  <c r="DE38" i="1"/>
  <c r="CU39" i="1"/>
  <c r="DH39" i="1"/>
  <c r="CX40" i="1"/>
  <c r="CN41" i="1"/>
  <c r="DG41" i="1"/>
  <c r="DI46" i="1"/>
  <c r="DA48" i="1"/>
  <c r="CS50" i="1"/>
  <c r="CR52" i="1"/>
  <c r="DD54" i="1"/>
  <c r="DJ33" i="1"/>
  <c r="DG44" i="1"/>
  <c r="DE35" i="1"/>
  <c r="CY39" i="1"/>
  <c r="DB32" i="1"/>
  <c r="CZ33" i="1"/>
  <c r="CL34" i="1"/>
  <c r="DH34" i="1"/>
  <c r="CV32" i="1"/>
  <c r="DI32" i="1"/>
  <c r="CT33" i="1"/>
  <c r="CM34" i="1"/>
  <c r="CT34" i="1"/>
  <c r="DA34" i="1"/>
  <c r="CU35" i="1"/>
  <c r="DB35" i="1"/>
  <c r="DI35" i="1"/>
  <c r="DC36" i="1"/>
  <c r="DJ36" i="1"/>
  <c r="CO37" i="1"/>
  <c r="DK37" i="1"/>
  <c r="CP38" i="1"/>
  <c r="CW38" i="1"/>
  <c r="DI39" i="1"/>
  <c r="CY40" i="1"/>
  <c r="CO41" i="1"/>
  <c r="CM43" i="1"/>
  <c r="CU44" i="1"/>
  <c r="DC45" i="1"/>
  <c r="CO55" i="1"/>
  <c r="CX36" i="1"/>
  <c r="CO51" i="1"/>
  <c r="CW34" i="1"/>
  <c r="CR37" i="1"/>
  <c r="CP32" i="1"/>
  <c r="CN33" i="1"/>
  <c r="DA33" i="1"/>
  <c r="DH33" i="1"/>
  <c r="DB34" i="1"/>
  <c r="DI34" i="1"/>
  <c r="CN35" i="1"/>
  <c r="DJ35" i="1"/>
  <c r="CO36" i="1"/>
  <c r="CV36" i="1"/>
  <c r="CP37" i="1"/>
  <c r="CW37" i="1"/>
  <c r="DD37" i="1"/>
  <c r="DF38" i="1"/>
  <c r="CM39" i="1"/>
  <c r="CV39" i="1"/>
  <c r="DM41" i="1"/>
  <c r="CO47" i="1"/>
  <c r="DI48" i="1"/>
  <c r="DA50" i="1"/>
  <c r="CQ36" i="1"/>
  <c r="CM40" i="1"/>
  <c r="CO32" i="1"/>
  <c r="CN34" i="1"/>
  <c r="CO35" i="1"/>
  <c r="DC35" i="1"/>
  <c r="CW36" i="1"/>
  <c r="DD36" i="1"/>
  <c r="DE37" i="1"/>
  <c r="CQ38" i="1"/>
  <c r="CY38" i="1"/>
  <c r="DG38" i="1"/>
  <c r="CW39" i="1"/>
  <c r="DK39" i="1"/>
  <c r="DA40" i="1"/>
  <c r="CQ41" i="1"/>
  <c r="CS43" i="1"/>
  <c r="DA44" i="1"/>
  <c r="DI45" i="1"/>
  <c r="CW47" i="1"/>
  <c r="CO49" i="1"/>
  <c r="DI50" i="1"/>
  <c r="DL52" i="1"/>
  <c r="DC55" i="1"/>
  <c r="DC33" i="1"/>
  <c r="DE36" i="1"/>
  <c r="CP33" i="1"/>
  <c r="DD34" i="1"/>
  <c r="DA38" i="1"/>
  <c r="DC32" i="1"/>
  <c r="CW32" i="1"/>
  <c r="DJ32" i="1"/>
  <c r="CU33" i="1"/>
  <c r="DI33" i="1"/>
  <c r="CU34" i="1"/>
  <c r="CV35" i="1"/>
  <c r="DK36" i="1"/>
  <c r="DL37" i="1"/>
  <c r="CQ32" i="1"/>
  <c r="DD32" i="1"/>
  <c r="CO33" i="1"/>
  <c r="DB33" i="1"/>
  <c r="CV34" i="1"/>
  <c r="DC34" i="1"/>
  <c r="DJ34" i="1"/>
  <c r="DD35" i="1"/>
  <c r="DK35" i="1"/>
  <c r="CP36" i="1"/>
  <c r="DL36" i="1"/>
  <c r="CQ37" i="1"/>
  <c r="CX37" i="1"/>
  <c r="CR38" i="1"/>
  <c r="CO39" i="1"/>
  <c r="CL40" i="1"/>
  <c r="DD40" i="1"/>
  <c r="CT41" i="1"/>
  <c r="CQ42" i="1"/>
  <c r="DM52" i="1"/>
  <c r="DF55" i="1"/>
  <c r="DH38" i="1"/>
  <c r="CL39" i="1"/>
  <c r="CR39" i="1"/>
  <c r="CX39" i="1"/>
  <c r="DD39" i="1"/>
  <c r="DJ39" i="1"/>
  <c r="CN40" i="1"/>
  <c r="CT40" i="1"/>
  <c r="CZ40" i="1"/>
  <c r="DF40" i="1"/>
  <c r="DL40" i="1"/>
  <c r="CP41" i="1"/>
  <c r="CV41" i="1"/>
  <c r="DB41" i="1"/>
  <c r="DH41" i="1"/>
  <c r="CL42" i="1"/>
  <c r="CR42" i="1"/>
  <c r="CX42" i="1"/>
  <c r="DD42" i="1"/>
  <c r="DJ42" i="1"/>
  <c r="CN43" i="1"/>
  <c r="CT43" i="1"/>
  <c r="CZ43" i="1"/>
  <c r="DF43" i="1"/>
  <c r="DL43" i="1"/>
  <c r="CP44" i="1"/>
  <c r="CV44" i="1"/>
  <c r="DB44" i="1"/>
  <c r="DH44" i="1"/>
  <c r="CL45" i="1"/>
  <c r="CR45" i="1"/>
  <c r="CX45" i="1"/>
  <c r="DD45" i="1"/>
  <c r="DJ45" i="1"/>
  <c r="DJ46" i="1"/>
  <c r="CP47" i="1"/>
  <c r="CX47" i="1"/>
  <c r="DF47" i="1"/>
  <c r="CL48" i="1"/>
  <c r="CT48" i="1"/>
  <c r="DB48" i="1"/>
  <c r="DJ48" i="1"/>
  <c r="CP49" i="1"/>
  <c r="CX49" i="1"/>
  <c r="DF49" i="1"/>
  <c r="CL50" i="1"/>
  <c r="CT50" i="1"/>
  <c r="DB50" i="1"/>
  <c r="DJ50" i="1"/>
  <c r="DK51" i="1"/>
  <c r="DC52" i="1"/>
  <c r="CV53" i="1"/>
  <c r="DF53" i="1"/>
  <c r="CP54" i="1"/>
  <c r="DE54" i="1"/>
  <c r="CQ55" i="1"/>
  <c r="DG55" i="1"/>
  <c r="CO46" i="1"/>
  <c r="CV46" i="1"/>
  <c r="DC46" i="1"/>
  <c r="CQ47" i="1"/>
  <c r="CM48" i="1"/>
  <c r="DK48" i="1"/>
  <c r="DG49" i="1"/>
  <c r="DC50" i="1"/>
  <c r="CQ51" i="1"/>
  <c r="DA51" i="1"/>
  <c r="CT52" i="1"/>
  <c r="DD52" i="1"/>
  <c r="CW53" i="1"/>
  <c r="CR54" i="1"/>
  <c r="CR55" i="1"/>
  <c r="DK56" i="1"/>
  <c r="CQ58" i="1"/>
  <c r="DG59" i="1"/>
  <c r="DI41" i="1"/>
  <c r="CM42" i="1"/>
  <c r="CS42" i="1"/>
  <c r="CY42" i="1"/>
  <c r="DE42" i="1"/>
  <c r="DK42" i="1"/>
  <c r="CO43" i="1"/>
  <c r="CU43" i="1"/>
  <c r="DA43" i="1"/>
  <c r="DG43" i="1"/>
  <c r="DM43" i="1"/>
  <c r="CQ44" i="1"/>
  <c r="CW44" i="1"/>
  <c r="DC44" i="1"/>
  <c r="DI44" i="1"/>
  <c r="CM45" i="1"/>
  <c r="CS45" i="1"/>
  <c r="CY45" i="1"/>
  <c r="DE45" i="1"/>
  <c r="DK45" i="1"/>
  <c r="DD46" i="1"/>
  <c r="DK46" i="1"/>
  <c r="CY47" i="1"/>
  <c r="DG47" i="1"/>
  <c r="CU48" i="1"/>
  <c r="DC48" i="1"/>
  <c r="CQ49" i="1"/>
  <c r="CY49" i="1"/>
  <c r="CM50" i="1"/>
  <c r="CU50" i="1"/>
  <c r="DK50" i="1"/>
  <c r="CR51" i="1"/>
  <c r="DB51" i="1"/>
  <c r="CU52" i="1"/>
  <c r="CM53" i="1"/>
  <c r="DH53" i="1"/>
  <c r="CS54" i="1"/>
  <c r="DG54" i="1"/>
  <c r="CT55" i="1"/>
  <c r="DI55" i="1"/>
  <c r="CP46" i="1"/>
  <c r="CW46" i="1"/>
  <c r="DL46" i="1"/>
  <c r="CR47" i="1"/>
  <c r="CZ47" i="1"/>
  <c r="DH47" i="1"/>
  <c r="CN48" i="1"/>
  <c r="CV48" i="1"/>
  <c r="DD48" i="1"/>
  <c r="DL48" i="1"/>
  <c r="CR49" i="1"/>
  <c r="CZ49" i="1"/>
  <c r="DH49" i="1"/>
  <c r="CN50" i="1"/>
  <c r="CV50" i="1"/>
  <c r="DD50" i="1"/>
  <c r="DL50" i="1"/>
  <c r="CS51" i="1"/>
  <c r="DM51" i="1"/>
  <c r="DF52" i="1"/>
  <c r="CN53" i="1"/>
  <c r="DI53" i="1"/>
  <c r="DH54" i="1"/>
  <c r="CU55" i="1"/>
  <c r="DL55" i="1"/>
  <c r="CO57" i="1"/>
  <c r="CW58" i="1"/>
  <c r="CX38" i="1"/>
  <c r="DD38" i="1"/>
  <c r="DJ38" i="1"/>
  <c r="CN39" i="1"/>
  <c r="CT39" i="1"/>
  <c r="CZ39" i="1"/>
  <c r="DF39" i="1"/>
  <c r="DL39" i="1"/>
  <c r="CP40" i="1"/>
  <c r="CV40" i="1"/>
  <c r="DB40" i="1"/>
  <c r="DH40" i="1"/>
  <c r="CL41" i="1"/>
  <c r="CR41" i="1"/>
  <c r="CX41" i="1"/>
  <c r="DD41" i="1"/>
  <c r="DJ41" i="1"/>
  <c r="CN42" i="1"/>
  <c r="CT42" i="1"/>
  <c r="CZ42" i="1"/>
  <c r="DF42" i="1"/>
  <c r="DL42" i="1"/>
  <c r="CP43" i="1"/>
  <c r="CV43" i="1"/>
  <c r="DB43" i="1"/>
  <c r="DH43" i="1"/>
  <c r="CL44" i="1"/>
  <c r="CR44" i="1"/>
  <c r="CX44" i="1"/>
  <c r="DD44" i="1"/>
  <c r="DJ44" i="1"/>
  <c r="CN45" i="1"/>
  <c r="CT45" i="1"/>
  <c r="CZ45" i="1"/>
  <c r="DF45" i="1"/>
  <c r="DL45" i="1"/>
  <c r="CX46" i="1"/>
  <c r="DE46" i="1"/>
  <c r="DM46" i="1"/>
  <c r="DI47" i="1"/>
  <c r="DE48" i="1"/>
  <c r="DA49" i="1"/>
  <c r="CW50" i="1"/>
  <c r="DD51" i="1"/>
  <c r="CL52" i="1"/>
  <c r="DG52" i="1"/>
  <c r="CY53" i="1"/>
  <c r="CU54" i="1"/>
  <c r="DJ54" i="1"/>
  <c r="DC58" i="1"/>
  <c r="CQ46" i="1"/>
  <c r="DF46" i="1"/>
  <c r="CS47" i="1"/>
  <c r="DA47" i="1"/>
  <c r="CO48" i="1"/>
  <c r="CW48" i="1"/>
  <c r="DM48" i="1"/>
  <c r="CS49" i="1"/>
  <c r="DI49" i="1"/>
  <c r="CO50" i="1"/>
  <c r="DE50" i="1"/>
  <c r="DM50" i="1"/>
  <c r="DE51" i="1"/>
  <c r="CW52" i="1"/>
  <c r="CP53" i="1"/>
  <c r="CZ53" i="1"/>
  <c r="CV54" i="1"/>
  <c r="DK54" i="1"/>
  <c r="CW55" i="1"/>
  <c r="CM56" i="1"/>
  <c r="CU57" i="1"/>
  <c r="DD58" i="1"/>
  <c r="DA39" i="1"/>
  <c r="DG39" i="1"/>
  <c r="DM39" i="1"/>
  <c r="CQ40" i="1"/>
  <c r="CW40" i="1"/>
  <c r="DC40" i="1"/>
  <c r="DI40" i="1"/>
  <c r="CM41" i="1"/>
  <c r="CS41" i="1"/>
  <c r="CY41" i="1"/>
  <c r="DE41" i="1"/>
  <c r="DK41" i="1"/>
  <c r="CO42" i="1"/>
  <c r="CU42" i="1"/>
  <c r="DA42" i="1"/>
  <c r="DG42" i="1"/>
  <c r="DM42" i="1"/>
  <c r="CQ43" i="1"/>
  <c r="CW43" i="1"/>
  <c r="DC43" i="1"/>
  <c r="DI43" i="1"/>
  <c r="CM44" i="1"/>
  <c r="CS44" i="1"/>
  <c r="CY44" i="1"/>
  <c r="DE44" i="1"/>
  <c r="DK44" i="1"/>
  <c r="CO45" i="1"/>
  <c r="CU45" i="1"/>
  <c r="DA45" i="1"/>
  <c r="DG45" i="1"/>
  <c r="DM45" i="1"/>
  <c r="CR46" i="1"/>
  <c r="CY46" i="1"/>
  <c r="CL47" i="1"/>
  <c r="CT47" i="1"/>
  <c r="DB47" i="1"/>
  <c r="DJ47" i="1"/>
  <c r="CP48" i="1"/>
  <c r="CX48" i="1"/>
  <c r="DF48" i="1"/>
  <c r="CL49" i="1"/>
  <c r="CT49" i="1"/>
  <c r="DB49" i="1"/>
  <c r="DJ49" i="1"/>
  <c r="CP50" i="1"/>
  <c r="CX50" i="1"/>
  <c r="DF50" i="1"/>
  <c r="CL51" i="1"/>
  <c r="CU51" i="1"/>
  <c r="CN52" i="1"/>
  <c r="CX52" i="1"/>
  <c r="CQ53" i="1"/>
  <c r="DK53" i="1"/>
  <c r="CX54" i="1"/>
  <c r="CX55" i="1"/>
  <c r="CZ46" i="1"/>
  <c r="DG46" i="1"/>
  <c r="DC47" i="1"/>
  <c r="CY48" i="1"/>
  <c r="CU49" i="1"/>
  <c r="CQ50" i="1"/>
  <c r="CM51" i="1"/>
  <c r="CV51" i="1"/>
  <c r="CO52" i="1"/>
  <c r="DI52" i="1"/>
  <c r="DB53" i="1"/>
  <c r="DL53" i="1"/>
  <c r="CY54" i="1"/>
  <c r="DM54" i="1"/>
  <c r="CZ55" i="1"/>
  <c r="CS56" i="1"/>
  <c r="DA57" i="1"/>
  <c r="DK58" i="1"/>
  <c r="DF41" i="1"/>
  <c r="DL41" i="1"/>
  <c r="CP42" i="1"/>
  <c r="DB42" i="1"/>
  <c r="DH42" i="1"/>
  <c r="CL43" i="1"/>
  <c r="CR43" i="1"/>
  <c r="CX43" i="1"/>
  <c r="DD43" i="1"/>
  <c r="DJ43" i="1"/>
  <c r="CN44" i="1"/>
  <c r="CT44" i="1"/>
  <c r="CZ44" i="1"/>
  <c r="DF44" i="1"/>
  <c r="DL44" i="1"/>
  <c r="CP45" i="1"/>
  <c r="CV45" i="1"/>
  <c r="DB45" i="1"/>
  <c r="DH45" i="1"/>
  <c r="CL46" i="1"/>
  <c r="CS46" i="1"/>
  <c r="CM47" i="1"/>
  <c r="CU47" i="1"/>
  <c r="DK47" i="1"/>
  <c r="CQ48" i="1"/>
  <c r="DG48" i="1"/>
  <c r="CM49" i="1"/>
  <c r="DC49" i="1"/>
  <c r="DK49" i="1"/>
  <c r="CY50" i="1"/>
  <c r="DG50" i="1"/>
  <c r="DG51" i="1"/>
  <c r="CZ52" i="1"/>
  <c r="DJ52" i="1"/>
  <c r="DC53" i="1"/>
  <c r="CL54" i="1"/>
  <c r="CL55" i="1"/>
  <c r="DA55" i="1"/>
  <c r="CP59" i="1"/>
  <c r="CT46" i="1"/>
  <c r="DA46" i="1"/>
  <c r="DH46" i="1"/>
  <c r="CN47" i="1"/>
  <c r="CV47" i="1"/>
  <c r="DD47" i="1"/>
  <c r="DL47" i="1"/>
  <c r="CR48" i="1"/>
  <c r="CZ48" i="1"/>
  <c r="DH48" i="1"/>
  <c r="CN49" i="1"/>
  <c r="CV49" i="1"/>
  <c r="DD49" i="1"/>
  <c r="DL49" i="1"/>
  <c r="CR50" i="1"/>
  <c r="CZ50" i="1"/>
  <c r="DH50" i="1"/>
  <c r="CX51" i="1"/>
  <c r="DH51" i="1"/>
  <c r="DA52" i="1"/>
  <c r="CS53" i="1"/>
  <c r="CM54" i="1"/>
  <c r="DA54" i="1"/>
  <c r="CN55" i="1"/>
  <c r="CY56" i="1"/>
  <c r="DG57" i="1"/>
  <c r="CQ59" i="1"/>
  <c r="CZ59" i="1"/>
  <c r="DD55" i="1"/>
  <c r="DJ55" i="1"/>
  <c r="CN56" i="1"/>
  <c r="CT56" i="1"/>
  <c r="CZ56" i="1"/>
  <c r="DF56" i="1"/>
  <c r="DL56" i="1"/>
  <c r="CP57" i="1"/>
  <c r="CV57" i="1"/>
  <c r="DB57" i="1"/>
  <c r="DH57" i="1"/>
  <c r="CL58" i="1"/>
  <c r="CR58" i="1"/>
  <c r="CX58" i="1"/>
  <c r="DE58" i="1"/>
  <c r="DL58" i="1"/>
  <c r="CR59" i="1"/>
  <c r="DH59" i="1"/>
  <c r="DM58" i="1"/>
  <c r="CS59" i="1"/>
  <c r="DA59" i="1"/>
  <c r="DI59" i="1"/>
  <c r="CW51" i="1"/>
  <c r="DC51" i="1"/>
  <c r="DI51" i="1"/>
  <c r="CM52" i="1"/>
  <c r="CS52" i="1"/>
  <c r="CY52" i="1"/>
  <c r="DE52" i="1"/>
  <c r="DK52" i="1"/>
  <c r="CO53" i="1"/>
  <c r="CU53" i="1"/>
  <c r="DA53" i="1"/>
  <c r="DG53" i="1"/>
  <c r="DM53" i="1"/>
  <c r="CQ54" i="1"/>
  <c r="CW54" i="1"/>
  <c r="DC54" i="1"/>
  <c r="DI54" i="1"/>
  <c r="CM55" i="1"/>
  <c r="CS55" i="1"/>
  <c r="CY55" i="1"/>
  <c r="DE55" i="1"/>
  <c r="DK55" i="1"/>
  <c r="CO56" i="1"/>
  <c r="CU56" i="1"/>
  <c r="DA56" i="1"/>
  <c r="DG56" i="1"/>
  <c r="DM56" i="1"/>
  <c r="CQ57" i="1"/>
  <c r="CW57" i="1"/>
  <c r="DC57" i="1"/>
  <c r="DI57" i="1"/>
  <c r="CM58" i="1"/>
  <c r="CS58" i="1"/>
  <c r="CY58" i="1"/>
  <c r="DF58" i="1"/>
  <c r="CT59" i="1"/>
  <c r="CL59" i="1"/>
  <c r="DB59" i="1"/>
  <c r="DJ59" i="1"/>
  <c r="CP56" i="1"/>
  <c r="CV56" i="1"/>
  <c r="DB56" i="1"/>
  <c r="DH56" i="1"/>
  <c r="CL57" i="1"/>
  <c r="CR57" i="1"/>
  <c r="CX57" i="1"/>
  <c r="DD57" i="1"/>
  <c r="DJ57" i="1"/>
  <c r="CN58" i="1"/>
  <c r="CT58" i="1"/>
  <c r="CZ58" i="1"/>
  <c r="DG58" i="1"/>
  <c r="CM59" i="1"/>
  <c r="CU59" i="1"/>
  <c r="DC59" i="1"/>
  <c r="DK59" i="1"/>
  <c r="CN59" i="1"/>
  <c r="DL59" i="1"/>
  <c r="DM55" i="1"/>
  <c r="CQ56" i="1"/>
  <c r="CW56" i="1"/>
  <c r="DC56" i="1"/>
  <c r="DI56" i="1"/>
  <c r="CM57" i="1"/>
  <c r="CS57" i="1"/>
  <c r="CY57" i="1"/>
  <c r="DE57" i="1"/>
  <c r="DK57" i="1"/>
  <c r="CO58" i="1"/>
  <c r="CU58" i="1"/>
  <c r="DA58" i="1"/>
  <c r="DH58" i="1"/>
  <c r="CV59" i="1"/>
  <c r="DD59" i="1"/>
  <c r="DI58" i="1"/>
  <c r="CO59" i="1"/>
  <c r="CW59" i="1"/>
  <c r="DE59" i="1"/>
  <c r="DM59" i="1"/>
  <c r="CN51" i="1"/>
  <c r="CT51" i="1"/>
  <c r="CZ51" i="1"/>
  <c r="DF51" i="1"/>
  <c r="DL51" i="1"/>
  <c r="CP52" i="1"/>
  <c r="CV52" i="1"/>
  <c r="DB52" i="1"/>
  <c r="DH52" i="1"/>
  <c r="CL53" i="1"/>
  <c r="CR53" i="1"/>
  <c r="CX53" i="1"/>
  <c r="DD53" i="1"/>
  <c r="DJ53" i="1"/>
  <c r="CN54" i="1"/>
  <c r="CT54" i="1"/>
  <c r="CZ54" i="1"/>
  <c r="DF54" i="1"/>
  <c r="DL54" i="1"/>
  <c r="CP55" i="1"/>
  <c r="CV55" i="1"/>
  <c r="DB55" i="1"/>
  <c r="DH55" i="1"/>
  <c r="CL56" i="1"/>
  <c r="CR56" i="1"/>
  <c r="CX56" i="1"/>
  <c r="DD56" i="1"/>
  <c r="DJ56" i="1"/>
  <c r="CN57" i="1"/>
  <c r="CT57" i="1"/>
  <c r="CZ57" i="1"/>
  <c r="DF57" i="1"/>
  <c r="DL57" i="1"/>
  <c r="CP58" i="1"/>
  <c r="CV58" i="1"/>
  <c r="DB58" i="1"/>
  <c r="DJ58" i="1"/>
  <c r="DF59" i="1"/>
  <c r="CH33" i="1"/>
  <c r="CI33" i="1"/>
  <c r="BZ38" i="1"/>
  <c r="BT50" i="1"/>
  <c r="CK50" i="1"/>
  <c r="BL34" i="1"/>
  <c r="CF38" i="1"/>
  <c r="BO32" i="1"/>
  <c r="CG32" i="1"/>
  <c r="BW33" i="1"/>
  <c r="BM34" i="1"/>
  <c r="CE34" i="1"/>
  <c r="BU35" i="1"/>
  <c r="BK36" i="1"/>
  <c r="CC36" i="1"/>
  <c r="CG38" i="1"/>
  <c r="CA39" i="1"/>
  <c r="BV40" i="1"/>
  <c r="BW42" i="1"/>
  <c r="CE43" i="1"/>
  <c r="CA46" i="1"/>
  <c r="BJ32" i="1"/>
  <c r="CB49" i="1"/>
  <c r="BQ41" i="1"/>
  <c r="CF32" i="1"/>
  <c r="BU40" i="1"/>
  <c r="CE39" i="1"/>
  <c r="CA40" i="1"/>
  <c r="BX41" i="1"/>
  <c r="BY42" i="1"/>
  <c r="CG43" i="1"/>
  <c r="BU53" i="1"/>
  <c r="BQ33" i="1"/>
  <c r="BM37" i="1"/>
  <c r="BV43" i="1"/>
  <c r="BV33" i="1"/>
  <c r="BJ38" i="1"/>
  <c r="BQ38" i="1"/>
  <c r="CF39" i="1"/>
  <c r="CB40" i="1"/>
  <c r="BZ41" i="1"/>
  <c r="BN44" i="1"/>
  <c r="BX34" i="1"/>
  <c r="BO35" i="1"/>
  <c r="BQ37" i="1"/>
  <c r="BN32" i="1"/>
  <c r="CJ34" i="1"/>
  <c r="BP36" i="1"/>
  <c r="CH36" i="1"/>
  <c r="BY37" i="1"/>
  <c r="BK39" i="1"/>
  <c r="CG39" i="1"/>
  <c r="CC40" i="1"/>
  <c r="CF42" i="1"/>
  <c r="BO44" i="1"/>
  <c r="BR47" i="1"/>
  <c r="CA32" i="1"/>
  <c r="BW36" i="1"/>
  <c r="BO41" i="1"/>
  <c r="BR37" i="1"/>
  <c r="BP42" i="1"/>
  <c r="CB36" i="1"/>
  <c r="BT32" i="1"/>
  <c r="BR34" i="1"/>
  <c r="BU32" i="1"/>
  <c r="BS34" i="1"/>
  <c r="BQ36" i="1"/>
  <c r="BS38" i="1"/>
  <c r="BL39" i="1"/>
  <c r="CD40" i="1"/>
  <c r="CH42" i="1"/>
  <c r="BX44" i="1"/>
  <c r="CE47" i="1"/>
  <c r="CG56" i="1"/>
  <c r="BZ32" i="1"/>
  <c r="CG35" i="1"/>
  <c r="BN42" i="1"/>
  <c r="BX43" i="1"/>
  <c r="BJ36" i="1"/>
  <c r="BK33" i="1"/>
  <c r="CA35" i="1"/>
  <c r="BZ37" i="1"/>
  <c r="BK40" i="1"/>
  <c r="BP33" i="1"/>
  <c r="BY34" i="1"/>
  <c r="CD38" i="1"/>
  <c r="BY39" i="1"/>
  <c r="CD34" i="1"/>
  <c r="BT35" i="1"/>
  <c r="BN46" i="1"/>
  <c r="BJ33" i="1"/>
  <c r="CB33" i="1"/>
  <c r="BZ35" i="1"/>
  <c r="CC33" i="1"/>
  <c r="CK34" i="1"/>
  <c r="CI36" i="1"/>
  <c r="CH39" i="1"/>
  <c r="CD37" i="1"/>
  <c r="BW38" i="1"/>
  <c r="CI40" i="1"/>
  <c r="CG41" i="1"/>
  <c r="CE37" i="1"/>
  <c r="BX38" i="1"/>
  <c r="BL40" i="1"/>
  <c r="CJ40" i="1"/>
  <c r="CI41" i="1"/>
  <c r="BM43" i="1"/>
  <c r="BV48" i="1"/>
  <c r="BN35" i="1"/>
  <c r="CF35" i="1"/>
  <c r="BV36" i="1"/>
  <c r="BL37" i="1"/>
  <c r="BY38" i="1"/>
  <c r="BR39" i="1"/>
  <c r="BO43" i="1"/>
  <c r="CI48" i="1"/>
  <c r="BM54" i="1"/>
  <c r="CF56" i="1"/>
  <c r="BM32" i="1"/>
  <c r="BS32" i="1"/>
  <c r="BY32" i="1"/>
  <c r="CE32" i="1"/>
  <c r="CK32" i="1"/>
  <c r="BO33" i="1"/>
  <c r="BU33" i="1"/>
  <c r="CA33" i="1"/>
  <c r="CG33" i="1"/>
  <c r="BK34" i="1"/>
  <c r="BQ34" i="1"/>
  <c r="BW34" i="1"/>
  <c r="CC34" i="1"/>
  <c r="CI34" i="1"/>
  <c r="BM35" i="1"/>
  <c r="BS35" i="1"/>
  <c r="BY35" i="1"/>
  <c r="CE35" i="1"/>
  <c r="CK35" i="1"/>
  <c r="BO36" i="1"/>
  <c r="BU36" i="1"/>
  <c r="CA36" i="1"/>
  <c r="CG36" i="1"/>
  <c r="BK37" i="1"/>
  <c r="BX37" i="1"/>
  <c r="CK37" i="1"/>
  <c r="BP38" i="1"/>
  <c r="CE38" i="1"/>
  <c r="BJ39" i="1"/>
  <c r="BQ39" i="1"/>
  <c r="BX39" i="1"/>
  <c r="BS40" i="1"/>
  <c r="BK45" i="1"/>
  <c r="BZ45" i="1"/>
  <c r="BQ47" i="1"/>
  <c r="CF47" i="1"/>
  <c r="BT48" i="1"/>
  <c r="CJ48" i="1"/>
  <c r="BY49" i="1"/>
  <c r="BR50" i="1"/>
  <c r="CJ50" i="1"/>
  <c r="CD51" i="1"/>
  <c r="BX52" i="1"/>
  <c r="BO53" i="1"/>
  <c r="BU55" i="1"/>
  <c r="BR58" i="1"/>
  <c r="CH43" i="1"/>
  <c r="CA44" i="1"/>
  <c r="BN45" i="1"/>
  <c r="CF46" i="1"/>
  <c r="CI47" i="1"/>
  <c r="BW48" i="1"/>
  <c r="CK48" i="1"/>
  <c r="CH51" i="1"/>
  <c r="BY52" i="1"/>
  <c r="BV54" i="1"/>
  <c r="CD55" i="1"/>
  <c r="BM57" i="1"/>
  <c r="BS37" i="1"/>
  <c r="CF37" i="1"/>
  <c r="BK38" i="1"/>
  <c r="BR38" i="1"/>
  <c r="BS39" i="1"/>
  <c r="BZ39" i="1"/>
  <c r="BM40" i="1"/>
  <c r="CK40" i="1"/>
  <c r="BR41" i="1"/>
  <c r="CA41" i="1"/>
  <c r="CJ41" i="1"/>
  <c r="BQ42" i="1"/>
  <c r="BZ42" i="1"/>
  <c r="CI42" i="1"/>
  <c r="BP43" i="1"/>
  <c r="BY43" i="1"/>
  <c r="BQ44" i="1"/>
  <c r="CC45" i="1"/>
  <c r="BQ46" i="1"/>
  <c r="CG46" i="1"/>
  <c r="BS47" i="1"/>
  <c r="CF49" i="1"/>
  <c r="BU50" i="1"/>
  <c r="BN51" i="1"/>
  <c r="CB52" i="1"/>
  <c r="BW53" i="1"/>
  <c r="CA58" i="1"/>
  <c r="CJ43" i="1"/>
  <c r="BR44" i="1"/>
  <c r="CD44" i="1"/>
  <c r="BS46" i="1"/>
  <c r="BV47" i="1"/>
  <c r="BJ48" i="1"/>
  <c r="BX48" i="1"/>
  <c r="BX50" i="1"/>
  <c r="BP51" i="1"/>
  <c r="CI51" i="1"/>
  <c r="CE52" i="1"/>
  <c r="BW54" i="1"/>
  <c r="CE55" i="1"/>
  <c r="BP57" i="1"/>
  <c r="BT37" i="1"/>
  <c r="CG37" i="1"/>
  <c r="BL38" i="1"/>
  <c r="BM39" i="1"/>
  <c r="BT39" i="1"/>
  <c r="BO40" i="1"/>
  <c r="BW40" i="1"/>
  <c r="BK41" i="1"/>
  <c r="BT41" i="1"/>
  <c r="CC41" i="1"/>
  <c r="BJ42" i="1"/>
  <c r="BS42" i="1"/>
  <c r="CB42" i="1"/>
  <c r="CK42" i="1"/>
  <c r="BR43" i="1"/>
  <c r="CA43" i="1"/>
  <c r="BQ45" i="1"/>
  <c r="CF45" i="1"/>
  <c r="BT46" i="1"/>
  <c r="CH46" i="1"/>
  <c r="CG49" i="1"/>
  <c r="BJ52" i="1"/>
  <c r="BX57" i="1"/>
  <c r="BJ59" i="1"/>
  <c r="BR33" i="1"/>
  <c r="BT34" i="1"/>
  <c r="BJ35" i="1"/>
  <c r="BP35" i="1"/>
  <c r="BV35" i="1"/>
  <c r="CB35" i="1"/>
  <c r="CH35" i="1"/>
  <c r="BL36" i="1"/>
  <c r="BR36" i="1"/>
  <c r="BX36" i="1"/>
  <c r="CD36" i="1"/>
  <c r="CJ36" i="1"/>
  <c r="BN37" i="1"/>
  <c r="CA37" i="1"/>
  <c r="BM38" i="1"/>
  <c r="BT38" i="1"/>
  <c r="CA38" i="1"/>
  <c r="CH38" i="1"/>
  <c r="BU39" i="1"/>
  <c r="CB39" i="1"/>
  <c r="CI39" i="1"/>
  <c r="CE40" i="1"/>
  <c r="CK43" i="1"/>
  <c r="BT44" i="1"/>
  <c r="CH45" i="1"/>
  <c r="CK46" i="1"/>
  <c r="BK48" i="1"/>
  <c r="BP49" i="1"/>
  <c r="CB50" i="1"/>
  <c r="BQ51" i="1"/>
  <c r="BM52" i="1"/>
  <c r="CG52" i="1"/>
  <c r="CF53" i="1"/>
  <c r="CE54" i="1"/>
  <c r="BK56" i="1"/>
  <c r="BK59" i="1"/>
  <c r="CH32" i="1"/>
  <c r="BN34" i="1"/>
  <c r="BU37" i="1"/>
  <c r="CH37" i="1"/>
  <c r="CI38" i="1"/>
  <c r="BN39" i="1"/>
  <c r="BP40" i="1"/>
  <c r="BX40" i="1"/>
  <c r="BL41" i="1"/>
  <c r="BU41" i="1"/>
  <c r="CD41" i="1"/>
  <c r="BK42" i="1"/>
  <c r="BT42" i="1"/>
  <c r="CC42" i="1"/>
  <c r="BJ43" i="1"/>
  <c r="BS43" i="1"/>
  <c r="CB43" i="1"/>
  <c r="CG44" i="1"/>
  <c r="BT45" i="1"/>
  <c r="CI45" i="1"/>
  <c r="BU46" i="1"/>
  <c r="BY47" i="1"/>
  <c r="BQ49" i="1"/>
  <c r="BT51" i="1"/>
  <c r="BY57" i="1"/>
  <c r="BN59" i="1"/>
  <c r="BP32" i="1"/>
  <c r="BL33" i="1"/>
  <c r="CJ33" i="1"/>
  <c r="BM33" i="1"/>
  <c r="CA34" i="1"/>
  <c r="CI35" i="1"/>
  <c r="BO37" i="1"/>
  <c r="BU38" i="1"/>
  <c r="CC39" i="1"/>
  <c r="BK44" i="1"/>
  <c r="BU44" i="1"/>
  <c r="BX46" i="1"/>
  <c r="BZ47" i="1"/>
  <c r="BO48" i="1"/>
  <c r="CD48" i="1"/>
  <c r="CC50" i="1"/>
  <c r="BW51" i="1"/>
  <c r="BO52" i="1"/>
  <c r="BJ53" i="1"/>
  <c r="CG53" i="1"/>
  <c r="BL55" i="1"/>
  <c r="BU56" i="1"/>
  <c r="BZ59" i="1"/>
  <c r="CB32" i="1"/>
  <c r="CD33" i="1"/>
  <c r="CF34" i="1"/>
  <c r="BW32" i="1"/>
  <c r="CI32" i="1"/>
  <c r="BS33" i="1"/>
  <c r="CE33" i="1"/>
  <c r="CK33" i="1"/>
  <c r="BU34" i="1"/>
  <c r="CG34" i="1"/>
  <c r="BK35" i="1"/>
  <c r="BQ35" i="1"/>
  <c r="BW35" i="1"/>
  <c r="CC35" i="1"/>
  <c r="BM36" i="1"/>
  <c r="BS36" i="1"/>
  <c r="BY36" i="1"/>
  <c r="CE36" i="1"/>
  <c r="CK36" i="1"/>
  <c r="CB37" i="1"/>
  <c r="CI37" i="1"/>
  <c r="BN38" i="1"/>
  <c r="CB38" i="1"/>
  <c r="BO39" i="1"/>
  <c r="BV39" i="1"/>
  <c r="CK39" i="1"/>
  <c r="BQ40" i="1"/>
  <c r="CG40" i="1"/>
  <c r="BV37" i="1"/>
  <c r="CC37" i="1"/>
  <c r="CC38" i="1"/>
  <c r="CJ38" i="1"/>
  <c r="BY40" i="1"/>
  <c r="BN41" i="1"/>
  <c r="BW41" i="1"/>
  <c r="CF41" i="1"/>
  <c r="BM42" i="1"/>
  <c r="BV42" i="1"/>
  <c r="CE42" i="1"/>
  <c r="BL43" i="1"/>
  <c r="BU43" i="1"/>
  <c r="CD43" i="1"/>
  <c r="BL44" i="1"/>
  <c r="CJ44" i="1"/>
  <c r="CJ45" i="1"/>
  <c r="BL47" i="1"/>
  <c r="BV49" i="1"/>
  <c r="BL50" i="1"/>
  <c r="BK54" i="1"/>
  <c r="BV56" i="1"/>
  <c r="CI57" i="1"/>
  <c r="BV32" i="1"/>
  <c r="BX33" i="1"/>
  <c r="BZ34" i="1"/>
  <c r="BK32" i="1"/>
  <c r="BQ32" i="1"/>
  <c r="CC32" i="1"/>
  <c r="BY33" i="1"/>
  <c r="BO34" i="1"/>
  <c r="BL32" i="1"/>
  <c r="BR32" i="1"/>
  <c r="BX32" i="1"/>
  <c r="CD32" i="1"/>
  <c r="CJ32" i="1"/>
  <c r="BN33" i="1"/>
  <c r="BT33" i="1"/>
  <c r="BZ33" i="1"/>
  <c r="CF33" i="1"/>
  <c r="BJ34" i="1"/>
  <c r="BP34" i="1"/>
  <c r="BV34" i="1"/>
  <c r="CB34" i="1"/>
  <c r="CH34" i="1"/>
  <c r="BL35" i="1"/>
  <c r="BR35" i="1"/>
  <c r="BX35" i="1"/>
  <c r="CD35" i="1"/>
  <c r="CJ35" i="1"/>
  <c r="BN36" i="1"/>
  <c r="BT36" i="1"/>
  <c r="BZ36" i="1"/>
  <c r="CF36" i="1"/>
  <c r="BJ37" i="1"/>
  <c r="BP37" i="1"/>
  <c r="BW37" i="1"/>
  <c r="CJ37" i="1"/>
  <c r="BO38" i="1"/>
  <c r="BV38" i="1"/>
  <c r="CK38" i="1"/>
  <c r="BP39" i="1"/>
  <c r="BW39" i="1"/>
  <c r="CD39" i="1"/>
  <c r="BJ40" i="1"/>
  <c r="BR40" i="1"/>
  <c r="CH40" i="1"/>
  <c r="BW44" i="1"/>
  <c r="BW45" i="1"/>
  <c r="CD47" i="1"/>
  <c r="BQ48" i="1"/>
  <c r="CG48" i="1"/>
  <c r="BX49" i="1"/>
  <c r="BM50" i="1"/>
  <c r="BY51" i="1"/>
  <c r="BT52" i="1"/>
  <c r="BN53" i="1"/>
  <c r="BM55" i="1"/>
  <c r="CJ57" i="1"/>
  <c r="CA59" i="1"/>
  <c r="CJ39" i="1"/>
  <c r="BN40" i="1"/>
  <c r="BT40" i="1"/>
  <c r="BZ40" i="1"/>
  <c r="CF40" i="1"/>
  <c r="BJ41" i="1"/>
  <c r="BP41" i="1"/>
  <c r="BV41" i="1"/>
  <c r="CB41" i="1"/>
  <c r="CH41" i="1"/>
  <c r="BL42" i="1"/>
  <c r="BR42" i="1"/>
  <c r="BX42" i="1"/>
  <c r="CD42" i="1"/>
  <c r="CJ42" i="1"/>
  <c r="BN43" i="1"/>
  <c r="BT43" i="1"/>
  <c r="BZ43" i="1"/>
  <c r="CF43" i="1"/>
  <c r="BJ44" i="1"/>
  <c r="BP44" i="1"/>
  <c r="BV44" i="1"/>
  <c r="CB44" i="1"/>
  <c r="CH44" i="1"/>
  <c r="BL45" i="1"/>
  <c r="BR45" i="1"/>
  <c r="BX45" i="1"/>
  <c r="CD45" i="1"/>
  <c r="BO46" i="1"/>
  <c r="CB46" i="1"/>
  <c r="BM47" i="1"/>
  <c r="BT47" i="1"/>
  <c r="CG47" i="1"/>
  <c r="BR48" i="1"/>
  <c r="CE48" i="1"/>
  <c r="BR49" i="1"/>
  <c r="BZ49" i="1"/>
  <c r="BN50" i="1"/>
  <c r="BV50" i="1"/>
  <c r="BJ51" i="1"/>
  <c r="BR51" i="1"/>
  <c r="BZ51" i="1"/>
  <c r="CJ51" i="1"/>
  <c r="BP52" i="1"/>
  <c r="BZ52" i="1"/>
  <c r="CH52" i="1"/>
  <c r="BP53" i="1"/>
  <c r="BX53" i="1"/>
  <c r="CH53" i="1"/>
  <c r="BN54" i="1"/>
  <c r="BX54" i="1"/>
  <c r="CF54" i="1"/>
  <c r="BN55" i="1"/>
  <c r="BV55" i="1"/>
  <c r="CF55" i="1"/>
  <c r="BN56" i="1"/>
  <c r="BW56" i="1"/>
  <c r="CH56" i="1"/>
  <c r="BS58" i="1"/>
  <c r="CD58" i="1"/>
  <c r="CB59" i="1"/>
  <c r="CK45" i="1"/>
  <c r="BV46" i="1"/>
  <c r="CI46" i="1"/>
  <c r="BN47" i="1"/>
  <c r="CA47" i="1"/>
  <c r="BL48" i="1"/>
  <c r="BY48" i="1"/>
  <c r="BJ49" i="1"/>
  <c r="CH49" i="1"/>
  <c r="CD50" i="1"/>
  <c r="CB51" i="1"/>
  <c r="BR52" i="1"/>
  <c r="CJ52" i="1"/>
  <c r="BZ53" i="1"/>
  <c r="BP54" i="1"/>
  <c r="CH54" i="1"/>
  <c r="BX55" i="1"/>
  <c r="BQ57" i="1"/>
  <c r="CB57" i="1"/>
  <c r="CK57" i="1"/>
  <c r="BT58" i="1"/>
  <c r="BO59" i="1"/>
  <c r="CC59" i="1"/>
  <c r="CC44" i="1"/>
  <c r="CI44" i="1"/>
  <c r="BM45" i="1"/>
  <c r="BS45" i="1"/>
  <c r="BY45" i="1"/>
  <c r="CE45" i="1"/>
  <c r="BP46" i="1"/>
  <c r="CC46" i="1"/>
  <c r="CJ46" i="1"/>
  <c r="BU47" i="1"/>
  <c r="CH47" i="1"/>
  <c r="BS48" i="1"/>
  <c r="CF48" i="1"/>
  <c r="BK49" i="1"/>
  <c r="BS49" i="1"/>
  <c r="CA49" i="1"/>
  <c r="CI49" i="1"/>
  <c r="BO50" i="1"/>
  <c r="BW50" i="1"/>
  <c r="CE50" i="1"/>
  <c r="BK51" i="1"/>
  <c r="BS51" i="1"/>
  <c r="CK51" i="1"/>
  <c r="CA52" i="1"/>
  <c r="BQ53" i="1"/>
  <c r="CI53" i="1"/>
  <c r="BY54" i="1"/>
  <c r="BO55" i="1"/>
  <c r="CG55" i="1"/>
  <c r="BO56" i="1"/>
  <c r="BZ56" i="1"/>
  <c r="CI56" i="1"/>
  <c r="BR57" i="1"/>
  <c r="CE58" i="1"/>
  <c r="BP59" i="1"/>
  <c r="CF59" i="1"/>
  <c r="BJ46" i="1"/>
  <c r="BW46" i="1"/>
  <c r="CD46" i="1"/>
  <c r="BO47" i="1"/>
  <c r="CB47" i="1"/>
  <c r="BM48" i="1"/>
  <c r="BZ48" i="1"/>
  <c r="BL49" i="1"/>
  <c r="BT49" i="1"/>
  <c r="CJ49" i="1"/>
  <c r="BP50" i="1"/>
  <c r="CF50" i="1"/>
  <c r="BL51" i="1"/>
  <c r="CC51" i="1"/>
  <c r="BS52" i="1"/>
  <c r="CK52" i="1"/>
  <c r="CA53" i="1"/>
  <c r="BQ54" i="1"/>
  <c r="CI54" i="1"/>
  <c r="BY55" i="1"/>
  <c r="BP56" i="1"/>
  <c r="CC57" i="1"/>
  <c r="BL58" i="1"/>
  <c r="BU58" i="1"/>
  <c r="CF58" i="1"/>
  <c r="BQ59" i="1"/>
  <c r="BR53" i="1"/>
  <c r="CB53" i="1"/>
  <c r="CJ53" i="1"/>
  <c r="BR54" i="1"/>
  <c r="BZ54" i="1"/>
  <c r="CJ54" i="1"/>
  <c r="BP55" i="1"/>
  <c r="BZ55" i="1"/>
  <c r="CH55" i="1"/>
  <c r="CA56" i="1"/>
  <c r="BJ57" i="1"/>
  <c r="BS57" i="1"/>
  <c r="CD57" i="1"/>
  <c r="CG58" i="1"/>
  <c r="BT59" i="1"/>
  <c r="CG59" i="1"/>
  <c r="BK46" i="1"/>
  <c r="BR46" i="1"/>
  <c r="CE46" i="1"/>
  <c r="BP47" i="1"/>
  <c r="CC47" i="1"/>
  <c r="BN48" i="1"/>
  <c r="CA48" i="1"/>
  <c r="CH48" i="1"/>
  <c r="BM49" i="1"/>
  <c r="BU49" i="1"/>
  <c r="CC49" i="1"/>
  <c r="CK49" i="1"/>
  <c r="BQ50" i="1"/>
  <c r="BY50" i="1"/>
  <c r="CG50" i="1"/>
  <c r="BM51" i="1"/>
  <c r="BV51" i="1"/>
  <c r="BL52" i="1"/>
  <c r="CD52" i="1"/>
  <c r="BT53" i="1"/>
  <c r="BJ54" i="1"/>
  <c r="CB54" i="1"/>
  <c r="BR55" i="1"/>
  <c r="CJ55" i="1"/>
  <c r="BQ56" i="1"/>
  <c r="CB56" i="1"/>
  <c r="BM58" i="1"/>
  <c r="BX58" i="1"/>
  <c r="CI59" i="1"/>
  <c r="BM41" i="1"/>
  <c r="BS41" i="1"/>
  <c r="BY41" i="1"/>
  <c r="CE41" i="1"/>
  <c r="CK41" i="1"/>
  <c r="BO42" i="1"/>
  <c r="BU42" i="1"/>
  <c r="CA42" i="1"/>
  <c r="CG42" i="1"/>
  <c r="BK43" i="1"/>
  <c r="BQ43" i="1"/>
  <c r="BW43" i="1"/>
  <c r="CC43" i="1"/>
  <c r="CI43" i="1"/>
  <c r="BM44" i="1"/>
  <c r="BS44" i="1"/>
  <c r="BY44" i="1"/>
  <c r="CE44" i="1"/>
  <c r="CK44" i="1"/>
  <c r="BO45" i="1"/>
  <c r="BU45" i="1"/>
  <c r="CA45" i="1"/>
  <c r="CG45" i="1"/>
  <c r="BL46" i="1"/>
  <c r="BY46" i="1"/>
  <c r="BJ47" i="1"/>
  <c r="BW47" i="1"/>
  <c r="CJ47" i="1"/>
  <c r="BU48" i="1"/>
  <c r="CB48" i="1"/>
  <c r="BN49" i="1"/>
  <c r="CD49" i="1"/>
  <c r="BJ50" i="1"/>
  <c r="BZ50" i="1"/>
  <c r="CH50" i="1"/>
  <c r="CE51" i="1"/>
  <c r="BU52" i="1"/>
  <c r="BK53" i="1"/>
  <c r="CC53" i="1"/>
  <c r="BS54" i="1"/>
  <c r="CK54" i="1"/>
  <c r="CA55" i="1"/>
  <c r="BK57" i="1"/>
  <c r="BV57" i="1"/>
  <c r="CE57" i="1"/>
  <c r="BN58" i="1"/>
  <c r="CJ58" i="1"/>
  <c r="BU59" i="1"/>
  <c r="CC54" i="1"/>
  <c r="BS55" i="1"/>
  <c r="CK55" i="1"/>
  <c r="BT56" i="1"/>
  <c r="CC56" i="1"/>
  <c r="BL57" i="1"/>
  <c r="BY58" i="1"/>
  <c r="BV59" i="1"/>
  <c r="BZ44" i="1"/>
  <c r="CF44" i="1"/>
  <c r="BJ45" i="1"/>
  <c r="BP45" i="1"/>
  <c r="BV45" i="1"/>
  <c r="CB45" i="1"/>
  <c r="BM46" i="1"/>
  <c r="BZ46" i="1"/>
  <c r="BK47" i="1"/>
  <c r="BX47" i="1"/>
  <c r="CK47" i="1"/>
  <c r="BP48" i="1"/>
  <c r="CC48" i="1"/>
  <c r="BO49" i="1"/>
  <c r="BW49" i="1"/>
  <c r="CE49" i="1"/>
  <c r="BK50" i="1"/>
  <c r="BS50" i="1"/>
  <c r="CA50" i="1"/>
  <c r="CI50" i="1"/>
  <c r="BO51" i="1"/>
  <c r="BX51" i="1"/>
  <c r="CF51" i="1"/>
  <c r="BN52" i="1"/>
  <c r="BV52" i="1"/>
  <c r="CF52" i="1"/>
  <c r="BL53" i="1"/>
  <c r="BV53" i="1"/>
  <c r="CD53" i="1"/>
  <c r="BL54" i="1"/>
  <c r="BT54" i="1"/>
  <c r="CD54" i="1"/>
  <c r="BJ55" i="1"/>
  <c r="BT55" i="1"/>
  <c r="CB55" i="1"/>
  <c r="BJ56" i="1"/>
  <c r="BW57" i="1"/>
  <c r="CH57" i="1"/>
  <c r="BO58" i="1"/>
  <c r="BZ58" i="1"/>
  <c r="CK58" i="1"/>
  <c r="BW59" i="1"/>
  <c r="CH59" i="1"/>
  <c r="BL56" i="1"/>
  <c r="BR56" i="1"/>
  <c r="BX56" i="1"/>
  <c r="CD56" i="1"/>
  <c r="CJ56" i="1"/>
  <c r="BN57" i="1"/>
  <c r="BT57" i="1"/>
  <c r="BZ57" i="1"/>
  <c r="CF57" i="1"/>
  <c r="BJ58" i="1"/>
  <c r="BP58" i="1"/>
  <c r="BV58" i="1"/>
  <c r="CB58" i="1"/>
  <c r="CH58" i="1"/>
  <c r="BL59" i="1"/>
  <c r="BR59" i="1"/>
  <c r="BX59" i="1"/>
  <c r="CD59" i="1"/>
  <c r="CJ59" i="1"/>
  <c r="BU51" i="1"/>
  <c r="CA51" i="1"/>
  <c r="CG51" i="1"/>
  <c r="BK52" i="1"/>
  <c r="BQ52" i="1"/>
  <c r="BW52" i="1"/>
  <c r="CC52" i="1"/>
  <c r="CI52" i="1"/>
  <c r="BM53" i="1"/>
  <c r="BS53" i="1"/>
  <c r="BY53" i="1"/>
  <c r="CE53" i="1"/>
  <c r="CK53" i="1"/>
  <c r="BO54" i="1"/>
  <c r="BU54" i="1"/>
  <c r="CA54" i="1"/>
  <c r="CG54" i="1"/>
  <c r="BK55" i="1"/>
  <c r="BQ55" i="1"/>
  <c r="BW55" i="1"/>
  <c r="CC55" i="1"/>
  <c r="CI55" i="1"/>
  <c r="BM56" i="1"/>
  <c r="BS56" i="1"/>
  <c r="BY56" i="1"/>
  <c r="CE56" i="1"/>
  <c r="CK56" i="1"/>
  <c r="BO57" i="1"/>
  <c r="BU57" i="1"/>
  <c r="CA57" i="1"/>
  <c r="CG57" i="1"/>
  <c r="BK58" i="1"/>
  <c r="BQ58" i="1"/>
  <c r="BW58" i="1"/>
  <c r="CC58" i="1"/>
  <c r="CI58" i="1"/>
  <c r="BM59" i="1"/>
  <c r="BS59" i="1"/>
  <c r="BY59" i="1"/>
  <c r="CE59" i="1"/>
  <c r="CK59" i="1"/>
  <c r="O17" i="1"/>
  <c r="AO59" i="1"/>
  <c r="AX45" i="1"/>
  <c r="BC48" i="1"/>
  <c r="BB59" i="1"/>
  <c r="BG52" i="1"/>
  <c r="AW36" i="1"/>
  <c r="BC54" i="1"/>
  <c r="AT59" i="1"/>
  <c r="AK52" i="1"/>
  <c r="BA44" i="1"/>
  <c r="BE33" i="1"/>
  <c r="AK43" i="1"/>
  <c r="BC46" i="1"/>
  <c r="BC50" i="1"/>
  <c r="AJ54" i="1"/>
  <c r="BG51" i="1"/>
  <c r="AQ44" i="1"/>
  <c r="AW49" i="1"/>
  <c r="BB39" i="1"/>
  <c r="BC57" i="1"/>
  <c r="AK41" i="1"/>
  <c r="AY46" i="1"/>
  <c r="AN52" i="1"/>
  <c r="AO52" i="1"/>
  <c r="AN34" i="1"/>
  <c r="BD35" i="1"/>
  <c r="AP32" i="1"/>
  <c r="AK54" i="1"/>
  <c r="BD58" i="1"/>
  <c r="AT42" i="1"/>
  <c r="AJ58" i="1"/>
  <c r="AO49" i="1"/>
  <c r="AW33" i="1"/>
  <c r="AT33" i="1"/>
  <c r="AQ41" i="1"/>
  <c r="BE48" i="1"/>
  <c r="AL58" i="1"/>
  <c r="AW55" i="1"/>
  <c r="BF51" i="1"/>
  <c r="AR39" i="1"/>
  <c r="AS32" i="1"/>
  <c r="BA32" i="1"/>
  <c r="BE49" i="1"/>
  <c r="BC38" i="1"/>
  <c r="AK57" i="1"/>
  <c r="AU53" i="1"/>
  <c r="AV48" i="1"/>
  <c r="BC49" i="1"/>
  <c r="AO37" i="1"/>
  <c r="AP57" i="1"/>
  <c r="AH53" i="1"/>
  <c r="AM45" i="1"/>
  <c r="AY39" i="1"/>
  <c r="AQ55" i="1"/>
  <c r="AS48" i="1"/>
  <c r="AP47" i="1"/>
  <c r="AZ57" i="1"/>
  <c r="AT51" i="1"/>
  <c r="AN47" i="1"/>
  <c r="BI56" i="1"/>
  <c r="AP48" i="1"/>
  <c r="BC42" i="1"/>
  <c r="BH38" i="1"/>
  <c r="AY40" i="1"/>
  <c r="AN44" i="1"/>
  <c r="AV36" i="1"/>
  <c r="BA39" i="1"/>
  <c r="AV40" i="1"/>
  <c r="AH52" i="1"/>
  <c r="AN55" i="1"/>
  <c r="AW44" i="1"/>
  <c r="AK58" i="1"/>
  <c r="AZ34" i="1"/>
  <c r="AK55" i="1"/>
  <c r="BF39" i="1"/>
  <c r="AK32" i="1"/>
  <c r="AW51" i="1"/>
  <c r="AR55" i="1"/>
  <c r="AQ52" i="1"/>
  <c r="AI45" i="1"/>
  <c r="AI34" i="1"/>
  <c r="AY35" i="1"/>
  <c r="AV50" i="1"/>
  <c r="AK44" i="1"/>
  <c r="BB49" i="1"/>
  <c r="BD57" i="1"/>
  <c r="BA52" i="1"/>
  <c r="AQ36" i="1"/>
  <c r="AN36" i="1"/>
  <c r="AH32" i="1"/>
  <c r="AY58" i="1"/>
  <c r="AJ44" i="1"/>
  <c r="BI46" i="1"/>
  <c r="AZ55" i="1"/>
  <c r="AU52" i="1"/>
  <c r="AK36" i="1"/>
  <c r="AH36" i="1"/>
  <c r="BH44" i="1"/>
  <c r="AU49" i="1"/>
  <c r="AZ53" i="1"/>
  <c r="BA51" i="1"/>
  <c r="BG43" i="1"/>
  <c r="AS33" i="1"/>
  <c r="BA42" i="1"/>
  <c r="AK51" i="1"/>
  <c r="AL49" i="1"/>
  <c r="BG45" i="1"/>
  <c r="BA48" i="1"/>
  <c r="AY57" i="1"/>
  <c r="AX39" i="1"/>
  <c r="AQ40" i="1"/>
  <c r="AY32" i="1"/>
  <c r="AQ57" i="1"/>
  <c r="AW38" i="1"/>
  <c r="AW45" i="1"/>
  <c r="BB48" i="1"/>
  <c r="BF57" i="1"/>
  <c r="AS57" i="1"/>
  <c r="BB43" i="1"/>
  <c r="AQ33" i="1"/>
  <c r="AK40" i="1"/>
  <c r="AN33" i="1"/>
  <c r="AM32" i="1"/>
  <c r="AM49" i="1"/>
  <c r="BG56" i="1"/>
  <c r="AY52" i="1"/>
  <c r="AS47" i="1"/>
  <c r="AJ57" i="1"/>
  <c r="BD44" i="1"/>
  <c r="AI48" i="1"/>
  <c r="AT57" i="1"/>
  <c r="BC45" i="1"/>
  <c r="BE46" i="1"/>
  <c r="AP38" i="1"/>
  <c r="AX43" i="1"/>
  <c r="AI39" i="1"/>
  <c r="BD32" i="1"/>
  <c r="BB56" i="1"/>
  <c r="AW48" i="1"/>
  <c r="AN49" i="1"/>
  <c r="BA56" i="1"/>
  <c r="AS52" i="1"/>
  <c r="BD47" i="1"/>
  <c r="AI47" i="1"/>
  <c r="AJ56" i="1"/>
  <c r="BF56" i="1"/>
  <c r="AL52" i="1"/>
  <c r="AT44" i="1"/>
  <c r="AT58" i="1"/>
  <c r="BG54" i="1"/>
  <c r="AQ47" i="1"/>
  <c r="AM46" i="1"/>
  <c r="AN57" i="1"/>
  <c r="AX50" i="1"/>
  <c r="AH45" i="1"/>
  <c r="BG55" i="1"/>
  <c r="AJ46" i="1"/>
  <c r="BA37" i="1"/>
  <c r="BF37" i="1"/>
  <c r="AW39" i="1"/>
  <c r="AL43" i="1"/>
  <c r="AT35" i="1"/>
  <c r="AY38" i="1"/>
  <c r="AT39" i="1"/>
  <c r="BI54" i="1"/>
  <c r="AZ59" i="1"/>
  <c r="AQ58" i="1"/>
  <c r="AZ54" i="1"/>
  <c r="BF34" i="1"/>
  <c r="AQ43" i="1"/>
  <c r="BH32" i="1"/>
  <c r="AQ51" i="1"/>
  <c r="AP54" i="1"/>
  <c r="BH53" i="1"/>
  <c r="AV53" i="1"/>
  <c r="BH39" i="1"/>
  <c r="BA43" i="1"/>
  <c r="AZ43" i="1"/>
  <c r="AT49" i="1"/>
  <c r="AR51" i="1"/>
  <c r="BD50" i="1"/>
  <c r="AT34" i="1"/>
  <c r="AM35" i="1"/>
  <c r="AV32" i="1"/>
  <c r="AQ54" i="1"/>
  <c r="AH59" i="1"/>
  <c r="BA57" i="1"/>
  <c r="BD53" i="1"/>
  <c r="BG48" i="1"/>
  <c r="AV39" i="1"/>
  <c r="AH42" i="1"/>
  <c r="AY42" i="1"/>
  <c r="AT53" i="1"/>
  <c r="AI49" i="1"/>
  <c r="AQ48" i="1"/>
  <c r="AO41" i="1"/>
  <c r="AL41" i="1"/>
  <c r="AJ32" i="1"/>
  <c r="BG53" i="1"/>
  <c r="AN53" i="1"/>
  <c r="BD41" i="1"/>
  <c r="AH48" i="1"/>
  <c r="BI47" i="1"/>
  <c r="BH48" i="1"/>
  <c r="AI41" i="1"/>
  <c r="BH36" i="1"/>
  <c r="BH40" i="1"/>
  <c r="AP59" i="1"/>
  <c r="AH55" i="1"/>
  <c r="AM48" i="1"/>
  <c r="AN58" i="1"/>
  <c r="AR52" i="1"/>
  <c r="AQ38" i="1"/>
  <c r="AW46" i="1"/>
  <c r="AN51" i="1"/>
  <c r="AQ56" i="1"/>
  <c r="AO40" i="1"/>
  <c r="BI39" i="1"/>
  <c r="BF35" i="1"/>
  <c r="AX32" i="1"/>
  <c r="BD54" i="1"/>
  <c r="BE47" i="1"/>
  <c r="BG59" i="1"/>
  <c r="AU56" i="1"/>
  <c r="AM52" i="1"/>
  <c r="AT47" i="1"/>
  <c r="BA46" i="1"/>
  <c r="AR54" i="1"/>
  <c r="AZ56" i="1"/>
  <c r="AH51" i="1"/>
  <c r="AI44" i="1"/>
  <c r="BH56" i="1"/>
  <c r="BA54" i="1"/>
  <c r="BH46" i="1"/>
  <c r="BE45" i="1"/>
  <c r="AH57" i="1"/>
  <c r="AP50" i="1"/>
  <c r="AZ44" i="1"/>
  <c r="BA55" i="1"/>
  <c r="BB45" i="1"/>
  <c r="BE36" i="1"/>
  <c r="AZ37" i="1"/>
  <c r="AQ39" i="1"/>
  <c r="BH42" i="1"/>
  <c r="AN35" i="1"/>
  <c r="AS38" i="1"/>
  <c r="AN39" i="1"/>
  <c r="BA59" i="1"/>
  <c r="BG44" i="1"/>
  <c r="AV44" i="1"/>
  <c r="AJ50" i="1"/>
  <c r="AT55" i="1"/>
  <c r="BE50" i="1"/>
  <c r="AL40" i="1"/>
  <c r="AT36" i="1"/>
  <c r="AI59" i="1"/>
  <c r="BE44" i="1"/>
  <c r="AJ48" i="1"/>
  <c r="AT54" i="1"/>
  <c r="AM50" i="1"/>
  <c r="AS35" i="1"/>
  <c r="BB32" i="1"/>
  <c r="AW54" i="1"/>
  <c r="AN59" i="1"/>
  <c r="BG57" i="1"/>
  <c r="AH54" i="1"/>
  <c r="AY33" i="1"/>
  <c r="BG42" i="1"/>
  <c r="AN32" i="1"/>
  <c r="AM43" i="1"/>
  <c r="AJ43" i="1"/>
  <c r="AK48" i="1"/>
  <c r="AV49" i="1"/>
  <c r="BI59" i="1"/>
  <c r="BG35" i="1"/>
  <c r="BI34" i="1"/>
  <c r="BE32" i="1"/>
  <c r="AW57" i="1"/>
  <c r="BE39" i="1"/>
  <c r="BC55" i="1"/>
  <c r="AJ52" i="1"/>
  <c r="AM44" i="1"/>
  <c r="AL37" i="1"/>
  <c r="AU50" i="1"/>
  <c r="AI51" i="1"/>
  <c r="AL32" i="1"/>
  <c r="AL54" i="1"/>
  <c r="AK47" i="1"/>
  <c r="AI56" i="1"/>
  <c r="BI51" i="1"/>
  <c r="AQ46" i="1"/>
  <c r="AP46" i="1"/>
  <c r="BD51" i="1"/>
  <c r="AN56" i="1"/>
  <c r="BB50" i="1"/>
  <c r="AI50" i="1"/>
  <c r="BI58" i="1"/>
  <c r="BC52" i="1"/>
  <c r="AU43" i="1"/>
  <c r="AS39" i="1"/>
  <c r="AJ55" i="1"/>
  <c r="AL46" i="1"/>
  <c r="AH58" i="1"/>
  <c r="AQ53" i="1"/>
  <c r="BF47" i="1"/>
  <c r="AU34" i="1"/>
  <c r="AP35" i="1"/>
  <c r="BI36" i="1"/>
  <c r="AX40" i="1"/>
  <c r="BC43" i="1"/>
  <c r="AI36" i="1"/>
  <c r="BF36" i="1"/>
  <c r="AQ32" i="1"/>
  <c r="AJ53" i="1"/>
  <c r="AO45" i="1"/>
  <c r="AU59" i="1"/>
  <c r="AM55" i="1"/>
  <c r="BC51" i="1"/>
  <c r="BF44" i="1"/>
  <c r="BH45" i="1"/>
  <c r="BF59" i="1"/>
  <c r="AH56" i="1"/>
  <c r="AR50" i="1"/>
  <c r="AS49" i="1"/>
  <c r="BC58" i="1"/>
  <c r="AW52" i="1"/>
  <c r="BI42" i="1"/>
  <c r="AK38" i="1"/>
  <c r="BF54" i="1"/>
  <c r="BD45" i="1"/>
  <c r="AL57" i="1"/>
  <c r="AK53" i="1"/>
  <c r="AL44" i="1"/>
  <c r="AO34" i="1"/>
  <c r="AJ35" i="1"/>
  <c r="BC36" i="1"/>
  <c r="AR40" i="1"/>
  <c r="AW43" i="1"/>
  <c r="BE35" i="1"/>
  <c r="AZ36" i="1"/>
  <c r="AI43" i="1"/>
  <c r="AU54" i="1"/>
  <c r="AN46" i="1"/>
  <c r="AT45" i="1"/>
  <c r="BD59" i="1"/>
  <c r="AX56" i="1"/>
  <c r="AR53" i="1"/>
  <c r="BH49" i="1"/>
  <c r="AR42" i="1"/>
  <c r="AP44" i="1"/>
  <c r="AW59" i="1"/>
  <c r="AU55" i="1"/>
  <c r="BE51" i="1"/>
  <c r="AR45" i="1"/>
  <c r="BG47" i="1"/>
  <c r="AY36" i="1"/>
  <c r="AV41" i="1"/>
  <c r="AT37" i="1"/>
  <c r="BD33" i="1"/>
  <c r="AK39" i="1"/>
  <c r="AU35" i="1"/>
  <c r="BB42" i="1"/>
  <c r="AJ39" i="1"/>
  <c r="AH35" i="1"/>
  <c r="AO42" i="1"/>
  <c r="AM38" i="1"/>
  <c r="AW34" i="1"/>
  <c r="AH39" i="1"/>
  <c r="AR35" i="1"/>
  <c r="AX58" i="1"/>
  <c r="BD55" i="1"/>
  <c r="BD52" i="1"/>
  <c r="AJ49" i="1"/>
  <c r="BF45" i="1"/>
  <c r="AX54" i="1"/>
  <c r="AU57" i="1"/>
  <c r="AO51" i="1"/>
  <c r="AX48" i="1"/>
  <c r="AR32" i="1"/>
  <c r="BG32" i="1"/>
  <c r="BF48" i="1"/>
  <c r="AU47" i="1"/>
  <c r="AI40" i="1"/>
  <c r="BE58" i="1"/>
  <c r="AO56" i="1"/>
  <c r="BA53" i="1"/>
  <c r="AJ51" i="1"/>
  <c r="AJ47" i="1"/>
  <c r="AS50" i="1"/>
  <c r="AU44" i="1"/>
  <c r="AP53" i="1"/>
  <c r="AR58" i="1"/>
  <c r="AX55" i="1"/>
  <c r="AX52" i="1"/>
  <c r="BD48" i="1"/>
  <c r="AW42" i="1"/>
  <c r="AV45" i="1"/>
  <c r="AL51" i="1"/>
  <c r="AO57" i="1"/>
  <c r="AO54" i="1"/>
  <c r="BI50" i="1"/>
  <c r="AU45" i="1"/>
  <c r="AV47" i="1"/>
  <c r="AJ45" i="1"/>
  <c r="AX59" i="1"/>
  <c r="AR56" i="1"/>
  <c r="AL53" i="1"/>
  <c r="AZ49" i="1"/>
  <c r="AV56" i="1"/>
  <c r="BF43" i="1"/>
  <c r="BG58" i="1"/>
  <c r="AO55" i="1"/>
  <c r="AM51" i="1"/>
  <c r="AY44" i="1"/>
  <c r="BD46" i="1"/>
  <c r="AS36" i="1"/>
  <c r="BF40" i="1"/>
  <c r="AN37" i="1"/>
  <c r="AL33" i="1"/>
  <c r="BG38" i="1"/>
  <c r="BE34" i="1"/>
  <c r="AV42" i="1"/>
  <c r="AT38" i="1"/>
  <c r="BD34" i="1"/>
  <c r="AY41" i="1"/>
  <c r="BI37" i="1"/>
  <c r="BG33" i="1"/>
  <c r="BD38" i="1"/>
  <c r="BB34" i="1"/>
  <c r="AO44" i="1"/>
  <c r="BA45" i="1"/>
  <c r="AM36" i="1"/>
  <c r="AT40" i="1"/>
  <c r="AH37" i="1"/>
  <c r="AK42" i="1"/>
  <c r="BA38" i="1"/>
  <c r="AS34" i="1"/>
  <c r="AP42" i="1"/>
  <c r="AH38" i="1"/>
  <c r="AX34" i="1"/>
  <c r="AM41" i="1"/>
  <c r="BC37" i="1"/>
  <c r="AU33" i="1"/>
  <c r="AX38" i="1"/>
  <c r="AP34" i="1"/>
  <c r="AS44" i="1"/>
  <c r="BE56" i="1"/>
  <c r="AY53" i="1"/>
  <c r="BC44" i="1"/>
  <c r="AN43" i="1"/>
  <c r="AT43" i="1"/>
  <c r="BH58" i="1"/>
  <c r="BB52" i="1"/>
  <c r="AH49" i="1"/>
  <c r="AO50" i="1"/>
  <c r="BE42" i="1"/>
  <c r="AO58" i="1"/>
  <c r="BE54" i="1"/>
  <c r="AN50" i="1"/>
  <c r="BE43" i="1"/>
  <c r="AQ45" i="1"/>
  <c r="BI35" i="1"/>
  <c r="AN40" i="1"/>
  <c r="BD36" i="1"/>
  <c r="BG41" i="1"/>
  <c r="AU38" i="1"/>
  <c r="AM34" i="1"/>
  <c r="AJ42" i="1"/>
  <c r="BD37" i="1"/>
  <c r="AR34" i="1"/>
  <c r="BI40" i="1"/>
  <c r="AW37" i="1"/>
  <c r="AO33" i="1"/>
  <c r="AR38" i="1"/>
  <c r="AJ34" i="1"/>
  <c r="BF58" i="1"/>
  <c r="AL45" i="1"/>
  <c r="AZ42" i="1"/>
  <c r="AI57" i="1"/>
  <c r="BE53" i="1"/>
  <c r="AQ50" i="1"/>
  <c r="AK45" i="1"/>
  <c r="AS46" i="1"/>
  <c r="BB44" i="1"/>
  <c r="AL59" i="1"/>
  <c r="BH55" i="1"/>
  <c r="BH52" i="1"/>
  <c r="AP49" i="1"/>
  <c r="BG50" i="1"/>
  <c r="AP43" i="1"/>
  <c r="AU58" i="1"/>
  <c r="AI55" i="1"/>
  <c r="AW50" i="1"/>
  <c r="BF32" i="1"/>
  <c r="BI32" i="1"/>
  <c r="AU32" i="1"/>
  <c r="AI46" i="1"/>
  <c r="BB46" i="1"/>
  <c r="AU37" i="1"/>
  <c r="AS58" i="1"/>
  <c r="BE55" i="1"/>
  <c r="AO53" i="1"/>
  <c r="AT50" i="1"/>
  <c r="BI45" i="1"/>
  <c r="AK49" i="1"/>
  <c r="AY43" i="1"/>
  <c r="AL50" i="1"/>
  <c r="BH57" i="1"/>
  <c r="AL55" i="1"/>
  <c r="BC47" i="1"/>
  <c r="AP56" i="1"/>
  <c r="BE59" i="1"/>
  <c r="AH50" i="1"/>
  <c r="BB55" i="1"/>
  <c r="AZ32" i="1"/>
  <c r="BC32" i="1"/>
  <c r="AO32" i="1"/>
  <c r="AZ45" i="1"/>
  <c r="AR46" i="1"/>
  <c r="BH59" i="1"/>
  <c r="AM58" i="1"/>
  <c r="AY55" i="1"/>
  <c r="AI53" i="1"/>
  <c r="AK50" i="1"/>
  <c r="AY45" i="1"/>
  <c r="AU48" i="1"/>
  <c r="AX42" i="1"/>
  <c r="AN48" i="1"/>
  <c r="BB57" i="1"/>
  <c r="BH54" i="1"/>
  <c r="BB51" i="1"/>
  <c r="AH47" i="1"/>
  <c r="AT52" i="1"/>
  <c r="BI43" i="1"/>
  <c r="AY59" i="1"/>
  <c r="AS56" i="1"/>
  <c r="AM53" i="1"/>
  <c r="BA49" i="1"/>
  <c r="AR44" i="1"/>
  <c r="AY50" i="1"/>
  <c r="AS42" i="1"/>
  <c r="AV58" i="1"/>
  <c r="AV55" i="1"/>
  <c r="AV52" i="1"/>
  <c r="AR48" i="1"/>
  <c r="AY49" i="1"/>
  <c r="AX41" i="1"/>
  <c r="AI58" i="1"/>
  <c r="AS54" i="1"/>
  <c r="BG49" i="1"/>
  <c r="AJ59" i="1"/>
  <c r="BI44" i="1"/>
  <c r="AW35" i="1"/>
  <c r="AH40" i="1"/>
  <c r="AR36" i="1"/>
  <c r="BA41" i="1"/>
  <c r="AI38" i="1"/>
  <c r="BI33" i="1"/>
  <c r="AZ41" i="1"/>
  <c r="AX37" i="1"/>
  <c r="BH33" i="1"/>
  <c r="BC40" i="1"/>
  <c r="AK37" i="1"/>
  <c r="AI33" i="1"/>
  <c r="BH37" i="1"/>
  <c r="BF33" i="1"/>
  <c r="AT32" i="1"/>
  <c r="AW32" i="1"/>
  <c r="AI32" i="1"/>
  <c r="AP45" i="1"/>
  <c r="AH46" i="1"/>
  <c r="AX57" i="1"/>
  <c r="BI57" i="1"/>
  <c r="AS55" i="1"/>
  <c r="BE52" i="1"/>
  <c r="BD49" i="1"/>
  <c r="AN45" i="1"/>
  <c r="AL48" i="1"/>
  <c r="BI41" i="1"/>
  <c r="AL42" i="1"/>
  <c r="AV57" i="1"/>
  <c r="BB54" i="1"/>
  <c r="AV51" i="1"/>
  <c r="AZ46" i="1"/>
  <c r="BA50" i="1"/>
  <c r="AH43" i="1"/>
  <c r="AS59" i="1"/>
  <c r="AM56" i="1"/>
  <c r="BI52" i="1"/>
  <c r="AR49" i="1"/>
  <c r="BH43" i="1"/>
  <c r="BI49" i="1"/>
  <c r="BC41" i="1"/>
  <c r="AP58" i="1"/>
  <c r="AP55" i="1"/>
  <c r="AP52" i="1"/>
  <c r="BG46" i="1"/>
  <c r="BI48" i="1"/>
  <c r="BG37" i="1"/>
  <c r="BE57" i="1"/>
  <c r="BC53" i="1"/>
  <c r="AX49" i="1"/>
  <c r="AX51" i="1"/>
  <c r="AX44" i="1"/>
  <c r="BG34" i="1"/>
  <c r="BD39" i="1"/>
  <c r="BB35" i="1"/>
  <c r="AU41" i="1"/>
  <c r="AS37" i="1"/>
  <c r="BC33" i="1"/>
  <c r="AH41" i="1"/>
  <c r="AR37" i="1"/>
  <c r="AP33" i="1"/>
  <c r="AW40" i="1"/>
  <c r="AU36" i="1"/>
  <c r="AR41" i="1"/>
  <c r="AP37" i="1"/>
  <c r="AZ33" i="1"/>
  <c r="AZ48" i="1"/>
  <c r="AS43" i="1"/>
  <c r="AX47" i="1"/>
  <c r="AN42" i="1"/>
  <c r="BC59" i="1"/>
  <c r="AM57" i="1"/>
  <c r="AY54" i="1"/>
  <c r="AI52" i="1"/>
  <c r="AY48" i="1"/>
  <c r="BD42" i="1"/>
  <c r="AO48" i="1"/>
  <c r="AO43" i="1"/>
  <c r="BC35" i="1"/>
  <c r="AM33" i="1"/>
  <c r="AL39" i="1"/>
  <c r="AX36" i="1"/>
  <c r="AH34" i="1"/>
  <c r="BE40" i="1"/>
  <c r="AO38" i="1"/>
  <c r="BA35" i="1"/>
  <c r="AK33" i="1"/>
  <c r="BF41" i="1"/>
  <c r="AP39" i="1"/>
  <c r="BB36" i="1"/>
  <c r="AL34" i="1"/>
  <c r="AU42" i="1"/>
  <c r="BG39" i="1"/>
  <c r="AQ37" i="1"/>
  <c r="BC34" i="1"/>
  <c r="BB40" i="1"/>
  <c r="AL38" i="1"/>
  <c r="AX35" i="1"/>
  <c r="AH33" i="1"/>
  <c r="AV54" i="1"/>
  <c r="BH51" i="1"/>
  <c r="AT48" i="1"/>
  <c r="AV43" i="1"/>
  <c r="BB47" i="1"/>
  <c r="BG40" i="1"/>
  <c r="AM59" i="1"/>
  <c r="AY56" i="1"/>
  <c r="AI54" i="1"/>
  <c r="AU51" i="1"/>
  <c r="BA47" i="1"/>
  <c r="AR57" i="1"/>
  <c r="AQ49" i="1"/>
  <c r="BF42" i="1"/>
  <c r="AR59" i="1"/>
  <c r="BD56" i="1"/>
  <c r="AN54" i="1"/>
  <c r="AZ51" i="1"/>
  <c r="AY47" i="1"/>
  <c r="BB41" i="1"/>
  <c r="BF46" i="1"/>
  <c r="AU40" i="1"/>
  <c r="AQ59" i="1"/>
  <c r="BC56" i="1"/>
  <c r="AM54" i="1"/>
  <c r="AY51" i="1"/>
  <c r="BH47" i="1"/>
  <c r="BF55" i="1"/>
  <c r="AW47" i="1"/>
  <c r="AM42" i="1"/>
  <c r="AQ35" i="1"/>
  <c r="AP41" i="1"/>
  <c r="BB38" i="1"/>
  <c r="AL36" i="1"/>
  <c r="AX33" i="1"/>
  <c r="AS40" i="1"/>
  <c r="BE37" i="1"/>
  <c r="AO35" i="1"/>
  <c r="AH44" i="1"/>
  <c r="AT41" i="1"/>
  <c r="BF38" i="1"/>
  <c r="AP36" i="1"/>
  <c r="BB33" i="1"/>
  <c r="AI42" i="1"/>
  <c r="AU39" i="1"/>
  <c r="BG36" i="1"/>
  <c r="AQ34" i="1"/>
  <c r="AP40" i="1"/>
  <c r="BB37" i="1"/>
  <c r="AL35" i="1"/>
  <c r="AO47" i="1"/>
  <c r="AZ58" i="1"/>
  <c r="AK46" i="1"/>
  <c r="AM39" i="1"/>
  <c r="AK59" i="1"/>
  <c r="AW56" i="1"/>
  <c r="BI53" i="1"/>
  <c r="AS51" i="1"/>
  <c r="AM47" i="1"/>
  <c r="BB53" i="1"/>
  <c r="AL47" i="1"/>
  <c r="AW41" i="1"/>
  <c r="AK35" i="1"/>
  <c r="AJ41" i="1"/>
  <c r="AV38" i="1"/>
  <c r="BH35" i="1"/>
  <c r="AR33" i="1"/>
  <c r="AM40" i="1"/>
  <c r="AY37" i="1"/>
  <c r="AI35" i="1"/>
  <c r="BD43" i="1"/>
  <c r="AN41" i="1"/>
  <c r="AZ38" i="1"/>
  <c r="AJ36" i="1"/>
  <c r="AV33" i="1"/>
  <c r="BE41" i="1"/>
  <c r="AO39" i="1"/>
  <c r="BA36" i="1"/>
  <c r="AK34" i="1"/>
  <c r="AJ40" i="1"/>
  <c r="AV37" i="1"/>
  <c r="BH34" i="1"/>
  <c r="AT56" i="1"/>
  <c r="BF53" i="1"/>
  <c r="AP51" i="1"/>
  <c r="AR47" i="1"/>
  <c r="BH41" i="1"/>
  <c r="AO46" i="1"/>
  <c r="AI37" i="1"/>
  <c r="AW58" i="1"/>
  <c r="BI55" i="1"/>
  <c r="AS53" i="1"/>
  <c r="AZ50" i="1"/>
  <c r="AX46" i="1"/>
  <c r="BF52" i="1"/>
  <c r="AZ47" i="1"/>
  <c r="BA40" i="1"/>
  <c r="BB58" i="1"/>
  <c r="AL56" i="1"/>
  <c r="AX53" i="1"/>
  <c r="BH50" i="1"/>
  <c r="AV46" i="1"/>
  <c r="AZ52" i="1"/>
  <c r="AS45" i="1"/>
  <c r="AV59" i="1"/>
  <c r="BA58" i="1"/>
  <c r="AK56" i="1"/>
  <c r="AW53" i="1"/>
  <c r="BF50" i="1"/>
  <c r="AU46" i="1"/>
  <c r="BF49" i="1"/>
  <c r="AT46" i="1"/>
  <c r="BI38" i="1"/>
  <c r="BA34" i="1"/>
  <c r="AZ40" i="1"/>
  <c r="AJ38" i="1"/>
  <c r="AV35" i="1"/>
  <c r="AQ42" i="1"/>
  <c r="BC39" i="1"/>
  <c r="AM37" i="1"/>
  <c r="AY34" i="1"/>
  <c r="AR43" i="1"/>
  <c r="BD40" i="1"/>
  <c r="AN38" i="1"/>
  <c r="AZ35" i="1"/>
  <c r="AJ33" i="1"/>
  <c r="AS41" i="1"/>
  <c r="BE38" i="1"/>
  <c r="AO36" i="1"/>
  <c r="BA33" i="1"/>
  <c r="AZ39" i="1"/>
  <c r="AJ37" i="1"/>
  <c r="AV34" i="1"/>
  <c r="O3" i="1"/>
  <c r="O15" i="1"/>
  <c r="O9" i="1"/>
  <c r="O14" i="1"/>
  <c r="O8" i="1"/>
  <c r="O7" i="1"/>
  <c r="O12" i="1"/>
  <c r="O6" i="1"/>
  <c r="O11" i="1"/>
  <c r="O4" i="1"/>
  <c r="MV84" i="1" l="1" a="1"/>
  <c r="MV84" i="1" s="1"/>
  <c r="NB84" i="1" a="1"/>
  <c r="NB84" i="1" s="1"/>
  <c r="MX87" i="1" a="1"/>
  <c r="MX87" i="1" s="1"/>
  <c r="MH85" i="1" a="1"/>
  <c r="MH85" i="1" s="1"/>
  <c r="MT82" i="1" a="1"/>
  <c r="MT82" i="1" s="1"/>
  <c r="MG88" i="1" a="1"/>
  <c r="MG88" i="1" s="1"/>
  <c r="MS85" i="1" a="1"/>
  <c r="MS85" i="1" s="1"/>
  <c r="MX89" i="1" a="1"/>
  <c r="MX89" i="1" s="1"/>
  <c r="MS88" i="1" a="1"/>
  <c r="MS88" i="1" s="1"/>
  <c r="MX88" i="1" a="1"/>
  <c r="MX88" i="1" s="1"/>
  <c r="NA85" i="1" a="1"/>
  <c r="NA85" i="1" s="1"/>
  <c r="MK83" i="1" a="1"/>
  <c r="MK83" i="1" s="1"/>
  <c r="MY83" i="1" a="1"/>
  <c r="MY83" i="1" s="1"/>
  <c r="NC78" i="1" a="1"/>
  <c r="NC78" i="1" s="1"/>
  <c r="ML80" i="1" a="1"/>
  <c r="ML80" i="1" s="1"/>
  <c r="MD76" i="1" a="1"/>
  <c r="MD76" i="1" s="1"/>
  <c r="MP73" i="1" a="1"/>
  <c r="MP73" i="1" s="1"/>
  <c r="NB70" i="1" a="1"/>
  <c r="NB70" i="1" s="1"/>
  <c r="NB85" i="1" a="1"/>
  <c r="NB85" i="1" s="1"/>
  <c r="NB80" i="1" a="1"/>
  <c r="NB80" i="1" s="1"/>
  <c r="NE81" i="1" a="1"/>
  <c r="NE81" i="1" s="1"/>
  <c r="NA76" i="1" a="1"/>
  <c r="NA76" i="1" s="1"/>
  <c r="MK74" i="1" a="1"/>
  <c r="MK74" i="1" s="1"/>
  <c r="MW71" i="1" a="1"/>
  <c r="MW71" i="1" s="1"/>
  <c r="MG69" i="1" a="1"/>
  <c r="MG69" i="1" s="1"/>
  <c r="MV79" i="1" a="1"/>
  <c r="MV79" i="1" s="1"/>
  <c r="MX85" i="1" a="1"/>
  <c r="MX85" i="1" s="1"/>
  <c r="MJ80" i="1" a="1"/>
  <c r="MJ80" i="1" s="1"/>
  <c r="ND75" i="1" a="1"/>
  <c r="ND75" i="1" s="1"/>
  <c r="MN73" i="1" a="1"/>
  <c r="MN73" i="1" s="1"/>
  <c r="MZ70" i="1" a="1"/>
  <c r="MZ70" i="1" s="1"/>
  <c r="MK85" i="1" a="1"/>
  <c r="MK85" i="1" s="1"/>
  <c r="MQ80" i="1" a="1"/>
  <c r="MQ80" i="1" s="1"/>
  <c r="MD81" i="1" a="1"/>
  <c r="MD81" i="1" s="1"/>
  <c r="ME83" i="1" a="1"/>
  <c r="ME83" i="1" s="1"/>
  <c r="MN78" i="1" a="1"/>
  <c r="MN78" i="1" s="1"/>
  <c r="ME76" i="1" a="1"/>
  <c r="ME76" i="1" s="1"/>
  <c r="NC70" i="1" a="1"/>
  <c r="NC70" i="1" s="1"/>
  <c r="MF66" i="1" a="1"/>
  <c r="MF66" i="1" s="1"/>
  <c r="MX62" i="1" a="1"/>
  <c r="MX62" i="1" s="1"/>
  <c r="MK63" i="1" a="1"/>
  <c r="MK63" i="1" s="1"/>
  <c r="MF70" i="1" a="1"/>
  <c r="MF70" i="1" s="1"/>
  <c r="MU66" i="1" a="1"/>
  <c r="MU66" i="1" s="1"/>
  <c r="MX63" i="1" a="1"/>
  <c r="MX63" i="1" s="1"/>
  <c r="ND69" i="1" a="1"/>
  <c r="ND69" i="1" s="1"/>
  <c r="MP79" i="1" a="1"/>
  <c r="MP79" i="1" s="1"/>
  <c r="MZ62" i="1" a="1"/>
  <c r="MZ62" i="1" s="1"/>
  <c r="MP70" i="1" a="1"/>
  <c r="MP70" i="1" s="1"/>
  <c r="NA74" i="1" a="1"/>
  <c r="NA74" i="1" s="1"/>
  <c r="MW87" i="1" a="1"/>
  <c r="MW87" i="1" s="1"/>
  <c r="MG81" i="1" a="1"/>
  <c r="MG81" i="1" s="1"/>
  <c r="MX66" i="1" a="1"/>
  <c r="MX66" i="1" s="1"/>
  <c r="MX84" i="1" a="1"/>
  <c r="MX84" i="1" s="1"/>
  <c r="MP89" i="1" a="1"/>
  <c r="MP89" i="1" s="1"/>
  <c r="NE82" i="1" a="1"/>
  <c r="NE82" i="1" s="1"/>
  <c r="MT75" i="1" a="1"/>
  <c r="MT75" i="1" s="1"/>
  <c r="MD80" i="1" a="1"/>
  <c r="MD80" i="1" s="1"/>
  <c r="MR75" i="1" a="1"/>
  <c r="MR75" i="1" s="1"/>
  <c r="ME78" i="1" a="1"/>
  <c r="ME78" i="1" s="1"/>
  <c r="MD85" i="1" a="1"/>
  <c r="MD85" i="1" s="1"/>
  <c r="NA73" i="1" a="1"/>
  <c r="NA73" i="1" s="1"/>
  <c r="MN79" i="1" a="1"/>
  <c r="MN79" i="1" s="1"/>
  <c r="MG85" i="1" a="1"/>
  <c r="MG85" i="1" s="1"/>
  <c r="MJ88" i="1" a="1"/>
  <c r="MJ88" i="1" s="1"/>
  <c r="MD73" i="1" a="1"/>
  <c r="MD73" i="1" s="1"/>
  <c r="MO76" i="1" a="1"/>
  <c r="MO76" i="1" s="1"/>
  <c r="MO84" i="1" a="1"/>
  <c r="MO84" i="1" s="1"/>
  <c r="ML87" i="1" a="1"/>
  <c r="ML87" i="1" s="1"/>
  <c r="NE87" i="1" a="1"/>
  <c r="NE87" i="1" s="1"/>
  <c r="MK71" i="1" a="1"/>
  <c r="MK71" i="1" s="1"/>
  <c r="MO72" i="1" a="1"/>
  <c r="MO72" i="1" s="1"/>
  <c r="MF89" i="1" a="1"/>
  <c r="MF89" i="1" s="1"/>
  <c r="MW68" i="1" a="1"/>
  <c r="MW68" i="1" s="1"/>
  <c r="MX78" i="1" a="1"/>
  <c r="MX78" i="1" s="1"/>
  <c r="MZ89" i="1" a="1"/>
  <c r="MZ89" i="1" s="1"/>
  <c r="MO85" i="1" a="1"/>
  <c r="MO85" i="1" s="1"/>
  <c r="MZ78" i="1" a="1"/>
  <c r="MZ78" i="1" s="1"/>
  <c r="MO63" i="1" a="1"/>
  <c r="MO63" i="1" s="1"/>
  <c r="MT65" i="1" a="1"/>
  <c r="MT65" i="1" s="1"/>
  <c r="NB68" i="1" a="1"/>
  <c r="NB68" i="1" s="1"/>
  <c r="MY68" i="1" a="1"/>
  <c r="MY68" i="1" s="1"/>
  <c r="ND83" i="1" a="1"/>
  <c r="ND83" i="1" s="1"/>
  <c r="MM73" i="1" a="1"/>
  <c r="MM73" i="1" s="1"/>
  <c r="MS66" i="1" a="1"/>
  <c r="MS66" i="1" s="1"/>
  <c r="MG64" i="1" a="1"/>
  <c r="MG64" i="1" s="1"/>
  <c r="MZ74" i="1" a="1"/>
  <c r="MZ74" i="1" s="1"/>
  <c r="MF68" i="1" a="1"/>
  <c r="MF68" i="1" s="1"/>
  <c r="MT74" i="1" a="1"/>
  <c r="MT74" i="1" s="1"/>
  <c r="MS68" i="1" a="1"/>
  <c r="MS68" i="1" s="1"/>
  <c r="NA68" i="1" a="1"/>
  <c r="NA68" i="1" s="1"/>
  <c r="MO68" i="1" a="1"/>
  <c r="MO68" i="1" s="1"/>
  <c r="MH82" i="1" a="1"/>
  <c r="MH82" i="1" s="1"/>
  <c r="MK73" i="1" a="1"/>
  <c r="MK73" i="1" s="1"/>
  <c r="MK72" i="1" a="1"/>
  <c r="MK72" i="1" s="1"/>
  <c r="MI68" i="1" a="1"/>
  <c r="MI68" i="1" s="1"/>
  <c r="MS89" i="1" a="1"/>
  <c r="MS89" i="1" s="1"/>
  <c r="MT67" i="1" a="1"/>
  <c r="MT67" i="1" s="1"/>
  <c r="MJ63" i="1" a="1"/>
  <c r="MJ63" i="1" s="1"/>
  <c r="MW75" i="1" a="1"/>
  <c r="MW75" i="1" s="1"/>
  <c r="MR87" i="1" a="1"/>
  <c r="MR87" i="1" s="1"/>
  <c r="ND84" i="1" a="1"/>
  <c r="ND84" i="1" s="1"/>
  <c r="MN82" i="1" a="1"/>
  <c r="MN82" i="1" s="1"/>
  <c r="NC87" i="1" a="1"/>
  <c r="NC87" i="1" s="1"/>
  <c r="MM85" i="1" a="1"/>
  <c r="MM85" i="1" s="1"/>
  <c r="NB88" i="1" a="1"/>
  <c r="NB88" i="1" s="1"/>
  <c r="ND89" i="1" a="1"/>
  <c r="ND89" i="1" s="1"/>
  <c r="MI88" i="1" a="1"/>
  <c r="MI88" i="1" s="1"/>
  <c r="MU85" i="1" a="1"/>
  <c r="MU85" i="1" s="1"/>
  <c r="MM89" i="1" a="1"/>
  <c r="MM89" i="1" s="1"/>
  <c r="MM83" i="1" a="1"/>
  <c r="MM83" i="1" s="1"/>
  <c r="MM78" i="1" a="1"/>
  <c r="MM78" i="1" s="1"/>
  <c r="MX79" i="1" a="1"/>
  <c r="MX79" i="1" s="1"/>
  <c r="MZ75" i="1" a="1"/>
  <c r="MZ75" i="1" s="1"/>
  <c r="MJ73" i="1" a="1"/>
  <c r="MJ73" i="1" s="1"/>
  <c r="MV70" i="1" a="1"/>
  <c r="MV70" i="1" s="1"/>
  <c r="MP85" i="1" a="1"/>
  <c r="MP85" i="1" s="1"/>
  <c r="MS80" i="1" a="1"/>
  <c r="MS80" i="1" s="1"/>
  <c r="MW81" i="1" a="1"/>
  <c r="MW81" i="1" s="1"/>
  <c r="MU76" i="1" a="1"/>
  <c r="MU76" i="1" s="1"/>
  <c r="ME74" i="1" a="1"/>
  <c r="ME74" i="1" s="1"/>
  <c r="MQ71" i="1" a="1"/>
  <c r="MQ71" i="1" s="1"/>
  <c r="NC68" i="1" a="1"/>
  <c r="NC68" i="1" s="1"/>
  <c r="MF79" i="1" a="1"/>
  <c r="MF79" i="1" s="1"/>
  <c r="ML85" i="1" a="1"/>
  <c r="ML85" i="1" s="1"/>
  <c r="NC79" i="1" a="1"/>
  <c r="NC79" i="1" s="1"/>
  <c r="MX75" i="1" a="1"/>
  <c r="MX75" i="1" s="1"/>
  <c r="MH73" i="1" a="1"/>
  <c r="MH73" i="1" s="1"/>
  <c r="MT70" i="1" a="1"/>
  <c r="MT70" i="1" s="1"/>
  <c r="NA84" i="1" a="1"/>
  <c r="NA84" i="1" s="1"/>
  <c r="MI80" i="1" a="1"/>
  <c r="MI80" i="1" s="1"/>
  <c r="MX80" i="1" a="1"/>
  <c r="MX80" i="1" s="1"/>
  <c r="MW82" i="1" a="1"/>
  <c r="MW82" i="1" s="1"/>
  <c r="MZ77" i="1" a="1"/>
  <c r="MZ77" i="1" s="1"/>
  <c r="MU75" i="1" a="1"/>
  <c r="MU75" i="1" s="1"/>
  <c r="MQ70" i="1" a="1"/>
  <c r="MQ70" i="1" s="1"/>
  <c r="MU65" i="1" a="1"/>
  <c r="MU65" i="1" s="1"/>
  <c r="MR62" i="1" a="1"/>
  <c r="MR62" i="1" s="1"/>
  <c r="MO62" i="1" a="1"/>
  <c r="MO62" i="1" s="1"/>
  <c r="MX82" i="1" a="1"/>
  <c r="MX82" i="1" s="1"/>
  <c r="NA65" i="1" a="1"/>
  <c r="NA65" i="1" s="1"/>
  <c r="NB62" i="1" a="1"/>
  <c r="NB62" i="1" s="1"/>
  <c r="MR76" i="1" a="1"/>
  <c r="MR76" i="1" s="1"/>
  <c r="MU69" i="1" a="1"/>
  <c r="MU69" i="1" s="1"/>
  <c r="MG65" i="1" a="1"/>
  <c r="MG65" i="1" s="1"/>
  <c r="MD66" i="1" a="1"/>
  <c r="MD66" i="1" s="1"/>
  <c r="MP66" i="1" a="1"/>
  <c r="MP66" i="1" s="1"/>
  <c r="MP82" i="1" a="1"/>
  <c r="MP82" i="1" s="1"/>
  <c r="NC72" i="1" a="1"/>
  <c r="NC72" i="1" s="1"/>
  <c r="MZ65" i="1" a="1"/>
  <c r="MZ65" i="1" s="1"/>
  <c r="ME63" i="1" a="1"/>
  <c r="ME63" i="1" s="1"/>
  <c r="MZ71" i="1" a="1"/>
  <c r="MZ71" i="1" s="1"/>
  <c r="MJ87" i="1" a="1"/>
  <c r="MJ87" i="1" s="1"/>
  <c r="MH74" i="1" a="1"/>
  <c r="MH74" i="1" s="1"/>
  <c r="MJ68" i="1" a="1"/>
  <c r="MJ68" i="1" s="1"/>
  <c r="MU67" i="1" a="1"/>
  <c r="MU67" i="1" s="1"/>
  <c r="MG66" i="1" a="1"/>
  <c r="MG66" i="1" s="1"/>
  <c r="NE80" i="1" a="1"/>
  <c r="NE80" i="1" s="1"/>
  <c r="NA72" i="1" a="1"/>
  <c r="NA72" i="1" s="1"/>
  <c r="MW80" i="1" a="1"/>
  <c r="MW80" i="1" s="1"/>
  <c r="NC67" i="1" a="1"/>
  <c r="NC67" i="1" s="1"/>
  <c r="MZ86" i="1" a="1"/>
  <c r="MZ86" i="1" s="1"/>
  <c r="MD67" i="1" a="1"/>
  <c r="MD67" i="1" s="1"/>
  <c r="MD63" i="1" a="1"/>
  <c r="MD63" i="1" s="1"/>
  <c r="MK75" i="1" a="1"/>
  <c r="MK75" i="1" s="1"/>
  <c r="MF87" i="1" a="1"/>
  <c r="MF87" i="1" s="1"/>
  <c r="MR84" i="1" a="1"/>
  <c r="MR84" i="1" s="1"/>
  <c r="MJ89" i="1" a="1"/>
  <c r="MJ89" i="1" s="1"/>
  <c r="MQ87" i="1" a="1"/>
  <c r="MQ87" i="1" s="1"/>
  <c r="NC84" i="1" a="1"/>
  <c r="NC84" i="1" s="1"/>
  <c r="MH89" i="1" a="1"/>
  <c r="MH89" i="1" s="1"/>
  <c r="MK88" i="1" a="1"/>
  <c r="MK88" i="1" s="1"/>
  <c r="MY87" i="1" a="1"/>
  <c r="MY87" i="1" s="1"/>
  <c r="MI85" i="1" a="1"/>
  <c r="MI85" i="1" s="1"/>
  <c r="MU87" i="1" a="1"/>
  <c r="MU87" i="1" s="1"/>
  <c r="MV82" i="1" a="1"/>
  <c r="MV82" i="1" s="1"/>
  <c r="MQ77" i="1" a="1"/>
  <c r="MQ77" i="1" s="1"/>
  <c r="NB78" i="1" a="1"/>
  <c r="NB78" i="1" s="1"/>
  <c r="MN75" i="1" a="1"/>
  <c r="MN75" i="1" s="1"/>
  <c r="MZ72" i="1" a="1"/>
  <c r="MZ72" i="1" s="1"/>
  <c r="MJ70" i="1" a="1"/>
  <c r="MJ70" i="1" s="1"/>
  <c r="MT84" i="1" a="1"/>
  <c r="MT84" i="1" s="1"/>
  <c r="MW79" i="1" a="1"/>
  <c r="MW79" i="1" s="1"/>
  <c r="NA80" i="1" a="1"/>
  <c r="NA80" i="1" s="1"/>
  <c r="MI76" i="1" a="1"/>
  <c r="MI76" i="1" s="1"/>
  <c r="MU73" i="1" a="1"/>
  <c r="MU73" i="1" s="1"/>
  <c r="ME71" i="1" a="1"/>
  <c r="ME71" i="1" s="1"/>
  <c r="MQ68" i="1" a="1"/>
  <c r="MQ68" i="1" s="1"/>
  <c r="MJ78" i="1" a="1"/>
  <c r="MJ78" i="1" s="1"/>
  <c r="MP84" i="1" a="1"/>
  <c r="MP84" i="1" s="1"/>
  <c r="ME79" i="1" a="1"/>
  <c r="ME79" i="1" s="1"/>
  <c r="ML75" i="1" a="1"/>
  <c r="ML75" i="1" s="1"/>
  <c r="MX72" i="1" a="1"/>
  <c r="MX72" i="1" s="1"/>
  <c r="MH70" i="1" a="1"/>
  <c r="MH70" i="1" s="1"/>
  <c r="NE83" i="1" a="1"/>
  <c r="NE83" i="1" s="1"/>
  <c r="MM79" i="1" a="1"/>
  <c r="MM79" i="1" s="1"/>
  <c r="NB79" i="1" a="1"/>
  <c r="NB79" i="1" s="1"/>
  <c r="MF82" i="1" a="1"/>
  <c r="MF82" i="1" s="1"/>
  <c r="ND76" i="1" a="1"/>
  <c r="ND76" i="1" s="1"/>
  <c r="MY74" i="1" a="1"/>
  <c r="MY74" i="1" s="1"/>
  <c r="ML69" i="1" a="1"/>
  <c r="ML69" i="1" s="1"/>
  <c r="MW64" i="1" a="1"/>
  <c r="MW64" i="1" s="1"/>
  <c r="MF62" i="1" a="1"/>
  <c r="MF62" i="1" s="1"/>
  <c r="MO78" i="1" a="1"/>
  <c r="MO78" i="1" s="1"/>
  <c r="MO80" i="1" a="1"/>
  <c r="MO80" i="1" s="1"/>
  <c r="NC64" i="1" a="1"/>
  <c r="NC64" i="1" s="1"/>
  <c r="MJ66" i="1" a="1"/>
  <c r="MJ66" i="1" s="1"/>
  <c r="MJ67" i="1" a="1"/>
  <c r="MJ67" i="1" s="1"/>
  <c r="ND68" i="1" a="1"/>
  <c r="ND68" i="1" s="1"/>
  <c r="MO64" i="1" a="1"/>
  <c r="MO64" i="1" s="1"/>
  <c r="MR63" i="1" a="1"/>
  <c r="MR63" i="1" s="1"/>
  <c r="MO66" i="1" a="1"/>
  <c r="MO66" i="1" s="1"/>
  <c r="MG80" i="1" a="1"/>
  <c r="MG80" i="1" s="1"/>
  <c r="ME72" i="1" a="1"/>
  <c r="ME72" i="1" s="1"/>
  <c r="MF65" i="1" a="1"/>
  <c r="MF65" i="1" s="1"/>
  <c r="MS76" i="1" a="1"/>
  <c r="MS76" i="1" s="1"/>
  <c r="MK81" i="1" a="1"/>
  <c r="MK81" i="1" s="1"/>
  <c r="MZ83" i="1" a="1"/>
  <c r="MZ83" i="1" s="1"/>
  <c r="ML73" i="1" a="1"/>
  <c r="ML73" i="1" s="1"/>
  <c r="MN67" i="1" a="1"/>
  <c r="MN67" i="1" s="1"/>
  <c r="MK65" i="1" a="1"/>
  <c r="MK65" i="1" s="1"/>
  <c r="MO88" i="1" a="1"/>
  <c r="MO88" i="1" s="1"/>
  <c r="MS77" i="1" a="1"/>
  <c r="MS77" i="1" s="1"/>
  <c r="NE71" i="1" a="1"/>
  <c r="NE71" i="1" s="1"/>
  <c r="MM62" i="1" a="1"/>
  <c r="MM62" i="1" s="1"/>
  <c r="ME67" i="1" a="1"/>
  <c r="ME67" i="1" s="1"/>
  <c r="MN83" i="1" a="1"/>
  <c r="MN83" i="1" s="1"/>
  <c r="MH66" i="1" a="1"/>
  <c r="MH66" i="1" s="1"/>
  <c r="MT62" i="1" a="1"/>
  <c r="MT62" i="1" s="1"/>
  <c r="MO74" i="1" a="1"/>
  <c r="MO74" i="1" s="1"/>
  <c r="NB86" i="1" a="1"/>
  <c r="NB86" i="1" s="1"/>
  <c r="ML84" i="1" a="1"/>
  <c r="ML84" i="1" s="1"/>
  <c r="ND88" i="1" a="1"/>
  <c r="ND88" i="1" s="1"/>
  <c r="MK87" i="1" a="1"/>
  <c r="MK87" i="1" s="1"/>
  <c r="MW84" i="1" a="1"/>
  <c r="MW84" i="1" s="1"/>
  <c r="MT88" i="1" a="1"/>
  <c r="MT88" i="1" s="1"/>
  <c r="ME88" i="1" a="1"/>
  <c r="ME88" i="1" s="1"/>
  <c r="MS87" i="1" a="1"/>
  <c r="MS87" i="1" s="1"/>
  <c r="NE84" i="1" a="1"/>
  <c r="NE84" i="1" s="1"/>
  <c r="MI87" i="1" a="1"/>
  <c r="MI87" i="1" s="1"/>
  <c r="MM82" i="1" a="1"/>
  <c r="MM82" i="1" s="1"/>
  <c r="MI77" i="1" a="1"/>
  <c r="MI77" i="1" s="1"/>
  <c r="MT78" i="1" a="1"/>
  <c r="MT78" i="1" s="1"/>
  <c r="MH75" i="1" a="1"/>
  <c r="MH75" i="1" s="1"/>
  <c r="MT72" i="1" a="1"/>
  <c r="MT72" i="1" s="1"/>
  <c r="MD70" i="1" a="1"/>
  <c r="MD70" i="1" s="1"/>
  <c r="MH84" i="1" a="1"/>
  <c r="MH84" i="1" s="1"/>
  <c r="MH79" i="1" a="1"/>
  <c r="MH79" i="1" s="1"/>
  <c r="MK80" i="1" a="1"/>
  <c r="MK80" i="1" s="1"/>
  <c r="NE75" i="1" a="1"/>
  <c r="NE75" i="1" s="1"/>
  <c r="MO73" i="1" a="1"/>
  <c r="MO73" i="1" s="1"/>
  <c r="NA70" i="1" a="1"/>
  <c r="NA70" i="1" s="1"/>
  <c r="NB82" i="1" a="1"/>
  <c r="NB82" i="1" s="1"/>
  <c r="ND77" i="1" a="1"/>
  <c r="ND77" i="1" s="1"/>
  <c r="MD84" i="1" a="1"/>
  <c r="MD84" i="1" s="1"/>
  <c r="MR78" i="1" a="1"/>
  <c r="MR78" i="1" s="1"/>
  <c r="MF75" i="1" a="1"/>
  <c r="MF75" i="1" s="1"/>
  <c r="MR72" i="1" a="1"/>
  <c r="MR72" i="1" s="1"/>
  <c r="NC89" i="1" a="1"/>
  <c r="NC89" i="1" s="1"/>
  <c r="MS83" i="1" a="1"/>
  <c r="MS83" i="1" s="1"/>
  <c r="MY78" i="1" a="1"/>
  <c r="MY78" i="1" s="1"/>
  <c r="ML79" i="1" a="1"/>
  <c r="ML79" i="1" s="1"/>
  <c r="MZ81" i="1" a="1"/>
  <c r="MZ81" i="1" s="1"/>
  <c r="MZ87" i="1" a="1"/>
  <c r="MZ87" i="1" s="1"/>
  <c r="MM74" i="1" a="1"/>
  <c r="MM74" i="1" s="1"/>
  <c r="MD69" i="1" a="1"/>
  <c r="MD69" i="1" s="1"/>
  <c r="MP64" i="1" a="1"/>
  <c r="MP64" i="1" s="1"/>
  <c r="MJ69" i="1" a="1"/>
  <c r="MJ69" i="1" s="1"/>
  <c r="MS70" i="1" a="1"/>
  <c r="MS70" i="1" s="1"/>
  <c r="MG78" i="1" a="1"/>
  <c r="MG78" i="1" s="1"/>
  <c r="MV64" i="1" a="1"/>
  <c r="MV64" i="1" s="1"/>
  <c r="MW63" i="1" a="1"/>
  <c r="MW63" i="1" s="1"/>
  <c r="ND64" i="1" a="1"/>
  <c r="ND64" i="1" s="1"/>
  <c r="MU68" i="1" a="1"/>
  <c r="MU68" i="1" s="1"/>
  <c r="MI64" i="1" a="1"/>
  <c r="MI64" i="1" s="1"/>
  <c r="MV62" i="1" a="1"/>
  <c r="MV62" i="1" s="1"/>
  <c r="MX64" i="1" a="1"/>
  <c r="MX64" i="1" s="1"/>
  <c r="NB77" i="1" a="1"/>
  <c r="NB77" i="1" s="1"/>
  <c r="MU71" i="1" a="1"/>
  <c r="MU71" i="1" s="1"/>
  <c r="MU64" i="1" a="1"/>
  <c r="MU64" i="1" s="1"/>
  <c r="NA71" i="1" a="1"/>
  <c r="NA71" i="1" s="1"/>
  <c r="NE78" i="1" a="1"/>
  <c r="NE78" i="1" s="1"/>
  <c r="MI81" i="1" a="1"/>
  <c r="MI81" i="1" s="1"/>
  <c r="NB72" i="1" a="1"/>
  <c r="NB72" i="1" s="1"/>
  <c r="MZ66" i="1" a="1"/>
  <c r="MZ66" i="1" s="1"/>
  <c r="NC63" i="1" a="1"/>
  <c r="NC63" i="1" s="1"/>
  <c r="MV75" i="1" a="1"/>
  <c r="MV75" i="1" s="1"/>
  <c r="MW76" i="1" a="1"/>
  <c r="MW76" i="1" s="1"/>
  <c r="MG71" i="1" a="1"/>
  <c r="MG71" i="1" s="1"/>
  <c r="MQ79" i="1" a="1"/>
  <c r="MQ79" i="1" s="1"/>
  <c r="MQ66" i="1" a="1"/>
  <c r="MQ66" i="1" s="1"/>
  <c r="ME82" i="1" a="1"/>
  <c r="ME82" i="1" s="1"/>
  <c r="MW65" i="1" a="1"/>
  <c r="MW65" i="1" s="1"/>
  <c r="MN62" i="1" a="1"/>
  <c r="MN62" i="1" s="1"/>
  <c r="NE70" i="1" a="1"/>
  <c r="NE70" i="1" s="1"/>
  <c r="MV86" i="1" a="1"/>
  <c r="MV86" i="1" s="1"/>
  <c r="MF84" i="1" a="1"/>
  <c r="MF84" i="1" s="1"/>
  <c r="MN88" i="1" a="1"/>
  <c r="MN88" i="1" s="1"/>
  <c r="ME87" i="1" a="1"/>
  <c r="ME87" i="1" s="1"/>
  <c r="MQ84" i="1" a="1"/>
  <c r="MQ84" i="1" s="1"/>
  <c r="ML88" i="1" a="1"/>
  <c r="ML88" i="1" s="1"/>
  <c r="MV89" i="1" a="1"/>
  <c r="MV89" i="1" s="1"/>
  <c r="MM87" i="1" a="1"/>
  <c r="MM87" i="1" s="1"/>
  <c r="MY84" i="1" a="1"/>
  <c r="MY84" i="1" s="1"/>
  <c r="MY86" i="1" a="1"/>
  <c r="MY86" i="1" s="1"/>
  <c r="MY81" i="1" a="1"/>
  <c r="MY81" i="1" s="1"/>
  <c r="ML89" i="1" a="1"/>
  <c r="ML89" i="1" s="1"/>
  <c r="MD78" i="1" a="1"/>
  <c r="MD78" i="1" s="1"/>
  <c r="ND74" i="1" a="1"/>
  <c r="ND74" i="1" s="1"/>
  <c r="MN72" i="1" a="1"/>
  <c r="MN72" i="1" s="1"/>
  <c r="MZ69" i="1" a="1"/>
  <c r="MZ69" i="1" s="1"/>
  <c r="MX83" i="1" a="1"/>
  <c r="MX83" i="1" s="1"/>
  <c r="NA78" i="1" a="1"/>
  <c r="NA78" i="1" s="1"/>
  <c r="NE79" i="1" a="1"/>
  <c r="NE79" i="1" s="1"/>
  <c r="MY75" i="1" a="1"/>
  <c r="MY75" i="1" s="1"/>
  <c r="MI73" i="1" a="1"/>
  <c r="MI73" i="1" s="1"/>
  <c r="MU70" i="1" a="1"/>
  <c r="MU70" i="1" s="1"/>
  <c r="MS82" i="1" a="1"/>
  <c r="MS82" i="1" s="1"/>
  <c r="MN77" i="1" a="1"/>
  <c r="MN77" i="1" s="1"/>
  <c r="MT83" i="1" a="1"/>
  <c r="MT83" i="1" s="1"/>
  <c r="MI78" i="1" a="1"/>
  <c r="MI78" i="1" s="1"/>
  <c r="NB74" i="1" a="1"/>
  <c r="NB74" i="1" s="1"/>
  <c r="ML72" i="1" a="1"/>
  <c r="ML72" i="1" s="1"/>
  <c r="MY88" i="1" a="1"/>
  <c r="MY88" i="1" s="1"/>
  <c r="MG83" i="1" a="1"/>
  <c r="MG83" i="1" s="1"/>
  <c r="MQ78" i="1" a="1"/>
  <c r="MQ78" i="1" s="1"/>
  <c r="MD79" i="1" a="1"/>
  <c r="MD79" i="1" s="1"/>
  <c r="MJ81" i="1" a="1"/>
  <c r="MJ81" i="1" s="1"/>
  <c r="MF86" i="1" a="1"/>
  <c r="MF86" i="1" s="1"/>
  <c r="NC73" i="1" a="1"/>
  <c r="NC73" i="1" s="1"/>
  <c r="MV68" i="1" a="1"/>
  <c r="MV68" i="1" s="1"/>
  <c r="MJ64" i="1" a="1"/>
  <c r="MJ64" i="1" s="1"/>
  <c r="NE67" i="1" a="1"/>
  <c r="NE67" i="1" s="1"/>
  <c r="NE66" i="1" a="1"/>
  <c r="NE66" i="1" s="1"/>
  <c r="NE76" i="1" a="1"/>
  <c r="NE76" i="1" s="1"/>
  <c r="MG63" i="1" a="1"/>
  <c r="MG63" i="1" s="1"/>
  <c r="NA62" i="1" a="1"/>
  <c r="NA62" i="1" s="1"/>
  <c r="MV87" i="1" a="1"/>
  <c r="MV87" i="1" s="1"/>
  <c r="ML68" i="1" a="1"/>
  <c r="ML68" i="1" s="1"/>
  <c r="NE63" i="1" a="1"/>
  <c r="NE63" i="1" s="1"/>
  <c r="MF67" i="1" a="1"/>
  <c r="MF67" i="1" s="1"/>
  <c r="MY62" i="1" a="1"/>
  <c r="MY62" i="1" s="1"/>
  <c r="MM76" i="1" a="1"/>
  <c r="MM76" i="1" s="1"/>
  <c r="MI71" i="1" a="1"/>
  <c r="MI71" i="1" s="1"/>
  <c r="NC69" i="1" a="1"/>
  <c r="NC69" i="1" s="1"/>
  <c r="MO69" i="1" a="1"/>
  <c r="MO69" i="1" s="1"/>
  <c r="NA77" i="1" a="1"/>
  <c r="NA77" i="1" s="1"/>
  <c r="ND78" i="1" a="1"/>
  <c r="ND78" i="1" s="1"/>
  <c r="MP72" i="1" a="1"/>
  <c r="MP72" i="1" s="1"/>
  <c r="MR66" i="1" a="1"/>
  <c r="MR66" i="1" s="1"/>
  <c r="MU62" i="1" a="1"/>
  <c r="MU62" i="1" s="1"/>
  <c r="MN71" i="1" a="1"/>
  <c r="MN71" i="1" s="1"/>
  <c r="MK76" i="1" a="1"/>
  <c r="MK76" i="1" s="1"/>
  <c r="MW70" i="1" a="1"/>
  <c r="MW70" i="1" s="1"/>
  <c r="MN74" i="1" a="1"/>
  <c r="MN74" i="1" s="1"/>
  <c r="MG73" i="1" a="1"/>
  <c r="MG73" i="1" s="1"/>
  <c r="MZ79" i="1" a="1"/>
  <c r="MZ79" i="1" s="1"/>
  <c r="MJ65" i="1" a="1"/>
  <c r="MJ65" i="1" s="1"/>
  <c r="MH62" i="1" a="1"/>
  <c r="MH62" i="1" s="1"/>
  <c r="NC65" i="1" a="1"/>
  <c r="NC65" i="1" s="1"/>
  <c r="MN70" i="1" a="1"/>
  <c r="MN70" i="1" s="1"/>
  <c r="MH80" i="1" a="1"/>
  <c r="MH80" i="1" s="1"/>
  <c r="MR77" i="1" a="1"/>
  <c r="MR77" i="1" s="1"/>
  <c r="ME70" i="1" a="1"/>
  <c r="ME70" i="1" s="1"/>
  <c r="ML62" i="1" a="1"/>
  <c r="ML62" i="1" s="1"/>
  <c r="MS81" i="1" a="1"/>
  <c r="MS81" i="1" s="1"/>
  <c r="MD62" i="1" a="1"/>
  <c r="MD62" i="1" s="1"/>
  <c r="MK69" i="1" a="1"/>
  <c r="MK69" i="1" s="1"/>
  <c r="NB64" i="1" a="1"/>
  <c r="NB64" i="1" s="1"/>
  <c r="ME69" i="1" a="1"/>
  <c r="ME69" i="1" s="1"/>
  <c r="ML81" i="1" a="1"/>
  <c r="ML81" i="1" s="1"/>
  <c r="MQ72" i="1" a="1"/>
  <c r="MQ72" i="1" s="1"/>
  <c r="MM65" i="1" a="1"/>
  <c r="MM65" i="1" s="1"/>
  <c r="MI66" i="1" a="1"/>
  <c r="MI66" i="1" s="1"/>
  <c r="ND66" i="1" a="1"/>
  <c r="ND66" i="1" s="1"/>
  <c r="MR85" i="1" a="1"/>
  <c r="MR85" i="1" s="1"/>
  <c r="MX73" i="1" a="1"/>
  <c r="MX73" i="1" s="1"/>
  <c r="MV67" i="1" a="1"/>
  <c r="MV67" i="1" s="1"/>
  <c r="NE65" i="1" a="1"/>
  <c r="NE65" i="1" s="1"/>
  <c r="MF85" i="1" a="1"/>
  <c r="MF85" i="1" s="1"/>
  <c r="MP86" i="1" a="1"/>
  <c r="MP86" i="1" s="1"/>
  <c r="NB83" i="1" a="1"/>
  <c r="NB83" i="1" s="1"/>
  <c r="MY89" i="1" a="1"/>
  <c r="MY89" i="1" s="1"/>
  <c r="NA86" i="1" a="1"/>
  <c r="NA86" i="1" s="1"/>
  <c r="MK84" i="1" a="1"/>
  <c r="MK84" i="1" s="1"/>
  <c r="MF88" i="1" a="1"/>
  <c r="MF88" i="1" s="1"/>
  <c r="MN89" i="1" a="1"/>
  <c r="MN89" i="1" s="1"/>
  <c r="MG87" i="1" a="1"/>
  <c r="MG87" i="1" s="1"/>
  <c r="MS84" i="1" a="1"/>
  <c r="MS84" i="1" s="1"/>
  <c r="MM86" i="1" a="1"/>
  <c r="MM86" i="1" s="1"/>
  <c r="MQ81" i="1" a="1"/>
  <c r="MQ81" i="1" s="1"/>
  <c r="ND82" i="1" a="1"/>
  <c r="ND82" i="1" s="1"/>
  <c r="MX77" i="1" a="1"/>
  <c r="MX77" i="1" s="1"/>
  <c r="MX74" i="1" a="1"/>
  <c r="MX74" i="1" s="1"/>
  <c r="MH72" i="1" a="1"/>
  <c r="MH72" i="1" s="1"/>
  <c r="MT69" i="1" a="1"/>
  <c r="MT69" i="1" s="1"/>
  <c r="ML83" i="1" a="1"/>
  <c r="ML83" i="1" s="1"/>
  <c r="ML78" i="1" a="1"/>
  <c r="ML78" i="1" s="1"/>
  <c r="MO79" i="1" a="1"/>
  <c r="MO79" i="1" s="1"/>
  <c r="MS75" i="1" a="1"/>
  <c r="MS75" i="1" s="1"/>
  <c r="NE72" i="1" a="1"/>
  <c r="NE72" i="1" s="1"/>
  <c r="MO70" i="1" a="1"/>
  <c r="MO70" i="1" s="1"/>
  <c r="MJ82" i="1" a="1"/>
  <c r="MJ82" i="1" s="1"/>
  <c r="MF77" i="1" a="1"/>
  <c r="MF77" i="1" s="1"/>
  <c r="MH83" i="1" a="1"/>
  <c r="MH83" i="1" s="1"/>
  <c r="MV77" i="1" a="1"/>
  <c r="MV77" i="1" s="1"/>
  <c r="MV74" i="1" a="1"/>
  <c r="MV74" i="1" s="1"/>
  <c r="MF72" i="1" a="1"/>
  <c r="MF72" i="1" s="1"/>
  <c r="NB87" i="1" a="1"/>
  <c r="NB87" i="1" s="1"/>
  <c r="NA82" i="1" a="1"/>
  <c r="NA82" i="1" s="1"/>
  <c r="NC77" i="1" a="1"/>
  <c r="NC77" i="1" s="1"/>
  <c r="MP78" i="1" a="1"/>
  <c r="MP78" i="1" s="1"/>
  <c r="ND80" i="1" a="1"/>
  <c r="ND80" i="1" s="1"/>
  <c r="MN84" i="1" a="1"/>
  <c r="MN84" i="1" s="1"/>
  <c r="MQ73" i="1" a="1"/>
  <c r="MQ73" i="1" s="1"/>
  <c r="MN68" i="1" a="1"/>
  <c r="MN68" i="1" s="1"/>
  <c r="MD64" i="1" a="1"/>
  <c r="MD64" i="1" s="1"/>
  <c r="NA66" i="1" a="1"/>
  <c r="NA66" i="1" s="1"/>
  <c r="MS67" i="1" a="1"/>
  <c r="MS67" i="1" s="1"/>
  <c r="MV69" i="1" a="1"/>
  <c r="MV69" i="1" s="1"/>
  <c r="MW62" i="1" a="1"/>
  <c r="MW62" i="1" s="1"/>
  <c r="ND65" i="1" a="1"/>
  <c r="ND65" i="1" s="1"/>
  <c r="ND85" i="1" a="1"/>
  <c r="ND85" i="1" s="1"/>
  <c r="MD68" i="1" a="1"/>
  <c r="MD68" i="1" s="1"/>
  <c r="MY63" i="1" a="1"/>
  <c r="MY63" i="1" s="1"/>
  <c r="MZ64" i="1" a="1"/>
  <c r="MZ64" i="1" s="1"/>
  <c r="MJ77" i="1" a="1"/>
  <c r="MJ77" i="1" s="1"/>
  <c r="NC75" i="1" a="1"/>
  <c r="NC75" i="1" s="1"/>
  <c r="MY70" i="1" a="1"/>
  <c r="MY70" i="1" s="1"/>
  <c r="MW67" i="1" a="1"/>
  <c r="MW67" i="1" s="1"/>
  <c r="ML67" i="1" a="1"/>
  <c r="ML67" i="1" s="1"/>
  <c r="MK66" i="1" a="1"/>
  <c r="MK66" i="1" s="1"/>
  <c r="MY77" i="1" a="1"/>
  <c r="MY77" i="1" s="1"/>
  <c r="MD72" i="1" a="1"/>
  <c r="MD72" i="1" s="1"/>
  <c r="MY65" i="1" a="1"/>
  <c r="MY65" i="1" s="1"/>
  <c r="MD65" i="1" a="1"/>
  <c r="MD65" i="1" s="1"/>
  <c r="MN66" i="1" a="1"/>
  <c r="MN66" i="1" s="1"/>
  <c r="NA75" i="1" a="1"/>
  <c r="NA75" i="1" s="1"/>
  <c r="MK70" i="1" a="1"/>
  <c r="MK70" i="1" s="1"/>
  <c r="MW69" i="1" a="1"/>
  <c r="MW69" i="1" s="1"/>
  <c r="MR64" i="1" a="1"/>
  <c r="MR64" i="1" s="1"/>
  <c r="MU78" i="1" a="1"/>
  <c r="MU78" i="1" s="1"/>
  <c r="MY64" i="1" a="1"/>
  <c r="MY64" i="1" s="1"/>
  <c r="MW88" i="1" a="1"/>
  <c r="MW88" i="1" s="1"/>
  <c r="MK77" i="1" a="1"/>
  <c r="MK77" i="1" s="1"/>
  <c r="ND72" i="1" a="1"/>
  <c r="ND72" i="1" s="1"/>
  <c r="MU79" i="1" a="1"/>
  <c r="MU79" i="1" s="1"/>
  <c r="MO82" i="1" a="1"/>
  <c r="MO82" i="1" s="1"/>
  <c r="MI75" i="1" a="1"/>
  <c r="MI75" i="1" s="1"/>
  <c r="MH65" i="1" a="1"/>
  <c r="MH65" i="1" s="1"/>
  <c r="MQ65" i="1" a="1"/>
  <c r="MQ65" i="1" s="1"/>
  <c r="MN65" i="1" a="1"/>
  <c r="MN65" i="1" s="1"/>
  <c r="MJ72" i="1" a="1"/>
  <c r="MJ72" i="1" s="1"/>
  <c r="MN64" i="1" a="1"/>
  <c r="MN64" i="1" s="1"/>
  <c r="MM67" i="1" a="1"/>
  <c r="MM67" i="1" s="1"/>
  <c r="MJ86" i="1" a="1"/>
  <c r="MJ86" i="1" s="1"/>
  <c r="MV83" i="1" a="1"/>
  <c r="MV83" i="1" s="1"/>
  <c r="MQ89" i="1" a="1"/>
  <c r="MQ89" i="1" s="1"/>
  <c r="MU86" i="1" a="1"/>
  <c r="MU86" i="1" s="1"/>
  <c r="ME84" i="1" a="1"/>
  <c r="ME84" i="1" s="1"/>
  <c r="NE89" i="1" a="1"/>
  <c r="NE89" i="1" s="1"/>
  <c r="MZ88" i="1" a="1"/>
  <c r="MZ88" i="1" s="1"/>
  <c r="NC86" i="1" a="1"/>
  <c r="NC86" i="1" s="1"/>
  <c r="MM84" i="1" a="1"/>
  <c r="MM84" i="1" s="1"/>
  <c r="NC85" i="1" a="1"/>
  <c r="NC85" i="1" s="1"/>
  <c r="NC80" i="1" a="1"/>
  <c r="NC80" i="1" s="1"/>
  <c r="ML82" i="1" a="1"/>
  <c r="ML82" i="1" s="1"/>
  <c r="MH77" i="1" a="1"/>
  <c r="MH77" i="1" s="1"/>
  <c r="MR74" i="1" a="1"/>
  <c r="MR74" i="1" s="1"/>
  <c r="ND71" i="1" a="1"/>
  <c r="ND71" i="1" s="1"/>
  <c r="MK89" i="1" a="1"/>
  <c r="MK89" i="1" s="1"/>
  <c r="NC82" i="1" a="1"/>
  <c r="NC82" i="1" s="1"/>
  <c r="NE77" i="1" a="1"/>
  <c r="NE77" i="1" s="1"/>
  <c r="MG79" i="1" a="1"/>
  <c r="MG79" i="1" s="1"/>
  <c r="MM75" i="1" a="1"/>
  <c r="MM75" i="1" s="1"/>
  <c r="MY72" i="1" a="1"/>
  <c r="MY72" i="1" s="1"/>
  <c r="MI70" i="1" a="1"/>
  <c r="MI70" i="1" s="1"/>
  <c r="MV81" i="1" a="1"/>
  <c r="MV81" i="1" s="1"/>
  <c r="NE88" i="1" a="1"/>
  <c r="NE88" i="1" s="1"/>
  <c r="MR82" i="1" a="1"/>
  <c r="MR82" i="1" s="1"/>
  <c r="MM77" i="1" a="1"/>
  <c r="MM77" i="1" s="1"/>
  <c r="MP74" i="1" a="1"/>
  <c r="MP74" i="1" s="1"/>
  <c r="NB71" i="1" a="1"/>
  <c r="NB71" i="1" s="1"/>
  <c r="MO87" i="1" a="1"/>
  <c r="MO87" i="1" s="1"/>
  <c r="MQ82" i="1" a="1"/>
  <c r="MQ82" i="1" s="1"/>
  <c r="MU77" i="1" a="1"/>
  <c r="MU77" i="1" s="1"/>
  <c r="MH78" i="1" a="1"/>
  <c r="MH78" i="1" s="1"/>
  <c r="MN80" i="1" a="1"/>
  <c r="MN80" i="1" s="1"/>
  <c r="MY82" i="1" a="1"/>
  <c r="MY82" i="1" s="1"/>
  <c r="ME73" i="1" a="1"/>
  <c r="ME73" i="1" s="1"/>
  <c r="ME68" i="1" a="1"/>
  <c r="ME68" i="1" s="1"/>
  <c r="MZ63" i="1" a="1"/>
  <c r="MZ63" i="1" s="1"/>
  <c r="ML65" i="1" a="1"/>
  <c r="ML65" i="1" s="1"/>
  <c r="MV65" i="1" a="1"/>
  <c r="MV65" i="1" s="1"/>
  <c r="NE68" i="1" a="1"/>
  <c r="NE68" i="1" s="1"/>
  <c r="ME62" i="1" a="1"/>
  <c r="ME62" i="1" s="1"/>
  <c r="NE73" i="1" a="1"/>
  <c r="NE73" i="1" s="1"/>
  <c r="MJ84" i="1" a="1"/>
  <c r="MJ84" i="1" s="1"/>
  <c r="MP67" i="1" a="1"/>
  <c r="MP67" i="1" s="1"/>
  <c r="MS63" i="1" a="1"/>
  <c r="MS63" i="1" s="1"/>
  <c r="MQ63" i="1" a="1"/>
  <c r="MQ63" i="1" s="1"/>
  <c r="MF73" i="1" a="1"/>
  <c r="MF73" i="1" s="1"/>
  <c r="MQ75" i="1" a="1"/>
  <c r="MQ75" i="1" s="1"/>
  <c r="MM70" i="1" a="1"/>
  <c r="MM70" i="1" s="1"/>
  <c r="MG67" i="1" a="1"/>
  <c r="MG67" i="1" s="1"/>
  <c r="NE64" i="1" a="1"/>
  <c r="NE64" i="1" s="1"/>
  <c r="MW72" i="1" a="1"/>
  <c r="MW72" i="1" s="1"/>
  <c r="MX76" i="1" a="1"/>
  <c r="MX76" i="1" s="1"/>
  <c r="MT71" i="1" a="1"/>
  <c r="MT71" i="1" s="1"/>
  <c r="MR65" i="1" a="1"/>
  <c r="MR65" i="1" s="1"/>
  <c r="MS73" i="1" a="1"/>
  <c r="MS73" i="1" s="1"/>
  <c r="MQ64" i="1" a="1"/>
  <c r="MQ64" i="1" s="1"/>
  <c r="MO75" i="1" a="1"/>
  <c r="MO75" i="1" s="1"/>
  <c r="NB69" i="1" a="1"/>
  <c r="NB69" i="1" s="1"/>
  <c r="MU89" i="1" a="1"/>
  <c r="MU89" i="1" s="1"/>
  <c r="MK67" i="1" a="1"/>
  <c r="MK67" i="1" s="1"/>
  <c r="MP69" i="1" a="1"/>
  <c r="MP69" i="1" s="1"/>
  <c r="ML64" i="1" a="1"/>
  <c r="ML64" i="1" s="1"/>
  <c r="MR86" i="1" a="1"/>
  <c r="MR86" i="1" s="1"/>
  <c r="MG68" i="1" a="1"/>
  <c r="MG68" i="1" s="1"/>
  <c r="MN69" i="1" a="1"/>
  <c r="MN69" i="1" s="1"/>
  <c r="MR89" i="1" a="1"/>
  <c r="MR89" i="1" s="1"/>
  <c r="MD86" i="1" a="1"/>
  <c r="MD86" i="1" s="1"/>
  <c r="MP83" i="1" a="1"/>
  <c r="MP83" i="1" s="1"/>
  <c r="MI89" i="1" a="1"/>
  <c r="MI89" i="1" s="1"/>
  <c r="MO86" i="1" a="1"/>
  <c r="MO86" i="1" s="1"/>
  <c r="NA83" i="1" a="1"/>
  <c r="NA83" i="1" s="1"/>
  <c r="MW89" i="1" a="1"/>
  <c r="MW89" i="1" s="1"/>
  <c r="MR88" i="1" a="1"/>
  <c r="MR88" i="1" s="1"/>
  <c r="MW86" i="1" a="1"/>
  <c r="MW86" i="1" s="1"/>
  <c r="MG84" i="1" a="1"/>
  <c r="MG84" i="1" s="1"/>
  <c r="MQ85" i="1" a="1"/>
  <c r="MQ85" i="1" s="1"/>
  <c r="MU80" i="1" a="1"/>
  <c r="MU80" i="1" s="1"/>
  <c r="MD82" i="1" a="1"/>
  <c r="MD82" i="1" s="1"/>
  <c r="NB76" i="1" a="1"/>
  <c r="NB76" i="1" s="1"/>
  <c r="ML74" i="1" a="1"/>
  <c r="ML74" i="1" s="1"/>
  <c r="MX71" i="1" a="1"/>
  <c r="MX71" i="1" s="1"/>
  <c r="MT87" i="1" a="1"/>
  <c r="MT87" i="1" s="1"/>
  <c r="MU82" i="1" a="1"/>
  <c r="MU82" i="1" s="1"/>
  <c r="MP77" i="1" a="1"/>
  <c r="MP77" i="1" s="1"/>
  <c r="MS78" i="1" a="1"/>
  <c r="MS78" i="1" s="1"/>
  <c r="MG75" i="1" a="1"/>
  <c r="MG75" i="1" s="1"/>
  <c r="MS72" i="1" a="1"/>
  <c r="MS72" i="1" s="1"/>
  <c r="NE69" i="1" a="1"/>
  <c r="NE69" i="1" s="1"/>
  <c r="MN81" i="1" a="1"/>
  <c r="MN81" i="1" s="1"/>
  <c r="MP87" i="1" a="1"/>
  <c r="MP87" i="1" s="1"/>
  <c r="ND81" i="1" a="1"/>
  <c r="ND81" i="1" s="1"/>
  <c r="MZ76" i="1" a="1"/>
  <c r="MZ76" i="1" s="1"/>
  <c r="MJ74" i="1" a="1"/>
  <c r="MJ74" i="1" s="1"/>
  <c r="MV71" i="1" a="1"/>
  <c r="MV71" i="1" s="1"/>
  <c r="NE86" i="1" a="1"/>
  <c r="NE86" i="1" s="1"/>
  <c r="MI82" i="1" a="1"/>
  <c r="MI82" i="1" s="1"/>
  <c r="ME77" i="1" a="1"/>
  <c r="ME77" i="1" s="1"/>
  <c r="MT77" i="1" a="1"/>
  <c r="MT77" i="1" s="1"/>
  <c r="MF80" i="1" a="1"/>
  <c r="MF80" i="1" s="1"/>
  <c r="MP80" i="1" a="1"/>
  <c r="MP80" i="1" s="1"/>
  <c r="MU72" i="1" a="1"/>
  <c r="MU72" i="1" s="1"/>
  <c r="MR67" i="1" a="1"/>
  <c r="MR67" i="1" s="1"/>
  <c r="MT63" i="1" a="1"/>
  <c r="MT63" i="1" s="1"/>
  <c r="MH64" i="1" a="1"/>
  <c r="MH64" i="1" s="1"/>
  <c r="MU63" i="1" a="1"/>
  <c r="MU63" i="1" s="1"/>
  <c r="MM68" i="1" a="1"/>
  <c r="MM68" i="1" s="1"/>
  <c r="MR69" i="1" a="1"/>
  <c r="MR69" i="1" s="1"/>
  <c r="MX69" i="1" a="1"/>
  <c r="MX69" i="1" s="1"/>
  <c r="MR81" i="1" a="1"/>
  <c r="MR81" i="1" s="1"/>
  <c r="MH67" i="1" a="1"/>
  <c r="MH67" i="1" s="1"/>
  <c r="MM63" i="1" a="1"/>
  <c r="MM63" i="1" s="1"/>
  <c r="MI62" i="1" a="1"/>
  <c r="MI62" i="1" s="1"/>
  <c r="MR70" i="1" a="1"/>
  <c r="MR70" i="1" s="1"/>
  <c r="ME75" i="1" a="1"/>
  <c r="ME75" i="1" s="1"/>
  <c r="MK68" i="1" a="1"/>
  <c r="MK68" i="1" s="1"/>
  <c r="ND63" i="1" a="1"/>
  <c r="ND63" i="1" s="1"/>
  <c r="MI65" i="1" a="1"/>
  <c r="MI65" i="1" s="1"/>
  <c r="MS79" i="1" a="1"/>
  <c r="MS79" i="1" s="1"/>
  <c r="ML76" i="1" a="1"/>
  <c r="ML76" i="1" s="1"/>
  <c r="MH71" i="1" a="1"/>
  <c r="MH71" i="1" s="1"/>
  <c r="ME65" i="1" a="1"/>
  <c r="ME65" i="1" s="1"/>
  <c r="MG70" i="1" a="1"/>
  <c r="MG70" i="1" s="1"/>
  <c r="NA89" i="1" a="1"/>
  <c r="NA89" i="1" s="1"/>
  <c r="NE74" i="1" a="1"/>
  <c r="NE74" i="1" s="1"/>
  <c r="MH69" i="1" a="1"/>
  <c r="MH69" i="1" s="1"/>
  <c r="MG82" i="1" a="1"/>
  <c r="MG82" i="1" s="1"/>
  <c r="NE62" i="1" a="1"/>
  <c r="NE62" i="1" s="1"/>
  <c r="MF69" i="1" a="1"/>
  <c r="MF69" i="1" s="1"/>
  <c r="MF64" i="1" a="1"/>
  <c r="MF64" i="1" s="1"/>
  <c r="MZ84" i="1" a="1"/>
  <c r="MZ84" i="1" s="1"/>
  <c r="MI63" i="1" a="1"/>
  <c r="MI63" i="1" s="1"/>
  <c r="MV88" i="1" a="1"/>
  <c r="MV88" i="1" s="1"/>
  <c r="MZ85" i="1" a="1"/>
  <c r="MZ85" i="1" s="1"/>
  <c r="MJ83" i="1" a="1"/>
  <c r="MJ83" i="1" s="1"/>
  <c r="NC88" i="1" a="1"/>
  <c r="NC88" i="1" s="1"/>
  <c r="MI86" i="1" a="1"/>
  <c r="MI86" i="1" s="1"/>
  <c r="MU83" i="1" a="1"/>
  <c r="MU83" i="1" s="1"/>
  <c r="MO89" i="1" a="1"/>
  <c r="MO89" i="1" s="1"/>
  <c r="NB89" i="1" a="1"/>
  <c r="NB89" i="1" s="1"/>
  <c r="MQ86" i="1" a="1"/>
  <c r="MQ86" i="1" s="1"/>
  <c r="NC83" i="1" a="1"/>
  <c r="NC83" i="1" s="1"/>
  <c r="ME85" i="1" a="1"/>
  <c r="ME85" i="1" s="1"/>
  <c r="ME80" i="1" a="1"/>
  <c r="ME80" i="1" s="1"/>
  <c r="MP81" i="1" a="1"/>
  <c r="MP81" i="1" s="1"/>
  <c r="MV76" i="1" a="1"/>
  <c r="MV76" i="1" s="1"/>
  <c r="MF74" i="1" a="1"/>
  <c r="MF74" i="1" s="1"/>
  <c r="MR71" i="1" a="1"/>
  <c r="MR71" i="1" s="1"/>
  <c r="MH87" i="1" a="1"/>
  <c r="MH87" i="1" s="1"/>
  <c r="MK82" i="1" a="1"/>
  <c r="MK82" i="1" s="1"/>
  <c r="MG77" i="1" a="1"/>
  <c r="MG77" i="1" s="1"/>
  <c r="MK78" i="1" a="1"/>
  <c r="MK78" i="1" s="1"/>
  <c r="NC74" i="1" a="1"/>
  <c r="NC74" i="1" s="1"/>
  <c r="MM72" i="1" a="1"/>
  <c r="MM72" i="1" s="1"/>
  <c r="MY69" i="1" a="1"/>
  <c r="MY69" i="1" s="1"/>
  <c r="MZ80" i="1" a="1"/>
  <c r="MZ80" i="1" s="1"/>
  <c r="MD87" i="1" a="1"/>
  <c r="MD87" i="1" s="1"/>
  <c r="MU81" i="1" a="1"/>
  <c r="MU81" i="1" s="1"/>
  <c r="MT76" i="1" a="1"/>
  <c r="MT76" i="1" s="1"/>
  <c r="MD74" i="1" a="1"/>
  <c r="MD74" i="1" s="1"/>
  <c r="MP71" i="1" a="1"/>
  <c r="MP71" i="1" s="1"/>
  <c r="MS86" i="1" a="1"/>
  <c r="MS86" i="1" s="1"/>
  <c r="NC81" i="1" a="1"/>
  <c r="NC81" i="1" s="1"/>
  <c r="NA87" i="1" a="1"/>
  <c r="NA87" i="1" s="1"/>
  <c r="ML77" i="1" a="1"/>
  <c r="ML77" i="1" s="1"/>
  <c r="MR79" i="1" a="1"/>
  <c r="MR79" i="1" s="1"/>
  <c r="MK79" i="1" a="1"/>
  <c r="MK79" i="1" s="1"/>
  <c r="MI72" i="1" a="1"/>
  <c r="MI72" i="1" s="1"/>
  <c r="MI67" i="1" a="1"/>
  <c r="MI67" i="1" s="1"/>
  <c r="MN63" i="1" a="1"/>
  <c r="MN63" i="1" s="1"/>
  <c r="ML63" i="1" a="1"/>
  <c r="ML63" i="1" s="1"/>
  <c r="MG62" i="1" a="1"/>
  <c r="MG62" i="1" s="1"/>
  <c r="MY67" i="1" a="1"/>
  <c r="MY67" i="1" s="1"/>
  <c r="MT68" i="1" a="1"/>
  <c r="MT68" i="1" s="1"/>
  <c r="MH68" i="1" a="1"/>
  <c r="MH68" i="1" s="1"/>
  <c r="MM80" i="1" a="1"/>
  <c r="MM80" i="1" s="1"/>
  <c r="MT66" i="1" a="1"/>
  <c r="MT66" i="1" s="1"/>
  <c r="NC62" i="1" a="1"/>
  <c r="NC62" i="1" s="1"/>
  <c r="MS64" i="1" a="1"/>
  <c r="MS64" i="1" s="1"/>
  <c r="MO65" i="1" a="1"/>
  <c r="MO65" i="1" s="1"/>
  <c r="MU74" i="1" a="1"/>
  <c r="MU74" i="1" s="1"/>
  <c r="MX67" i="1" a="1"/>
  <c r="MX67" i="1" s="1"/>
  <c r="MF63" i="1" a="1"/>
  <c r="MF63" i="1" s="1"/>
  <c r="MK64" i="1" a="1"/>
  <c r="MK64" i="1" s="1"/>
  <c r="MX68" i="1" a="1"/>
  <c r="MX68" i="1" s="1"/>
  <c r="NB75" i="1" a="1"/>
  <c r="NB75" i="1" s="1"/>
  <c r="MX70" i="1" a="1"/>
  <c r="MX70" i="1" s="1"/>
  <c r="MT64" i="1" a="1"/>
  <c r="MT64" i="1" s="1"/>
  <c r="NA67" i="1" a="1"/>
  <c r="NA67" i="1" s="1"/>
  <c r="ND86" i="1" a="1"/>
  <c r="ND86" i="1" s="1"/>
  <c r="MS74" i="1" a="1"/>
  <c r="MS74" i="1" s="1"/>
  <c r="MR68" i="1" a="1"/>
  <c r="MR68" i="1" s="1"/>
  <c r="NA79" i="1" a="1"/>
  <c r="NA79" i="1" s="1"/>
  <c r="MV80" i="1" a="1"/>
  <c r="MV80" i="1" s="1"/>
  <c r="MZ68" i="1" a="1"/>
  <c r="MZ68" i="1" s="1"/>
  <c r="NB63" i="1" a="1"/>
  <c r="NB63" i="1" s="1"/>
  <c r="MF83" i="1" a="1"/>
  <c r="MF83" i="1" s="1"/>
  <c r="MJ75" i="1" a="1"/>
  <c r="MJ75" i="1" s="1"/>
  <c r="LO87" i="1" a="1"/>
  <c r="LO87" i="1" s="1"/>
  <c r="MH88" i="1" a="1"/>
  <c r="MH88" i="1" s="1"/>
  <c r="MT85" i="1" a="1"/>
  <c r="MT85" i="1" s="1"/>
  <c r="MD83" i="1" a="1"/>
  <c r="MD83" i="1" s="1"/>
  <c r="MU88" i="1" a="1"/>
  <c r="MU88" i="1" s="1"/>
  <c r="NE85" i="1" a="1"/>
  <c r="NE85" i="1" s="1"/>
  <c r="MO83" i="1" a="1"/>
  <c r="MO83" i="1" s="1"/>
  <c r="MG89" i="1" a="1"/>
  <c r="MG89" i="1" s="1"/>
  <c r="MT89" i="1" a="1"/>
  <c r="MT89" i="1" s="1"/>
  <c r="MK86" i="1" a="1"/>
  <c r="MK86" i="1" s="1"/>
  <c r="MW83" i="1" a="1"/>
  <c r="MW83" i="1" s="1"/>
  <c r="MU84" i="1" a="1"/>
  <c r="MU84" i="1" s="1"/>
  <c r="MY79" i="1" a="1"/>
  <c r="MY79" i="1" s="1"/>
  <c r="MH81" i="1" a="1"/>
  <c r="MH81" i="1" s="1"/>
  <c r="MP76" i="1" a="1"/>
  <c r="MP76" i="1" s="1"/>
  <c r="NB73" i="1" a="1"/>
  <c r="NB73" i="1" s="1"/>
  <c r="ML71" i="1" a="1"/>
  <c r="ML71" i="1" s="1"/>
  <c r="MX86" i="1" a="1"/>
  <c r="MX86" i="1" s="1"/>
  <c r="MX81" i="1" a="1"/>
  <c r="MX81" i="1" s="1"/>
  <c r="ME89" i="1" a="1"/>
  <c r="ME89" i="1" s="1"/>
  <c r="MW77" i="1" a="1"/>
  <c r="MW77" i="1" s="1"/>
  <c r="MW74" i="1" a="1"/>
  <c r="MW74" i="1" s="1"/>
  <c r="MG72" i="1" a="1"/>
  <c r="MG72" i="1" s="1"/>
  <c r="MS69" i="1" a="1"/>
  <c r="MS69" i="1" s="1"/>
  <c r="MR80" i="1" a="1"/>
  <c r="MR80" i="1" s="1"/>
  <c r="MT86" i="1" a="1"/>
  <c r="MT86" i="1" s="1"/>
  <c r="MF81" i="1" a="1"/>
  <c r="MF81" i="1" s="1"/>
  <c r="MN76" i="1" a="1"/>
  <c r="MN76" i="1" s="1"/>
  <c r="MZ73" i="1" a="1"/>
  <c r="MZ73" i="1" s="1"/>
  <c r="MJ71" i="1" a="1"/>
  <c r="MJ71" i="1" s="1"/>
  <c r="MG86" i="1" a="1"/>
  <c r="MG86" i="1" s="1"/>
  <c r="MM81" i="1" a="1"/>
  <c r="MM81" i="1" s="1"/>
  <c r="NB81" i="1" a="1"/>
  <c r="NB81" i="1" s="1"/>
  <c r="MY76" i="1" a="1"/>
  <c r="MY76" i="1" s="1"/>
  <c r="MJ79" i="1" a="1"/>
  <c r="MJ79" i="1" s="1"/>
  <c r="MD77" i="1" a="1"/>
  <c r="MD77" i="1" s="1"/>
  <c r="MY71" i="1" a="1"/>
  <c r="MY71" i="1" s="1"/>
  <c r="MV66" i="1" a="1"/>
  <c r="MV66" i="1" s="1"/>
  <c r="MH63" i="1" a="1"/>
  <c r="MH63" i="1" s="1"/>
  <c r="MP62" i="1" a="1"/>
  <c r="MP62" i="1" s="1"/>
  <c r="MF76" i="1" a="1"/>
  <c r="MF76" i="1" s="1"/>
  <c r="MQ67" i="1" a="1"/>
  <c r="MQ67" i="1" s="1"/>
  <c r="MS65" i="1" a="1"/>
  <c r="MS65" i="1" s="1"/>
  <c r="MW66" i="1" a="1"/>
  <c r="MW66" i="1" s="1"/>
  <c r="MF78" i="1" a="1"/>
  <c r="MF78" i="1" s="1"/>
  <c r="ML66" i="1" a="1"/>
  <c r="ML66" i="1" s="1"/>
  <c r="MQ62" i="1" a="1"/>
  <c r="MQ62" i="1" s="1"/>
  <c r="MG76" i="1" a="1"/>
  <c r="MG76" i="1" s="1"/>
  <c r="MN87" i="1" a="1"/>
  <c r="MN87" i="1" s="1"/>
  <c r="MI74" i="1" a="1"/>
  <c r="MI74" i="1" s="1"/>
  <c r="MO67" i="1" a="1"/>
  <c r="MO67" i="1" s="1"/>
  <c r="MJ62" i="1" a="1"/>
  <c r="MJ62" i="1" s="1"/>
  <c r="MS62" i="1" a="1"/>
  <c r="MS62" i="1" s="1"/>
  <c r="NA63" i="1" a="1"/>
  <c r="NA63" i="1" s="1"/>
  <c r="MP75" i="1" a="1"/>
  <c r="MP75" i="1" s="1"/>
  <c r="ML70" i="1" a="1"/>
  <c r="ML70" i="1" s="1"/>
  <c r="MS71" i="1" a="1"/>
  <c r="MS71" i="1" s="1"/>
  <c r="MP65" i="1" a="1"/>
  <c r="MP65" i="1" s="1"/>
  <c r="MJ85" i="1" a="1"/>
  <c r="MJ85" i="1" s="1"/>
  <c r="MG74" i="1" a="1"/>
  <c r="MG74" i="1" s="1"/>
  <c r="ND67" i="1" a="1"/>
  <c r="ND67" i="1" s="1"/>
  <c r="MW78" i="1" a="1"/>
  <c r="MW78" i="1" s="1"/>
  <c r="MV72" i="1" a="1"/>
  <c r="MV72" i="1" s="1"/>
  <c r="MP68" i="1" a="1"/>
  <c r="MP68" i="1" s="1"/>
  <c r="MV63" i="1" a="1"/>
  <c r="MV63" i="1" s="1"/>
  <c r="NA81" i="1" a="1"/>
  <c r="NA81" i="1" s="1"/>
  <c r="ND70" i="1" a="1"/>
  <c r="ND70" i="1" s="1"/>
  <c r="ND87" i="1" a="1"/>
  <c r="ND87" i="1" s="1"/>
  <c r="MN85" i="1" a="1"/>
  <c r="MN85" i="1" s="1"/>
  <c r="MZ82" i="1" a="1"/>
  <c r="MZ82" i="1" s="1"/>
  <c r="MM88" i="1" a="1"/>
  <c r="MM88" i="1" s="1"/>
  <c r="MY85" i="1" a="1"/>
  <c r="MY85" i="1" s="1"/>
  <c r="MI83" i="1" a="1"/>
  <c r="MI83" i="1" s="1"/>
  <c r="NA88" i="1" a="1"/>
  <c r="NA88" i="1" s="1"/>
  <c r="MD89" i="1" a="1"/>
  <c r="MD89" i="1" s="1"/>
  <c r="ME86" i="1" a="1"/>
  <c r="ME86" i="1" s="1"/>
  <c r="MQ83" i="1" a="1"/>
  <c r="MQ83" i="1" s="1"/>
  <c r="MI84" i="1" a="1"/>
  <c r="MI84" i="1" s="1"/>
  <c r="MI79" i="1" a="1"/>
  <c r="MI79" i="1" s="1"/>
  <c r="MT80" i="1" a="1"/>
  <c r="MT80" i="1" s="1"/>
  <c r="MJ76" i="1" a="1"/>
  <c r="MJ76" i="1" s="1"/>
  <c r="MV73" i="1" a="1"/>
  <c r="MV73" i="1" s="1"/>
  <c r="MF71" i="1" a="1"/>
  <c r="MF71" i="1" s="1"/>
  <c r="ML86" i="1" a="1"/>
  <c r="ML86" i="1" s="1"/>
  <c r="MO81" i="1" a="1"/>
  <c r="MO81" i="1" s="1"/>
  <c r="MD88" i="1" a="1"/>
  <c r="MD88" i="1" s="1"/>
  <c r="MO77" i="1" a="1"/>
  <c r="MO77" i="1" s="1"/>
  <c r="MQ74" i="1" a="1"/>
  <c r="MQ74" i="1" s="1"/>
  <c r="NC71" i="1" a="1"/>
  <c r="NC71" i="1" s="1"/>
  <c r="MM69" i="1" a="1"/>
  <c r="MM69" i="1" s="1"/>
  <c r="ND79" i="1" a="1"/>
  <c r="ND79" i="1" s="1"/>
  <c r="MH86" i="1" a="1"/>
  <c r="MH86" i="1" s="1"/>
  <c r="MY80" i="1" a="1"/>
  <c r="MY80" i="1" s="1"/>
  <c r="MH76" i="1" a="1"/>
  <c r="MH76" i="1" s="1"/>
  <c r="MT73" i="1" a="1"/>
  <c r="MT73" i="1" s="1"/>
  <c r="MD71" i="1" a="1"/>
  <c r="MD71" i="1" s="1"/>
  <c r="MW85" i="1" a="1"/>
  <c r="MW85" i="1" s="1"/>
  <c r="ME81" i="1" a="1"/>
  <c r="ME81" i="1" s="1"/>
  <c r="MT81" i="1" a="1"/>
  <c r="MT81" i="1" s="1"/>
  <c r="MP88" i="1" a="1"/>
  <c r="MP88" i="1" s="1"/>
  <c r="MV78" i="1" a="1"/>
  <c r="MV78" i="1" s="1"/>
  <c r="MQ76" i="1" a="1"/>
  <c r="MQ76" i="1" s="1"/>
  <c r="MM71" i="1" a="1"/>
  <c r="MM71" i="1" s="1"/>
  <c r="MM66" i="1" a="1"/>
  <c r="MM66" i="1" s="1"/>
  <c r="ND62" i="1" a="1"/>
  <c r="ND62" i="1" s="1"/>
  <c r="MM64" i="1" a="1"/>
  <c r="MM64" i="1" s="1"/>
  <c r="MR73" i="1" a="1"/>
  <c r="MR73" i="1" s="1"/>
  <c r="NC66" i="1" a="1"/>
  <c r="NC66" i="1" s="1"/>
  <c r="NA64" i="1" a="1"/>
  <c r="NA64" i="1" s="1"/>
  <c r="ME64" i="1" a="1"/>
  <c r="ME64" i="1" s="1"/>
  <c r="NC76" i="1" a="1"/>
  <c r="NC76" i="1" s="1"/>
  <c r="ME66" i="1" a="1"/>
  <c r="ME66" i="1" s="1"/>
  <c r="MK62" i="1" a="1"/>
  <c r="MK62" i="1" s="1"/>
  <c r="MO71" i="1" a="1"/>
  <c r="MO71" i="1" s="1"/>
  <c r="MV85" i="1" a="1"/>
  <c r="MV85" i="1" s="1"/>
  <c r="MY73" i="1" a="1"/>
  <c r="MY73" i="1" s="1"/>
  <c r="NB66" i="1" a="1"/>
  <c r="NB66" i="1" s="1"/>
  <c r="MY66" i="1" a="1"/>
  <c r="MY66" i="1" s="1"/>
  <c r="MN86" i="1" a="1"/>
  <c r="MN86" i="1" s="1"/>
  <c r="ND73" i="1" a="1"/>
  <c r="ND73" i="1" s="1"/>
  <c r="MD75" i="1" a="1"/>
  <c r="MD75" i="1" s="1"/>
  <c r="MI69" i="1" a="1"/>
  <c r="MI69" i="1" s="1"/>
  <c r="MQ69" i="1" a="1"/>
  <c r="MQ69" i="1" s="1"/>
  <c r="MQ88" i="1" a="1"/>
  <c r="MQ88" i="1" s="1"/>
  <c r="MR83" i="1" a="1"/>
  <c r="MR83" i="1" s="1"/>
  <c r="MW73" i="1" a="1"/>
  <c r="MW73" i="1" s="1"/>
  <c r="MX65" i="1" a="1"/>
  <c r="MX65" i="1" s="1"/>
  <c r="NA69" i="1" a="1"/>
  <c r="NA69" i="1" s="1"/>
  <c r="NB65" i="1" a="1"/>
  <c r="NB65" i="1" s="1"/>
  <c r="NB67" i="1" a="1"/>
  <c r="NB67" i="1" s="1"/>
  <c r="MP63" i="1" a="1"/>
  <c r="MP63" i="1" s="1"/>
  <c r="MT79" i="1" a="1"/>
  <c r="MT79" i="1" s="1"/>
  <c r="MZ67" i="1" a="1"/>
  <c r="MZ67" i="1" s="1"/>
  <c r="LS89" i="1" a="1"/>
  <c r="LS89" i="1" s="1"/>
  <c r="LI74" i="1" a="1"/>
  <c r="LI74" i="1" s="1"/>
  <c r="MC81" i="1" a="1"/>
  <c r="MC81" i="1" s="1"/>
  <c r="LM79" i="1" a="1"/>
  <c r="LM79" i="1" s="1"/>
  <c r="LD72" i="1" a="1"/>
  <c r="LD72" i="1" s="1"/>
  <c r="LE86" i="1" a="1"/>
  <c r="LE86" i="1" s="1"/>
  <c r="LN85" i="1" a="1"/>
  <c r="LN85" i="1" s="1"/>
  <c r="LF85" i="1" a="1"/>
  <c r="LF85" i="1" s="1"/>
  <c r="LQ83" i="1" a="1"/>
  <c r="LQ83" i="1" s="1"/>
  <c r="MC80" i="1" a="1"/>
  <c r="MC80" i="1" s="1"/>
  <c r="LZ82" i="1" a="1"/>
  <c r="LZ82" i="1" s="1"/>
  <c r="LJ80" i="1" a="1"/>
  <c r="LJ80" i="1" s="1"/>
  <c r="LQ84" i="1" a="1"/>
  <c r="LQ84" i="1" s="1"/>
  <c r="LX88" i="1" a="1"/>
  <c r="LX88" i="1" s="1"/>
  <c r="LD89" i="1" a="1"/>
  <c r="LD89" i="1" s="1"/>
  <c r="LK87" i="1" a="1"/>
  <c r="LK87" i="1" s="1"/>
  <c r="LV77" i="1" a="1"/>
  <c r="LV77" i="1" s="1"/>
  <c r="LY76" i="1" a="1"/>
  <c r="LY76" i="1" s="1"/>
  <c r="LC88" i="1" a="1"/>
  <c r="LC88" i="1" s="1"/>
  <c r="LQ86" i="1" a="1"/>
  <c r="LQ86" i="1" s="1"/>
  <c r="MC83" i="1" a="1"/>
  <c r="MC83" i="1" s="1"/>
  <c r="LM81" i="1" a="1"/>
  <c r="LM81" i="1" s="1"/>
  <c r="LT89" i="1" a="1"/>
  <c r="LT89" i="1" s="1"/>
  <c r="LZ85" i="1" a="1"/>
  <c r="LZ85" i="1" s="1"/>
  <c r="LJ83" i="1" a="1"/>
  <c r="LJ83" i="1" s="1"/>
  <c r="LV80" i="1" a="1"/>
  <c r="LV80" i="1" s="1"/>
  <c r="LF78" i="1" a="1"/>
  <c r="LF78" i="1" s="1"/>
  <c r="LR75" i="1" a="1"/>
  <c r="LR75" i="1" s="1"/>
  <c r="LJ88" i="1" a="1"/>
  <c r="LJ88" i="1" s="1"/>
  <c r="MC84" i="1" a="1"/>
  <c r="MC84" i="1" s="1"/>
  <c r="LM82" i="1" a="1"/>
  <c r="LM82" i="1" s="1"/>
  <c r="LY79" i="1" a="1"/>
  <c r="LY79" i="1" s="1"/>
  <c r="LI77" i="1" a="1"/>
  <c r="LI77" i="1" s="1"/>
  <c r="LU74" i="1" a="1"/>
  <c r="LU74" i="1" s="1"/>
  <c r="MB89" i="1" a="1"/>
  <c r="MB89" i="1" s="1"/>
  <c r="LR85" i="1" a="1"/>
  <c r="LR85" i="1" s="1"/>
  <c r="LB83" i="1" a="1"/>
  <c r="LB83" i="1" s="1"/>
  <c r="LN80" i="1" a="1"/>
  <c r="LN80" i="1" s="1"/>
  <c r="LZ89" i="1" a="1"/>
  <c r="LZ89" i="1" s="1"/>
  <c r="LQ85" i="1" a="1"/>
  <c r="LQ85" i="1" s="1"/>
  <c r="MC82" i="1" a="1"/>
  <c r="MC82" i="1" s="1"/>
  <c r="LM80" i="1" a="1"/>
  <c r="LM80" i="1" s="1"/>
  <c r="LY77" i="1" a="1"/>
  <c r="LY77" i="1" s="1"/>
  <c r="MC88" i="1" a="1"/>
  <c r="MC88" i="1" s="1"/>
  <c r="LP78" i="1" a="1"/>
  <c r="LP78" i="1" s="1"/>
  <c r="LO70" i="1" a="1"/>
  <c r="LO70" i="1" s="1"/>
  <c r="LS66" i="1" a="1"/>
  <c r="LS66" i="1" s="1"/>
  <c r="LC64" i="1" a="1"/>
  <c r="LC64" i="1" s="1"/>
  <c r="LJ62" i="1" a="1"/>
  <c r="LJ62" i="1" s="1"/>
  <c r="LN78" i="1" a="1"/>
  <c r="LN78" i="1" s="1"/>
  <c r="MC71" i="1" a="1"/>
  <c r="MC71" i="1" s="1"/>
  <c r="LJ65" i="1" a="1"/>
  <c r="LJ65" i="1" s="1"/>
  <c r="LW77" i="1" a="1"/>
  <c r="LW77" i="1" s="1"/>
  <c r="LT73" i="1" a="1"/>
  <c r="LT73" i="1" s="1"/>
  <c r="LC69" i="1" a="1"/>
  <c r="LC69" i="1" s="1"/>
  <c r="LP65" i="1" a="1"/>
  <c r="LP65" i="1" s="1"/>
  <c r="LD85" i="1" a="1"/>
  <c r="LD85" i="1" s="1"/>
  <c r="LH74" i="1" a="1"/>
  <c r="LH74" i="1" s="1"/>
  <c r="LQ68" i="1" a="1"/>
  <c r="LQ68" i="1" s="1"/>
  <c r="MA62" i="1" a="1"/>
  <c r="MA62" i="1" s="1"/>
  <c r="LZ84" i="1" a="1"/>
  <c r="LZ84" i="1" s="1"/>
  <c r="LM71" i="1" a="1"/>
  <c r="LM71" i="1" s="1"/>
  <c r="LW66" i="1" a="1"/>
  <c r="LW66" i="1" s="1"/>
  <c r="LK74" i="1" a="1"/>
  <c r="LK74" i="1" s="1"/>
  <c r="LY74" i="1" a="1"/>
  <c r="LY74" i="1" s="1"/>
  <c r="LZ70" i="1" a="1"/>
  <c r="LZ70" i="1" s="1"/>
  <c r="LB62" i="1" a="1"/>
  <c r="LB62" i="1" s="1"/>
  <c r="LD78" i="1" a="1"/>
  <c r="LD78" i="1" s="1"/>
  <c r="LL71" i="1" a="1"/>
  <c r="LL71" i="1" s="1"/>
  <c r="LV66" i="1" a="1"/>
  <c r="LV66" i="1" s="1"/>
  <c r="MB63" i="1" a="1"/>
  <c r="MB63" i="1" s="1"/>
  <c r="LN68" i="1" a="1"/>
  <c r="LN68" i="1" s="1"/>
  <c r="LN74" i="1" a="1"/>
  <c r="LN74" i="1" s="1"/>
  <c r="LT69" i="1" a="1"/>
  <c r="LT69" i="1" s="1"/>
  <c r="LR86" i="1" a="1"/>
  <c r="LR86" i="1" s="1"/>
  <c r="LT72" i="1" a="1"/>
  <c r="LT72" i="1" s="1"/>
  <c r="LW67" i="1" a="1"/>
  <c r="LW67" i="1" s="1"/>
  <c r="LG65" i="1" a="1"/>
  <c r="LG65" i="1" s="1"/>
  <c r="LB81" i="1" a="1"/>
  <c r="LB81" i="1" s="1"/>
  <c r="LB71" i="1" a="1"/>
  <c r="LB71" i="1" s="1"/>
  <c r="LZ66" i="1" a="1"/>
  <c r="LZ66" i="1" s="1"/>
  <c r="LJ64" i="1" a="1"/>
  <c r="LJ64" i="1" s="1"/>
  <c r="MB85" i="1" a="1"/>
  <c r="MB85" i="1" s="1"/>
  <c r="LS87" i="1" a="1"/>
  <c r="LS87" i="1" s="1"/>
  <c r="LK86" i="1" a="1"/>
  <c r="LK86" i="1" s="1"/>
  <c r="LW83" i="1" a="1"/>
  <c r="LW83" i="1" s="1"/>
  <c r="LG81" i="1" a="1"/>
  <c r="LG81" i="1" s="1"/>
  <c r="LH89" i="1" a="1"/>
  <c r="LH89" i="1" s="1"/>
  <c r="LT85" i="1" a="1"/>
  <c r="LT85" i="1" s="1"/>
  <c r="LD83" i="1" a="1"/>
  <c r="LD83" i="1" s="1"/>
  <c r="LP80" i="1" a="1"/>
  <c r="LP80" i="1" s="1"/>
  <c r="MB77" i="1" a="1"/>
  <c r="MB77" i="1" s="1"/>
  <c r="LL75" i="1" a="1"/>
  <c r="LL75" i="1" s="1"/>
  <c r="LZ87" i="1" a="1"/>
  <c r="LZ87" i="1" s="1"/>
  <c r="LW84" i="1" a="1"/>
  <c r="LW84" i="1" s="1"/>
  <c r="LG82" i="1" a="1"/>
  <c r="LG82" i="1" s="1"/>
  <c r="LS79" i="1" a="1"/>
  <c r="LS79" i="1" s="1"/>
  <c r="LC77" i="1" a="1"/>
  <c r="LC77" i="1" s="1"/>
  <c r="LO74" i="1" a="1"/>
  <c r="LO74" i="1" s="1"/>
  <c r="LP89" i="1" a="1"/>
  <c r="LP89" i="1" s="1"/>
  <c r="LL85" i="1" a="1"/>
  <c r="LL85" i="1" s="1"/>
  <c r="LX82" i="1" a="1"/>
  <c r="LX82" i="1" s="1"/>
  <c r="LH80" i="1" a="1"/>
  <c r="LH80" i="1" s="1"/>
  <c r="LN89" i="1" a="1"/>
  <c r="LN89" i="1" s="1"/>
  <c r="LK85" i="1" a="1"/>
  <c r="LK85" i="1" s="1"/>
  <c r="LW82" i="1" a="1"/>
  <c r="LW82" i="1" s="1"/>
  <c r="LG80" i="1" a="1"/>
  <c r="LG80" i="1" s="1"/>
  <c r="LS77" i="1" a="1"/>
  <c r="LS77" i="1" s="1"/>
  <c r="LQ88" i="1" a="1"/>
  <c r="LQ88" i="1" s="1"/>
  <c r="LT77" i="1" a="1"/>
  <c r="LT77" i="1" s="1"/>
  <c r="LB70" i="1" a="1"/>
  <c r="LB70" i="1" s="1"/>
  <c r="LM66" i="1" a="1"/>
  <c r="LM66" i="1" s="1"/>
  <c r="LY63" i="1" a="1"/>
  <c r="LY63" i="1" s="1"/>
  <c r="LD62" i="1" a="1"/>
  <c r="LD62" i="1" s="1"/>
  <c r="LR77" i="1" a="1"/>
  <c r="LR77" i="1" s="1"/>
  <c r="LV71" i="1" a="1"/>
  <c r="LV71" i="1" s="1"/>
  <c r="LZ64" i="1" a="1"/>
  <c r="LZ64" i="1" s="1"/>
  <c r="LR72" i="1" a="1"/>
  <c r="LR72" i="1" s="1"/>
  <c r="LL73" i="1" a="1"/>
  <c r="LL73" i="1" s="1"/>
  <c r="LR68" i="1" a="1"/>
  <c r="LR68" i="1" s="1"/>
  <c r="LD65" i="1" a="1"/>
  <c r="LD65" i="1" s="1"/>
  <c r="LP82" i="1" a="1"/>
  <c r="LP82" i="1" s="1"/>
  <c r="MA73" i="1" a="1"/>
  <c r="MA73" i="1" s="1"/>
  <c r="LD68" i="1" a="1"/>
  <c r="LD68" i="1" s="1"/>
  <c r="LV78" i="1" a="1"/>
  <c r="LV78" i="1" s="1"/>
  <c r="LJ82" i="1" a="1"/>
  <c r="LJ82" i="1" s="1"/>
  <c r="LF71" i="1" a="1"/>
  <c r="LF71" i="1" s="1"/>
  <c r="LQ66" i="1" a="1"/>
  <c r="LQ66" i="1" s="1"/>
  <c r="LI71" i="1" a="1"/>
  <c r="LI71" i="1" s="1"/>
  <c r="LP74" i="1" a="1"/>
  <c r="LP74" i="1" s="1"/>
  <c r="LS70" i="1" a="1"/>
  <c r="LS70" i="1" s="1"/>
  <c r="LW64" i="1" a="1"/>
  <c r="LW64" i="1" s="1"/>
  <c r="LH77" i="1" a="1"/>
  <c r="LH77" i="1" s="1"/>
  <c r="LL70" i="1" a="1"/>
  <c r="LL70" i="1" s="1"/>
  <c r="LP66" i="1" a="1"/>
  <c r="LP66" i="1" s="1"/>
  <c r="LV63" i="1" a="1"/>
  <c r="LV63" i="1" s="1"/>
  <c r="LB74" i="1" a="1"/>
  <c r="LB74" i="1" s="1"/>
  <c r="LE74" i="1" a="1"/>
  <c r="LE74" i="1" s="1"/>
  <c r="LM69" i="1" a="1"/>
  <c r="LM69" i="1" s="1"/>
  <c r="LB84" i="1" a="1"/>
  <c r="LB84" i="1" s="1"/>
  <c r="LL72" i="1" a="1"/>
  <c r="LL72" i="1" s="1"/>
  <c r="LQ67" i="1" a="1"/>
  <c r="LQ67" i="1" s="1"/>
  <c r="MC64" i="1" a="1"/>
  <c r="MC64" i="1" s="1"/>
  <c r="LP79" i="1" a="1"/>
  <c r="LP79" i="1" s="1"/>
  <c r="LW70" i="1" a="1"/>
  <c r="LW70" i="1" s="1"/>
  <c r="LT66" i="1" a="1"/>
  <c r="LT66" i="1" s="1"/>
  <c r="LD64" i="1" a="1"/>
  <c r="LD64" i="1" s="1"/>
  <c r="LL83" i="1" a="1"/>
  <c r="LL83" i="1" s="1"/>
  <c r="LQ69" i="1" a="1"/>
  <c r="LQ69" i="1" s="1"/>
  <c r="LK64" i="1" a="1"/>
  <c r="LK64" i="1" s="1"/>
  <c r="LO79" i="1" a="1"/>
  <c r="LO79" i="1" s="1"/>
  <c r="LV89" i="1" a="1"/>
  <c r="LV89" i="1" s="1"/>
  <c r="LU85" i="1" a="1"/>
  <c r="LU85" i="1" s="1"/>
  <c r="LE83" i="1" a="1"/>
  <c r="LE83" i="1" s="1"/>
  <c r="LQ80" i="1" a="1"/>
  <c r="LQ80" i="1" s="1"/>
  <c r="MB87" i="1" a="1"/>
  <c r="MB87" i="1" s="1"/>
  <c r="LB85" i="1" a="1"/>
  <c r="LB85" i="1" s="1"/>
  <c r="LN82" i="1" a="1"/>
  <c r="LN82" i="1" s="1"/>
  <c r="LZ79" i="1" a="1"/>
  <c r="LZ79" i="1" s="1"/>
  <c r="LJ77" i="1" a="1"/>
  <c r="LJ77" i="1" s="1"/>
  <c r="LW88" i="1" a="1"/>
  <c r="LW88" i="1" s="1"/>
  <c r="MC86" i="1" a="1"/>
  <c r="MC86" i="1" s="1"/>
  <c r="LE84" i="1" a="1"/>
  <c r="LE84" i="1" s="1"/>
  <c r="LQ81" i="1" a="1"/>
  <c r="LQ81" i="1" s="1"/>
  <c r="MC78" i="1" a="1"/>
  <c r="MC78" i="1" s="1"/>
  <c r="LM76" i="1" a="1"/>
  <c r="LM76" i="1" s="1"/>
  <c r="MC89" i="1" a="1"/>
  <c r="MC89" i="1" s="1"/>
  <c r="LH88" i="1" a="1"/>
  <c r="LH88" i="1" s="1"/>
  <c r="LV84" i="1" a="1"/>
  <c r="LV84" i="1" s="1"/>
  <c r="LF82" i="1" a="1"/>
  <c r="LF82" i="1" s="1"/>
  <c r="LO89" i="1" a="1"/>
  <c r="LO89" i="1" s="1"/>
  <c r="LF88" i="1" a="1"/>
  <c r="LF88" i="1" s="1"/>
  <c r="LU84" i="1" a="1"/>
  <c r="LU84" i="1" s="1"/>
  <c r="LE82" i="1" a="1"/>
  <c r="LE82" i="1" s="1"/>
  <c r="LQ79" i="1" a="1"/>
  <c r="LQ79" i="1" s="1"/>
  <c r="MC76" i="1" a="1"/>
  <c r="MC76" i="1" s="1"/>
  <c r="LL87" i="1" a="1"/>
  <c r="LL87" i="1" s="1"/>
  <c r="LC76" i="1" a="1"/>
  <c r="LC76" i="1" s="1"/>
  <c r="LS68" i="1" a="1"/>
  <c r="LS68" i="1" s="1"/>
  <c r="LW65" i="1" a="1"/>
  <c r="LW65" i="1" s="1"/>
  <c r="LG63" i="1" a="1"/>
  <c r="LG63" i="1" s="1"/>
  <c r="LM74" i="1" a="1"/>
  <c r="LM74" i="1" s="1"/>
  <c r="MB74" i="1" a="1"/>
  <c r="MB74" i="1" s="1"/>
  <c r="LH70" i="1" a="1"/>
  <c r="LH70" i="1" s="1"/>
  <c r="LR63" i="1" a="1"/>
  <c r="LR63" i="1" s="1"/>
  <c r="LV82" i="1" a="1"/>
  <c r="LV82" i="1" s="1"/>
  <c r="LP72" i="1" a="1"/>
  <c r="LP72" i="1" s="1"/>
  <c r="LT67" i="1" a="1"/>
  <c r="LT67" i="1" s="1"/>
  <c r="LL63" i="1" a="1"/>
  <c r="LL63" i="1" s="1"/>
  <c r="LJ78" i="1" a="1"/>
  <c r="LJ78" i="1" s="1"/>
  <c r="MB71" i="1" a="1"/>
  <c r="MB71" i="1" s="1"/>
  <c r="LU65" i="1" a="1"/>
  <c r="LU65" i="1" s="1"/>
  <c r="LC75" i="1" a="1"/>
  <c r="LC75" i="1" s="1"/>
  <c r="LH78" i="1" a="1"/>
  <c r="LH78" i="1" s="1"/>
  <c r="LO69" i="1" a="1"/>
  <c r="LO69" i="1" s="1"/>
  <c r="LO65" i="1" a="1"/>
  <c r="LO65" i="1" s="1"/>
  <c r="MA79" i="1" a="1"/>
  <c r="MA79" i="1" s="1"/>
  <c r="LR73" i="1" a="1"/>
  <c r="LR73" i="1" s="1"/>
  <c r="LH69" i="1" a="1"/>
  <c r="LH69" i="1" s="1"/>
  <c r="LS62" i="1" a="1"/>
  <c r="LS62" i="1" s="1"/>
  <c r="LY75" i="1" a="1"/>
  <c r="LY75" i="1" s="1"/>
  <c r="LG69" i="1" a="1"/>
  <c r="LG69" i="1" s="1"/>
  <c r="LZ65" i="1" a="1"/>
  <c r="LZ65" i="1" s="1"/>
  <c r="LT62" i="1" a="1"/>
  <c r="LT62" i="1" s="1"/>
  <c r="LT81" i="1" a="1"/>
  <c r="LT81" i="1" s="1"/>
  <c r="MC72" i="1" a="1"/>
  <c r="MC72" i="1" s="1"/>
  <c r="LB68" i="1" a="1"/>
  <c r="LB68" i="1" s="1"/>
  <c r="LY78" i="1" a="1"/>
  <c r="LY78" i="1" s="1"/>
  <c r="LR71" i="1" a="1"/>
  <c r="LR71" i="1" s="1"/>
  <c r="MA66" i="1" a="1"/>
  <c r="MA66" i="1" s="1"/>
  <c r="LZ77" i="1" a="1"/>
  <c r="LZ77" i="1" s="1"/>
  <c r="LB75" i="1" a="1"/>
  <c r="LB75" i="1" s="1"/>
  <c r="LR69" i="1" a="1"/>
  <c r="LR69" i="1" s="1"/>
  <c r="LB66" i="1" a="1"/>
  <c r="LB66" i="1" s="1"/>
  <c r="LN63" i="1" a="1"/>
  <c r="LN63" i="1" s="1"/>
  <c r="LS78" i="1" a="1"/>
  <c r="LS78" i="1" s="1"/>
  <c r="LB80" i="1" a="1"/>
  <c r="LB80" i="1" s="1"/>
  <c r="MC79" i="1" a="1"/>
  <c r="MC79" i="1" s="1"/>
  <c r="LC62" i="1" a="1"/>
  <c r="LC62" i="1" s="1"/>
  <c r="LP88" i="1" a="1"/>
  <c r="LP88" i="1" s="1"/>
  <c r="LE80" i="1" a="1"/>
  <c r="LE80" i="1" s="1"/>
  <c r="LF76" i="1" a="1"/>
  <c r="LF76" i="1" s="1"/>
  <c r="LT84" i="1" a="1"/>
  <c r="LT84" i="1" s="1"/>
  <c r="LU76" i="1" a="1"/>
  <c r="LU76" i="1" s="1"/>
  <c r="LY73" i="1" a="1"/>
  <c r="LY73" i="1" s="1"/>
  <c r="LJ70" i="1" a="1"/>
  <c r="LJ70" i="1" s="1"/>
  <c r="LD87" i="1" a="1"/>
  <c r="LD87" i="1" s="1"/>
  <c r="LH85" i="1" a="1"/>
  <c r="LH85" i="1" s="1"/>
  <c r="LG89" i="1" a="1"/>
  <c r="LG89" i="1" s="1"/>
  <c r="LG79" i="1" a="1"/>
  <c r="LG79" i="1" s="1"/>
  <c r="LT88" i="1" a="1"/>
  <c r="LT88" i="1" s="1"/>
  <c r="LR88" i="1" a="1"/>
  <c r="LR88" i="1" s="1"/>
  <c r="LG77" i="1" a="1"/>
  <c r="LG77" i="1" s="1"/>
  <c r="LO76" i="1" a="1"/>
  <c r="LO76" i="1" s="1"/>
  <c r="MC65" i="1" a="1"/>
  <c r="MC65" i="1" s="1"/>
  <c r="LU70" i="1" a="1"/>
  <c r="LU70" i="1" s="1"/>
  <c r="LJ85" i="1" a="1"/>
  <c r="LJ85" i="1" s="1"/>
  <c r="LZ67" i="1" a="1"/>
  <c r="LZ67" i="1" s="1"/>
  <c r="LF79" i="1" a="1"/>
  <c r="LF79" i="1" s="1"/>
  <c r="LE66" i="1" a="1"/>
  <c r="LE66" i="1" s="1"/>
  <c r="LV75" i="1" a="1"/>
  <c r="LV75" i="1" s="1"/>
  <c r="MB69" i="1" a="1"/>
  <c r="MB69" i="1" s="1"/>
  <c r="LD82" i="1" a="1"/>
  <c r="LD82" i="1" s="1"/>
  <c r="LU69" i="1" a="1"/>
  <c r="LU69" i="1" s="1"/>
  <c r="LI76" i="1" a="1"/>
  <c r="LI76" i="1" s="1"/>
  <c r="LD66" i="1" a="1"/>
  <c r="LD66" i="1" s="1"/>
  <c r="LH84" i="1" a="1"/>
  <c r="LH84" i="1" s="1"/>
  <c r="LU79" i="1" a="1"/>
  <c r="LU79" i="1" s="1"/>
  <c r="LX77" i="1" a="1"/>
  <c r="LX77" i="1" s="1"/>
  <c r="LJ89" i="1" a="1"/>
  <c r="LJ89" i="1" s="1"/>
  <c r="LO85" i="1" a="1"/>
  <c r="LO85" i="1" s="1"/>
  <c r="MA82" i="1" a="1"/>
  <c r="MA82" i="1" s="1"/>
  <c r="LK80" i="1" a="1"/>
  <c r="LK80" i="1" s="1"/>
  <c r="LQ87" i="1" a="1"/>
  <c r="LQ87" i="1" s="1"/>
  <c r="LX84" i="1" a="1"/>
  <c r="LX84" i="1" s="1"/>
  <c r="LH82" i="1" a="1"/>
  <c r="LH82" i="1" s="1"/>
  <c r="LT79" i="1" a="1"/>
  <c r="LT79" i="1" s="1"/>
  <c r="LD77" i="1" a="1"/>
  <c r="LD77" i="1" s="1"/>
  <c r="LK88" i="1" a="1"/>
  <c r="LK88" i="1" s="1"/>
  <c r="LO86" i="1" a="1"/>
  <c r="LO86" i="1" s="1"/>
  <c r="MA83" i="1" a="1"/>
  <c r="MA83" i="1" s="1"/>
  <c r="LK81" i="1" a="1"/>
  <c r="LK81" i="1" s="1"/>
  <c r="LW78" i="1" a="1"/>
  <c r="LW78" i="1" s="1"/>
  <c r="LG76" i="1" a="1"/>
  <c r="LG76" i="1" s="1"/>
  <c r="LQ89" i="1" a="1"/>
  <c r="LQ89" i="1" s="1"/>
  <c r="LX87" i="1" a="1"/>
  <c r="LX87" i="1" s="1"/>
  <c r="LP84" i="1" a="1"/>
  <c r="LP84" i="1" s="1"/>
  <c r="MB81" i="1" a="1"/>
  <c r="MB81" i="1" s="1"/>
  <c r="LC89" i="1" a="1"/>
  <c r="LC89" i="1" s="1"/>
  <c r="LV87" i="1" a="1"/>
  <c r="LV87" i="1" s="1"/>
  <c r="LO84" i="1" a="1"/>
  <c r="LO84" i="1" s="1"/>
  <c r="MA81" i="1" a="1"/>
  <c r="MA81" i="1" s="1"/>
  <c r="LK79" i="1" a="1"/>
  <c r="LK79" i="1" s="1"/>
  <c r="LW76" i="1" a="1"/>
  <c r="LW76" i="1" s="1"/>
  <c r="LE87" i="1" a="1"/>
  <c r="LE87" i="1" s="1"/>
  <c r="LT75" i="1" a="1"/>
  <c r="LT75" i="1" s="1"/>
  <c r="LF68" i="1" a="1"/>
  <c r="LF68" i="1" s="1"/>
  <c r="LQ65" i="1" a="1"/>
  <c r="LQ65" i="1" s="1"/>
  <c r="MC62" i="1" a="1"/>
  <c r="MC62" i="1" s="1"/>
  <c r="MB76" i="1" a="1"/>
  <c r="MB76" i="1" s="1"/>
  <c r="LS74" i="1" a="1"/>
  <c r="LS74" i="1" s="1"/>
  <c r="LW69" i="1" a="1"/>
  <c r="LW69" i="1" s="1"/>
  <c r="LF63" i="1" a="1"/>
  <c r="LF63" i="1" s="1"/>
  <c r="LF80" i="1" a="1"/>
  <c r="LF80" i="1" s="1"/>
  <c r="LH72" i="1" a="1"/>
  <c r="LH72" i="1" s="1"/>
  <c r="LN67" i="1" a="1"/>
  <c r="LN67" i="1" s="1"/>
  <c r="LV62" i="1" a="1"/>
  <c r="LV62" i="1" s="1"/>
  <c r="LN77" i="1" a="1"/>
  <c r="LN77" i="1" s="1"/>
  <c r="LU71" i="1" a="1"/>
  <c r="LU71" i="1" s="1"/>
  <c r="LI65" i="1" a="1"/>
  <c r="LI65" i="1" s="1"/>
  <c r="LD74" i="1" a="1"/>
  <c r="LD74" i="1" s="1"/>
  <c r="LL77" i="1" a="1"/>
  <c r="LL77" i="1" s="1"/>
  <c r="LB69" i="1" a="1"/>
  <c r="LB69" i="1" s="1"/>
  <c r="LC65" i="1" a="1"/>
  <c r="LC65" i="1" s="1"/>
  <c r="LC79" i="1" a="1"/>
  <c r="LC79" i="1" s="1"/>
  <c r="LJ73" i="1" a="1"/>
  <c r="LJ73" i="1" s="1"/>
  <c r="MC68" i="1" a="1"/>
  <c r="MC68" i="1" s="1"/>
  <c r="LO73" i="1" a="1"/>
  <c r="LO73" i="1" s="1"/>
  <c r="LO75" i="1" a="1"/>
  <c r="LO75" i="1" s="1"/>
  <c r="LV68" i="1" a="1"/>
  <c r="LV68" i="1" s="1"/>
  <c r="LT65" i="1" a="1"/>
  <c r="LT65" i="1" s="1"/>
  <c r="LH62" i="1" a="1"/>
  <c r="LH62" i="1" s="1"/>
  <c r="LV79" i="1" a="1"/>
  <c r="LV79" i="1" s="1"/>
  <c r="LU72" i="1" a="1"/>
  <c r="LU72" i="1" s="1"/>
  <c r="LC63" i="1" a="1"/>
  <c r="LC63" i="1" s="1"/>
  <c r="MC77" i="1" a="1"/>
  <c r="MC77" i="1" s="1"/>
  <c r="LX70" i="1" a="1"/>
  <c r="LX70" i="1" s="1"/>
  <c r="LU66" i="1" a="1"/>
  <c r="LU66" i="1" s="1"/>
  <c r="LJ71" i="1" a="1"/>
  <c r="LJ71" i="1" s="1"/>
  <c r="LL74" i="1" a="1"/>
  <c r="LL74" i="1" s="1"/>
  <c r="LE69" i="1" a="1"/>
  <c r="LE69" i="1" s="1"/>
  <c r="LX65" i="1" a="1"/>
  <c r="LX65" i="1" s="1"/>
  <c r="LH63" i="1" a="1"/>
  <c r="LH63" i="1" s="1"/>
  <c r="LU75" i="1" a="1"/>
  <c r="LU75" i="1" s="1"/>
  <c r="LE88" i="1" a="1"/>
  <c r="LE88" i="1" s="1"/>
  <c r="LK67" i="1" a="1"/>
  <c r="LK67" i="1" s="1"/>
  <c r="LH66" i="1" a="1"/>
  <c r="LH66" i="1" s="1"/>
  <c r="LZ88" i="1" a="1"/>
  <c r="LZ88" i="1" s="1"/>
  <c r="LI85" i="1" a="1"/>
  <c r="LI85" i="1" s="1"/>
  <c r="LU82" i="1" a="1"/>
  <c r="LU82" i="1" s="1"/>
  <c r="LU89" i="1" a="1"/>
  <c r="LU89" i="1" s="1"/>
  <c r="LI87" i="1" a="1"/>
  <c r="LI87" i="1" s="1"/>
  <c r="LR84" i="1" a="1"/>
  <c r="LR84" i="1" s="1"/>
  <c r="LB82" i="1" a="1"/>
  <c r="LB82" i="1" s="1"/>
  <c r="LN79" i="1" a="1"/>
  <c r="LN79" i="1" s="1"/>
  <c r="LZ76" i="1" a="1"/>
  <c r="LZ76" i="1" s="1"/>
  <c r="MA87" i="1" a="1"/>
  <c r="MA87" i="1" s="1"/>
  <c r="LI86" i="1" a="1"/>
  <c r="LI86" i="1" s="1"/>
  <c r="LU83" i="1" a="1"/>
  <c r="LU83" i="1" s="1"/>
  <c r="LE81" i="1" a="1"/>
  <c r="LE81" i="1" s="1"/>
  <c r="LQ78" i="1" a="1"/>
  <c r="LQ78" i="1" s="1"/>
  <c r="MC75" i="1" a="1"/>
  <c r="MC75" i="1" s="1"/>
  <c r="LE89" i="1" a="1"/>
  <c r="LE89" i="1" s="1"/>
  <c r="LN87" i="1" a="1"/>
  <c r="LN87" i="1" s="1"/>
  <c r="LJ84" i="1" a="1"/>
  <c r="LJ84" i="1" s="1"/>
  <c r="LV81" i="1" a="1"/>
  <c r="LV81" i="1" s="1"/>
  <c r="LS88" i="1" a="1"/>
  <c r="LS88" i="1" s="1"/>
  <c r="LM87" i="1" a="1"/>
  <c r="LM87" i="1" s="1"/>
  <c r="LI84" i="1" a="1"/>
  <c r="LI84" i="1" s="1"/>
  <c r="LU81" i="1" a="1"/>
  <c r="LU81" i="1" s="1"/>
  <c r="LE79" i="1" a="1"/>
  <c r="LE79" i="1" s="1"/>
  <c r="LQ76" i="1" a="1"/>
  <c r="LQ76" i="1" s="1"/>
  <c r="LZ86" i="1" a="1"/>
  <c r="LZ86" i="1" s="1"/>
  <c r="LU73" i="1" a="1"/>
  <c r="LU73" i="1" s="1"/>
  <c r="MA67" i="1" a="1"/>
  <c r="MA67" i="1" s="1"/>
  <c r="LK65" i="1" a="1"/>
  <c r="LK65" i="1" s="1"/>
  <c r="LW62" i="1" a="1"/>
  <c r="LW62" i="1" s="1"/>
  <c r="LW71" i="1" a="1"/>
  <c r="LW71" i="1" s="1"/>
  <c r="LJ74" i="1" a="1"/>
  <c r="LJ74" i="1" s="1"/>
  <c r="LJ69" i="1" a="1"/>
  <c r="LJ69" i="1" s="1"/>
  <c r="LP62" i="1" a="1"/>
  <c r="LP62" i="1" s="1"/>
  <c r="LI79" i="1" a="1"/>
  <c r="LI79" i="1" s="1"/>
  <c r="LN71" i="1" a="1"/>
  <c r="LN71" i="1" s="1"/>
  <c r="LH67" i="1" a="1"/>
  <c r="LH67" i="1" s="1"/>
  <c r="LI62" i="1" a="1"/>
  <c r="LI62" i="1" s="1"/>
  <c r="LX76" i="1" a="1"/>
  <c r="LX76" i="1" s="1"/>
  <c r="MA70" i="1" a="1"/>
  <c r="MA70" i="1" s="1"/>
  <c r="LY64" i="1" a="1"/>
  <c r="LY64" i="1" s="1"/>
  <c r="LQ71" i="1" a="1"/>
  <c r="LQ71" i="1" s="1"/>
  <c r="LP75" i="1" a="1"/>
  <c r="LP75" i="1" s="1"/>
  <c r="LW68" i="1" a="1"/>
  <c r="LW68" i="1" s="1"/>
  <c r="LM64" i="1" a="1"/>
  <c r="LM64" i="1" s="1"/>
  <c r="LG78" i="1" a="1"/>
  <c r="LG78" i="1" s="1"/>
  <c r="LB73" i="1" a="1"/>
  <c r="LB73" i="1" s="1"/>
  <c r="LP68" i="1" a="1"/>
  <c r="LP68" i="1" s="1"/>
  <c r="LD76" i="1" a="1"/>
  <c r="LD76" i="1" s="1"/>
  <c r="LX74" i="1" a="1"/>
  <c r="LX74" i="1" s="1"/>
  <c r="LI68" i="1" a="1"/>
  <c r="LI68" i="1" s="1"/>
  <c r="LN65" i="1" a="1"/>
  <c r="LN65" i="1" s="1"/>
  <c r="LQ64" i="1" a="1"/>
  <c r="LQ64" i="1" s="1"/>
  <c r="LZ78" i="1" a="1"/>
  <c r="LZ78" i="1" s="1"/>
  <c r="LE72" i="1" a="1"/>
  <c r="LE72" i="1" s="1"/>
  <c r="LG62" i="1" a="1"/>
  <c r="LG62" i="1" s="1"/>
  <c r="LE77" i="1" a="1"/>
  <c r="LE77" i="1" s="1"/>
  <c r="LK70" i="1" a="1"/>
  <c r="LK70" i="1" s="1"/>
  <c r="LO66" i="1" a="1"/>
  <c r="LO66" i="1" s="1"/>
  <c r="MC67" i="1" a="1"/>
  <c r="MC67" i="1" s="1"/>
  <c r="LW73" i="1" a="1"/>
  <c r="LW73" i="1" s="1"/>
  <c r="LT68" i="1" a="1"/>
  <c r="LT68" i="1" s="1"/>
  <c r="LR65" i="1" a="1"/>
  <c r="LR65" i="1" s="1"/>
  <c r="LB63" i="1" a="1"/>
  <c r="LB63" i="1" s="1"/>
  <c r="LV73" i="1" a="1"/>
  <c r="LV73" i="1" s="1"/>
  <c r="LT63" i="1" a="1"/>
  <c r="LT63" i="1" s="1"/>
  <c r="LN88" i="1" a="1"/>
  <c r="LN88" i="1" s="1"/>
  <c r="LC85" i="1" a="1"/>
  <c r="LC85" i="1" s="1"/>
  <c r="LO82" i="1" a="1"/>
  <c r="LO82" i="1" s="1"/>
  <c r="LI89" i="1" a="1"/>
  <c r="LI89" i="1" s="1"/>
  <c r="LB87" i="1" a="1"/>
  <c r="LB87" i="1" s="1"/>
  <c r="LL84" i="1" a="1"/>
  <c r="LL84" i="1" s="1"/>
  <c r="LX81" i="1" a="1"/>
  <c r="LX81" i="1" s="1"/>
  <c r="LH79" i="1" a="1"/>
  <c r="LH79" i="1" s="1"/>
  <c r="LT76" i="1" a="1"/>
  <c r="LT76" i="1" s="1"/>
  <c r="LP87" i="1" a="1"/>
  <c r="LP87" i="1" s="1"/>
  <c r="LC86" i="1" a="1"/>
  <c r="LC86" i="1" s="1"/>
  <c r="LO83" i="1" a="1"/>
  <c r="LO83" i="1" s="1"/>
  <c r="MA80" i="1" a="1"/>
  <c r="MA80" i="1" s="1"/>
  <c r="LK78" i="1" a="1"/>
  <c r="LK78" i="1" s="1"/>
  <c r="LW75" i="1" a="1"/>
  <c r="LW75" i="1" s="1"/>
  <c r="LU88" i="1" a="1"/>
  <c r="LU88" i="1" s="1"/>
  <c r="LG87" i="1" a="1"/>
  <c r="LG87" i="1" s="1"/>
  <c r="LD84" i="1" a="1"/>
  <c r="LD84" i="1" s="1"/>
  <c r="LP81" i="1" a="1"/>
  <c r="LP81" i="1" s="1"/>
  <c r="LG88" i="1" a="1"/>
  <c r="LG88" i="1" s="1"/>
  <c r="LS86" i="1" a="1"/>
  <c r="LS86" i="1" s="1"/>
  <c r="LC84" i="1" a="1"/>
  <c r="LC84" i="1" s="1"/>
  <c r="LO81" i="1" a="1"/>
  <c r="LO81" i="1" s="1"/>
  <c r="MA78" i="1" a="1"/>
  <c r="MA78" i="1" s="1"/>
  <c r="LK76" i="1" a="1"/>
  <c r="LK76" i="1" s="1"/>
  <c r="LL89" i="1" a="1"/>
  <c r="LL89" i="1" s="1"/>
  <c r="LY72" i="1" a="1"/>
  <c r="LY72" i="1" s="1"/>
  <c r="LU67" i="1" a="1"/>
  <c r="LU67" i="1" s="1"/>
  <c r="LE65" i="1" a="1"/>
  <c r="LE65" i="1" s="1"/>
  <c r="LQ62" i="1" a="1"/>
  <c r="LQ62" i="1" s="1"/>
  <c r="MB88" i="1" a="1"/>
  <c r="MB88" i="1" s="1"/>
  <c r="MC73" i="1" a="1"/>
  <c r="MC73" i="1" s="1"/>
  <c r="LY68" i="1" a="1"/>
  <c r="LY68" i="1" s="1"/>
  <c r="LO62" i="1" a="1"/>
  <c r="LO62" i="1" s="1"/>
  <c r="LM78" i="1" a="1"/>
  <c r="LM78" i="1" s="1"/>
  <c r="LG71" i="1" a="1"/>
  <c r="LG71" i="1" s="1"/>
  <c r="LB67" i="1" a="1"/>
  <c r="LB67" i="1" s="1"/>
  <c r="LH81" i="1" a="1"/>
  <c r="LH81" i="1" s="1"/>
  <c r="LL76" i="1" a="1"/>
  <c r="LL76" i="1" s="1"/>
  <c r="LT70" i="1" a="1"/>
  <c r="LT70" i="1" s="1"/>
  <c r="LS64" i="1" a="1"/>
  <c r="LS64" i="1" s="1"/>
  <c r="LD70" i="1" a="1"/>
  <c r="LD70" i="1" s="1"/>
  <c r="LS73" i="1" a="1"/>
  <c r="LS73" i="1" s="1"/>
  <c r="LJ68" i="1" a="1"/>
  <c r="LJ68" i="1" s="1"/>
  <c r="MC63" i="1" a="1"/>
  <c r="MC63" i="1" s="1"/>
  <c r="LK77" i="1" a="1"/>
  <c r="LK77" i="1" s="1"/>
  <c r="LV72" i="1" a="1"/>
  <c r="LV72" i="1" s="1"/>
  <c r="LC68" i="1" a="1"/>
  <c r="LC68" i="1" s="1"/>
  <c r="LZ68" i="1" a="1"/>
  <c r="LZ68" i="1" s="1"/>
  <c r="LF74" i="1" a="1"/>
  <c r="LF74" i="1" s="1"/>
  <c r="LX67" i="1" a="1"/>
  <c r="LX67" i="1" s="1"/>
  <c r="LH65" i="1" a="1"/>
  <c r="LH65" i="1" s="1"/>
  <c r="LE64" i="1" a="1"/>
  <c r="LE64" i="1" s="1"/>
  <c r="LB78" i="1" a="1"/>
  <c r="LB78" i="1" s="1"/>
  <c r="LK71" i="1" a="1"/>
  <c r="LK71" i="1" s="1"/>
  <c r="LR76" i="1" a="1"/>
  <c r="LR76" i="1" s="1"/>
  <c r="LM75" i="1" a="1"/>
  <c r="LM75" i="1" s="1"/>
  <c r="LZ69" i="1" a="1"/>
  <c r="LZ69" i="1" s="1"/>
  <c r="LI66" i="1" a="1"/>
  <c r="LI66" i="1" s="1"/>
  <c r="MC74" i="1" a="1"/>
  <c r="MC74" i="1" s="1"/>
  <c r="LG73" i="1" a="1"/>
  <c r="LG73" i="1" s="1"/>
  <c r="LG68" i="1" a="1"/>
  <c r="LG68" i="1" s="1"/>
  <c r="LL65" i="1" a="1"/>
  <c r="LL65" i="1" s="1"/>
  <c r="LX62" i="1" a="1"/>
  <c r="LX62" i="1" s="1"/>
  <c r="LN73" i="1" a="1"/>
  <c r="LN73" i="1" s="1"/>
  <c r="LE85" i="1" a="1"/>
  <c r="LE85" i="1" s="1"/>
  <c r="MA76" i="1" a="1"/>
  <c r="MA76" i="1" s="1"/>
  <c r="LO71" i="1" a="1"/>
  <c r="LO71" i="1" s="1"/>
  <c r="LD73" i="1" a="1"/>
  <c r="LD73" i="1" s="1"/>
  <c r="LC73" i="1" a="1"/>
  <c r="LC73" i="1" s="1"/>
  <c r="LM70" i="1" a="1"/>
  <c r="LM70" i="1" s="1"/>
  <c r="LF70" i="1" a="1"/>
  <c r="LF70" i="1" s="1"/>
  <c r="LJ66" i="1" a="1"/>
  <c r="LJ66" i="1" s="1"/>
  <c r="MB68" i="1" a="1"/>
  <c r="MB68" i="1" s="1"/>
  <c r="LZ63" i="1" a="1"/>
  <c r="LZ63" i="1" s="1"/>
  <c r="LK83" i="1" a="1"/>
  <c r="LK83" i="1" s="1"/>
  <c r="LD80" i="1" a="1"/>
  <c r="LD80" i="1" s="1"/>
  <c r="LK84" i="1" a="1"/>
  <c r="LK84" i="1" s="1"/>
  <c r="LC74" i="1" a="1"/>
  <c r="LC74" i="1" s="1"/>
  <c r="LL82" i="1" a="1"/>
  <c r="LL82" i="1" s="1"/>
  <c r="LW79" i="1" a="1"/>
  <c r="LW79" i="1" s="1"/>
  <c r="LX83" i="1" a="1"/>
  <c r="LX83" i="1" s="1"/>
  <c r="LE67" i="1" a="1"/>
  <c r="LE67" i="1" s="1"/>
  <c r="KX78" i="1" a="1"/>
  <c r="KX78" i="1" s="1"/>
  <c r="LW89" i="1" a="1"/>
  <c r="LW89" i="1" s="1"/>
  <c r="LB88" i="1" a="1"/>
  <c r="LB88" i="1" s="1"/>
  <c r="LY84" i="1" a="1"/>
  <c r="LY84" i="1" s="1"/>
  <c r="LI82" i="1" a="1"/>
  <c r="LI82" i="1" s="1"/>
  <c r="LY88" i="1" a="1"/>
  <c r="LY88" i="1" s="1"/>
  <c r="LW86" i="1" a="1"/>
  <c r="LW86" i="1" s="1"/>
  <c r="LF84" i="1" a="1"/>
  <c r="LF84" i="1" s="1"/>
  <c r="LR81" i="1" a="1"/>
  <c r="LR81" i="1" s="1"/>
  <c r="LB79" i="1" a="1"/>
  <c r="LB79" i="1" s="1"/>
  <c r="LN76" i="1" a="1"/>
  <c r="LN76" i="1" s="1"/>
  <c r="LV86" i="1" a="1"/>
  <c r="LV86" i="1" s="1"/>
  <c r="LY85" i="1" a="1"/>
  <c r="LY85" i="1" s="1"/>
  <c r="LI83" i="1" a="1"/>
  <c r="LI83" i="1" s="1"/>
  <c r="LU80" i="1" a="1"/>
  <c r="LU80" i="1" s="1"/>
  <c r="LE78" i="1" a="1"/>
  <c r="LE78" i="1" s="1"/>
  <c r="LQ75" i="1" a="1"/>
  <c r="LQ75" i="1" s="1"/>
  <c r="LI88" i="1" a="1"/>
  <c r="LI88" i="1" s="1"/>
  <c r="LN86" i="1" a="1"/>
  <c r="LN86" i="1" s="1"/>
  <c r="LZ83" i="1" a="1"/>
  <c r="LZ83" i="1" s="1"/>
  <c r="LJ81" i="1" a="1"/>
  <c r="LJ81" i="1" s="1"/>
  <c r="LW87" i="1" a="1"/>
  <c r="LW87" i="1" s="1"/>
  <c r="LM86" i="1" a="1"/>
  <c r="LM86" i="1" s="1"/>
  <c r="LY83" i="1" a="1"/>
  <c r="LY83" i="1" s="1"/>
  <c r="LI81" i="1" a="1"/>
  <c r="LI81" i="1" s="1"/>
  <c r="LU78" i="1" a="1"/>
  <c r="LU78" i="1" s="1"/>
  <c r="LE76" i="1" a="1"/>
  <c r="LE76" i="1" s="1"/>
  <c r="LV85" i="1" a="1"/>
  <c r="LV85" i="1" s="1"/>
  <c r="LB72" i="1" a="1"/>
  <c r="LB72" i="1" s="1"/>
  <c r="LO67" i="1" a="1"/>
  <c r="LO67" i="1" s="1"/>
  <c r="MA64" i="1" a="1"/>
  <c r="MA64" i="1" s="1"/>
  <c r="LK62" i="1" a="1"/>
  <c r="LK62" i="1" s="1"/>
  <c r="LP85" i="1" a="1"/>
  <c r="LP85" i="1" s="1"/>
  <c r="LM73" i="1" a="1"/>
  <c r="LM73" i="1" s="1"/>
  <c r="LL68" i="1" a="1"/>
  <c r="LL68" i="1" s="1"/>
  <c r="LR79" i="1" a="1"/>
  <c r="LR79" i="1" s="1"/>
  <c r="LQ77" i="1" a="1"/>
  <c r="LQ77" i="1" s="1"/>
  <c r="MB70" i="1" a="1"/>
  <c r="MB70" i="1" s="1"/>
  <c r="LX66" i="1" a="1"/>
  <c r="LX66" i="1" s="1"/>
  <c r="LQ70" i="1" a="1"/>
  <c r="LQ70" i="1" s="1"/>
  <c r="MB75" i="1" a="1"/>
  <c r="MB75" i="1" s="1"/>
  <c r="LG70" i="1" a="1"/>
  <c r="LG70" i="1" s="1"/>
  <c r="LG64" i="1" a="1"/>
  <c r="LG64" i="1" s="1"/>
  <c r="LP76" i="1" a="1"/>
  <c r="LP76" i="1" s="1"/>
  <c r="LK73" i="1" a="1"/>
  <c r="LK73" i="1" s="1"/>
  <c r="LY67" i="1" a="1"/>
  <c r="LY67" i="1" s="1"/>
  <c r="LK63" i="1" a="1"/>
  <c r="LK63" i="1" s="1"/>
  <c r="LV76" i="1" a="1"/>
  <c r="LV76" i="1" s="1"/>
  <c r="LN72" i="1" a="1"/>
  <c r="LN72" i="1" s="1"/>
  <c r="LF64" i="1" a="1"/>
  <c r="LF64" i="1" s="1"/>
  <c r="LN84" i="1" a="1"/>
  <c r="LN84" i="1" s="1"/>
  <c r="LI73" i="1" a="1"/>
  <c r="LI73" i="1" s="1"/>
  <c r="LR67" i="1" a="1"/>
  <c r="LR67" i="1" s="1"/>
  <c r="LB65" i="1" a="1"/>
  <c r="LB65" i="1" s="1"/>
  <c r="LU63" i="1" a="1"/>
  <c r="LU63" i="1" s="1"/>
  <c r="LF77" i="1" a="1"/>
  <c r="LF77" i="1" s="1"/>
  <c r="LD71" i="1" a="1"/>
  <c r="LD71" i="1" s="1"/>
  <c r="LS72" i="1" a="1"/>
  <c r="LS72" i="1" s="1"/>
  <c r="LX73" i="1" a="1"/>
  <c r="LX73" i="1" s="1"/>
  <c r="LS69" i="1" a="1"/>
  <c r="LS69" i="1" s="1"/>
  <c r="LC66" i="1" a="1"/>
  <c r="LC66" i="1" s="1"/>
  <c r="LJ72" i="1" a="1"/>
  <c r="LJ72" i="1" s="1"/>
  <c r="MA72" i="1" a="1"/>
  <c r="MA72" i="1" s="1"/>
  <c r="LV67" i="1" a="1"/>
  <c r="LV67" i="1" s="1"/>
  <c r="LF65" i="1" a="1"/>
  <c r="LF65" i="1" s="1"/>
  <c r="LR62" i="1" a="1"/>
  <c r="LR62" i="1" s="1"/>
  <c r="LF73" i="1" a="1"/>
  <c r="LF73" i="1" s="1"/>
  <c r="LR82" i="1" a="1"/>
  <c r="LR82" i="1" s="1"/>
  <c r="LQ82" i="1" a="1"/>
  <c r="LQ82" i="1" s="1"/>
  <c r="LS63" i="1" a="1"/>
  <c r="LS63" i="1" s="1"/>
  <c r="LN64" i="1" a="1"/>
  <c r="LN64" i="1" s="1"/>
  <c r="LT64" i="1" a="1"/>
  <c r="LT64" i="1" s="1"/>
  <c r="MB79" i="1" a="1"/>
  <c r="MB79" i="1" s="1"/>
  <c r="LG74" i="1" a="1"/>
  <c r="LG74" i="1" s="1"/>
  <c r="MA69" i="1" a="1"/>
  <c r="MA69" i="1" s="1"/>
  <c r="LY86" i="1" a="1"/>
  <c r="LY86" i="1" s="1"/>
  <c r="LN66" i="1" a="1"/>
  <c r="LN66" i="1" s="1"/>
  <c r="MA85" i="1" a="1"/>
  <c r="MA85" i="1" s="1"/>
  <c r="LL88" i="1" a="1"/>
  <c r="LL88" i="1" s="1"/>
  <c r="LP77" i="1" a="1"/>
  <c r="LP77" i="1" s="1"/>
  <c r="LW81" i="1" a="1"/>
  <c r="LW81" i="1" s="1"/>
  <c r="MB84" i="1" a="1"/>
  <c r="MB84" i="1" s="1"/>
  <c r="MA84" i="1" a="1"/>
  <c r="MA84" i="1" s="1"/>
  <c r="LU87" i="1" a="1"/>
  <c r="LU87" i="1" s="1"/>
  <c r="LD69" i="1" a="1"/>
  <c r="LD69" i="1" s="1"/>
  <c r="LI75" i="1" a="1"/>
  <c r="LI75" i="1" s="1"/>
  <c r="LH64" i="1" a="1"/>
  <c r="LH64" i="1" s="1"/>
  <c r="LX72" i="1" a="1"/>
  <c r="LX72" i="1" s="1"/>
  <c r="LB64" i="1" a="1"/>
  <c r="LB64" i="1" s="1"/>
  <c r="LG72" i="1" a="1"/>
  <c r="LG72" i="1" s="1"/>
  <c r="LD79" i="1" a="1"/>
  <c r="LD79" i="1" s="1"/>
  <c r="MA65" i="1" a="1"/>
  <c r="MA65" i="1" s="1"/>
  <c r="LZ73" i="1" a="1"/>
  <c r="LZ73" i="1" s="1"/>
  <c r="LO63" i="1" a="1"/>
  <c r="LO63" i="1" s="1"/>
  <c r="LN69" i="1" a="1"/>
  <c r="LN69" i="1" s="1"/>
  <c r="LD63" i="1" a="1"/>
  <c r="LD63" i="1" s="1"/>
  <c r="LQ73" i="1" a="1"/>
  <c r="LQ73" i="1" s="1"/>
  <c r="LO68" i="1" a="1"/>
  <c r="LO68" i="1" s="1"/>
  <c r="LI63" i="1" a="1"/>
  <c r="LI63" i="1" s="1"/>
  <c r="LK89" i="1" a="1"/>
  <c r="LK89" i="1" s="1"/>
  <c r="LR87" i="1" a="1"/>
  <c r="LR87" i="1" s="1"/>
  <c r="LS84" i="1" a="1"/>
  <c r="LS84" i="1" s="1"/>
  <c r="LC82" i="1" a="1"/>
  <c r="LC82" i="1" s="1"/>
  <c r="LM88" i="1" a="1"/>
  <c r="LM88" i="1" s="1"/>
  <c r="LP86" i="1" a="1"/>
  <c r="LP86" i="1" s="1"/>
  <c r="MB83" i="1" a="1"/>
  <c r="MB83" i="1" s="1"/>
  <c r="LL81" i="1" a="1"/>
  <c r="LL81" i="1" s="1"/>
  <c r="LX78" i="1" a="1"/>
  <c r="LX78" i="1" s="1"/>
  <c r="LH76" i="1" a="1"/>
  <c r="LH76" i="1" s="1"/>
  <c r="LR89" i="1" a="1"/>
  <c r="LR89" i="1" s="1"/>
  <c r="LS85" i="1" a="1"/>
  <c r="LS85" i="1" s="1"/>
  <c r="LC83" i="1" a="1"/>
  <c r="LC83" i="1" s="1"/>
  <c r="LO80" i="1" a="1"/>
  <c r="LO80" i="1" s="1"/>
  <c r="MA77" i="1" a="1"/>
  <c r="MA77" i="1" s="1"/>
  <c r="LK75" i="1" a="1"/>
  <c r="LK75" i="1" s="1"/>
  <c r="LY87" i="1" a="1"/>
  <c r="LY87" i="1" s="1"/>
  <c r="LH86" i="1" a="1"/>
  <c r="LH86" i="1" s="1"/>
  <c r="LT83" i="1" a="1"/>
  <c r="LT83" i="1" s="1"/>
  <c r="LD81" i="1" a="1"/>
  <c r="LD81" i="1" s="1"/>
  <c r="LF87" i="1" a="1"/>
  <c r="LF87" i="1" s="1"/>
  <c r="LG86" i="1" a="1"/>
  <c r="LG86" i="1" s="1"/>
  <c r="LS83" i="1" a="1"/>
  <c r="LS83" i="1" s="1"/>
  <c r="LC81" i="1" a="1"/>
  <c r="LC81" i="1" s="1"/>
  <c r="LO78" i="1" a="1"/>
  <c r="LO78" i="1" s="1"/>
  <c r="MA75" i="1" a="1"/>
  <c r="MA75" i="1" s="1"/>
  <c r="LF83" i="1" a="1"/>
  <c r="LF83" i="1" s="1"/>
  <c r="LH71" i="1" a="1"/>
  <c r="LH71" i="1" s="1"/>
  <c r="LI67" i="1" a="1"/>
  <c r="LI67" i="1" s="1"/>
  <c r="LU64" i="1" a="1"/>
  <c r="LU64" i="1" s="1"/>
  <c r="LE62" i="1" a="1"/>
  <c r="LE62" i="1" s="1"/>
  <c r="MB82" i="1" a="1"/>
  <c r="MB82" i="1" s="1"/>
  <c r="LE73" i="1" a="1"/>
  <c r="LE73" i="1" s="1"/>
  <c r="LE68" i="1" a="1"/>
  <c r="LE68" i="1" s="1"/>
  <c r="LV74" i="1" a="1"/>
  <c r="LV74" i="1" s="1"/>
  <c r="LH75" i="1" a="1"/>
  <c r="LH75" i="1" s="1"/>
  <c r="LN70" i="1" a="1"/>
  <c r="LN70" i="1" s="1"/>
  <c r="LL66" i="1" a="1"/>
  <c r="LL66" i="1" s="1"/>
  <c r="LJ75" i="1" a="1"/>
  <c r="LJ75" i="1" s="1"/>
  <c r="LG75" i="1" a="1"/>
  <c r="LG75" i="1" s="1"/>
  <c r="LV69" i="1" a="1"/>
  <c r="LV69" i="1" s="1"/>
  <c r="LW63" i="1" a="1"/>
  <c r="LW63" i="1" s="1"/>
  <c r="LZ72" i="1" a="1"/>
  <c r="LZ72" i="1" s="1"/>
  <c r="LW72" i="1" a="1"/>
  <c r="LW72" i="1" s="1"/>
  <c r="LS67" i="1" a="1"/>
  <c r="LS67" i="1" s="1"/>
  <c r="LU62" i="1" a="1"/>
  <c r="LU62" i="1" s="1"/>
  <c r="LJ76" i="1" a="1"/>
  <c r="LJ76" i="1" s="1"/>
  <c r="LF72" i="1" a="1"/>
  <c r="LF72" i="1" s="1"/>
  <c r="LP63" i="1" a="1"/>
  <c r="LP63" i="1" s="1"/>
  <c r="LZ81" i="1" a="1"/>
  <c r="LZ81" i="1" s="1"/>
  <c r="LM72" i="1" a="1"/>
  <c r="LM72" i="1" s="1"/>
  <c r="LL67" i="1" a="1"/>
  <c r="LL67" i="1" s="1"/>
  <c r="LX64" i="1" a="1"/>
  <c r="LX64" i="1" s="1"/>
  <c r="LY62" i="1" a="1"/>
  <c r="LY62" i="1" s="1"/>
  <c r="LN75" i="1" a="1"/>
  <c r="LN75" i="1" s="1"/>
  <c r="LY70" i="1" a="1"/>
  <c r="LY70" i="1" s="1"/>
  <c r="MA68" i="1" a="1"/>
  <c r="MA68" i="1" s="1"/>
  <c r="LP73" i="1" a="1"/>
  <c r="LP73" i="1" s="1"/>
  <c r="LF69" i="1" a="1"/>
  <c r="LF69" i="1" s="1"/>
  <c r="LY65" i="1" a="1"/>
  <c r="LY65" i="1" s="1"/>
  <c r="LK69" i="1" a="1"/>
  <c r="LK69" i="1" s="1"/>
  <c r="LK72" i="1" a="1"/>
  <c r="LK72" i="1" s="1"/>
  <c r="LP67" i="1" a="1"/>
  <c r="LP67" i="1" s="1"/>
  <c r="MB64" i="1" a="1"/>
  <c r="MB64" i="1" s="1"/>
  <c r="LL62" i="1" a="1"/>
  <c r="LL62" i="1" s="1"/>
  <c r="LP71" i="1" a="1"/>
  <c r="LP71" i="1" s="1"/>
  <c r="LG66" i="1" a="1"/>
  <c r="LG66" i="1" s="1"/>
  <c r="LT78" i="1" a="1"/>
  <c r="LT78" i="1" s="1"/>
  <c r="LC70" i="1" a="1"/>
  <c r="LC70" i="1" s="1"/>
  <c r="KR71" i="1" a="1"/>
  <c r="KR71" i="1" s="1"/>
  <c r="MA88" i="1" a="1"/>
  <c r="MA88" i="1" s="1"/>
  <c r="LC87" i="1" a="1"/>
  <c r="LC87" i="1" s="1"/>
  <c r="LM84" i="1" a="1"/>
  <c r="LM84" i="1" s="1"/>
  <c r="LY81" i="1" a="1"/>
  <c r="LY81" i="1" s="1"/>
  <c r="MC87" i="1" a="1"/>
  <c r="MC87" i="1" s="1"/>
  <c r="LJ86" i="1" a="1"/>
  <c r="LJ86" i="1" s="1"/>
  <c r="LV83" i="1" a="1"/>
  <c r="LV83" i="1" s="1"/>
  <c r="LF81" i="1" a="1"/>
  <c r="LF81" i="1" s="1"/>
  <c r="LR78" i="1" a="1"/>
  <c r="LR78" i="1" s="1"/>
  <c r="LB76" i="1" a="1"/>
  <c r="LB76" i="1" s="1"/>
  <c r="LF89" i="1" a="1"/>
  <c r="LF89" i="1" s="1"/>
  <c r="LM85" i="1" a="1"/>
  <c r="LM85" i="1" s="1"/>
  <c r="LY82" i="1" a="1"/>
  <c r="LY82" i="1" s="1"/>
  <c r="LI80" i="1" a="1"/>
  <c r="LI80" i="1" s="1"/>
  <c r="LU77" i="1" a="1"/>
  <c r="LU77" i="1" s="1"/>
  <c r="LE75" i="1" a="1"/>
  <c r="LE75" i="1" s="1"/>
  <c r="MB86" i="1" a="1"/>
  <c r="MB86" i="1" s="1"/>
  <c r="LB86" i="1" a="1"/>
  <c r="LB86" i="1" s="1"/>
  <c r="LN83" i="1" a="1"/>
  <c r="LN83" i="1" s="1"/>
  <c r="LZ80" i="1" a="1"/>
  <c r="LZ80" i="1" s="1"/>
  <c r="MA86" i="1" a="1"/>
  <c r="MA86" i="1" s="1"/>
  <c r="MC85" i="1" a="1"/>
  <c r="MC85" i="1" s="1"/>
  <c r="LM83" i="1" a="1"/>
  <c r="LM83" i="1" s="1"/>
  <c r="LY80" i="1" a="1"/>
  <c r="LY80" i="1" s="1"/>
  <c r="LI78" i="1" a="1"/>
  <c r="LI78" i="1" s="1"/>
  <c r="LY89" i="1" a="1"/>
  <c r="LY89" i="1" s="1"/>
  <c r="LR80" i="1" a="1"/>
  <c r="LR80" i="1" s="1"/>
  <c r="MC70" i="1" a="1"/>
  <c r="MC70" i="1" s="1"/>
  <c r="LC67" i="1" a="1"/>
  <c r="LC67" i="1" s="1"/>
  <c r="LO64" i="1" a="1"/>
  <c r="LO64" i="1" s="1"/>
  <c r="LX63" i="1" a="1"/>
  <c r="LX63" i="1" s="1"/>
  <c r="LL80" i="1" a="1"/>
  <c r="LL80" i="1" s="1"/>
  <c r="LQ72" i="1" a="1"/>
  <c r="LQ72" i="1" s="1"/>
  <c r="LR66" i="1" a="1"/>
  <c r="LR66" i="1" s="1"/>
  <c r="LC71" i="1" a="1"/>
  <c r="LC71" i="1" s="1"/>
  <c r="LR74" i="1" a="1"/>
  <c r="LR74" i="1" s="1"/>
  <c r="MC69" i="1" a="1"/>
  <c r="MC69" i="1" s="1"/>
  <c r="LF66" i="1" a="1"/>
  <c r="LF66" i="1" s="1"/>
  <c r="MB67" i="1" a="1"/>
  <c r="MB67" i="1" s="1"/>
  <c r="LZ74" i="1" a="1"/>
  <c r="LZ74" i="1" s="1"/>
  <c r="LI69" i="1" a="1"/>
  <c r="LI69" i="1" s="1"/>
  <c r="LQ63" i="1" a="1"/>
  <c r="LQ63" i="1" s="1"/>
  <c r="LX69" i="1" a="1"/>
  <c r="LX69" i="1" s="1"/>
  <c r="LO72" i="1" a="1"/>
  <c r="LO72" i="1" s="1"/>
  <c r="LM67" i="1" a="1"/>
  <c r="LM67" i="1" s="1"/>
  <c r="LB77" i="1" a="1"/>
  <c r="LB77" i="1" s="1"/>
  <c r="LZ75" i="1" a="1"/>
  <c r="LZ75" i="1" s="1"/>
  <c r="MA71" i="1" a="1"/>
  <c r="MA71" i="1" s="1"/>
  <c r="LZ62" i="1" a="1"/>
  <c r="LZ62" i="1" s="1"/>
  <c r="LX79" i="1" a="1"/>
  <c r="LX79" i="1" s="1"/>
  <c r="LZ71" i="1" a="1"/>
  <c r="LZ71" i="1" s="1"/>
  <c r="LF67" i="1" a="1"/>
  <c r="LF67" i="1" s="1"/>
  <c r="LR64" i="1" a="1"/>
  <c r="LR64" i="1" s="1"/>
  <c r="LM62" i="1" a="1"/>
  <c r="LM62" i="1" s="1"/>
  <c r="LD75" i="1" a="1"/>
  <c r="LD75" i="1" s="1"/>
  <c r="LR70" i="1" a="1"/>
  <c r="LR70" i="1" s="1"/>
  <c r="LT74" i="1" a="1"/>
  <c r="LT74" i="1" s="1"/>
  <c r="LH73" i="1" a="1"/>
  <c r="LH73" i="1" s="1"/>
  <c r="LU68" i="1" a="1"/>
  <c r="LU68" i="1" s="1"/>
  <c r="LS65" i="1" a="1"/>
  <c r="LS65" i="1" s="1"/>
  <c r="LF86" i="1" a="1"/>
  <c r="LF86" i="1" s="1"/>
  <c r="LC72" i="1" a="1"/>
  <c r="LC72" i="1" s="1"/>
  <c r="LJ67" i="1" a="1"/>
  <c r="LJ67" i="1" s="1"/>
  <c r="LV64" i="1" a="1"/>
  <c r="LV64" i="1" s="1"/>
  <c r="LF62" i="1" a="1"/>
  <c r="LF62" i="1" s="1"/>
  <c r="LP70" i="1" a="1"/>
  <c r="LP70" i="1" s="1"/>
  <c r="LB89" i="1" a="1"/>
  <c r="LB89" i="1" s="1"/>
  <c r="LM77" i="1" a="1"/>
  <c r="LM77" i="1" s="1"/>
  <c r="LS75" i="1" a="1"/>
  <c r="LS75" i="1" s="1"/>
  <c r="LK68" i="1" a="1"/>
  <c r="LK68" i="1" s="1"/>
  <c r="MC66" i="1" a="1"/>
  <c r="MC66" i="1" s="1"/>
  <c r="LK66" i="1" a="1"/>
  <c r="LK66" i="1" s="1"/>
  <c r="MA63" i="1" a="1"/>
  <c r="MA63" i="1" s="1"/>
  <c r="LJ63" i="1" a="1"/>
  <c r="LJ63" i="1" s="1"/>
  <c r="LN81" i="1" a="1"/>
  <c r="LN81" i="1" s="1"/>
  <c r="LX80" i="1" a="1"/>
  <c r="LX80" i="1" s="1"/>
  <c r="LW80" i="1" a="1"/>
  <c r="LW80" i="1" s="1"/>
  <c r="LT82" i="1" a="1"/>
  <c r="LT82" i="1" s="1"/>
  <c r="LH87" i="1" a="1"/>
  <c r="LH87" i="1" s="1"/>
  <c r="LS76" i="1" a="1"/>
  <c r="LS76" i="1" s="1"/>
  <c r="MA89" i="1" a="1"/>
  <c r="MA89" i="1" s="1"/>
  <c r="LK82" i="1" a="1"/>
  <c r="LK82" i="1" s="1"/>
  <c r="LM63" i="1" a="1"/>
  <c r="LM63" i="1" s="1"/>
  <c r="LY71" i="1" a="1"/>
  <c r="LY71" i="1" s="1"/>
  <c r="LO88" i="1" a="1"/>
  <c r="LO88" i="1" s="1"/>
  <c r="LX86" i="1" a="1"/>
  <c r="LX86" i="1" s="1"/>
  <c r="LG84" i="1" a="1"/>
  <c r="LG84" i="1" s="1"/>
  <c r="LS81" i="1" a="1"/>
  <c r="LS81" i="1" s="1"/>
  <c r="LJ87" i="1" a="1"/>
  <c r="LJ87" i="1" s="1"/>
  <c r="LD86" i="1" a="1"/>
  <c r="LD86" i="1" s="1"/>
  <c r="LP83" i="1" a="1"/>
  <c r="LP83" i="1" s="1"/>
  <c r="MB80" i="1" a="1"/>
  <c r="MB80" i="1" s="1"/>
  <c r="LL78" i="1" a="1"/>
  <c r="LL78" i="1" s="1"/>
  <c r="LX75" i="1" a="1"/>
  <c r="LX75" i="1" s="1"/>
  <c r="LV88" i="1" a="1"/>
  <c r="LV88" i="1" s="1"/>
  <c r="LG85" i="1" a="1"/>
  <c r="LG85" i="1" s="1"/>
  <c r="LS82" i="1" a="1"/>
  <c r="LS82" i="1" s="1"/>
  <c r="LC80" i="1" a="1"/>
  <c r="LC80" i="1" s="1"/>
  <c r="LO77" i="1" a="1"/>
  <c r="LO77" i="1" s="1"/>
  <c r="MA74" i="1" a="1"/>
  <c r="MA74" i="1" s="1"/>
  <c r="LU86" i="1" a="1"/>
  <c r="LU86" i="1" s="1"/>
  <c r="LX85" i="1" a="1"/>
  <c r="LX85" i="1" s="1"/>
  <c r="LH83" i="1" a="1"/>
  <c r="LH83" i="1" s="1"/>
  <c r="LT80" i="1" a="1"/>
  <c r="LT80" i="1" s="1"/>
  <c r="LT86" i="1" a="1"/>
  <c r="LT86" i="1" s="1"/>
  <c r="LW85" i="1" a="1"/>
  <c r="LW85" i="1" s="1"/>
  <c r="LG83" i="1" a="1"/>
  <c r="LG83" i="1" s="1"/>
  <c r="LS80" i="1" a="1"/>
  <c r="LS80" i="1" s="1"/>
  <c r="LC78" i="1" a="1"/>
  <c r="LC78" i="1" s="1"/>
  <c r="LM89" i="1" a="1"/>
  <c r="LM89" i="1" s="1"/>
  <c r="LL79" i="1" a="1"/>
  <c r="LL79" i="1" s="1"/>
  <c r="LV70" i="1" a="1"/>
  <c r="LV70" i="1" s="1"/>
  <c r="LY66" i="1" a="1"/>
  <c r="LY66" i="1" s="1"/>
  <c r="LI64" i="1" a="1"/>
  <c r="LI64" i="1" s="1"/>
  <c r="MB62" i="1" a="1"/>
  <c r="MB62" i="1" s="1"/>
  <c r="LJ79" i="1" a="1"/>
  <c r="LJ79" i="1" s="1"/>
  <c r="LI72" i="1" a="1"/>
  <c r="LI72" i="1" s="1"/>
  <c r="LV65" i="1" a="1"/>
  <c r="LV65" i="1" s="1"/>
  <c r="LL69" i="1" a="1"/>
  <c r="LL69" i="1" s="1"/>
  <c r="MB73" i="1" a="1"/>
  <c r="MB73" i="1" s="1"/>
  <c r="LP69" i="1" a="1"/>
  <c r="LP69" i="1" s="1"/>
  <c r="MB65" i="1" a="1"/>
  <c r="MB65" i="1" s="1"/>
  <c r="LD88" i="1" a="1"/>
  <c r="LD88" i="1" s="1"/>
  <c r="LQ74" i="1" a="1"/>
  <c r="LQ74" i="1" s="1"/>
  <c r="LX68" i="1" a="1"/>
  <c r="LX68" i="1" s="1"/>
  <c r="LE63" i="1" a="1"/>
  <c r="LE63" i="1" s="1"/>
  <c r="LT87" i="1" a="1"/>
  <c r="LT87" i="1" s="1"/>
  <c r="LT71" i="1" a="1"/>
  <c r="LT71" i="1" s="1"/>
  <c r="LG67" i="1" a="1"/>
  <c r="LG67" i="1" s="1"/>
  <c r="LY69" i="1" a="1"/>
  <c r="LY69" i="1" s="1"/>
  <c r="LF75" i="1" a="1"/>
  <c r="LF75" i="1" s="1"/>
  <c r="LE71" i="1" a="1"/>
  <c r="LE71" i="1" s="1"/>
  <c r="LN62" i="1" a="1"/>
  <c r="LN62" i="1" s="1"/>
  <c r="MB78" i="1" a="1"/>
  <c r="MB78" i="1" s="1"/>
  <c r="LS71" i="1" a="1"/>
  <c r="LS71" i="1" s="1"/>
  <c r="MB66" i="1" a="1"/>
  <c r="MB66" i="1" s="1"/>
  <c r="LL64" i="1" a="1"/>
  <c r="LL64" i="1" s="1"/>
  <c r="LL86" i="1" a="1"/>
  <c r="LL86" i="1" s="1"/>
  <c r="LW74" i="1" a="1"/>
  <c r="LW74" i="1" s="1"/>
  <c r="LE70" i="1" a="1"/>
  <c r="LE70" i="1" s="1"/>
  <c r="LI70" i="1" a="1"/>
  <c r="LI70" i="1" s="1"/>
  <c r="MB72" i="1" a="1"/>
  <c r="MB72" i="1" s="1"/>
  <c r="LH68" i="1" a="1"/>
  <c r="LH68" i="1" s="1"/>
  <c r="LM65" i="1" a="1"/>
  <c r="LM65" i="1" s="1"/>
  <c r="LR83" i="1" a="1"/>
  <c r="LR83" i="1" s="1"/>
  <c r="LX71" i="1" a="1"/>
  <c r="LX71" i="1" s="1"/>
  <c r="LD67" i="1" a="1"/>
  <c r="LD67" i="1" s="1"/>
  <c r="LP64" i="1" a="1"/>
  <c r="LP64" i="1" s="1"/>
  <c r="LX89" i="1" a="1"/>
  <c r="LX89" i="1" s="1"/>
  <c r="LM68" i="1" a="1"/>
  <c r="LM68" i="1" s="1"/>
  <c r="KS88" i="1" a="1"/>
  <c r="KS88" i="1" s="1"/>
  <c r="KV87" i="1" a="1"/>
  <c r="KV87" i="1" s="1"/>
  <c r="KV84" i="1" a="1"/>
  <c r="KV84" i="1" s="1"/>
  <c r="KF82" i="1" a="1"/>
  <c r="KF82" i="1" s="1"/>
  <c r="KA88" i="1" a="1"/>
  <c r="KA88" i="1" s="1"/>
  <c r="KE85" i="1" a="1"/>
  <c r="KE85" i="1" s="1"/>
  <c r="KQ82" i="1" a="1"/>
  <c r="KQ82" i="1" s="1"/>
  <c r="KA80" i="1" a="1"/>
  <c r="KA80" i="1" s="1"/>
  <c r="KH88" i="1" a="1"/>
  <c r="KH88" i="1" s="1"/>
  <c r="KV85" i="1" a="1"/>
  <c r="KV85" i="1" s="1"/>
  <c r="KF83" i="1" a="1"/>
  <c r="KF83" i="1" s="1"/>
  <c r="KR80" i="1" a="1"/>
  <c r="KR80" i="1" s="1"/>
  <c r="KC87" i="1" a="1"/>
  <c r="KC87" i="1" s="1"/>
  <c r="LA85" i="1" a="1"/>
  <c r="LA85" i="1" s="1"/>
  <c r="KK83" i="1" a="1"/>
  <c r="KK83" i="1" s="1"/>
  <c r="KY89" i="1" a="1"/>
  <c r="KY89" i="1" s="1"/>
  <c r="KP86" i="1" a="1"/>
  <c r="KP86" i="1" s="1"/>
  <c r="JZ84" i="1" a="1"/>
  <c r="JZ84" i="1" s="1"/>
  <c r="KX87" i="1" a="1"/>
  <c r="KX87" i="1" s="1"/>
  <c r="KR77" i="1" a="1"/>
  <c r="KR77" i="1" s="1"/>
  <c r="KI72" i="1" a="1"/>
  <c r="KI72" i="1" s="1"/>
  <c r="KN69" i="1" a="1"/>
  <c r="KN69" i="1" s="1"/>
  <c r="KZ66" i="1" a="1"/>
  <c r="KZ66" i="1" s="1"/>
  <c r="KJ64" i="1" a="1"/>
  <c r="KJ64" i="1" s="1"/>
  <c r="KS66" i="1" a="1"/>
  <c r="KS66" i="1" s="1"/>
  <c r="KQ78" i="1" a="1"/>
  <c r="KQ78" i="1" s="1"/>
  <c r="KA75" i="1" a="1"/>
  <c r="KA75" i="1" s="1"/>
  <c r="KQ84" i="1" a="1"/>
  <c r="KQ84" i="1" s="1"/>
  <c r="KT74" i="1" a="1"/>
  <c r="KT74" i="1" s="1"/>
  <c r="KU70" i="1" a="1"/>
  <c r="KU70" i="1" s="1"/>
  <c r="KE68" i="1" a="1"/>
  <c r="KE68" i="1" s="1"/>
  <c r="KB82" i="1" a="1"/>
  <c r="KB82" i="1" s="1"/>
  <c r="KH75" i="1" a="1"/>
  <c r="KH75" i="1" s="1"/>
  <c r="KV68" i="1" a="1"/>
  <c r="KV68" i="1" s="1"/>
  <c r="KU86" i="1" a="1"/>
  <c r="KU86" i="1" s="1"/>
  <c r="KG77" i="1" a="1"/>
  <c r="KG77" i="1" s="1"/>
  <c r="KY73" i="1" a="1"/>
  <c r="KY73" i="1" s="1"/>
  <c r="KR69" i="1" a="1"/>
  <c r="KR69" i="1" s="1"/>
  <c r="KN64" i="1" a="1"/>
  <c r="KN64" i="1" s="1"/>
  <c r="KN77" i="1" a="1"/>
  <c r="KN77" i="1" s="1"/>
  <c r="KY67" i="1" a="1"/>
  <c r="KY67" i="1" s="1"/>
  <c r="KN80" i="1" a="1"/>
  <c r="KN80" i="1" s="1"/>
  <c r="KF75" i="1" a="1"/>
  <c r="KF75" i="1" s="1"/>
  <c r="KY70" i="1" a="1"/>
  <c r="KY70" i="1" s="1"/>
  <c r="KG67" i="1" a="1"/>
  <c r="KG67" i="1" s="1"/>
  <c r="KE75" i="1" a="1"/>
  <c r="KE75" i="1" s="1"/>
  <c r="KU84" i="1" a="1"/>
  <c r="KU84" i="1" s="1"/>
  <c r="KM81" i="1" a="1"/>
  <c r="KM81" i="1" s="1"/>
  <c r="KL87" i="1" a="1"/>
  <c r="KL87" i="1" s="1"/>
  <c r="KO85" i="1" a="1"/>
  <c r="KO85" i="1" s="1"/>
  <c r="KB69" i="1" a="1"/>
  <c r="KB69" i="1" s="1"/>
  <c r="KZ86" i="1" a="1"/>
  <c r="KZ86" i="1" s="1"/>
  <c r="KJ89" i="1" a="1"/>
  <c r="KJ89" i="1" s="1"/>
  <c r="KY65" i="1" a="1"/>
  <c r="KY65" i="1" s="1"/>
  <c r="KM87" i="1" a="1"/>
  <c r="KM87" i="1" s="1"/>
  <c r="LA82" i="1" a="1"/>
  <c r="LA82" i="1" s="1"/>
  <c r="KB62" i="1" a="1"/>
  <c r="KB62" i="1" s="1"/>
  <c r="KV81" i="1" a="1"/>
  <c r="KV81" i="1" s="1"/>
  <c r="LA89" i="1" a="1"/>
  <c r="LA89" i="1" s="1"/>
  <c r="KI89" i="1" a="1"/>
  <c r="KI89" i="1" s="1"/>
  <c r="KN66" i="1" a="1"/>
  <c r="KN66" i="1" s="1"/>
  <c r="KE82" i="1" a="1"/>
  <c r="KE82" i="1" s="1"/>
  <c r="KD86" i="1" a="1"/>
  <c r="KD86" i="1" s="1"/>
  <c r="KH80" i="1" a="1"/>
  <c r="KH80" i="1" s="1"/>
  <c r="KQ79" i="1" a="1"/>
  <c r="KQ79" i="1" s="1"/>
  <c r="KP83" i="1" a="1"/>
  <c r="KP83" i="1" s="1"/>
  <c r="KQ72" i="1" a="1"/>
  <c r="KQ72" i="1" s="1"/>
  <c r="KJ84" i="1" a="1"/>
  <c r="KJ84" i="1" s="1"/>
  <c r="KJ85" i="1" a="1"/>
  <c r="KJ85" i="1" s="1"/>
  <c r="JZ87" i="1" a="1"/>
  <c r="JZ87" i="1" s="1"/>
  <c r="KB73" i="1" a="1"/>
  <c r="KB73" i="1" s="1"/>
  <c r="KC88" i="1" a="1"/>
  <c r="KC88" i="1" s="1"/>
  <c r="KV82" i="1" a="1"/>
  <c r="KV82" i="1" s="1"/>
  <c r="KV76" i="1" a="1"/>
  <c r="KV76" i="1" s="1"/>
  <c r="KG62" i="1" a="1"/>
  <c r="KG62" i="1" s="1"/>
  <c r="KY85" i="1" a="1"/>
  <c r="KY85" i="1" s="1"/>
  <c r="KD75" i="1" a="1"/>
  <c r="KD75" i="1" s="1"/>
  <c r="KR70" i="1" a="1"/>
  <c r="KR70" i="1" s="1"/>
  <c r="KB68" i="1" a="1"/>
  <c r="KB68" i="1" s="1"/>
  <c r="KB65" i="1" a="1"/>
  <c r="KB65" i="1" s="1"/>
  <c r="KP76" i="1" a="1"/>
  <c r="KP76" i="1" s="1"/>
  <c r="KD72" i="1" a="1"/>
  <c r="KD72" i="1" s="1"/>
  <c r="KS65" i="1" a="1"/>
  <c r="KS65" i="1" s="1"/>
  <c r="KD63" i="1" a="1"/>
  <c r="KD63" i="1" s="1"/>
  <c r="KG85" i="1" a="1"/>
  <c r="KG85" i="1" s="1"/>
  <c r="KQ70" i="1" a="1"/>
  <c r="KQ70" i="1" s="1"/>
  <c r="KA71" i="1" a="1"/>
  <c r="KA71" i="1" s="1"/>
  <c r="KG76" i="1" a="1"/>
  <c r="KG76" i="1" s="1"/>
  <c r="KC63" i="1" a="1"/>
  <c r="KC63" i="1" s="1"/>
  <c r="JZ63" i="1" a="1"/>
  <c r="JZ63" i="1" s="1"/>
  <c r="KY63" i="1" a="1"/>
  <c r="KY63" i="1" s="1"/>
  <c r="KK77" i="1" a="1"/>
  <c r="KK77" i="1" s="1"/>
  <c r="LA62" i="1" a="1"/>
  <c r="LA62" i="1" s="1"/>
  <c r="KK88" i="1" a="1"/>
  <c r="KK88" i="1" s="1"/>
  <c r="KF87" i="1" a="1"/>
  <c r="KF87" i="1" s="1"/>
  <c r="KP84" i="1" a="1"/>
  <c r="KP84" i="1" s="1"/>
  <c r="JZ82" i="1" a="1"/>
  <c r="JZ82" i="1" s="1"/>
  <c r="KU87" i="1" a="1"/>
  <c r="KU87" i="1" s="1"/>
  <c r="LA84" i="1" a="1"/>
  <c r="LA84" i="1" s="1"/>
  <c r="KK82" i="1" a="1"/>
  <c r="KK82" i="1" s="1"/>
  <c r="KW79" i="1" a="1"/>
  <c r="KW79" i="1" s="1"/>
  <c r="JZ88" i="1" a="1"/>
  <c r="JZ88" i="1" s="1"/>
  <c r="KP85" i="1" a="1"/>
  <c r="KP85" i="1" s="1"/>
  <c r="JZ83" i="1" a="1"/>
  <c r="JZ83" i="1" s="1"/>
  <c r="KL80" i="1" a="1"/>
  <c r="KL80" i="1" s="1"/>
  <c r="KZ89" i="1" a="1"/>
  <c r="KZ89" i="1" s="1"/>
  <c r="KU85" i="1" a="1"/>
  <c r="KU85" i="1" s="1"/>
  <c r="KE83" i="1" a="1"/>
  <c r="KE83" i="1" s="1"/>
  <c r="KQ89" i="1" a="1"/>
  <c r="KQ89" i="1" s="1"/>
  <c r="KJ86" i="1" a="1"/>
  <c r="KJ86" i="1" s="1"/>
  <c r="KV83" i="1" a="1"/>
  <c r="KV83" i="1" s="1"/>
  <c r="KP87" i="1" a="1"/>
  <c r="KP87" i="1" s="1"/>
  <c r="KJ77" i="1" a="1"/>
  <c r="KJ77" i="1" s="1"/>
  <c r="KX71" i="1" a="1"/>
  <c r="KX71" i="1" s="1"/>
  <c r="KH69" i="1" a="1"/>
  <c r="KH69" i="1" s="1"/>
  <c r="KT66" i="1" a="1"/>
  <c r="KT66" i="1" s="1"/>
  <c r="KD64" i="1" a="1"/>
  <c r="KD64" i="1" s="1"/>
  <c r="KG66" i="1" a="1"/>
  <c r="KG66" i="1" s="1"/>
  <c r="KE78" i="1" a="1"/>
  <c r="KE78" i="1" s="1"/>
  <c r="KU74" i="1" a="1"/>
  <c r="KU74" i="1" s="1"/>
  <c r="KG82" i="1" a="1"/>
  <c r="KG82" i="1" s="1"/>
  <c r="KE74" i="1" a="1"/>
  <c r="KE74" i="1" s="1"/>
  <c r="KO70" i="1" a="1"/>
  <c r="KO70" i="1" s="1"/>
  <c r="LA67" i="1" a="1"/>
  <c r="LA67" i="1" s="1"/>
  <c r="KG81" i="1" a="1"/>
  <c r="KG81" i="1" s="1"/>
  <c r="JZ75" i="1" a="1"/>
  <c r="JZ75" i="1" s="1"/>
  <c r="KJ68" i="1" a="1"/>
  <c r="KJ68" i="1" s="1"/>
  <c r="KE84" i="1" a="1"/>
  <c r="KE84" i="1" s="1"/>
  <c r="LA76" i="1" a="1"/>
  <c r="LA76" i="1" s="1"/>
  <c r="KR73" i="1" a="1"/>
  <c r="KR73" i="1" s="1"/>
  <c r="KF69" i="1" a="1"/>
  <c r="KF69" i="1" s="1"/>
  <c r="KB64" i="1" a="1"/>
  <c r="KB64" i="1" s="1"/>
  <c r="KR76" i="1" a="1"/>
  <c r="KR76" i="1" s="1"/>
  <c r="KM67" i="1" a="1"/>
  <c r="KM67" i="1" s="1"/>
  <c r="KZ79" i="1" a="1"/>
  <c r="KZ79" i="1" s="1"/>
  <c r="KR74" i="1" a="1"/>
  <c r="KR74" i="1" s="1"/>
  <c r="KS70" i="1" a="1"/>
  <c r="KS70" i="1" s="1"/>
  <c r="KW66" i="1" a="1"/>
  <c r="KW66" i="1" s="1"/>
  <c r="KK78" i="1" a="1"/>
  <c r="KK78" i="1" s="1"/>
  <c r="KY74" i="1" a="1"/>
  <c r="KY74" i="1" s="1"/>
  <c r="KI83" i="1" a="1"/>
  <c r="KI83" i="1" s="1"/>
  <c r="KI74" i="1" a="1"/>
  <c r="KI74" i="1" s="1"/>
  <c r="KL70" i="1" a="1"/>
  <c r="KL70" i="1" s="1"/>
  <c r="KX67" i="1" a="1"/>
  <c r="KX67" i="1" s="1"/>
  <c r="KS85" i="1" a="1"/>
  <c r="KS85" i="1" s="1"/>
  <c r="KH76" i="1" a="1"/>
  <c r="KH76" i="1" s="1"/>
  <c r="KM85" i="1" a="1"/>
  <c r="KM85" i="1" s="1"/>
  <c r="KS64" i="1" a="1"/>
  <c r="KS64" i="1" s="1"/>
  <c r="KM63" i="1" a="1"/>
  <c r="KM63" i="1" s="1"/>
  <c r="KS78" i="1" a="1"/>
  <c r="KS78" i="1" s="1"/>
  <c r="KI69" i="1" a="1"/>
  <c r="KI69" i="1" s="1"/>
  <c r="KU63" i="1" a="1"/>
  <c r="KU63" i="1" s="1"/>
  <c r="KO74" i="1" a="1"/>
  <c r="KO74" i="1" s="1"/>
  <c r="KS62" i="1" a="1"/>
  <c r="KS62" i="1" s="1"/>
  <c r="KC77" i="1" a="1"/>
  <c r="KC77" i="1" s="1"/>
  <c r="KE62" i="1" a="1"/>
  <c r="KE62" i="1" s="1"/>
  <c r="KS75" i="1" a="1"/>
  <c r="KS75" i="1" s="1"/>
  <c r="KO62" i="1" a="1"/>
  <c r="KO62" i="1" s="1"/>
  <c r="KW87" i="1" a="1"/>
  <c r="KW87" i="1" s="1"/>
  <c r="KT86" i="1" a="1"/>
  <c r="KT86" i="1" s="1"/>
  <c r="KD84" i="1" a="1"/>
  <c r="KD84" i="1" s="1"/>
  <c r="KF89" i="1" a="1"/>
  <c r="KF89" i="1" s="1"/>
  <c r="KE87" i="1" a="1"/>
  <c r="KE87" i="1" s="1"/>
  <c r="KO84" i="1" a="1"/>
  <c r="KO84" i="1" s="1"/>
  <c r="LA81" i="1" a="1"/>
  <c r="LA81" i="1" s="1"/>
  <c r="KK79" i="1" a="1"/>
  <c r="KK79" i="1" s="1"/>
  <c r="KD87" i="1" a="1"/>
  <c r="KD87" i="1" s="1"/>
  <c r="KD85" i="1" a="1"/>
  <c r="KD85" i="1" s="1"/>
  <c r="KP82" i="1" a="1"/>
  <c r="KP82" i="1" s="1"/>
  <c r="KS89" i="1" a="1"/>
  <c r="KS89" i="1" s="1"/>
  <c r="KB89" i="1" a="1"/>
  <c r="KB89" i="1" s="1"/>
  <c r="KI85" i="1" a="1"/>
  <c r="KI85" i="1" s="1"/>
  <c r="KU82" i="1" a="1"/>
  <c r="KU82" i="1" s="1"/>
  <c r="KA89" i="1" a="1"/>
  <c r="KA89" i="1" s="1"/>
  <c r="KZ85" i="1" a="1"/>
  <c r="KZ85" i="1" s="1"/>
  <c r="KJ83" i="1" a="1"/>
  <c r="KJ83" i="1" s="1"/>
  <c r="KA85" i="1" a="1"/>
  <c r="KA85" i="1" s="1"/>
  <c r="KN76" i="1" a="1"/>
  <c r="KN76" i="1" s="1"/>
  <c r="KL71" i="1" a="1"/>
  <c r="KL71" i="1" s="1"/>
  <c r="KX68" i="1" a="1"/>
  <c r="KX68" i="1" s="1"/>
  <c r="KH66" i="1" a="1"/>
  <c r="KH66" i="1" s="1"/>
  <c r="KT63" i="1" a="1"/>
  <c r="KT63" i="1" s="1"/>
  <c r="KE65" i="1" a="1"/>
  <c r="KE65" i="1" s="1"/>
  <c r="KQ77" i="1" a="1"/>
  <c r="KQ77" i="1" s="1"/>
  <c r="KF74" i="1" a="1"/>
  <c r="KF74" i="1" s="1"/>
  <c r="KT80" i="1" a="1"/>
  <c r="KT80" i="1" s="1"/>
  <c r="KM73" i="1" a="1"/>
  <c r="KM73" i="1" s="1"/>
  <c r="KC70" i="1" a="1"/>
  <c r="KC70" i="1" s="1"/>
  <c r="KO67" i="1" a="1"/>
  <c r="KO67" i="1" s="1"/>
  <c r="KB80" i="1" a="1"/>
  <c r="KB80" i="1" s="1"/>
  <c r="KS73" i="1" a="1"/>
  <c r="KS73" i="1" s="1"/>
  <c r="KH67" i="1" a="1"/>
  <c r="KH67" i="1" s="1"/>
  <c r="KF81" i="1" a="1"/>
  <c r="KF81" i="1" s="1"/>
  <c r="KK76" i="1" a="1"/>
  <c r="KK76" i="1" s="1"/>
  <c r="KT72" i="1" a="1"/>
  <c r="KT72" i="1" s="1"/>
  <c r="KP68" i="1" a="1"/>
  <c r="KP68" i="1" s="1"/>
  <c r="KO86" i="1" a="1"/>
  <c r="KO86" i="1" s="1"/>
  <c r="KZ74" i="1" a="1"/>
  <c r="KZ74" i="1" s="1"/>
  <c r="KQ66" i="1" a="1"/>
  <c r="KQ66" i="1" s="1"/>
  <c r="KY78" i="1" a="1"/>
  <c r="KY78" i="1" s="1"/>
  <c r="KC74" i="1" a="1"/>
  <c r="KC74" i="1" s="1"/>
  <c r="KG70" i="1" a="1"/>
  <c r="KG70" i="1" s="1"/>
  <c r="LA65" i="1" a="1"/>
  <c r="LA65" i="1" s="1"/>
  <c r="KU77" i="1" a="1"/>
  <c r="KU77" i="1" s="1"/>
  <c r="KB74" i="1" a="1"/>
  <c r="KB74" i="1" s="1"/>
  <c r="JZ81" i="1" a="1"/>
  <c r="JZ81" i="1" s="1"/>
  <c r="KC73" i="1" a="1"/>
  <c r="KC73" i="1" s="1"/>
  <c r="JZ70" i="1" a="1"/>
  <c r="JZ70" i="1" s="1"/>
  <c r="KL67" i="1" a="1"/>
  <c r="KL67" i="1" s="1"/>
  <c r="KQ81" i="1" a="1"/>
  <c r="KQ81" i="1" s="1"/>
  <c r="KL75" i="1" a="1"/>
  <c r="KL75" i="1" s="1"/>
  <c r="KP81" i="1" a="1"/>
  <c r="KP81" i="1" s="1"/>
  <c r="KG63" i="1" a="1"/>
  <c r="KG63" i="1" s="1"/>
  <c r="KF64" i="1" a="1"/>
  <c r="KF64" i="1" s="1"/>
  <c r="KR64" i="1" a="1"/>
  <c r="KR64" i="1" s="1"/>
  <c r="KU66" i="1" a="1"/>
  <c r="KU66" i="1" s="1"/>
  <c r="KG78" i="1" a="1"/>
  <c r="KG78" i="1" s="1"/>
  <c r="KS71" i="1" a="1"/>
  <c r="KS71" i="1" s="1"/>
  <c r="KQ62" i="1" a="1"/>
  <c r="KQ62" i="1" s="1"/>
  <c r="KS77" i="1" a="1"/>
  <c r="KS77" i="1" s="1"/>
  <c r="KA62" i="1" a="1"/>
  <c r="KA62" i="1" s="1"/>
  <c r="KG71" i="1" a="1"/>
  <c r="KG71" i="1" s="1"/>
  <c r="KJ72" i="1" a="1"/>
  <c r="KJ72" i="1" s="1"/>
  <c r="KZ63" i="1" a="1"/>
  <c r="KZ63" i="1" s="1"/>
  <c r="KY77" i="1" a="1"/>
  <c r="KY77" i="1" s="1"/>
  <c r="KZ73" i="1" a="1"/>
  <c r="KZ73" i="1" s="1"/>
  <c r="KU67" i="1" a="1"/>
  <c r="KU67" i="1" s="1"/>
  <c r="KT67" i="1" a="1"/>
  <c r="KT67" i="1" s="1"/>
  <c r="KS76" i="1" a="1"/>
  <c r="KS76" i="1" s="1"/>
  <c r="JZ69" i="1" a="1"/>
  <c r="JZ69" i="1" s="1"/>
  <c r="KV75" i="1" a="1"/>
  <c r="KV75" i="1" s="1"/>
  <c r="KL79" i="1" a="1"/>
  <c r="KL79" i="1" s="1"/>
  <c r="KM70" i="1" a="1"/>
  <c r="KM70" i="1" s="1"/>
  <c r="KA78" i="1" a="1"/>
  <c r="KA78" i="1" s="1"/>
  <c r="KR81" i="1" a="1"/>
  <c r="KR81" i="1" s="1"/>
  <c r="KF70" i="1" a="1"/>
  <c r="KF70" i="1" s="1"/>
  <c r="KT75" i="1" a="1"/>
  <c r="KT75" i="1" s="1"/>
  <c r="KA68" i="1" a="1"/>
  <c r="KA68" i="1" s="1"/>
  <c r="KO87" i="1" a="1"/>
  <c r="KO87" i="1" s="1"/>
  <c r="KN86" i="1" a="1"/>
  <c r="KN86" i="1" s="1"/>
  <c r="KZ83" i="1" a="1"/>
  <c r="KZ83" i="1" s="1"/>
  <c r="KJ88" i="1" a="1"/>
  <c r="KJ88" i="1" s="1"/>
  <c r="KY86" i="1" a="1"/>
  <c r="KY86" i="1" s="1"/>
  <c r="KI84" i="1" a="1"/>
  <c r="KI84" i="1" s="1"/>
  <c r="KU81" i="1" a="1"/>
  <c r="KU81" i="1" s="1"/>
  <c r="KE79" i="1" a="1"/>
  <c r="KE79" i="1" s="1"/>
  <c r="KL89" i="1" a="1"/>
  <c r="KL89" i="1" s="1"/>
  <c r="KZ84" i="1" a="1"/>
  <c r="KZ84" i="1" s="1"/>
  <c r="KJ82" i="1" a="1"/>
  <c r="KJ82" i="1" s="1"/>
  <c r="KK89" i="1" a="1"/>
  <c r="KK89" i="1" s="1"/>
  <c r="KN88" i="1" a="1"/>
  <c r="KN88" i="1" s="1"/>
  <c r="KC85" i="1" a="1"/>
  <c r="KC85" i="1" s="1"/>
  <c r="KO82" i="1" a="1"/>
  <c r="KO82" i="1" s="1"/>
  <c r="KU88" i="1" a="1"/>
  <c r="KU88" i="1" s="1"/>
  <c r="KT85" i="1" a="1"/>
  <c r="KT85" i="1" s="1"/>
  <c r="KD83" i="1" a="1"/>
  <c r="KD83" i="1" s="1"/>
  <c r="KM82" i="1" a="1"/>
  <c r="KM82" i="1" s="1"/>
  <c r="KZ75" i="1" a="1"/>
  <c r="KZ75" i="1" s="1"/>
  <c r="KF71" i="1" a="1"/>
  <c r="KF71" i="1" s="1"/>
  <c r="KR68" i="1" a="1"/>
  <c r="KR68" i="1" s="1"/>
  <c r="KB66" i="1" a="1"/>
  <c r="KB66" i="1" s="1"/>
  <c r="KN63" i="1" a="1"/>
  <c r="KN63" i="1" s="1"/>
  <c r="KO64" i="1" a="1"/>
  <c r="KO64" i="1" s="1"/>
  <c r="KI77" i="1" a="1"/>
  <c r="KI77" i="1" s="1"/>
  <c r="KT73" i="1" a="1"/>
  <c r="KT73" i="1" s="1"/>
  <c r="KC80" i="1" a="1"/>
  <c r="KC80" i="1" s="1"/>
  <c r="KF73" i="1" a="1"/>
  <c r="KF73" i="1" s="1"/>
  <c r="KY69" i="1" a="1"/>
  <c r="KY69" i="1" s="1"/>
  <c r="KI67" i="1" a="1"/>
  <c r="KI67" i="1" s="1"/>
  <c r="KO79" i="1" a="1"/>
  <c r="KO79" i="1" s="1"/>
  <c r="KL73" i="1" a="1"/>
  <c r="KL73" i="1" s="1"/>
  <c r="KX66" i="1" a="1"/>
  <c r="KX66" i="1" s="1"/>
  <c r="KP80" i="1" a="1"/>
  <c r="KP80" i="1" s="1"/>
  <c r="KC76" i="1" a="1"/>
  <c r="KC76" i="1" s="1"/>
  <c r="KG72" i="1" a="1"/>
  <c r="KG72" i="1" s="1"/>
  <c r="KD68" i="1" a="1"/>
  <c r="KD68" i="1" s="1"/>
  <c r="LA83" i="1" a="1"/>
  <c r="LA83" i="1" s="1"/>
  <c r="KX73" i="1" a="1"/>
  <c r="KX73" i="1" s="1"/>
  <c r="KE66" i="1" a="1"/>
  <c r="KE66" i="1" s="1"/>
  <c r="KL78" i="1" a="1"/>
  <c r="KL78" i="1" s="1"/>
  <c r="KQ73" i="1" a="1"/>
  <c r="KQ73" i="1" s="1"/>
  <c r="KA70" i="1" a="1"/>
  <c r="KA70" i="1" s="1"/>
  <c r="KO65" i="1" a="1"/>
  <c r="KO65" i="1" s="1"/>
  <c r="KM77" i="1" a="1"/>
  <c r="KM77" i="1" s="1"/>
  <c r="KW73" i="1" a="1"/>
  <c r="KW73" i="1" s="1"/>
  <c r="KJ80" i="1" a="1"/>
  <c r="KJ80" i="1" s="1"/>
  <c r="KR72" i="1" a="1"/>
  <c r="KR72" i="1" s="1"/>
  <c r="KV69" i="1" a="1"/>
  <c r="KV69" i="1" s="1"/>
  <c r="KF67" i="1" a="1"/>
  <c r="KF67" i="1" s="1"/>
  <c r="LA80" i="1" a="1"/>
  <c r="LA80" i="1" s="1"/>
  <c r="KX74" i="1" a="1"/>
  <c r="KX74" i="1" s="1"/>
  <c r="KF79" i="1" a="1"/>
  <c r="KF79" i="1" s="1"/>
  <c r="KW62" i="1" a="1"/>
  <c r="KW62" i="1" s="1"/>
  <c r="KD88" i="1" a="1"/>
  <c r="KD88" i="1" s="1"/>
  <c r="KV62" i="1" a="1"/>
  <c r="KV62" i="1" s="1"/>
  <c r="KM65" i="1" a="1"/>
  <c r="KM65" i="1" s="1"/>
  <c r="KH73" i="1" a="1"/>
  <c r="KH73" i="1" s="1"/>
  <c r="KK70" i="1" a="1"/>
  <c r="KK70" i="1" s="1"/>
  <c r="KC62" i="1" a="1"/>
  <c r="KC62" i="1" s="1"/>
  <c r="LA75" i="1" a="1"/>
  <c r="LA75" i="1" s="1"/>
  <c r="KF80" i="1" a="1"/>
  <c r="KF80" i="1" s="1"/>
  <c r="LA69" i="1" a="1"/>
  <c r="LA69" i="1" s="1"/>
  <c r="KT79" i="1" a="1"/>
  <c r="KT79" i="1" s="1"/>
  <c r="KG87" i="1" a="1"/>
  <c r="KG87" i="1" s="1"/>
  <c r="KH86" i="1" a="1"/>
  <c r="KH86" i="1" s="1"/>
  <c r="KT83" i="1" a="1"/>
  <c r="KT83" i="1" s="1"/>
  <c r="KN87" i="1" a="1"/>
  <c r="KN87" i="1" s="1"/>
  <c r="KS86" i="1" a="1"/>
  <c r="KS86" i="1" s="1"/>
  <c r="KC84" i="1" a="1"/>
  <c r="KC84" i="1" s="1"/>
  <c r="KO81" i="1" a="1"/>
  <c r="KO81" i="1" s="1"/>
  <c r="LA78" i="1" a="1"/>
  <c r="LA78" i="1" s="1"/>
  <c r="KP88" i="1" a="1"/>
  <c r="KP88" i="1" s="1"/>
  <c r="KT84" i="1" a="1"/>
  <c r="KT84" i="1" s="1"/>
  <c r="KD82" i="1" a="1"/>
  <c r="KD82" i="1" s="1"/>
  <c r="KC89" i="1" a="1"/>
  <c r="KC89" i="1" s="1"/>
  <c r="KF88" i="1" a="1"/>
  <c r="KF88" i="1" s="1"/>
  <c r="KY84" i="1" a="1"/>
  <c r="KY84" i="1" s="1"/>
  <c r="KI82" i="1" a="1"/>
  <c r="KI82" i="1" s="1"/>
  <c r="KM88" i="1" a="1"/>
  <c r="KM88" i="1" s="1"/>
  <c r="KN85" i="1" a="1"/>
  <c r="KN85" i="1" s="1"/>
  <c r="KZ82" i="1" a="1"/>
  <c r="KZ82" i="1" s="1"/>
  <c r="KL81" i="1" a="1"/>
  <c r="KL81" i="1" s="1"/>
  <c r="KR75" i="1" a="1"/>
  <c r="KR75" i="1" s="1"/>
  <c r="JZ71" i="1" a="1"/>
  <c r="JZ71" i="1" s="1"/>
  <c r="KL68" i="1" a="1"/>
  <c r="KL68" i="1" s="1"/>
  <c r="KX65" i="1" a="1"/>
  <c r="KX65" i="1" s="1"/>
  <c r="KH63" i="1" a="1"/>
  <c r="KH63" i="1" s="1"/>
  <c r="KW84" i="1" a="1"/>
  <c r="KW84" i="1" s="1"/>
  <c r="KA77" i="1" a="1"/>
  <c r="KA77" i="1" s="1"/>
  <c r="KG73" i="1" a="1"/>
  <c r="KG73" i="1" s="1"/>
  <c r="KP79" i="1" a="1"/>
  <c r="KP79" i="1" s="1"/>
  <c r="KU72" i="1" a="1"/>
  <c r="KU72" i="1" s="1"/>
  <c r="KS69" i="1" a="1"/>
  <c r="KS69" i="1" s="1"/>
  <c r="KC67" i="1" a="1"/>
  <c r="KC67" i="1" s="1"/>
  <c r="KA79" i="1" a="1"/>
  <c r="KA79" i="1" s="1"/>
  <c r="LA72" i="1" a="1"/>
  <c r="LA72" i="1" s="1"/>
  <c r="KL66" i="1" a="1"/>
  <c r="KL66" i="1" s="1"/>
  <c r="JZ80" i="1" a="1"/>
  <c r="JZ80" i="1" s="1"/>
  <c r="KW75" i="1" a="1"/>
  <c r="KW75" i="1" s="1"/>
  <c r="KV71" i="1" a="1"/>
  <c r="KV71" i="1" s="1"/>
  <c r="KZ67" i="1" a="1"/>
  <c r="KZ67" i="1" s="1"/>
  <c r="KX81" i="1" a="1"/>
  <c r="KX81" i="1" s="1"/>
  <c r="KK73" i="1" a="1"/>
  <c r="KK73" i="1" s="1"/>
  <c r="KU65" i="1" a="1"/>
  <c r="KU65" i="1" s="1"/>
  <c r="KB78" i="1" a="1"/>
  <c r="KB78" i="1" s="1"/>
  <c r="KD73" i="1" a="1"/>
  <c r="KD73" i="1" s="1"/>
  <c r="KW69" i="1" a="1"/>
  <c r="KW69" i="1" s="1"/>
  <c r="KC86" i="1" a="1"/>
  <c r="KC86" i="1" s="1"/>
  <c r="KE77" i="1" a="1"/>
  <c r="KE77" i="1" s="1"/>
  <c r="KJ73" i="1" a="1"/>
  <c r="KJ73" i="1" s="1"/>
  <c r="KX79" i="1" a="1"/>
  <c r="KX79" i="1" s="1"/>
  <c r="KE72" i="1" a="1"/>
  <c r="KE72" i="1" s="1"/>
  <c r="KP69" i="1" a="1"/>
  <c r="KP69" i="1" s="1"/>
  <c r="JZ67" i="1" a="1"/>
  <c r="JZ67" i="1" s="1"/>
  <c r="KI80" i="1" a="1"/>
  <c r="KI80" i="1" s="1"/>
  <c r="KP74" i="1" a="1"/>
  <c r="KP74" i="1" s="1"/>
  <c r="KB77" i="1" a="1"/>
  <c r="KB77" i="1" s="1"/>
  <c r="KK62" i="1" a="1"/>
  <c r="KK62" i="1" s="1"/>
  <c r="KT78" i="1" a="1"/>
  <c r="KT78" i="1" s="1"/>
  <c r="KZ62" i="1" a="1"/>
  <c r="KZ62" i="1" s="1"/>
  <c r="KQ64" i="1" a="1"/>
  <c r="KQ64" i="1" s="1"/>
  <c r="JZ64" i="1" a="1"/>
  <c r="JZ64" i="1" s="1"/>
  <c r="KC69" i="1" a="1"/>
  <c r="KC69" i="1" s="1"/>
  <c r="KK75" i="1" a="1"/>
  <c r="KK75" i="1" s="1"/>
  <c r="KM71" i="1" a="1"/>
  <c r="KM71" i="1" s="1"/>
  <c r="KG74" i="1" a="1"/>
  <c r="KG74" i="1" s="1"/>
  <c r="KS68" i="1" a="1"/>
  <c r="KS68" i="1" s="1"/>
  <c r="JZ74" i="1" a="1"/>
  <c r="JZ74" i="1" s="1"/>
  <c r="LA86" i="1" a="1"/>
  <c r="LA86" i="1" s="1"/>
  <c r="KB86" i="1" a="1"/>
  <c r="KB86" i="1" s="1"/>
  <c r="KN83" i="1" a="1"/>
  <c r="KN83" i="1" s="1"/>
  <c r="KU89" i="1" a="1"/>
  <c r="KU89" i="1" s="1"/>
  <c r="KM86" i="1" a="1"/>
  <c r="KM86" i="1" s="1"/>
  <c r="KY83" i="1" a="1"/>
  <c r="KY83" i="1" s="1"/>
  <c r="KI81" i="1" a="1"/>
  <c r="KI81" i="1" s="1"/>
  <c r="KU78" i="1" a="1"/>
  <c r="KU78" i="1" s="1"/>
  <c r="KT87" i="1" a="1"/>
  <c r="KT87" i="1" s="1"/>
  <c r="KN84" i="1" a="1"/>
  <c r="KN84" i="1" s="1"/>
  <c r="KZ81" i="1" a="1"/>
  <c r="KZ81" i="1" s="1"/>
  <c r="KW88" i="1" a="1"/>
  <c r="KW88" i="1" s="1"/>
  <c r="KR87" i="1" a="1"/>
  <c r="KR87" i="1" s="1"/>
  <c r="KS84" i="1" a="1"/>
  <c r="KS84" i="1" s="1"/>
  <c r="KC82" i="1" a="1"/>
  <c r="KC82" i="1" s="1"/>
  <c r="KE88" i="1" a="1"/>
  <c r="KE88" i="1" s="1"/>
  <c r="KH85" i="1" a="1"/>
  <c r="KH85" i="1" s="1"/>
  <c r="KT82" i="1" a="1"/>
  <c r="KT82" i="1" s="1"/>
  <c r="KV80" i="1" a="1"/>
  <c r="KV80" i="1" s="1"/>
  <c r="KB75" i="1" a="1"/>
  <c r="KB75" i="1" s="1"/>
  <c r="KV70" i="1" a="1"/>
  <c r="KV70" i="1" s="1"/>
  <c r="KF68" i="1" a="1"/>
  <c r="KF68" i="1" s="1"/>
  <c r="KR65" i="1" a="1"/>
  <c r="KR65" i="1" s="1"/>
  <c r="KB63" i="1" a="1"/>
  <c r="KB63" i="1" s="1"/>
  <c r="KH82" i="1" a="1"/>
  <c r="KH82" i="1" s="1"/>
  <c r="KU76" i="1" a="1"/>
  <c r="KU76" i="1" s="1"/>
  <c r="JZ73" i="1" a="1"/>
  <c r="JZ73" i="1" s="1"/>
  <c r="KB79" i="1" a="1"/>
  <c r="KB79" i="1" s="1"/>
  <c r="KH72" i="1" a="1"/>
  <c r="KH72" i="1" s="1"/>
  <c r="KM69" i="1" a="1"/>
  <c r="KM69" i="1" s="1"/>
  <c r="KY66" i="1" a="1"/>
  <c r="KY66" i="1" s="1"/>
  <c r="KX77" i="1" a="1"/>
  <c r="KX77" i="1" s="1"/>
  <c r="KN72" i="1" a="1"/>
  <c r="KN72" i="1" s="1"/>
  <c r="JZ66" i="1" a="1"/>
  <c r="JZ66" i="1" s="1"/>
  <c r="KN79" i="1" a="1"/>
  <c r="KN79" i="1" s="1"/>
  <c r="KO75" i="1" a="1"/>
  <c r="KO75" i="1" s="1"/>
  <c r="KJ71" i="1" a="1"/>
  <c r="KJ71" i="1" s="1"/>
  <c r="KN67" i="1" a="1"/>
  <c r="KN67" i="1" s="1"/>
  <c r="KE81" i="1" a="1"/>
  <c r="KE81" i="1" s="1"/>
  <c r="KZ72" i="1" a="1"/>
  <c r="KZ72" i="1" s="1"/>
  <c r="KI65" i="1" a="1"/>
  <c r="KI65" i="1" s="1"/>
  <c r="KV77" i="1" a="1"/>
  <c r="KV77" i="1" s="1"/>
  <c r="KS72" i="1" a="1"/>
  <c r="KS72" i="1" s="1"/>
  <c r="KK69" i="1" a="1"/>
  <c r="KK69" i="1" s="1"/>
  <c r="KO83" i="1" a="1"/>
  <c r="KO83" i="1" s="1"/>
  <c r="KY76" i="1" a="1"/>
  <c r="KY76" i="1" s="1"/>
  <c r="KY72" i="1" a="1"/>
  <c r="KY72" i="1" s="1"/>
  <c r="KI79" i="1" a="1"/>
  <c r="KI79" i="1" s="1"/>
  <c r="KZ71" i="1" a="1"/>
  <c r="KZ71" i="1" s="1"/>
  <c r="KJ69" i="1" a="1"/>
  <c r="KJ69" i="1" s="1"/>
  <c r="KV66" i="1" a="1"/>
  <c r="KV66" i="1" s="1"/>
  <c r="KV79" i="1" a="1"/>
  <c r="KV79" i="1" s="1"/>
  <c r="KH74" i="1" a="1"/>
  <c r="KH74" i="1" s="1"/>
  <c r="KJ75" i="1" a="1"/>
  <c r="KJ75" i="1" s="1"/>
  <c r="KC64" i="1" a="1"/>
  <c r="KC64" i="1" s="1"/>
  <c r="KW76" i="1" a="1"/>
  <c r="KW76" i="1" s="1"/>
  <c r="KE67" i="1" a="1"/>
  <c r="KE67" i="1" s="1"/>
  <c r="KA64" i="1" a="1"/>
  <c r="KA64" i="1" s="1"/>
  <c r="KP63" i="1" a="1"/>
  <c r="KP63" i="1" s="1"/>
  <c r="KW67" i="1" a="1"/>
  <c r="KW67" i="1" s="1"/>
  <c r="KY62" i="1" a="1"/>
  <c r="KY62" i="1" s="1"/>
  <c r="KE70" i="1" a="1"/>
  <c r="KE70" i="1" s="1"/>
  <c r="KW72" i="1" a="1"/>
  <c r="KW72" i="1" s="1"/>
  <c r="KK67" i="1" a="1"/>
  <c r="KK67" i="1" s="1"/>
  <c r="KP72" i="1" a="1"/>
  <c r="KP72" i="1" s="1"/>
  <c r="KQ65" i="1" a="1"/>
  <c r="KQ65" i="1" s="1"/>
  <c r="KM74" i="1" a="1"/>
  <c r="KM74" i="1" s="1"/>
  <c r="KJ81" i="1" a="1"/>
  <c r="KJ81" i="1" s="1"/>
  <c r="KI70" i="1" a="1"/>
  <c r="KI70" i="1" s="1"/>
  <c r="KQ80" i="1" a="1"/>
  <c r="KQ80" i="1" s="1"/>
  <c r="KL74" i="1" a="1"/>
  <c r="KL74" i="1" s="1"/>
  <c r="KA82" i="1" a="1"/>
  <c r="KA82" i="1" s="1"/>
  <c r="KE73" i="1" a="1"/>
  <c r="KE73" i="1" s="1"/>
  <c r="KX89" i="1" a="1"/>
  <c r="KX89" i="1" s="1"/>
  <c r="KA67" i="1" a="1"/>
  <c r="KA67" i="1" s="1"/>
  <c r="KJ74" i="1" a="1"/>
  <c r="KJ74" i="1" s="1"/>
  <c r="KK66" i="1" a="1"/>
  <c r="KK66" i="1" s="1"/>
  <c r="KQ74" i="1" a="1"/>
  <c r="KQ74" i="1" s="1"/>
  <c r="KP73" i="1" a="1"/>
  <c r="KP73" i="1" s="1"/>
  <c r="KR67" i="1" a="1"/>
  <c r="KR67" i="1" s="1"/>
  <c r="KC83" i="1" a="1"/>
  <c r="KC83" i="1" s="1"/>
  <c r="KY82" i="1" a="1"/>
  <c r="KY82" i="1" s="1"/>
  <c r="KS63" i="1" a="1"/>
  <c r="KS63" i="1" s="1"/>
  <c r="KD62" i="1" a="1"/>
  <c r="KD62" i="1" s="1"/>
  <c r="KC72" i="1" a="1"/>
  <c r="KC72" i="1" s="1"/>
  <c r="KV89" i="1" a="1"/>
  <c r="KV89" i="1" s="1"/>
  <c r="KX85" i="1" a="1"/>
  <c r="KX85" i="1" s="1"/>
  <c r="KH83" i="1" a="1"/>
  <c r="KH83" i="1" s="1"/>
  <c r="KM89" i="1" a="1"/>
  <c r="KM89" i="1" s="1"/>
  <c r="KG86" i="1" a="1"/>
  <c r="KG86" i="1" s="1"/>
  <c r="KS83" i="1" a="1"/>
  <c r="KS83" i="1" s="1"/>
  <c r="KC81" i="1" a="1"/>
  <c r="KC81" i="1" s="1"/>
  <c r="KO78" i="1" a="1"/>
  <c r="KO78" i="1" s="1"/>
  <c r="KX86" i="1" a="1"/>
  <c r="KX86" i="1" s="1"/>
  <c r="KH84" i="1" a="1"/>
  <c r="KH84" i="1" s="1"/>
  <c r="KT81" i="1" a="1"/>
  <c r="KT81" i="1" s="1"/>
  <c r="KO88" i="1" a="1"/>
  <c r="KO88" i="1" s="1"/>
  <c r="KJ87" i="1" a="1"/>
  <c r="KJ87" i="1" s="1"/>
  <c r="KM84" i="1" a="1"/>
  <c r="KM84" i="1" s="1"/>
  <c r="KY81" i="1" a="1"/>
  <c r="KY81" i="1" s="1"/>
  <c r="KY87" i="1" a="1"/>
  <c r="KY87" i="1" s="1"/>
  <c r="KB85" i="1" a="1"/>
  <c r="KB85" i="1" s="1"/>
  <c r="KN82" i="1" a="1"/>
  <c r="KN82" i="1" s="1"/>
  <c r="KE80" i="1" a="1"/>
  <c r="KE80" i="1" s="1"/>
  <c r="KV74" i="1" a="1"/>
  <c r="KV74" i="1" s="1"/>
  <c r="KP70" i="1" a="1"/>
  <c r="KP70" i="1" s="1"/>
  <c r="JZ68" i="1" a="1"/>
  <c r="JZ68" i="1" s="1"/>
  <c r="KL65" i="1" a="1"/>
  <c r="KL65" i="1" s="1"/>
  <c r="KX62" i="1" a="1"/>
  <c r="KX62" i="1" s="1"/>
  <c r="KK81" i="1" a="1"/>
  <c r="KK81" i="1" s="1"/>
  <c r="KM76" i="1" a="1"/>
  <c r="KM76" i="1" s="1"/>
  <c r="KO72" i="1" a="1"/>
  <c r="KO72" i="1" s="1"/>
  <c r="KP78" i="1" a="1"/>
  <c r="KP78" i="1" s="1"/>
  <c r="KW71" i="1" a="1"/>
  <c r="KW71" i="1" s="1"/>
  <c r="KG69" i="1" a="1"/>
  <c r="KG69" i="1" s="1"/>
  <c r="KM66" i="1" a="1"/>
  <c r="KM66" i="1" s="1"/>
  <c r="KP77" i="1" a="1"/>
  <c r="KP77" i="1" s="1"/>
  <c r="KA72" i="1" a="1"/>
  <c r="KA72" i="1" s="1"/>
  <c r="KV65" i="1" a="1"/>
  <c r="KV65" i="1" s="1"/>
  <c r="JZ79" i="1" a="1"/>
  <c r="JZ79" i="1" s="1"/>
  <c r="KG75" i="1" a="1"/>
  <c r="KG75" i="1" s="1"/>
  <c r="KD71" i="1" a="1"/>
  <c r="KD71" i="1" s="1"/>
  <c r="KB67" i="1" a="1"/>
  <c r="KB67" i="1" s="1"/>
  <c r="KO80" i="1" a="1"/>
  <c r="KO80" i="1" s="1"/>
  <c r="KM72" i="1" a="1"/>
  <c r="KM72" i="1" s="1"/>
  <c r="KC65" i="1" a="1"/>
  <c r="KC65" i="1" s="1"/>
  <c r="KF77" i="1" a="1"/>
  <c r="KF77" i="1" s="1"/>
  <c r="KF72" i="1" a="1"/>
  <c r="KF72" i="1" s="1"/>
  <c r="KE69" i="1" a="1"/>
  <c r="KE69" i="1" s="1"/>
  <c r="KS81" i="1" a="1"/>
  <c r="KS81" i="1" s="1"/>
  <c r="KQ76" i="1" a="1"/>
  <c r="KQ76" i="1" s="1"/>
  <c r="KL72" i="1" a="1"/>
  <c r="KL72" i="1" s="1"/>
  <c r="KW78" i="1" a="1"/>
  <c r="KW78" i="1" s="1"/>
  <c r="KT71" i="1" a="1"/>
  <c r="KT71" i="1" s="1"/>
  <c r="KD69" i="1" a="1"/>
  <c r="KD69" i="1" s="1"/>
  <c r="KP66" i="1" a="1"/>
  <c r="KP66" i="1" s="1"/>
  <c r="KH79" i="1" a="1"/>
  <c r="KH79" i="1" s="1"/>
  <c r="KA74" i="1" a="1"/>
  <c r="KA74" i="1" s="1"/>
  <c r="KU73" i="1" a="1"/>
  <c r="KU73" i="1" s="1"/>
  <c r="KR63" i="1" a="1"/>
  <c r="KR63" i="1" s="1"/>
  <c r="KC75" i="1" a="1"/>
  <c r="KC75" i="1" s="1"/>
  <c r="KS82" i="1" a="1"/>
  <c r="KS82" i="1" s="1"/>
  <c r="KQ63" i="1" a="1"/>
  <c r="KQ63" i="1" s="1"/>
  <c r="KH62" i="1" a="1"/>
  <c r="KH62" i="1" s="1"/>
  <c r="KO66" i="1" a="1"/>
  <c r="KO66" i="1" s="1"/>
  <c r="KW80" i="1" a="1"/>
  <c r="KW80" i="1" s="1"/>
  <c r="KY68" i="1" a="1"/>
  <c r="KY68" i="1" s="1"/>
  <c r="KX63" i="1" a="1"/>
  <c r="KX63" i="1" s="1"/>
  <c r="KC66" i="1" a="1"/>
  <c r="KC66" i="1" s="1"/>
  <c r="KX64" i="1" a="1"/>
  <c r="KX64" i="1" s="1"/>
  <c r="IY76" i="1" a="1"/>
  <c r="IY76" i="1" s="1"/>
  <c r="KW89" i="1" a="1"/>
  <c r="KW89" i="1" s="1"/>
  <c r="KN89" i="1" a="1"/>
  <c r="KN89" i="1" s="1"/>
  <c r="KR85" i="1" a="1"/>
  <c r="KR85" i="1" s="1"/>
  <c r="KB83" i="1" a="1"/>
  <c r="KB83" i="1" s="1"/>
  <c r="KE89" i="1" a="1"/>
  <c r="KE89" i="1" s="1"/>
  <c r="KA86" i="1" a="1"/>
  <c r="KA86" i="1" s="1"/>
  <c r="KM83" i="1" a="1"/>
  <c r="KM83" i="1" s="1"/>
  <c r="KY80" i="1" a="1"/>
  <c r="KY80" i="1" s="1"/>
  <c r="KI78" i="1" a="1"/>
  <c r="KI78" i="1" s="1"/>
  <c r="KR86" i="1" a="1"/>
  <c r="KR86" i="1" s="1"/>
  <c r="KB84" i="1" a="1"/>
  <c r="KB84" i="1" s="1"/>
  <c r="KN81" i="1" a="1"/>
  <c r="KN81" i="1" s="1"/>
  <c r="KG88" i="1" a="1"/>
  <c r="KG88" i="1" s="1"/>
  <c r="KW86" i="1" a="1"/>
  <c r="KW86" i="1" s="1"/>
  <c r="KG84" i="1" a="1"/>
  <c r="KG84" i="1" s="1"/>
  <c r="KR89" i="1" a="1"/>
  <c r="KR89" i="1" s="1"/>
  <c r="KQ87" i="1" a="1"/>
  <c r="KQ87" i="1" s="1"/>
  <c r="KX84" i="1" a="1"/>
  <c r="KX84" i="1" s="1"/>
  <c r="KP89" i="1" a="1"/>
  <c r="KP89" i="1" s="1"/>
  <c r="KS79" i="1" a="1"/>
  <c r="KS79" i="1" s="1"/>
  <c r="LA73" i="1" a="1"/>
  <c r="LA73" i="1" s="1"/>
  <c r="KJ70" i="1" a="1"/>
  <c r="KJ70" i="1" s="1"/>
  <c r="KV67" i="1" a="1"/>
  <c r="KV67" i="1" s="1"/>
  <c r="KF65" i="1" a="1"/>
  <c r="KF65" i="1" s="1"/>
  <c r="KR62" i="1" a="1"/>
  <c r="KR62" i="1" s="1"/>
  <c r="KU80" i="1" a="1"/>
  <c r="KU80" i="1" s="1"/>
  <c r="KE76" i="1" a="1"/>
  <c r="KE76" i="1" s="1"/>
  <c r="KB72" i="1" a="1"/>
  <c r="KB72" i="1" s="1"/>
  <c r="KD78" i="1" a="1"/>
  <c r="KD78" i="1" s="1"/>
  <c r="KQ71" i="1" a="1"/>
  <c r="KQ71" i="1" s="1"/>
  <c r="KA69" i="1" a="1"/>
  <c r="KA69" i="1" s="1"/>
  <c r="KW65" i="1" a="1"/>
  <c r="KW65" i="1" s="1"/>
  <c r="JZ77" i="1" a="1"/>
  <c r="JZ77" i="1" s="1"/>
  <c r="KP71" i="1" a="1"/>
  <c r="KP71" i="1" s="1"/>
  <c r="KJ65" i="1" a="1"/>
  <c r="KJ65" i="1" s="1"/>
  <c r="KN78" i="1" a="1"/>
  <c r="KN78" i="1" s="1"/>
  <c r="LA74" i="1" a="1"/>
  <c r="LA74" i="1" s="1"/>
  <c r="KZ70" i="1" a="1"/>
  <c r="KZ70" i="1" s="1"/>
  <c r="KR66" i="1" a="1"/>
  <c r="KR66" i="1" s="1"/>
  <c r="LA79" i="1" a="1"/>
  <c r="LA79" i="1" s="1"/>
  <c r="JZ72" i="1" a="1"/>
  <c r="JZ72" i="1" s="1"/>
  <c r="KI86" i="1" a="1"/>
  <c r="KI86" i="1" s="1"/>
  <c r="KZ76" i="1" a="1"/>
  <c r="KZ76" i="1" s="1"/>
  <c r="KU71" i="1" a="1"/>
  <c r="KU71" i="1" s="1"/>
  <c r="LA68" i="1" a="1"/>
  <c r="LA68" i="1" s="1"/>
  <c r="KA81" i="1" a="1"/>
  <c r="KA81" i="1" s="1"/>
  <c r="KI76" i="1" a="1"/>
  <c r="KI76" i="1" s="1"/>
  <c r="LA71" i="1" a="1"/>
  <c r="LA71" i="1" s="1"/>
  <c r="KJ78" i="1" a="1"/>
  <c r="KJ78" i="1" s="1"/>
  <c r="KN71" i="1" a="1"/>
  <c r="KN71" i="1" s="1"/>
  <c r="KZ68" i="1" a="1"/>
  <c r="KZ68" i="1" s="1"/>
  <c r="KJ66" i="1" a="1"/>
  <c r="KJ66" i="1" s="1"/>
  <c r="KV78" i="1" a="1"/>
  <c r="KV78" i="1" s="1"/>
  <c r="KV73" i="1" a="1"/>
  <c r="KV73" i="1" s="1"/>
  <c r="KE64" i="1" a="1"/>
  <c r="KE64" i="1" s="1"/>
  <c r="KF63" i="1" a="1"/>
  <c r="KF63" i="1" s="1"/>
  <c r="KO73" i="1" a="1"/>
  <c r="KO73" i="1" s="1"/>
  <c r="KH78" i="1" a="1"/>
  <c r="KH78" i="1" s="1"/>
  <c r="KU62" i="1" a="1"/>
  <c r="KU62" i="1" s="1"/>
  <c r="KN62" i="1" a="1"/>
  <c r="KN62" i="1" s="1"/>
  <c r="KG65" i="1" a="1"/>
  <c r="KG65" i="1" s="1"/>
  <c r="KZ77" i="1" a="1"/>
  <c r="KZ77" i="1" s="1"/>
  <c r="KQ67" i="1" a="1"/>
  <c r="KQ67" i="1" s="1"/>
  <c r="KL63" i="1" a="1"/>
  <c r="KL63" i="1" s="1"/>
  <c r="KY64" i="1" a="1"/>
  <c r="KY64" i="1" s="1"/>
  <c r="KG64" i="1" a="1"/>
  <c r="KG64" i="1" s="1"/>
  <c r="KO89" i="1" a="1"/>
  <c r="KO89" i="1" s="1"/>
  <c r="KZ88" i="1" a="1"/>
  <c r="KZ88" i="1" s="1"/>
  <c r="KL85" i="1" a="1"/>
  <c r="KL85" i="1" s="1"/>
  <c r="KX82" i="1" a="1"/>
  <c r="KX82" i="1" s="1"/>
  <c r="KY88" i="1" a="1"/>
  <c r="KY88" i="1" s="1"/>
  <c r="KW85" i="1" a="1"/>
  <c r="KW85" i="1" s="1"/>
  <c r="KG83" i="1" a="1"/>
  <c r="KG83" i="1" s="1"/>
  <c r="KS80" i="1" a="1"/>
  <c r="KS80" i="1" s="1"/>
  <c r="KT89" i="1" a="1"/>
  <c r="KT89" i="1" s="1"/>
  <c r="KL86" i="1" a="1"/>
  <c r="KL86" i="1" s="1"/>
  <c r="KX83" i="1" a="1"/>
  <c r="KX83" i="1" s="1"/>
  <c r="KH81" i="1" a="1"/>
  <c r="KH81" i="1" s="1"/>
  <c r="LA87" i="1" a="1"/>
  <c r="LA87" i="1" s="1"/>
  <c r="KQ86" i="1" a="1"/>
  <c r="KQ86" i="1" s="1"/>
  <c r="KA84" i="1" a="1"/>
  <c r="KA84" i="1" s="1"/>
  <c r="KV88" i="1" a="1"/>
  <c r="KV88" i="1" s="1"/>
  <c r="KI87" i="1" a="1"/>
  <c r="KI87" i="1" s="1"/>
  <c r="KR84" i="1" a="1"/>
  <c r="KR84" i="1" s="1"/>
  <c r="KH89" i="1" a="1"/>
  <c r="KH89" i="1" s="1"/>
  <c r="KD79" i="1" a="1"/>
  <c r="KD79" i="1" s="1"/>
  <c r="KN73" i="1" a="1"/>
  <c r="KN73" i="1" s="1"/>
  <c r="KD70" i="1" a="1"/>
  <c r="KD70" i="1" s="1"/>
  <c r="KP67" i="1" a="1"/>
  <c r="KP67" i="1" s="1"/>
  <c r="JZ65" i="1" a="1"/>
  <c r="JZ65" i="1" s="1"/>
  <c r="KL62" i="1" a="1"/>
  <c r="KL62" i="1" s="1"/>
  <c r="KD80" i="1" a="1"/>
  <c r="KD80" i="1" s="1"/>
  <c r="KY75" i="1" a="1"/>
  <c r="KY75" i="1" s="1"/>
  <c r="KA66" i="1" a="1"/>
  <c r="KA66" i="1" s="1"/>
  <c r="KH77" i="1" a="1"/>
  <c r="KH77" i="1" s="1"/>
  <c r="KK71" i="1" a="1"/>
  <c r="KK71" i="1" s="1"/>
  <c r="KW68" i="1" a="1"/>
  <c r="KW68" i="1" s="1"/>
  <c r="KK65" i="1" a="1"/>
  <c r="KK65" i="1" s="1"/>
  <c r="KT76" i="1" a="1"/>
  <c r="KT76" i="1" s="1"/>
  <c r="KH70" i="1" a="1"/>
  <c r="KH70" i="1" s="1"/>
  <c r="KD65" i="1" a="1"/>
  <c r="KD65" i="1" s="1"/>
  <c r="KC78" i="1" a="1"/>
  <c r="KC78" i="1" s="1"/>
  <c r="KS74" i="1" a="1"/>
  <c r="KS74" i="1" s="1"/>
  <c r="KT70" i="1" a="1"/>
  <c r="KT70" i="1" s="1"/>
  <c r="KF66" i="1" a="1"/>
  <c r="KF66" i="1" s="1"/>
  <c r="KM79" i="1" a="1"/>
  <c r="KM79" i="1" s="1"/>
  <c r="KQ69" i="1" a="1"/>
  <c r="KQ69" i="1" s="1"/>
  <c r="KU83" i="1" a="1"/>
  <c r="KU83" i="1" s="1"/>
  <c r="KJ76" i="1" a="1"/>
  <c r="KJ76" i="1" s="1"/>
  <c r="KO71" i="1" a="1"/>
  <c r="KO71" i="1" s="1"/>
  <c r="KO68" i="1" a="1"/>
  <c r="KO68" i="1" s="1"/>
  <c r="KK80" i="1" a="1"/>
  <c r="KK80" i="1" s="1"/>
  <c r="KA76" i="1" a="1"/>
  <c r="KA76" i="1" s="1"/>
  <c r="KZ65" i="1" a="1"/>
  <c r="KZ65" i="1" s="1"/>
  <c r="KT77" i="1" a="1"/>
  <c r="KT77" i="1" s="1"/>
  <c r="KH71" i="1" a="1"/>
  <c r="KH71" i="1" s="1"/>
  <c r="KT68" i="1" a="1"/>
  <c r="KT68" i="1" s="1"/>
  <c r="KD66" i="1" a="1"/>
  <c r="KD66" i="1" s="1"/>
  <c r="JZ78" i="1" a="1"/>
  <c r="JZ78" i="1" s="1"/>
  <c r="KI73" i="1" a="1"/>
  <c r="KI73" i="1" s="1"/>
  <c r="KW70" i="1" a="1"/>
  <c r="KW70" i="1" s="1"/>
  <c r="KJ62" i="1" a="1"/>
  <c r="KJ62" i="1" s="1"/>
  <c r="KO69" i="1" a="1"/>
  <c r="KO69" i="1" s="1"/>
  <c r="KO76" i="1" a="1"/>
  <c r="KO76" i="1" s="1"/>
  <c r="KT62" i="1" a="1"/>
  <c r="KT62" i="1" s="1"/>
  <c r="KM68" i="1" a="1"/>
  <c r="KM68" i="1" s="1"/>
  <c r="KM64" i="1" a="1"/>
  <c r="KM64" i="1" s="1"/>
  <c r="KF76" i="1" a="1"/>
  <c r="KF76" i="1" s="1"/>
  <c r="KI66" i="1" a="1"/>
  <c r="KI66" i="1" s="1"/>
  <c r="KP62" i="1" a="1"/>
  <c r="KP62" i="1" s="1"/>
  <c r="KI64" i="1" a="1"/>
  <c r="KI64" i="1" s="1"/>
  <c r="KV63" i="1" a="1"/>
  <c r="KV63" i="1" s="1"/>
  <c r="JP72" i="1" a="1"/>
  <c r="JP72" i="1" s="1"/>
  <c r="JL67" i="1" a="1"/>
  <c r="JL67" i="1" s="1"/>
  <c r="KG89" i="1" a="1"/>
  <c r="KG89" i="1" s="1"/>
  <c r="KR88" i="1" a="1"/>
  <c r="KR88" i="1" s="1"/>
  <c r="KF85" i="1" a="1"/>
  <c r="KF85" i="1" s="1"/>
  <c r="KR82" i="1" a="1"/>
  <c r="KR82" i="1" s="1"/>
  <c r="KQ88" i="1" a="1"/>
  <c r="KQ88" i="1" s="1"/>
  <c r="KQ85" i="1" a="1"/>
  <c r="KQ85" i="1" s="1"/>
  <c r="KA83" i="1" a="1"/>
  <c r="KA83" i="1" s="1"/>
  <c r="KM80" i="1" a="1"/>
  <c r="KM80" i="1" s="1"/>
  <c r="KD89" i="1" a="1"/>
  <c r="KD89" i="1" s="1"/>
  <c r="KF86" i="1" a="1"/>
  <c r="KF86" i="1" s="1"/>
  <c r="KR83" i="1" a="1"/>
  <c r="KR83" i="1" s="1"/>
  <c r="KB81" i="1" a="1"/>
  <c r="KB81" i="1" s="1"/>
  <c r="KS87" i="1" a="1"/>
  <c r="KS87" i="1" s="1"/>
  <c r="KK86" i="1" a="1"/>
  <c r="KK86" i="1" s="1"/>
  <c r="KW83" i="1" a="1"/>
  <c r="KW83" i="1" s="1"/>
  <c r="KZ87" i="1" a="1"/>
  <c r="KZ87" i="1" s="1"/>
  <c r="KA87" i="1" a="1"/>
  <c r="KA87" i="1" s="1"/>
  <c r="KL84" i="1" a="1"/>
  <c r="KL84" i="1" s="1"/>
  <c r="KT88" i="1" a="1"/>
  <c r="KT88" i="1" s="1"/>
  <c r="KR78" i="1" a="1"/>
  <c r="KR78" i="1" s="1"/>
  <c r="KA73" i="1" a="1"/>
  <c r="KA73" i="1" s="1"/>
  <c r="KZ69" i="1" a="1"/>
  <c r="KZ69" i="1" s="1"/>
  <c r="KJ67" i="1" a="1"/>
  <c r="KJ67" i="1" s="1"/>
  <c r="KV64" i="1" a="1"/>
  <c r="KV64" i="1" s="1"/>
  <c r="KF62" i="1" a="1"/>
  <c r="KF62" i="1" s="1"/>
  <c r="KR79" i="1" a="1"/>
  <c r="KR79" i="1" s="1"/>
  <c r="KQ75" i="1" a="1"/>
  <c r="KQ75" i="1" s="1"/>
  <c r="LA64" i="1" a="1"/>
  <c r="LA64" i="1" s="1"/>
  <c r="KL76" i="1" a="1"/>
  <c r="KL76" i="1" s="1"/>
  <c r="KE71" i="1" a="1"/>
  <c r="KE71" i="1" s="1"/>
  <c r="KQ68" i="1" a="1"/>
  <c r="KQ68" i="1" s="1"/>
  <c r="KU64" i="1" a="1"/>
  <c r="KU64" i="1" s="1"/>
  <c r="KD76" i="1" a="1"/>
  <c r="KD76" i="1" s="1"/>
  <c r="KX69" i="1" a="1"/>
  <c r="KX69" i="1" s="1"/>
  <c r="KT64" i="1" a="1"/>
  <c r="KT64" i="1" s="1"/>
  <c r="KW77" i="1" a="1"/>
  <c r="KW77" i="1" s="1"/>
  <c r="KK74" i="1" a="1"/>
  <c r="KK74" i="1" s="1"/>
  <c r="KN70" i="1" a="1"/>
  <c r="KN70" i="1" s="1"/>
  <c r="KP65" i="1" a="1"/>
  <c r="KP65" i="1" s="1"/>
  <c r="KZ78" i="1" a="1"/>
  <c r="KZ78" i="1" s="1"/>
  <c r="KU68" i="1" a="1"/>
  <c r="KU68" i="1" s="1"/>
  <c r="KW81" i="1" a="1"/>
  <c r="KW81" i="1" s="1"/>
  <c r="KB76" i="1" a="1"/>
  <c r="KB76" i="1" s="1"/>
  <c r="KI71" i="1" a="1"/>
  <c r="KI71" i="1" s="1"/>
  <c r="KC68" i="1" a="1"/>
  <c r="KC68" i="1" s="1"/>
  <c r="KY79" i="1" a="1"/>
  <c r="KY79" i="1" s="1"/>
  <c r="KU75" i="1" a="1"/>
  <c r="KU75" i="1" s="1"/>
  <c r="KH65" i="1" a="1"/>
  <c r="KH65" i="1" s="1"/>
  <c r="KX76" i="1" a="1"/>
  <c r="KX76" i="1" s="1"/>
  <c r="KB71" i="1" a="1"/>
  <c r="KB71" i="1" s="1"/>
  <c r="KN68" i="1" a="1"/>
  <c r="KN68" i="1" s="1"/>
  <c r="KT65" i="1" a="1"/>
  <c r="KT65" i="1" s="1"/>
  <c r="KL77" i="1" a="1"/>
  <c r="KL77" i="1" s="1"/>
  <c r="KX72" i="1" a="1"/>
  <c r="KX72" i="1" s="1"/>
  <c r="KG68" i="1" a="1"/>
  <c r="KG68" i="1" s="1"/>
  <c r="KE63" i="1" a="1"/>
  <c r="KE63" i="1" s="1"/>
  <c r="KG79" i="1" a="1"/>
  <c r="KG79" i="1" s="1"/>
  <c r="KW74" i="1" a="1"/>
  <c r="KW74" i="1" s="1"/>
  <c r="KA63" i="1" a="1"/>
  <c r="KA63" i="1" s="1"/>
  <c r="KZ80" i="1" a="1"/>
  <c r="KZ80" i="1" s="1"/>
  <c r="LA63" i="1" a="1"/>
  <c r="LA63" i="1" s="1"/>
  <c r="KN74" i="1" a="1"/>
  <c r="KN74" i="1" s="1"/>
  <c r="KA65" i="1" a="1"/>
  <c r="KA65" i="1" s="1"/>
  <c r="KW64" i="1" a="1"/>
  <c r="KW64" i="1" s="1"/>
  <c r="KW63" i="1" a="1"/>
  <c r="KW63" i="1" s="1"/>
  <c r="KU69" i="1" a="1"/>
  <c r="KU69" i="1" s="1"/>
  <c r="LA88" i="1" a="1"/>
  <c r="LA88" i="1" s="1"/>
  <c r="KB88" i="1" a="1"/>
  <c r="KB88" i="1" s="1"/>
  <c r="JZ85" i="1" a="1"/>
  <c r="JZ85" i="1" s="1"/>
  <c r="KL82" i="1" a="1"/>
  <c r="KL82" i="1" s="1"/>
  <c r="KI88" i="1" a="1"/>
  <c r="KI88" i="1" s="1"/>
  <c r="KK85" i="1" a="1"/>
  <c r="KK85" i="1" s="1"/>
  <c r="KW82" i="1" a="1"/>
  <c r="KW82" i="1" s="1"/>
  <c r="KG80" i="1" a="1"/>
  <c r="KG80" i="1" s="1"/>
  <c r="KX88" i="1" a="1"/>
  <c r="KX88" i="1" s="1"/>
  <c r="JZ86" i="1" a="1"/>
  <c r="JZ86" i="1" s="1"/>
  <c r="KL83" i="1" a="1"/>
  <c r="KL83" i="1" s="1"/>
  <c r="KX80" i="1" a="1"/>
  <c r="KX80" i="1" s="1"/>
  <c r="KK87" i="1" a="1"/>
  <c r="KK87" i="1" s="1"/>
  <c r="KE86" i="1" a="1"/>
  <c r="KE86" i="1" s="1"/>
  <c r="KQ83" i="1" a="1"/>
  <c r="KQ83" i="1" s="1"/>
  <c r="KB87" i="1" a="1"/>
  <c r="KB87" i="1" s="1"/>
  <c r="KV86" i="1" a="1"/>
  <c r="KV86" i="1" s="1"/>
  <c r="KF84" i="1" a="1"/>
  <c r="KF84" i="1" s="1"/>
  <c r="KL88" i="1" a="1"/>
  <c r="KL88" i="1" s="1"/>
  <c r="KF78" i="1" a="1"/>
  <c r="KF78" i="1" s="1"/>
  <c r="KV72" i="1" a="1"/>
  <c r="KV72" i="1" s="1"/>
  <c r="KT69" i="1" a="1"/>
  <c r="KT69" i="1" s="1"/>
  <c r="KD67" i="1" a="1"/>
  <c r="KD67" i="1" s="1"/>
  <c r="KP64" i="1" a="1"/>
  <c r="KP64" i="1" s="1"/>
  <c r="JZ62" i="1" a="1"/>
  <c r="JZ62" i="1" s="1"/>
  <c r="KC79" i="1" a="1"/>
  <c r="KC79" i="1" s="1"/>
  <c r="KI75" i="1" a="1"/>
  <c r="KI75" i="1" s="1"/>
  <c r="KH87" i="1" a="1"/>
  <c r="KH87" i="1" s="1"/>
  <c r="KP75" i="1" a="1"/>
  <c r="KP75" i="1" s="1"/>
  <c r="LA70" i="1" a="1"/>
  <c r="LA70" i="1" s="1"/>
  <c r="KK68" i="1" a="1"/>
  <c r="KK68" i="1" s="1"/>
  <c r="KK84" i="1" a="1"/>
  <c r="KK84" i="1" s="1"/>
  <c r="KX75" i="1" a="1"/>
  <c r="KX75" i="1" s="1"/>
  <c r="KL69" i="1" a="1"/>
  <c r="KL69" i="1" s="1"/>
  <c r="KH64" i="1" a="1"/>
  <c r="KH64" i="1" s="1"/>
  <c r="KO77" i="1" a="1"/>
  <c r="KO77" i="1" s="1"/>
  <c r="KD74" i="1" a="1"/>
  <c r="KD74" i="1" s="1"/>
  <c r="KB70" i="1" a="1"/>
  <c r="KB70" i="1" s="1"/>
  <c r="KZ64" i="1" a="1"/>
  <c r="KZ64" i="1" s="1"/>
  <c r="KM78" i="1" a="1"/>
  <c r="KM78" i="1" s="1"/>
  <c r="KI68" i="1" a="1"/>
  <c r="KI68" i="1" s="1"/>
  <c r="KD81" i="1" a="1"/>
  <c r="KD81" i="1" s="1"/>
  <c r="KN75" i="1" a="1"/>
  <c r="KN75" i="1" s="1"/>
  <c r="KC71" i="1" a="1"/>
  <c r="KC71" i="1" s="1"/>
  <c r="KS67" i="1" a="1"/>
  <c r="KS67" i="1" s="1"/>
  <c r="KJ79" i="1" a="1"/>
  <c r="KJ79" i="1" s="1"/>
  <c r="KM75" i="1" a="1"/>
  <c r="KM75" i="1" s="1"/>
  <c r="JZ89" i="1" a="1"/>
  <c r="JZ89" i="1" s="1"/>
  <c r="JZ76" i="1" a="1"/>
  <c r="JZ76" i="1" s="1"/>
  <c r="KX70" i="1" a="1"/>
  <c r="KX70" i="1" s="1"/>
  <c r="KH68" i="1" a="1"/>
  <c r="KH68" i="1" s="1"/>
  <c r="KN65" i="1" a="1"/>
  <c r="KN65" i="1" s="1"/>
  <c r="KD77" i="1" a="1"/>
  <c r="KD77" i="1" s="1"/>
  <c r="KK72" i="1" a="1"/>
  <c r="KK72" i="1" s="1"/>
  <c r="LA66" i="1" a="1"/>
  <c r="LA66" i="1" s="1"/>
  <c r="KI62" i="1" a="1"/>
  <c r="KI62" i="1" s="1"/>
  <c r="KM62" i="1" a="1"/>
  <c r="KM62" i="1" s="1"/>
  <c r="KY71" i="1" a="1"/>
  <c r="KY71" i="1" s="1"/>
  <c r="KJ63" i="1" a="1"/>
  <c r="KJ63" i="1" s="1"/>
  <c r="LA77" i="1" a="1"/>
  <c r="LA77" i="1" s="1"/>
  <c r="KO63" i="1" a="1"/>
  <c r="KO63" i="1" s="1"/>
  <c r="KL64" i="1" a="1"/>
  <c r="KL64" i="1" s="1"/>
  <c r="KK64" i="1" a="1"/>
  <c r="KK64" i="1" s="1"/>
  <c r="KU79" i="1" a="1"/>
  <c r="KU79" i="1" s="1"/>
  <c r="KK63" i="1" a="1"/>
  <c r="KK63" i="1" s="1"/>
  <c r="KI63" i="1" a="1"/>
  <c r="KI63" i="1" s="1"/>
  <c r="JL88" i="1" a="1"/>
  <c r="JL88" i="1" s="1"/>
  <c r="JX84" i="1" a="1"/>
  <c r="JX84" i="1" s="1"/>
  <c r="JH82" i="1" a="1"/>
  <c r="JH82" i="1" s="1"/>
  <c r="JT79" i="1" a="1"/>
  <c r="JT79" i="1" s="1"/>
  <c r="JD77" i="1" a="1"/>
  <c r="JD77" i="1" s="1"/>
  <c r="JT88" i="1" a="1"/>
  <c r="JT88" i="1" s="1"/>
  <c r="JM85" i="1" a="1"/>
  <c r="JM85" i="1" s="1"/>
  <c r="JY82" i="1" a="1"/>
  <c r="JY82" i="1" s="1"/>
  <c r="JH88" i="1" a="1"/>
  <c r="JH88" i="1" s="1"/>
  <c r="JL85" i="1" a="1"/>
  <c r="JL85" i="1" s="1"/>
  <c r="JX82" i="1" a="1"/>
  <c r="JX82" i="1" s="1"/>
  <c r="IY88" i="1" a="1"/>
  <c r="IY88" i="1" s="1"/>
  <c r="JU84" i="1" a="1"/>
  <c r="JU84" i="1" s="1"/>
  <c r="JE82" i="1" a="1"/>
  <c r="JE82" i="1" s="1"/>
  <c r="JQ79" i="1" a="1"/>
  <c r="JQ79" i="1" s="1"/>
  <c r="JA77" i="1" a="1"/>
  <c r="JA77" i="1" s="1"/>
  <c r="JY87" i="1" a="1"/>
  <c r="JY87" i="1" s="1"/>
  <c r="IX85" i="1" a="1"/>
  <c r="IX85" i="1" s="1"/>
  <c r="JJ82" i="1" a="1"/>
  <c r="JJ82" i="1" s="1"/>
  <c r="JN81" i="1" a="1"/>
  <c r="JN81" i="1" s="1"/>
  <c r="JP75" i="1" a="1"/>
  <c r="JP75" i="1" s="1"/>
  <c r="JW69" i="1" a="1"/>
  <c r="JW69" i="1" s="1"/>
  <c r="JP79" i="1" a="1"/>
  <c r="JP79" i="1" s="1"/>
  <c r="JO73" i="1" a="1"/>
  <c r="JO73" i="1" s="1"/>
  <c r="JA70" i="1" a="1"/>
  <c r="JA70" i="1" s="1"/>
  <c r="JO82" i="1" a="1"/>
  <c r="JO82" i="1" s="1"/>
  <c r="JC74" i="1" a="1"/>
  <c r="JC74" i="1" s="1"/>
  <c r="JJ76" i="1" a="1"/>
  <c r="JJ76" i="1" s="1"/>
  <c r="IZ73" i="1" a="1"/>
  <c r="IZ73" i="1" s="1"/>
  <c r="JL70" i="1" a="1"/>
  <c r="JL70" i="1" s="1"/>
  <c r="JX67" i="1" a="1"/>
  <c r="JX67" i="1" s="1"/>
  <c r="JH65" i="1" a="1"/>
  <c r="JH65" i="1" s="1"/>
  <c r="IY81" i="1" a="1"/>
  <c r="IY81" i="1" s="1"/>
  <c r="JQ74" i="1" a="1"/>
  <c r="JQ74" i="1" s="1"/>
  <c r="JQ77" i="1" a="1"/>
  <c r="JQ77" i="1" s="1"/>
  <c r="JY71" i="1" a="1"/>
  <c r="JY71" i="1" s="1"/>
  <c r="JI69" i="1" a="1"/>
  <c r="JI69" i="1" s="1"/>
  <c r="JU66" i="1" a="1"/>
  <c r="JU66" i="1" s="1"/>
  <c r="JE64" i="1" a="1"/>
  <c r="JE64" i="1" s="1"/>
  <c r="JH87" i="1" a="1"/>
  <c r="JH87" i="1" s="1"/>
  <c r="JX76" i="1" a="1"/>
  <c r="JX76" i="1" s="1"/>
  <c r="JL73" i="1" a="1"/>
  <c r="JL73" i="1" s="1"/>
  <c r="JG87" i="1" a="1"/>
  <c r="JG87" i="1" s="1"/>
  <c r="JX71" i="1" a="1"/>
  <c r="JX71" i="1" s="1"/>
  <c r="IZ87" i="1" a="1"/>
  <c r="IZ87" i="1" s="1"/>
  <c r="JA85" i="1" a="1"/>
  <c r="JA85" i="1" s="1"/>
  <c r="JE79" i="1" a="1"/>
  <c r="JE79" i="1" s="1"/>
  <c r="IZ75" i="1" a="1"/>
  <c r="IZ75" i="1" s="1"/>
  <c r="IZ70" i="1" a="1"/>
  <c r="IZ70" i="1" s="1"/>
  <c r="JX72" i="1" a="1"/>
  <c r="JX72" i="1" s="1"/>
  <c r="JN89" i="1" a="1"/>
  <c r="JN89" i="1" s="1"/>
  <c r="JU89" i="1" a="1"/>
  <c r="JU89" i="1" s="1"/>
  <c r="IX89" i="1" a="1"/>
  <c r="IX89" i="1" s="1"/>
  <c r="JM78" i="1" a="1"/>
  <c r="JM78" i="1" s="1"/>
  <c r="JD64" i="1" a="1"/>
  <c r="JD64" i="1" s="1"/>
  <c r="JL84" i="1" a="1"/>
  <c r="JL84" i="1" s="1"/>
  <c r="JB87" i="1" a="1"/>
  <c r="JB87" i="1" s="1"/>
  <c r="JQ72" i="1" a="1"/>
  <c r="JQ72" i="1" s="1"/>
  <c r="JX64" i="1" a="1"/>
  <c r="JX64" i="1" s="1"/>
  <c r="JE69" i="1" a="1"/>
  <c r="JE69" i="1" s="1"/>
  <c r="JP65" i="1" a="1"/>
  <c r="JP65" i="1" s="1"/>
  <c r="JH79" i="1" a="1"/>
  <c r="JH79" i="1" s="1"/>
  <c r="JM82" i="1" a="1"/>
  <c r="JM82" i="1" s="1"/>
  <c r="JY86" i="1" a="1"/>
  <c r="JY86" i="1" s="1"/>
  <c r="JN84" i="1" a="1"/>
  <c r="JN84" i="1" s="1"/>
  <c r="IY69" i="1" a="1"/>
  <c r="IY69" i="1" s="1"/>
  <c r="JR80" i="1" a="1"/>
  <c r="JR80" i="1" s="1"/>
  <c r="IZ72" i="1" a="1"/>
  <c r="IZ72" i="1" s="1"/>
  <c r="JA88" i="1" a="1"/>
  <c r="JA88" i="1" s="1"/>
  <c r="IZ85" i="1" a="1"/>
  <c r="IZ85" i="1" s="1"/>
  <c r="JI84" i="1" a="1"/>
  <c r="JI84" i="1" s="1"/>
  <c r="JG89" i="1" a="1"/>
  <c r="JG89" i="1" s="1"/>
  <c r="JW87" i="1" a="1"/>
  <c r="JW87" i="1" s="1"/>
  <c r="JF72" i="1" a="1"/>
  <c r="JF72" i="1" s="1"/>
  <c r="JX81" i="1" a="1"/>
  <c r="JX81" i="1" s="1"/>
  <c r="JT87" i="1" a="1"/>
  <c r="JT87" i="1" s="1"/>
  <c r="JU81" i="1" a="1"/>
  <c r="JU81" i="1" s="1"/>
  <c r="JT80" i="1" a="1"/>
  <c r="JT80" i="1" s="1"/>
  <c r="JV75" i="1" a="1"/>
  <c r="JV75" i="1" s="1"/>
  <c r="JJ64" i="1" a="1"/>
  <c r="JJ64" i="1" s="1"/>
  <c r="JP67" i="1" a="1"/>
  <c r="JP67" i="1" s="1"/>
  <c r="IZ79" i="1" a="1"/>
  <c r="IZ79" i="1" s="1"/>
  <c r="JI79" i="1" a="1"/>
  <c r="JI79" i="1" s="1"/>
  <c r="JN74" i="1" a="1"/>
  <c r="JN74" i="1" s="1"/>
  <c r="JQ71" i="1" a="1"/>
  <c r="JQ71" i="1" s="1"/>
  <c r="JA69" i="1" a="1"/>
  <c r="JA69" i="1" s="1"/>
  <c r="JM66" i="1" a="1"/>
  <c r="JM66" i="1" s="1"/>
  <c r="JY63" i="1" a="1"/>
  <c r="JY63" i="1" s="1"/>
  <c r="JY75" i="1" a="1"/>
  <c r="JY75" i="1" s="1"/>
  <c r="JW66" i="1" a="1"/>
  <c r="JW66" i="1" s="1"/>
  <c r="JR63" i="1" a="1"/>
  <c r="JR63" i="1" s="1"/>
  <c r="JN66" i="1" a="1"/>
  <c r="JN66" i="1" s="1"/>
  <c r="JD71" i="1" a="1"/>
  <c r="JD71" i="1" s="1"/>
  <c r="JC77" i="1" a="1"/>
  <c r="JC77" i="1" s="1"/>
  <c r="JP81" i="1" a="1"/>
  <c r="JP81" i="1" s="1"/>
  <c r="IX62" i="1" a="1"/>
  <c r="IX62" i="1" s="1"/>
  <c r="JF65" i="1" a="1"/>
  <c r="JF65" i="1" s="1"/>
  <c r="JE78" i="1" a="1"/>
  <c r="JE78" i="1" s="1"/>
  <c r="JX66" i="1" a="1"/>
  <c r="JX66" i="1" s="1"/>
  <c r="JB66" i="1" a="1"/>
  <c r="JB66" i="1" s="1"/>
  <c r="JO87" i="1" a="1"/>
  <c r="JO87" i="1" s="1"/>
  <c r="JR84" i="1" a="1"/>
  <c r="JR84" i="1" s="1"/>
  <c r="JB82" i="1" a="1"/>
  <c r="JB82" i="1" s="1"/>
  <c r="JN79" i="1" a="1"/>
  <c r="JN79" i="1" s="1"/>
  <c r="IX77" i="1" a="1"/>
  <c r="IX77" i="1" s="1"/>
  <c r="JJ88" i="1" a="1"/>
  <c r="JJ88" i="1" s="1"/>
  <c r="JG85" i="1" a="1"/>
  <c r="JG85" i="1" s="1"/>
  <c r="JS82" i="1" a="1"/>
  <c r="JS82" i="1" s="1"/>
  <c r="IZ88" i="1" a="1"/>
  <c r="IZ88" i="1" s="1"/>
  <c r="JF85" i="1" a="1"/>
  <c r="JF85" i="1" s="1"/>
  <c r="JR82" i="1" a="1"/>
  <c r="JR82" i="1" s="1"/>
  <c r="JC87" i="1" a="1"/>
  <c r="JC87" i="1" s="1"/>
  <c r="JO84" i="1" a="1"/>
  <c r="JO84" i="1" s="1"/>
  <c r="IY82" i="1" a="1"/>
  <c r="IY82" i="1" s="1"/>
  <c r="JK79" i="1" a="1"/>
  <c r="JK79" i="1" s="1"/>
  <c r="JS89" i="1" a="1"/>
  <c r="JS89" i="1" s="1"/>
  <c r="JQ87" i="1" a="1"/>
  <c r="JQ87" i="1" s="1"/>
  <c r="JT84" i="1" a="1"/>
  <c r="JT84" i="1" s="1"/>
  <c r="JQ89" i="1" a="1"/>
  <c r="JQ89" i="1" s="1"/>
  <c r="JB81" i="1" a="1"/>
  <c r="JB81" i="1" s="1"/>
  <c r="JH75" i="1" a="1"/>
  <c r="JH75" i="1" s="1"/>
  <c r="JK69" i="1" a="1"/>
  <c r="JK69" i="1" s="1"/>
  <c r="JF79" i="1" a="1"/>
  <c r="JF79" i="1" s="1"/>
  <c r="JA73" i="1" a="1"/>
  <c r="JA73" i="1" s="1"/>
  <c r="JQ69" i="1" a="1"/>
  <c r="JQ69" i="1" s="1"/>
  <c r="IX82" i="1" a="1"/>
  <c r="IX82" i="1" s="1"/>
  <c r="JG73" i="1" a="1"/>
  <c r="JG73" i="1" s="1"/>
  <c r="JB76" i="1" a="1"/>
  <c r="JB76" i="1" s="1"/>
  <c r="JV72" i="1" a="1"/>
  <c r="JV72" i="1" s="1"/>
  <c r="JF70" i="1" a="1"/>
  <c r="JF70" i="1" s="1"/>
  <c r="JR67" i="1" a="1"/>
  <c r="JR67" i="1" s="1"/>
  <c r="JB65" i="1" a="1"/>
  <c r="JB65" i="1" s="1"/>
  <c r="JF80" i="1" a="1"/>
  <c r="JF80" i="1" s="1"/>
  <c r="JA74" i="1" a="1"/>
  <c r="JA74" i="1" s="1"/>
  <c r="JY76" i="1" a="1"/>
  <c r="JY76" i="1" s="1"/>
  <c r="JS71" i="1" a="1"/>
  <c r="JS71" i="1" s="1"/>
  <c r="JC69" i="1" a="1"/>
  <c r="JC69" i="1" s="1"/>
  <c r="JO66" i="1" a="1"/>
  <c r="JO66" i="1" s="1"/>
  <c r="IY64" i="1" a="1"/>
  <c r="IY64" i="1" s="1"/>
  <c r="IY86" i="1" a="1"/>
  <c r="IY86" i="1" s="1"/>
  <c r="JP76" i="1" a="1"/>
  <c r="JP76" i="1" s="1"/>
  <c r="IX73" i="1" a="1"/>
  <c r="IX73" i="1" s="1"/>
  <c r="JG82" i="1" a="1"/>
  <c r="JG82" i="1" s="1"/>
  <c r="JS75" i="1" a="1"/>
  <c r="JS75" i="1" s="1"/>
  <c r="JR71" i="1" a="1"/>
  <c r="JR71" i="1" s="1"/>
  <c r="IX67" i="1" a="1"/>
  <c r="IX67" i="1" s="1"/>
  <c r="JG78" i="1" a="1"/>
  <c r="JG78" i="1" s="1"/>
  <c r="JQ78" i="1" a="1"/>
  <c r="JQ78" i="1" s="1"/>
  <c r="JF74" i="1" a="1"/>
  <c r="JF74" i="1" s="1"/>
  <c r="JK71" i="1" a="1"/>
  <c r="JK71" i="1" s="1"/>
  <c r="JW68" i="1" a="1"/>
  <c r="JW68" i="1" s="1"/>
  <c r="JG66" i="1" a="1"/>
  <c r="JG66" i="1" s="1"/>
  <c r="JS63" i="1" a="1"/>
  <c r="JS63" i="1" s="1"/>
  <c r="JE74" i="1" a="1"/>
  <c r="JE74" i="1" s="1"/>
  <c r="IZ69" i="1" a="1"/>
  <c r="IZ69" i="1" s="1"/>
  <c r="IZ63" i="1" a="1"/>
  <c r="IZ63" i="1" s="1"/>
  <c r="JX65" i="1" a="1"/>
  <c r="JX65" i="1" s="1"/>
  <c r="JX69" i="1" a="1"/>
  <c r="JX69" i="1" s="1"/>
  <c r="JI75" i="1" a="1"/>
  <c r="JI75" i="1" s="1"/>
  <c r="JB77" i="1" a="1"/>
  <c r="JB77" i="1" s="1"/>
  <c r="JD65" i="1" a="1"/>
  <c r="JD65" i="1" s="1"/>
  <c r="JN64" i="1" a="1"/>
  <c r="JN64" i="1" s="1"/>
  <c r="JY78" i="1" a="1"/>
  <c r="JY78" i="1" s="1"/>
  <c r="JF66" i="1" a="1"/>
  <c r="JF66" i="1" s="1"/>
  <c r="JC65" i="1" a="1"/>
  <c r="JC65" i="1" s="1"/>
  <c r="JU73" i="1" a="1"/>
  <c r="JU73" i="1" s="1"/>
  <c r="JM71" i="1" a="1"/>
  <c r="JM71" i="1" s="1"/>
  <c r="JI66" i="1" a="1"/>
  <c r="JI66" i="1" s="1"/>
  <c r="JH76" i="1" a="1"/>
  <c r="JH76" i="1" s="1"/>
  <c r="JC75" i="1" a="1"/>
  <c r="JC75" i="1" s="1"/>
  <c r="JP68" i="1" a="1"/>
  <c r="JP68" i="1" s="1"/>
  <c r="JV86" i="1" a="1"/>
  <c r="JV86" i="1" s="1"/>
  <c r="JF84" i="1" a="1"/>
  <c r="JF84" i="1" s="1"/>
  <c r="JR81" i="1" a="1"/>
  <c r="JR81" i="1" s="1"/>
  <c r="JB79" i="1" a="1"/>
  <c r="JB79" i="1" s="1"/>
  <c r="JC89" i="1" a="1"/>
  <c r="JC89" i="1" s="1"/>
  <c r="JM87" i="1" a="1"/>
  <c r="JM87" i="1" s="1"/>
  <c r="JW84" i="1" a="1"/>
  <c r="JW84" i="1" s="1"/>
  <c r="JX89" i="1" a="1"/>
  <c r="JX89" i="1" s="1"/>
  <c r="JL87" i="1" a="1"/>
  <c r="JL87" i="1" s="1"/>
  <c r="JV84" i="1" a="1"/>
  <c r="JV84" i="1" s="1"/>
  <c r="JJ89" i="1" a="1"/>
  <c r="JJ89" i="1" s="1"/>
  <c r="JS86" i="1" a="1"/>
  <c r="JS86" i="1" s="1"/>
  <c r="JC84" i="1" a="1"/>
  <c r="JC84" i="1" s="1"/>
  <c r="JO81" i="1" a="1"/>
  <c r="JO81" i="1" s="1"/>
  <c r="IY79" i="1" a="1"/>
  <c r="IY79" i="1" s="1"/>
  <c r="JP88" i="1" a="1"/>
  <c r="JP88" i="1" s="1"/>
  <c r="JX86" i="1" a="1"/>
  <c r="JX86" i="1" s="1"/>
  <c r="JH84" i="1" a="1"/>
  <c r="JH84" i="1" s="1"/>
  <c r="JN88" i="1" a="1"/>
  <c r="JN88" i="1" s="1"/>
  <c r="IY80" i="1" a="1"/>
  <c r="IY80" i="1" s="1"/>
  <c r="JT74" i="1" a="1"/>
  <c r="JT74" i="1" s="1"/>
  <c r="JO68" i="1" a="1"/>
  <c r="JO68" i="1" s="1"/>
  <c r="JU77" i="1" a="1"/>
  <c r="JU77" i="1" s="1"/>
  <c r="JK72" i="1" a="1"/>
  <c r="JK72" i="1" s="1"/>
  <c r="JU68" i="1" a="1"/>
  <c r="JU68" i="1" s="1"/>
  <c r="JH80" i="1" a="1"/>
  <c r="JH80" i="1" s="1"/>
  <c r="JY81" i="1" a="1"/>
  <c r="JY81" i="1" s="1"/>
  <c r="JN75" i="1" a="1"/>
  <c r="JN75" i="1" s="1"/>
  <c r="JJ72" i="1" a="1"/>
  <c r="JJ72" i="1" s="1"/>
  <c r="JV69" i="1" a="1"/>
  <c r="JV69" i="1" s="1"/>
  <c r="JF67" i="1" a="1"/>
  <c r="JF67" i="1" s="1"/>
  <c r="JR64" i="1" a="1"/>
  <c r="JR64" i="1" s="1"/>
  <c r="JC79" i="1" a="1"/>
  <c r="JC79" i="1" s="1"/>
  <c r="JO89" i="1" a="1"/>
  <c r="JO89" i="1" s="1"/>
  <c r="JE75" i="1" a="1"/>
  <c r="JE75" i="1" s="1"/>
  <c r="JG71" i="1" a="1"/>
  <c r="JG71" i="1" s="1"/>
  <c r="JS68" i="1" a="1"/>
  <c r="JS68" i="1" s="1"/>
  <c r="JC66" i="1" a="1"/>
  <c r="JC66" i="1" s="1"/>
  <c r="JO63" i="1" a="1"/>
  <c r="JO63" i="1" s="1"/>
  <c r="JK83" i="1" a="1"/>
  <c r="JK83" i="1" s="1"/>
  <c r="IZ76" i="1" a="1"/>
  <c r="IZ76" i="1" s="1"/>
  <c r="JP70" i="1" a="1"/>
  <c r="JP70" i="1" s="1"/>
  <c r="JX80" i="1" a="1"/>
  <c r="JX80" i="1" s="1"/>
  <c r="JW74" i="1" a="1"/>
  <c r="JW74" i="1" s="1"/>
  <c r="IZ71" i="1" a="1"/>
  <c r="IZ71" i="1" s="1"/>
  <c r="JA87" i="1" a="1"/>
  <c r="JA87" i="1" s="1"/>
  <c r="JG76" i="1" a="1"/>
  <c r="JG76" i="1" s="1"/>
  <c r="JN77" i="1" a="1"/>
  <c r="JN77" i="1" s="1"/>
  <c r="JR73" i="1" a="1"/>
  <c r="JR73" i="1" s="1"/>
  <c r="IY71" i="1" a="1"/>
  <c r="IY71" i="1" s="1"/>
  <c r="JK68" i="1" a="1"/>
  <c r="JK68" i="1" s="1"/>
  <c r="JW65" i="1" a="1"/>
  <c r="JW65" i="1" s="1"/>
  <c r="JG63" i="1" a="1"/>
  <c r="JG63" i="1" s="1"/>
  <c r="IZ66" i="1" a="1"/>
  <c r="IZ66" i="1" s="1"/>
  <c r="JR72" i="1" a="1"/>
  <c r="JR72" i="1" s="1"/>
  <c r="JQ63" i="1" a="1"/>
  <c r="JQ63" i="1" s="1"/>
  <c r="JG64" i="1" a="1"/>
  <c r="JG64" i="1" s="1"/>
  <c r="JH67" i="1" a="1"/>
  <c r="JH67" i="1" s="1"/>
  <c r="JD67" i="1" a="1"/>
  <c r="JD67" i="1" s="1"/>
  <c r="IX71" i="1" a="1"/>
  <c r="IX71" i="1" s="1"/>
  <c r="JW86" i="1" a="1"/>
  <c r="JW86" i="1" s="1"/>
  <c r="JW63" i="1" a="1"/>
  <c r="JW63" i="1" s="1"/>
  <c r="JT70" i="1" a="1"/>
  <c r="JT70" i="1" s="1"/>
  <c r="JV64" i="1" a="1"/>
  <c r="JV64" i="1" s="1"/>
  <c r="JA64" i="1" a="1"/>
  <c r="JA64" i="1" s="1"/>
  <c r="JX79" i="1" a="1"/>
  <c r="JX79" i="1" s="1"/>
  <c r="JA76" i="1" a="1"/>
  <c r="JA76" i="1" s="1"/>
  <c r="JY68" i="1" a="1"/>
  <c r="JY68" i="1" s="1"/>
  <c r="JU63" i="1" a="1"/>
  <c r="JU63" i="1" s="1"/>
  <c r="JS84" i="1" a="1"/>
  <c r="JS84" i="1" s="1"/>
  <c r="JF71" i="1" a="1"/>
  <c r="JF71" i="1" s="1"/>
  <c r="JT81" i="1" a="1"/>
  <c r="JT81" i="1" s="1"/>
  <c r="JL71" i="1" a="1"/>
  <c r="JL71" i="1" s="1"/>
  <c r="JX88" i="1" a="1"/>
  <c r="JX88" i="1" s="1"/>
  <c r="JO77" i="1" a="1"/>
  <c r="JO77" i="1" s="1"/>
  <c r="JX77" i="1" a="1"/>
  <c r="JX77" i="1" s="1"/>
  <c r="IX74" i="1" a="1"/>
  <c r="IX74" i="1" s="1"/>
  <c r="JE71" i="1" a="1"/>
  <c r="JE71" i="1" s="1"/>
  <c r="JQ68" i="1" a="1"/>
  <c r="JQ68" i="1" s="1"/>
  <c r="JA66" i="1" a="1"/>
  <c r="JA66" i="1" s="1"/>
  <c r="JM63" i="1" a="1"/>
  <c r="JM63" i="1" s="1"/>
  <c r="JR66" i="1" a="1"/>
  <c r="JR66" i="1" s="1"/>
  <c r="IZ80" i="1" a="1"/>
  <c r="IZ80" i="1" s="1"/>
  <c r="JJ62" i="1" a="1"/>
  <c r="JJ62" i="1" s="1"/>
  <c r="JQ73" i="1" a="1"/>
  <c r="JQ73" i="1" s="1"/>
  <c r="JP86" i="1" a="1"/>
  <c r="JP86" i="1" s="1"/>
  <c r="IZ84" i="1" a="1"/>
  <c r="IZ84" i="1" s="1"/>
  <c r="JL81" i="1" a="1"/>
  <c r="JL81" i="1" s="1"/>
  <c r="JX78" i="1" a="1"/>
  <c r="JX78" i="1" s="1"/>
  <c r="JU88" i="1" a="1"/>
  <c r="JU88" i="1" s="1"/>
  <c r="JE87" i="1" a="1"/>
  <c r="JE87" i="1" s="1"/>
  <c r="JQ84" i="1" a="1"/>
  <c r="JQ84" i="1" s="1"/>
  <c r="JL89" i="1" a="1"/>
  <c r="JL89" i="1" s="1"/>
  <c r="JD87" i="1" a="1"/>
  <c r="JD87" i="1" s="1"/>
  <c r="JP84" i="1" a="1"/>
  <c r="JP84" i="1" s="1"/>
  <c r="IZ89" i="1" a="1"/>
  <c r="IZ89" i="1" s="1"/>
  <c r="JM86" i="1" a="1"/>
  <c r="JM86" i="1" s="1"/>
  <c r="JY83" i="1" a="1"/>
  <c r="JY83" i="1" s="1"/>
  <c r="JI81" i="1" a="1"/>
  <c r="JI81" i="1" s="1"/>
  <c r="JU78" i="1" a="1"/>
  <c r="JU78" i="1" s="1"/>
  <c r="JF88" i="1" a="1"/>
  <c r="JF88" i="1" s="1"/>
  <c r="JR86" i="1" a="1"/>
  <c r="JR86" i="1" s="1"/>
  <c r="JB84" i="1" a="1"/>
  <c r="JB84" i="1" s="1"/>
  <c r="JE88" i="1" a="1"/>
  <c r="JE88" i="1" s="1"/>
  <c r="JG79" i="1" a="1"/>
  <c r="JG79" i="1" s="1"/>
  <c r="JL74" i="1" a="1"/>
  <c r="JL74" i="1" s="1"/>
  <c r="JC68" i="1" a="1"/>
  <c r="JC68" i="1" s="1"/>
  <c r="IZ77" i="1" a="1"/>
  <c r="IZ77" i="1" s="1"/>
  <c r="JE72" i="1" a="1"/>
  <c r="JE72" i="1" s="1"/>
  <c r="JI68" i="1" a="1"/>
  <c r="JI68" i="1" s="1"/>
  <c r="JO79" i="1" a="1"/>
  <c r="JO79" i="1" s="1"/>
  <c r="JK81" i="1" a="1"/>
  <c r="JK81" i="1" s="1"/>
  <c r="JF75" i="1" a="1"/>
  <c r="JF75" i="1" s="1"/>
  <c r="JD72" i="1" a="1"/>
  <c r="JD72" i="1" s="1"/>
  <c r="JP69" i="1" a="1"/>
  <c r="JP69" i="1" s="1"/>
  <c r="IZ67" i="1" a="1"/>
  <c r="IZ67" i="1" s="1"/>
  <c r="JL64" i="1" a="1"/>
  <c r="JL64" i="1" s="1"/>
  <c r="JK78" i="1" a="1"/>
  <c r="JK78" i="1" s="1"/>
  <c r="JI82" i="1" a="1"/>
  <c r="JI82" i="1" s="1"/>
  <c r="JI74" i="1" a="1"/>
  <c r="JI74" i="1" s="1"/>
  <c r="JA71" i="1" a="1"/>
  <c r="JA71" i="1" s="1"/>
  <c r="JM68" i="1" a="1"/>
  <c r="JM68" i="1" s="1"/>
  <c r="JY65" i="1" a="1"/>
  <c r="JY65" i="1" s="1"/>
  <c r="JI63" i="1" a="1"/>
  <c r="JI63" i="1" s="1"/>
  <c r="JV81" i="1" a="1"/>
  <c r="JV81" i="1" s="1"/>
  <c r="JT75" i="1" a="1"/>
  <c r="JT75" i="1" s="1"/>
  <c r="IX70" i="1" a="1"/>
  <c r="IX70" i="1" s="1"/>
  <c r="JN80" i="1" a="1"/>
  <c r="JN80" i="1" s="1"/>
  <c r="JG74" i="1" a="1"/>
  <c r="JG74" i="1" s="1"/>
  <c r="JV70" i="1" a="1"/>
  <c r="JV70" i="1" s="1"/>
  <c r="JU85" i="1" a="1"/>
  <c r="JU85" i="1" s="1"/>
  <c r="JK75" i="1" a="1"/>
  <c r="JK75" i="1" s="1"/>
  <c r="JV76" i="1" a="1"/>
  <c r="JV76" i="1" s="1"/>
  <c r="JJ73" i="1" a="1"/>
  <c r="JJ73" i="1" s="1"/>
  <c r="JU70" i="1" a="1"/>
  <c r="JU70" i="1" s="1"/>
  <c r="JE68" i="1" a="1"/>
  <c r="JE68" i="1" s="1"/>
  <c r="JQ65" i="1" a="1"/>
  <c r="JQ65" i="1" s="1"/>
  <c r="JA63" i="1" a="1"/>
  <c r="JA63" i="1" s="1"/>
  <c r="JS64" i="1" a="1"/>
  <c r="JS64" i="1" s="1"/>
  <c r="JJ71" i="1" a="1"/>
  <c r="JJ71" i="1" s="1"/>
  <c r="JR62" i="1" a="1"/>
  <c r="JR62" i="1" s="1"/>
  <c r="IX64" i="1" a="1"/>
  <c r="IX64" i="1" s="1"/>
  <c r="JI65" i="1" a="1"/>
  <c r="JI65" i="1" s="1"/>
  <c r="JL66" i="1" a="1"/>
  <c r="JL66" i="1" s="1"/>
  <c r="JR69" i="1" a="1"/>
  <c r="JR69" i="1" s="1"/>
  <c r="JD81" i="1" a="1"/>
  <c r="JD81" i="1" s="1"/>
  <c r="JN63" i="1" a="1"/>
  <c r="JN63" i="1" s="1"/>
  <c r="JL69" i="1" a="1"/>
  <c r="JL69" i="1" s="1"/>
  <c r="JV63" i="1" a="1"/>
  <c r="JV63" i="1" s="1"/>
  <c r="JT63" i="1" a="1"/>
  <c r="JT63" i="1" s="1"/>
  <c r="JJ86" i="1" a="1"/>
  <c r="JJ86" i="1" s="1"/>
  <c r="JV83" i="1" a="1"/>
  <c r="JV83" i="1" s="1"/>
  <c r="JF81" i="1" a="1"/>
  <c r="JF81" i="1" s="1"/>
  <c r="JR78" i="1" a="1"/>
  <c r="JR78" i="1" s="1"/>
  <c r="JK88" i="1" a="1"/>
  <c r="JK88" i="1" s="1"/>
  <c r="IY87" i="1" a="1"/>
  <c r="IY87" i="1" s="1"/>
  <c r="JK84" i="1" a="1"/>
  <c r="JK84" i="1" s="1"/>
  <c r="JB89" i="1" a="1"/>
  <c r="JB89" i="1" s="1"/>
  <c r="IX87" i="1" a="1"/>
  <c r="IX87" i="1" s="1"/>
  <c r="JJ84" i="1" a="1"/>
  <c r="JJ84" i="1" s="1"/>
  <c r="JR88" i="1" a="1"/>
  <c r="JR88" i="1" s="1"/>
  <c r="JG86" i="1" a="1"/>
  <c r="JG86" i="1" s="1"/>
  <c r="JS83" i="1" a="1"/>
  <c r="JS83" i="1" s="1"/>
  <c r="JC81" i="1" a="1"/>
  <c r="JC81" i="1" s="1"/>
  <c r="JO78" i="1" a="1"/>
  <c r="JO78" i="1" s="1"/>
  <c r="IX88" i="1" a="1"/>
  <c r="IX88" i="1" s="1"/>
  <c r="JL86" i="1" a="1"/>
  <c r="JL86" i="1" s="1"/>
  <c r="JX83" i="1" a="1"/>
  <c r="JX83" i="1" s="1"/>
  <c r="JI87" i="1" a="1"/>
  <c r="JI87" i="1" s="1"/>
  <c r="JN78" i="1" a="1"/>
  <c r="JN78" i="1" s="1"/>
  <c r="JD74" i="1" a="1"/>
  <c r="JD74" i="1" s="1"/>
  <c r="JS67" i="1" a="1"/>
  <c r="JS67" i="1" s="1"/>
  <c r="JK76" i="1" a="1"/>
  <c r="JK76" i="1" s="1"/>
  <c r="IY72" i="1" a="1"/>
  <c r="IY72" i="1" s="1"/>
  <c r="JY67" i="1" a="1"/>
  <c r="JY67" i="1" s="1"/>
  <c r="JW78" i="1" a="1"/>
  <c r="JW78" i="1" s="1"/>
  <c r="JQ80" i="1" a="1"/>
  <c r="JQ80" i="1" s="1"/>
  <c r="IX75" i="1" a="1"/>
  <c r="IX75" i="1" s="1"/>
  <c r="IX72" i="1" a="1"/>
  <c r="IX72" i="1" s="1"/>
  <c r="JJ69" i="1" a="1"/>
  <c r="JJ69" i="1" s="1"/>
  <c r="JV66" i="1" a="1"/>
  <c r="JV66" i="1" s="1"/>
  <c r="JP89" i="1" a="1"/>
  <c r="JP89" i="1" s="1"/>
  <c r="JR77" i="1" a="1"/>
  <c r="JR77" i="1" s="1"/>
  <c r="JW81" i="1" a="1"/>
  <c r="JW81" i="1" s="1"/>
  <c r="JM73" i="1" a="1"/>
  <c r="JM73" i="1" s="1"/>
  <c r="JW70" i="1" a="1"/>
  <c r="JW70" i="1" s="1"/>
  <c r="JG68" i="1" a="1"/>
  <c r="JG68" i="1" s="1"/>
  <c r="JS65" i="1" a="1"/>
  <c r="JS65" i="1" s="1"/>
  <c r="JC63" i="1" a="1"/>
  <c r="JC63" i="1" s="1"/>
  <c r="JG81" i="1" a="1"/>
  <c r="JG81" i="1" s="1"/>
  <c r="JL75" i="1" a="1"/>
  <c r="JL75" i="1" s="1"/>
  <c r="JH69" i="1" a="1"/>
  <c r="JH69" i="1" s="1"/>
  <c r="JU79" i="1" a="1"/>
  <c r="JU79" i="1" s="1"/>
  <c r="IY74" i="1" a="1"/>
  <c r="IY74" i="1" s="1"/>
  <c r="JJ70" i="1" a="1"/>
  <c r="JJ70" i="1" s="1"/>
  <c r="JM84" i="1" a="1"/>
  <c r="JM84" i="1" s="1"/>
  <c r="JO74" i="1" a="1"/>
  <c r="JO74" i="1" s="1"/>
  <c r="JN76" i="1" a="1"/>
  <c r="JN76" i="1" s="1"/>
  <c r="JC73" i="1" a="1"/>
  <c r="JC73" i="1" s="1"/>
  <c r="JO70" i="1" a="1"/>
  <c r="JO70" i="1" s="1"/>
  <c r="IY68" i="1" a="1"/>
  <c r="IY68" i="1" s="1"/>
  <c r="JK65" i="1" a="1"/>
  <c r="JK65" i="1" s="1"/>
  <c r="JW62" i="1" a="1"/>
  <c r="JW62" i="1" s="1"/>
  <c r="IZ64" i="1" a="1"/>
  <c r="IZ64" i="1" s="1"/>
  <c r="JB70" i="1" a="1"/>
  <c r="JB70" i="1" s="1"/>
  <c r="IZ62" i="1" a="1"/>
  <c r="IZ62" i="1" s="1"/>
  <c r="IY63" i="1" a="1"/>
  <c r="IY63" i="1" s="1"/>
  <c r="JP64" i="1" a="1"/>
  <c r="JP64" i="1" s="1"/>
  <c r="JV65" i="1" a="1"/>
  <c r="JV65" i="1" s="1"/>
  <c r="JJ68" i="1" a="1"/>
  <c r="JJ68" i="1" s="1"/>
  <c r="IX79" i="1" a="1"/>
  <c r="IX79" i="1" s="1"/>
  <c r="JE63" i="1" a="1"/>
  <c r="JE63" i="1" s="1"/>
  <c r="JD68" i="1" a="1"/>
  <c r="JD68" i="1" s="1"/>
  <c r="JN62" i="1" a="1"/>
  <c r="JN62" i="1" s="1"/>
  <c r="JK63" i="1" a="1"/>
  <c r="JK63" i="1" s="1"/>
  <c r="JD86" i="1" a="1"/>
  <c r="JD86" i="1" s="1"/>
  <c r="JP83" i="1" a="1"/>
  <c r="JP83" i="1" s="1"/>
  <c r="IZ81" i="1" a="1"/>
  <c r="IZ81" i="1" s="1"/>
  <c r="JL78" i="1" a="1"/>
  <c r="JL78" i="1" s="1"/>
  <c r="JB88" i="1" a="1"/>
  <c r="JB88" i="1" s="1"/>
  <c r="JU86" i="1" a="1"/>
  <c r="JU86" i="1" s="1"/>
  <c r="JE84" i="1" a="1"/>
  <c r="JE84" i="1" s="1"/>
  <c r="JS88" i="1" a="1"/>
  <c r="JS88" i="1" s="1"/>
  <c r="JT86" i="1" a="1"/>
  <c r="JT86" i="1" s="1"/>
  <c r="JD84" i="1" a="1"/>
  <c r="JD84" i="1" s="1"/>
  <c r="JG88" i="1" a="1"/>
  <c r="JG88" i="1" s="1"/>
  <c r="JA86" i="1" a="1"/>
  <c r="JA86" i="1" s="1"/>
  <c r="JM83" i="1" a="1"/>
  <c r="JM83" i="1" s="1"/>
  <c r="JY80" i="1" a="1"/>
  <c r="JY80" i="1" s="1"/>
  <c r="JI78" i="1" a="1"/>
  <c r="JI78" i="1" s="1"/>
  <c r="JR87" i="1" a="1"/>
  <c r="JR87" i="1" s="1"/>
  <c r="JF86" i="1" a="1"/>
  <c r="JF86" i="1" s="1"/>
  <c r="JR83" i="1" a="1"/>
  <c r="JR83" i="1" s="1"/>
  <c r="JD88" i="1" a="1"/>
  <c r="JD88" i="1" s="1"/>
  <c r="JD78" i="1" a="1"/>
  <c r="JD78" i="1" s="1"/>
  <c r="JX73" i="1" a="1"/>
  <c r="JX73" i="1" s="1"/>
  <c r="JG67" i="1" a="1"/>
  <c r="JG67" i="1" s="1"/>
  <c r="JC76" i="1" a="1"/>
  <c r="JC76" i="1" s="1"/>
  <c r="JU71" i="1" a="1"/>
  <c r="JU71" i="1" s="1"/>
  <c r="JM67" i="1" a="1"/>
  <c r="JM67" i="1" s="1"/>
  <c r="JB78" i="1" a="1"/>
  <c r="JB78" i="1" s="1"/>
  <c r="JY79" i="1" a="1"/>
  <c r="JY79" i="1" s="1"/>
  <c r="JR74" i="1" a="1"/>
  <c r="JR74" i="1" s="1"/>
  <c r="JT71" i="1" a="1"/>
  <c r="JT71" i="1" s="1"/>
  <c r="JD69" i="1" a="1"/>
  <c r="JD69" i="1" s="1"/>
  <c r="JP66" i="1" a="1"/>
  <c r="JP66" i="1" s="1"/>
  <c r="JP87" i="1" a="1"/>
  <c r="JP87" i="1" s="1"/>
  <c r="JH77" i="1" a="1"/>
  <c r="JH77" i="1" s="1"/>
  <c r="JH81" i="1" a="1"/>
  <c r="JH81" i="1" s="1"/>
  <c r="JE73" i="1" a="1"/>
  <c r="JE73" i="1" s="1"/>
  <c r="JQ70" i="1" a="1"/>
  <c r="JQ70" i="1" s="1"/>
  <c r="JA68" i="1" a="1"/>
  <c r="JA68" i="1" s="1"/>
  <c r="JM65" i="1" a="1"/>
  <c r="JM65" i="1" s="1"/>
  <c r="JY62" i="1" a="1"/>
  <c r="JY62" i="1" s="1"/>
  <c r="JO80" i="1" a="1"/>
  <c r="JO80" i="1" s="1"/>
  <c r="JD75" i="1" a="1"/>
  <c r="JD75" i="1" s="1"/>
  <c r="JX68" i="1" a="1"/>
  <c r="JX68" i="1" s="1"/>
  <c r="JA79" i="1" a="1"/>
  <c r="JA79" i="1" s="1"/>
  <c r="JK73" i="1" a="1"/>
  <c r="JK73" i="1" s="1"/>
  <c r="JD70" i="1" a="1"/>
  <c r="JD70" i="1" s="1"/>
  <c r="JE83" i="1" a="1"/>
  <c r="JE83" i="1" s="1"/>
  <c r="JS73" i="1" a="1"/>
  <c r="JS73" i="1" s="1"/>
  <c r="JF76" i="1" a="1"/>
  <c r="JF76" i="1" s="1"/>
  <c r="JY72" i="1" a="1"/>
  <c r="JY72" i="1" s="1"/>
  <c r="JI70" i="1" a="1"/>
  <c r="JI70" i="1" s="1"/>
  <c r="JU67" i="1" a="1"/>
  <c r="JU67" i="1" s="1"/>
  <c r="JE65" i="1" a="1"/>
  <c r="JE65" i="1" s="1"/>
  <c r="JQ62" i="1" a="1"/>
  <c r="JQ62" i="1" s="1"/>
  <c r="JJ63" i="1" a="1"/>
  <c r="JJ63" i="1" s="1"/>
  <c r="JV68" i="1" a="1"/>
  <c r="JV68" i="1" s="1"/>
  <c r="JU80" i="1" a="1"/>
  <c r="JU80" i="1" s="1"/>
  <c r="JV71" i="1" a="1"/>
  <c r="JV71" i="1" s="1"/>
  <c r="JH62" i="1" a="1"/>
  <c r="JH62" i="1" s="1"/>
  <c r="IX65" i="1" a="1"/>
  <c r="IX65" i="1" s="1"/>
  <c r="JK66" i="1" a="1"/>
  <c r="JK66" i="1" s="1"/>
  <c r="JU76" i="1" a="1"/>
  <c r="JU76" i="1" s="1"/>
  <c r="JX62" i="1" a="1"/>
  <c r="JX62" i="1" s="1"/>
  <c r="JM64" i="1" a="1"/>
  <c r="JM64" i="1" s="1"/>
  <c r="JF69" i="1" a="1"/>
  <c r="JF69" i="1" s="1"/>
  <c r="JB63" i="1" a="1"/>
  <c r="JB63" i="1" s="1"/>
  <c r="JJ65" i="1" a="1"/>
  <c r="JJ65" i="1" s="1"/>
  <c r="IX86" i="1" a="1"/>
  <c r="IX86" i="1" s="1"/>
  <c r="JJ83" i="1" a="1"/>
  <c r="JJ83" i="1" s="1"/>
  <c r="JV80" i="1" a="1"/>
  <c r="JV80" i="1" s="1"/>
  <c r="JF78" i="1" a="1"/>
  <c r="JF78" i="1" s="1"/>
  <c r="JV87" i="1" a="1"/>
  <c r="JV87" i="1" s="1"/>
  <c r="JO86" i="1" a="1"/>
  <c r="JO86" i="1" s="1"/>
  <c r="IY84" i="1" a="1"/>
  <c r="IY84" i="1" s="1"/>
  <c r="JI88" i="1" a="1"/>
  <c r="JI88" i="1" s="1"/>
  <c r="JN86" i="1" a="1"/>
  <c r="JN86" i="1" s="1"/>
  <c r="IX84" i="1" a="1"/>
  <c r="IX84" i="1" s="1"/>
  <c r="JS87" i="1" a="1"/>
  <c r="JS87" i="1" s="1"/>
  <c r="JW85" i="1" a="1"/>
  <c r="JW85" i="1" s="1"/>
  <c r="JG83" i="1" a="1"/>
  <c r="JG83" i="1" s="1"/>
  <c r="JS80" i="1" a="1"/>
  <c r="JS80" i="1" s="1"/>
  <c r="JC78" i="1" a="1"/>
  <c r="JC78" i="1" s="1"/>
  <c r="JJ87" i="1" a="1"/>
  <c r="JJ87" i="1" s="1"/>
  <c r="IZ86" i="1" a="1"/>
  <c r="IZ86" i="1" s="1"/>
  <c r="JL83" i="1" a="1"/>
  <c r="JL83" i="1" s="1"/>
  <c r="JQ86" i="1" a="1"/>
  <c r="JQ86" i="1" s="1"/>
  <c r="JK77" i="1" a="1"/>
  <c r="JK77" i="1" s="1"/>
  <c r="JP73" i="1" a="1"/>
  <c r="JP73" i="1" s="1"/>
  <c r="JC88" i="1" a="1"/>
  <c r="JC88" i="1" s="1"/>
  <c r="JO75" i="1" a="1"/>
  <c r="JO75" i="1" s="1"/>
  <c r="JO71" i="1" a="1"/>
  <c r="JO71" i="1" s="1"/>
  <c r="JA67" i="1" a="1"/>
  <c r="JA67" i="1" s="1"/>
  <c r="JT77" i="1" a="1"/>
  <c r="JT77" i="1" s="1"/>
  <c r="JD79" i="1" a="1"/>
  <c r="JD79" i="1" s="1"/>
  <c r="JJ74" i="1" a="1"/>
  <c r="JJ74" i="1" s="1"/>
  <c r="JN71" i="1" a="1"/>
  <c r="JN71" i="1" s="1"/>
  <c r="IX69" i="1" a="1"/>
  <c r="IX69" i="1" s="1"/>
  <c r="JJ66" i="1" a="1"/>
  <c r="JJ66" i="1" s="1"/>
  <c r="JE86" i="1" a="1"/>
  <c r="JE86" i="1" s="1"/>
  <c r="JQ76" i="1" a="1"/>
  <c r="JQ76" i="1" s="1"/>
  <c r="IX81" i="1" a="1"/>
  <c r="IX81" i="1" s="1"/>
  <c r="IY73" i="1" a="1"/>
  <c r="IY73" i="1" s="1"/>
  <c r="JK70" i="1" a="1"/>
  <c r="JK70" i="1" s="1"/>
  <c r="JW67" i="1" a="1"/>
  <c r="JW67" i="1" s="1"/>
  <c r="JG65" i="1" a="1"/>
  <c r="JG65" i="1" s="1"/>
  <c r="JS62" i="1" a="1"/>
  <c r="JS62" i="1" s="1"/>
  <c r="JV79" i="1" a="1"/>
  <c r="JV79" i="1" s="1"/>
  <c r="JX74" i="1" a="1"/>
  <c r="JX74" i="1" s="1"/>
  <c r="JL68" i="1" a="1"/>
  <c r="JL68" i="1" s="1"/>
  <c r="JH78" i="1" a="1"/>
  <c r="JH78" i="1" s="1"/>
  <c r="JD73" i="1" a="1"/>
  <c r="JD73" i="1" s="1"/>
  <c r="JT69" i="1" a="1"/>
  <c r="JT69" i="1" s="1"/>
  <c r="JF82" i="1" a="1"/>
  <c r="JF82" i="1" s="1"/>
  <c r="JW88" i="1" a="1"/>
  <c r="JW88" i="1" s="1"/>
  <c r="IX76" i="1" a="1"/>
  <c r="IX76" i="1" s="1"/>
  <c r="JS72" i="1" a="1"/>
  <c r="JS72" i="1" s="1"/>
  <c r="JC70" i="1" a="1"/>
  <c r="JC70" i="1" s="1"/>
  <c r="JO67" i="1" a="1"/>
  <c r="JO67" i="1" s="1"/>
  <c r="IY65" i="1" a="1"/>
  <c r="IY65" i="1" s="1"/>
  <c r="JK62" i="1" a="1"/>
  <c r="JK62" i="1" s="1"/>
  <c r="JT62" i="1" a="1"/>
  <c r="JT62" i="1" s="1"/>
  <c r="JN67" i="1" a="1"/>
  <c r="JN67" i="1" s="1"/>
  <c r="JO65" i="1" a="1"/>
  <c r="JO65" i="1" s="1"/>
  <c r="JR79" i="1" a="1"/>
  <c r="JR79" i="1" s="1"/>
  <c r="JU74" i="1" a="1"/>
  <c r="JU74" i="1" s="1"/>
  <c r="JF64" i="1" a="1"/>
  <c r="JF64" i="1" s="1"/>
  <c r="JU65" i="1" a="1"/>
  <c r="JU65" i="1" s="1"/>
  <c r="JA75" i="1" a="1"/>
  <c r="JA75" i="1" s="1"/>
  <c r="JO62" i="1" a="1"/>
  <c r="JO62" i="1" s="1"/>
  <c r="JB73" i="1" a="1"/>
  <c r="JB73" i="1" s="1"/>
  <c r="JG84" i="1" a="1"/>
  <c r="JG84" i="1" s="1"/>
  <c r="JU62" i="1" a="1"/>
  <c r="JU62" i="1" s="1"/>
  <c r="IA84" i="1" a="1"/>
  <c r="IA84" i="1" s="1"/>
  <c r="JT89" i="1" a="1"/>
  <c r="JT89" i="1" s="1"/>
  <c r="JT85" i="1" a="1"/>
  <c r="JT85" i="1" s="1"/>
  <c r="JD83" i="1" a="1"/>
  <c r="JD83" i="1" s="1"/>
  <c r="JP80" i="1" a="1"/>
  <c r="JP80" i="1" s="1"/>
  <c r="IZ78" i="1" a="1"/>
  <c r="IZ78" i="1" s="1"/>
  <c r="JN87" i="1" a="1"/>
  <c r="JN87" i="1" s="1"/>
  <c r="JI86" i="1" a="1"/>
  <c r="JI86" i="1" s="1"/>
  <c r="JU83" i="1" a="1"/>
  <c r="JU83" i="1" s="1"/>
  <c r="JU87" i="1" a="1"/>
  <c r="JU87" i="1" s="1"/>
  <c r="JH86" i="1" a="1"/>
  <c r="JH86" i="1" s="1"/>
  <c r="JT83" i="1" a="1"/>
  <c r="JT83" i="1" s="1"/>
  <c r="JK87" i="1" a="1"/>
  <c r="JK87" i="1" s="1"/>
  <c r="JQ85" i="1" a="1"/>
  <c r="JQ85" i="1" s="1"/>
  <c r="JA83" i="1" a="1"/>
  <c r="JA83" i="1" s="1"/>
  <c r="JM80" i="1" a="1"/>
  <c r="JM80" i="1" s="1"/>
  <c r="JY77" i="1" a="1"/>
  <c r="JY77" i="1" s="1"/>
  <c r="JR89" i="1" a="1"/>
  <c r="JR89" i="1" s="1"/>
  <c r="JV85" i="1" a="1"/>
  <c r="JV85" i="1" s="1"/>
  <c r="JF83" i="1" a="1"/>
  <c r="JF83" i="1" s="1"/>
  <c r="JI85" i="1" a="1"/>
  <c r="JI85" i="1" s="1"/>
  <c r="JT76" i="1" a="1"/>
  <c r="JT76" i="1" s="1"/>
  <c r="JH73" i="1" a="1"/>
  <c r="JH73" i="1" s="1"/>
  <c r="IZ82" i="1" a="1"/>
  <c r="IZ82" i="1" s="1"/>
  <c r="JG75" i="1" a="1"/>
  <c r="JG75" i="1" s="1"/>
  <c r="JC71" i="1" a="1"/>
  <c r="JC71" i="1" s="1"/>
  <c r="JX87" i="1" a="1"/>
  <c r="JX87" i="1" s="1"/>
  <c r="IY77" i="1" a="1"/>
  <c r="IY77" i="1" s="1"/>
  <c r="JV78" i="1" a="1"/>
  <c r="JV78" i="1" s="1"/>
  <c r="JB74" i="1" a="1"/>
  <c r="JB74" i="1" s="1"/>
  <c r="JH71" i="1" a="1"/>
  <c r="JH71" i="1" s="1"/>
  <c r="JT68" i="1" a="1"/>
  <c r="JT68" i="1" s="1"/>
  <c r="JD66" i="1" a="1"/>
  <c r="JD66" i="1" s="1"/>
  <c r="JY84" i="1" a="1"/>
  <c r="JY84" i="1" s="1"/>
  <c r="JI76" i="1" a="1"/>
  <c r="JI76" i="1" s="1"/>
  <c r="JE80" i="1" a="1"/>
  <c r="JE80" i="1" s="1"/>
  <c r="JU72" i="1" a="1"/>
  <c r="JU72" i="1" s="1"/>
  <c r="JE70" i="1" a="1"/>
  <c r="JE70" i="1" s="1"/>
  <c r="JQ67" i="1" a="1"/>
  <c r="JQ67" i="1" s="1"/>
  <c r="JA65" i="1" a="1"/>
  <c r="JA65" i="1" s="1"/>
  <c r="JM62" i="1" a="1"/>
  <c r="JM62" i="1" s="1"/>
  <c r="JL79" i="1" a="1"/>
  <c r="JL79" i="1" s="1"/>
  <c r="JP74" i="1" a="1"/>
  <c r="JP74" i="1" s="1"/>
  <c r="IZ68" i="1" a="1"/>
  <c r="IZ68" i="1" s="1"/>
  <c r="IX78" i="1" a="1"/>
  <c r="IX78" i="1" s="1"/>
  <c r="JT72" i="1" a="1"/>
  <c r="JT72" i="1" s="1"/>
  <c r="JN69" i="1" a="1"/>
  <c r="JN69" i="1" s="1"/>
  <c r="JS81" i="1" a="1"/>
  <c r="JS81" i="1" s="1"/>
  <c r="JD82" i="1" a="1"/>
  <c r="JD82" i="1" s="1"/>
  <c r="JR75" i="1" a="1"/>
  <c r="JR75" i="1" s="1"/>
  <c r="JM72" i="1" a="1"/>
  <c r="JM72" i="1" s="1"/>
  <c r="JY69" i="1" a="1"/>
  <c r="JY69" i="1" s="1"/>
  <c r="JI67" i="1" a="1"/>
  <c r="JI67" i="1" s="1"/>
  <c r="JU64" i="1" a="1"/>
  <c r="JU64" i="1" s="1"/>
  <c r="JE62" i="1" a="1"/>
  <c r="JE62" i="1" s="1"/>
  <c r="JB62" i="1" a="1"/>
  <c r="JB62" i="1" s="1"/>
  <c r="JQ66" i="1" a="1"/>
  <c r="JQ66" i="1" s="1"/>
  <c r="JD62" i="1" a="1"/>
  <c r="JD62" i="1" s="1"/>
  <c r="JL77" i="1" a="1"/>
  <c r="JL77" i="1" s="1"/>
  <c r="JE66" i="1" a="1"/>
  <c r="JE66" i="1" s="1"/>
  <c r="JP63" i="1" a="1"/>
  <c r="JP63" i="1" s="1"/>
  <c r="JY64" i="1" a="1"/>
  <c r="JY64" i="1" s="1"/>
  <c r="JI73" i="1" a="1"/>
  <c r="JI73" i="1" s="1"/>
  <c r="JF62" i="1" a="1"/>
  <c r="JF62" i="1" s="1"/>
  <c r="JL63" i="1" a="1"/>
  <c r="JL63" i="1" s="1"/>
  <c r="JK80" i="1" a="1"/>
  <c r="JK80" i="1" s="1"/>
  <c r="JL62" i="1" a="1"/>
  <c r="JL62" i="1" s="1"/>
  <c r="JW89" i="1" a="1"/>
  <c r="JW89" i="1" s="1"/>
  <c r="JN85" i="1" a="1"/>
  <c r="JN85" i="1" s="1"/>
  <c r="IX83" i="1" a="1"/>
  <c r="IX83" i="1" s="1"/>
  <c r="JJ80" i="1" a="1"/>
  <c r="JJ80" i="1" s="1"/>
  <c r="JV77" i="1" a="1"/>
  <c r="JV77" i="1" s="1"/>
  <c r="JF87" i="1" a="1"/>
  <c r="JF87" i="1" s="1"/>
  <c r="JC86" i="1" a="1"/>
  <c r="JC86" i="1" s="1"/>
  <c r="JO83" i="1" a="1"/>
  <c r="JO83" i="1" s="1"/>
  <c r="JV89" i="1" a="1"/>
  <c r="JV89" i="1" s="1"/>
  <c r="JB86" i="1" a="1"/>
  <c r="JB86" i="1" s="1"/>
  <c r="JN83" i="1" a="1"/>
  <c r="JN83" i="1" s="1"/>
  <c r="JI89" i="1" a="1"/>
  <c r="JI89" i="1" s="1"/>
  <c r="JK85" i="1" a="1"/>
  <c r="JK85" i="1" s="1"/>
  <c r="JW82" i="1" a="1"/>
  <c r="JW82" i="1" s="1"/>
  <c r="JG80" i="1" a="1"/>
  <c r="JG80" i="1" s="1"/>
  <c r="JS77" i="1" a="1"/>
  <c r="JS77" i="1" s="1"/>
  <c r="JH89" i="1" a="1"/>
  <c r="JH89" i="1" s="1"/>
  <c r="JP85" i="1" a="1"/>
  <c r="JP85" i="1" s="1"/>
  <c r="IZ83" i="1" a="1"/>
  <c r="IZ83" i="1" s="1"/>
  <c r="JA84" i="1" a="1"/>
  <c r="JA84" i="1" s="1"/>
  <c r="JL76" i="1" a="1"/>
  <c r="JL76" i="1" s="1"/>
  <c r="JW72" i="1" a="1"/>
  <c r="JW72" i="1" s="1"/>
  <c r="JM81" i="1" a="1"/>
  <c r="JM81" i="1" s="1"/>
  <c r="JS74" i="1" a="1"/>
  <c r="JS74" i="1" s="1"/>
  <c r="JY70" i="1" a="1"/>
  <c r="JY70" i="1" s="1"/>
  <c r="JK86" i="1" a="1"/>
  <c r="JK86" i="1" s="1"/>
  <c r="JS76" i="1" a="1"/>
  <c r="JS76" i="1" s="1"/>
  <c r="JA78" i="1" a="1"/>
  <c r="JA78" i="1" s="1"/>
  <c r="JV73" i="1" a="1"/>
  <c r="JV73" i="1" s="1"/>
  <c r="JB71" i="1" a="1"/>
  <c r="JB71" i="1" s="1"/>
  <c r="JN68" i="1" a="1"/>
  <c r="JN68" i="1" s="1"/>
  <c r="IX66" i="1" a="1"/>
  <c r="IX66" i="1" s="1"/>
  <c r="JQ83" i="1" a="1"/>
  <c r="JQ83" i="1" s="1"/>
  <c r="JU75" i="1" a="1"/>
  <c r="JU75" i="1" s="1"/>
  <c r="JM79" i="1" a="1"/>
  <c r="JM79" i="1" s="1"/>
  <c r="JO72" i="1" a="1"/>
  <c r="JO72" i="1" s="1"/>
  <c r="IY70" i="1" a="1"/>
  <c r="IY70" i="1" s="1"/>
  <c r="JK67" i="1" a="1"/>
  <c r="JK67" i="1" s="1"/>
  <c r="JW64" i="1" a="1"/>
  <c r="JW64" i="1" s="1"/>
  <c r="JG62" i="1" a="1"/>
  <c r="JG62" i="1" s="1"/>
  <c r="JS78" i="1" a="1"/>
  <c r="JS78" i="1" s="1"/>
  <c r="JH74" i="1" a="1"/>
  <c r="JH74" i="1" s="1"/>
  <c r="JV67" i="1" a="1"/>
  <c r="JV67" i="1" s="1"/>
  <c r="JE77" i="1" a="1"/>
  <c r="JE77" i="1" s="1"/>
  <c r="JN72" i="1" a="1"/>
  <c r="JN72" i="1" s="1"/>
  <c r="JB69" i="1" a="1"/>
  <c r="JB69" i="1" s="1"/>
  <c r="JW80" i="1" a="1"/>
  <c r="JW80" i="1" s="1"/>
  <c r="JE81" i="1" a="1"/>
  <c r="JE81" i="1" s="1"/>
  <c r="JJ75" i="1" a="1"/>
  <c r="JJ75" i="1" s="1"/>
  <c r="JG72" i="1" a="1"/>
  <c r="JG72" i="1" s="1"/>
  <c r="JS69" i="1" a="1"/>
  <c r="JS69" i="1" s="1"/>
  <c r="JC67" i="1" a="1"/>
  <c r="JC67" i="1" s="1"/>
  <c r="JO64" i="1" a="1"/>
  <c r="JO64" i="1" s="1"/>
  <c r="IY62" i="1" a="1"/>
  <c r="IY62" i="1" s="1"/>
  <c r="JH63" i="1" a="1"/>
  <c r="JH63" i="1" s="1"/>
  <c r="IY66" i="1" a="1"/>
  <c r="IY66" i="1" s="1"/>
  <c r="JP71" i="1" a="1"/>
  <c r="JP71" i="1" s="1"/>
  <c r="JQ75" i="1" a="1"/>
  <c r="JQ75" i="1" s="1"/>
  <c r="JV62" i="1" a="1"/>
  <c r="JV62" i="1" s="1"/>
  <c r="IX63" i="1" a="1"/>
  <c r="IX63" i="1" s="1"/>
  <c r="JX63" i="1" a="1"/>
  <c r="JX63" i="1" s="1"/>
  <c r="JB67" i="1" a="1"/>
  <c r="JB67" i="1" s="1"/>
  <c r="JD63" i="1" a="1"/>
  <c r="JD63" i="1" s="1"/>
  <c r="JL65" i="1" a="1"/>
  <c r="JL65" i="1" s="1"/>
  <c r="JE76" i="1" a="1"/>
  <c r="JE76" i="1" s="1"/>
  <c r="JC62" i="1" a="1"/>
  <c r="JC62" i="1" s="1"/>
  <c r="IQ79" i="1" a="1"/>
  <c r="IQ79" i="1" s="1"/>
  <c r="JD89" i="1" a="1"/>
  <c r="JD89" i="1" s="1"/>
  <c r="JH85" i="1" a="1"/>
  <c r="JH85" i="1" s="1"/>
  <c r="JT82" i="1" a="1"/>
  <c r="JT82" i="1" s="1"/>
  <c r="JD80" i="1" a="1"/>
  <c r="JD80" i="1" s="1"/>
  <c r="JP77" i="1" a="1"/>
  <c r="JP77" i="1" s="1"/>
  <c r="JY89" i="1" a="1"/>
  <c r="JY89" i="1" s="1"/>
  <c r="JY85" i="1" a="1"/>
  <c r="JY85" i="1" s="1"/>
  <c r="JI83" i="1" a="1"/>
  <c r="JI83" i="1" s="1"/>
  <c r="JK89" i="1" a="1"/>
  <c r="JK89" i="1" s="1"/>
  <c r="JX85" i="1" a="1"/>
  <c r="JX85" i="1" s="1"/>
  <c r="JH83" i="1" a="1"/>
  <c r="JH83" i="1" s="1"/>
  <c r="IY89" i="1" a="1"/>
  <c r="IY89" i="1" s="1"/>
  <c r="JE85" i="1" a="1"/>
  <c r="JE85" i="1" s="1"/>
  <c r="JQ82" i="1" a="1"/>
  <c r="JQ82" i="1" s="1"/>
  <c r="JA80" i="1" a="1"/>
  <c r="JA80" i="1" s="1"/>
  <c r="JM77" i="1" a="1"/>
  <c r="JM77" i="1" s="1"/>
  <c r="JY88" i="1" a="1"/>
  <c r="JY88" i="1" s="1"/>
  <c r="JJ85" i="1" a="1"/>
  <c r="JJ85" i="1" s="1"/>
  <c r="JV82" i="1" a="1"/>
  <c r="JV82" i="1" s="1"/>
  <c r="JU82" i="1" a="1"/>
  <c r="JU82" i="1" s="1"/>
  <c r="JD76" i="1" a="1"/>
  <c r="JD76" i="1" s="1"/>
  <c r="JI71" i="1" a="1"/>
  <c r="JI71" i="1" s="1"/>
  <c r="JA81" i="1" a="1"/>
  <c r="JA81" i="1" s="1"/>
  <c r="JK74" i="1" a="1"/>
  <c r="JK74" i="1" s="1"/>
  <c r="JS70" i="1" a="1"/>
  <c r="JS70" i="1" s="1"/>
  <c r="JC85" i="1" a="1"/>
  <c r="JC85" i="1" s="1"/>
  <c r="JW75" i="1" a="1"/>
  <c r="JW75" i="1" s="1"/>
  <c r="JI77" i="1" a="1"/>
  <c r="JI77" i="1" s="1"/>
  <c r="JN73" i="1" a="1"/>
  <c r="JN73" i="1" s="1"/>
  <c r="JX70" i="1" a="1"/>
  <c r="JX70" i="1" s="1"/>
  <c r="JH68" i="1" a="1"/>
  <c r="JH68" i="1" s="1"/>
  <c r="JT65" i="1" a="1"/>
  <c r="JT65" i="1" s="1"/>
  <c r="JL82" i="1" a="1"/>
  <c r="JL82" i="1" s="1"/>
  <c r="JM75" i="1" a="1"/>
  <c r="JM75" i="1" s="1"/>
  <c r="JT78" i="1" a="1"/>
  <c r="JT78" i="1" s="1"/>
  <c r="JI72" i="1" a="1"/>
  <c r="JI72" i="1" s="1"/>
  <c r="JU69" i="1" a="1"/>
  <c r="JU69" i="1" s="1"/>
  <c r="JE67" i="1" a="1"/>
  <c r="JE67" i="1" s="1"/>
  <c r="JQ64" i="1" a="1"/>
  <c r="JQ64" i="1" s="1"/>
  <c r="JA62" i="1" a="1"/>
  <c r="JA62" i="1" s="1"/>
  <c r="IY78" i="1" a="1"/>
  <c r="IY78" i="1" s="1"/>
  <c r="IZ74" i="1" a="1"/>
  <c r="IZ74" i="1" s="1"/>
  <c r="JJ67" i="1" a="1"/>
  <c r="JJ67" i="1" s="1"/>
  <c r="JW76" i="1" a="1"/>
  <c r="JW76" i="1" s="1"/>
  <c r="JH72" i="1" a="1"/>
  <c r="JH72" i="1" s="1"/>
  <c r="JR68" i="1" a="1"/>
  <c r="JR68" i="1" s="1"/>
  <c r="JC80" i="1" a="1"/>
  <c r="JC80" i="1" s="1"/>
  <c r="JL80" i="1" a="1"/>
  <c r="JL80" i="1" s="1"/>
  <c r="JB75" i="1" a="1"/>
  <c r="JB75" i="1" s="1"/>
  <c r="JA72" i="1" a="1"/>
  <c r="JA72" i="1" s="1"/>
  <c r="JM69" i="1" a="1"/>
  <c r="JM69" i="1" s="1"/>
  <c r="JY66" i="1" a="1"/>
  <c r="JY66" i="1" s="1"/>
  <c r="JI64" i="1" a="1"/>
  <c r="JI64" i="1" s="1"/>
  <c r="IY83" i="1" a="1"/>
  <c r="IY83" i="1" s="1"/>
  <c r="JI62" i="1" a="1"/>
  <c r="JI62" i="1" s="1"/>
  <c r="IZ65" i="1" a="1"/>
  <c r="IZ65" i="1" s="1"/>
  <c r="JC82" i="1" a="1"/>
  <c r="JC82" i="1" s="1"/>
  <c r="JY73" i="1" a="1"/>
  <c r="JY73" i="1" s="1"/>
  <c r="JM88" i="1" a="1"/>
  <c r="JM88" i="1" s="1"/>
  <c r="JN70" i="1" a="1"/>
  <c r="JN70" i="1" s="1"/>
  <c r="JF63" i="1" a="1"/>
  <c r="JF63" i="1" s="1"/>
  <c r="JH66" i="1" a="1"/>
  <c r="JH66" i="1" s="1"/>
  <c r="IX68" i="1" a="1"/>
  <c r="IX68" i="1" s="1"/>
  <c r="JO85" i="1" a="1"/>
  <c r="JO85" i="1" s="1"/>
  <c r="JM74" i="1" a="1"/>
  <c r="JM74" i="1" s="1"/>
  <c r="JH70" i="1" a="1"/>
  <c r="JH70" i="1" s="1"/>
  <c r="JV88" i="1" a="1"/>
  <c r="JV88" i="1" s="1"/>
  <c r="JB85" i="1" a="1"/>
  <c r="JB85" i="1" s="1"/>
  <c r="JN82" i="1" a="1"/>
  <c r="JN82" i="1" s="1"/>
  <c r="IX80" i="1" a="1"/>
  <c r="IX80" i="1" s="1"/>
  <c r="JJ77" i="1" a="1"/>
  <c r="JJ77" i="1" s="1"/>
  <c r="JM89" i="1" a="1"/>
  <c r="JM89" i="1" s="1"/>
  <c r="JS85" i="1" a="1"/>
  <c r="JS85" i="1" s="1"/>
  <c r="JC83" i="1" a="1"/>
  <c r="JC83" i="1" s="1"/>
  <c r="JA89" i="1" a="1"/>
  <c r="JA89" i="1" s="1"/>
  <c r="JR85" i="1" a="1"/>
  <c r="JR85" i="1" s="1"/>
  <c r="JB83" i="1" a="1"/>
  <c r="JB83" i="1" s="1"/>
  <c r="JQ88" i="1" a="1"/>
  <c r="JQ88" i="1" s="1"/>
  <c r="IY85" i="1" a="1"/>
  <c r="IY85" i="1" s="1"/>
  <c r="JK82" i="1" a="1"/>
  <c r="JK82" i="1" s="1"/>
  <c r="JW79" i="1" a="1"/>
  <c r="JW79" i="1" s="1"/>
  <c r="JG77" i="1" a="1"/>
  <c r="JG77" i="1" s="1"/>
  <c r="JO88" i="1" a="1"/>
  <c r="JO88" i="1" s="1"/>
  <c r="JD85" i="1" a="1"/>
  <c r="JD85" i="1" s="1"/>
  <c r="JP82" i="1" a="1"/>
  <c r="JP82" i="1" s="1"/>
  <c r="JA82" i="1" a="1"/>
  <c r="JA82" i="1" s="1"/>
  <c r="JX75" i="1" a="1"/>
  <c r="JX75" i="1" s="1"/>
  <c r="JM70" i="1" a="1"/>
  <c r="JM70" i="1" s="1"/>
  <c r="JI80" i="1" a="1"/>
  <c r="JI80" i="1" s="1"/>
  <c r="JW73" i="1" a="1"/>
  <c r="JW73" i="1" s="1"/>
  <c r="JG70" i="1" a="1"/>
  <c r="JG70" i="1" s="1"/>
  <c r="JW83" i="1" a="1"/>
  <c r="JW83" i="1" s="1"/>
  <c r="IY75" i="1" a="1"/>
  <c r="IY75" i="1" s="1"/>
  <c r="JR76" i="1" a="1"/>
  <c r="JR76" i="1" s="1"/>
  <c r="JF73" i="1" a="1"/>
  <c r="JF73" i="1" s="1"/>
  <c r="JR70" i="1" a="1"/>
  <c r="JR70" i="1" s="1"/>
  <c r="JB68" i="1" a="1"/>
  <c r="JB68" i="1" s="1"/>
  <c r="JN65" i="1" a="1"/>
  <c r="JN65" i="1" s="1"/>
  <c r="JJ81" i="1" a="1"/>
  <c r="JJ81" i="1" s="1"/>
  <c r="JY74" i="1" a="1"/>
  <c r="JY74" i="1" s="1"/>
  <c r="JJ78" i="1" a="1"/>
  <c r="JJ78" i="1" s="1"/>
  <c r="JC72" i="1" a="1"/>
  <c r="JC72" i="1" s="1"/>
  <c r="JO69" i="1" a="1"/>
  <c r="JO69" i="1" s="1"/>
  <c r="IY67" i="1" a="1"/>
  <c r="IY67" i="1" s="1"/>
  <c r="JK64" i="1" a="1"/>
  <c r="JK64" i="1" s="1"/>
  <c r="JF89" i="1" a="1"/>
  <c r="JF89" i="1" s="1"/>
  <c r="JF77" i="1" a="1"/>
  <c r="JF77" i="1" s="1"/>
  <c r="JT73" i="1" a="1"/>
  <c r="JT73" i="1" s="1"/>
  <c r="JE89" i="1" a="1"/>
  <c r="JE89" i="1" s="1"/>
  <c r="JO76" i="1" a="1"/>
  <c r="JO76" i="1" s="1"/>
  <c r="JB72" i="1" a="1"/>
  <c r="JB72" i="1" s="1"/>
  <c r="JF68" i="1" a="1"/>
  <c r="JF68" i="1" s="1"/>
  <c r="JJ79" i="1" a="1"/>
  <c r="JJ79" i="1" s="1"/>
  <c r="JB80" i="1" a="1"/>
  <c r="JB80" i="1" s="1"/>
  <c r="JV74" i="1" a="1"/>
  <c r="JV74" i="1" s="1"/>
  <c r="JW71" i="1" a="1"/>
  <c r="JW71" i="1" s="1"/>
  <c r="JG69" i="1" a="1"/>
  <c r="JG69" i="1" s="1"/>
  <c r="JS66" i="1" a="1"/>
  <c r="JS66" i="1" s="1"/>
  <c r="JC64" i="1" a="1"/>
  <c r="JC64" i="1" s="1"/>
  <c r="JW77" i="1" a="1"/>
  <c r="JW77" i="1" s="1"/>
  <c r="JM76" i="1" a="1"/>
  <c r="JM76" i="1" s="1"/>
  <c r="JH64" i="1" a="1"/>
  <c r="JH64" i="1" s="1"/>
  <c r="JS79" i="1" a="1"/>
  <c r="JS79" i="1" s="1"/>
  <c r="JL72" i="1" a="1"/>
  <c r="JL72" i="1" s="1"/>
  <c r="JQ81" i="1" a="1"/>
  <c r="JQ81" i="1" s="1"/>
  <c r="JT67" i="1" a="1"/>
  <c r="JT67" i="1" s="1"/>
  <c r="JP62" i="1" a="1"/>
  <c r="JP62" i="1" s="1"/>
  <c r="JR65" i="1" a="1"/>
  <c r="JR65" i="1" s="1"/>
  <c r="JB64" i="1" a="1"/>
  <c r="JB64" i="1" s="1"/>
  <c r="JP78" i="1" a="1"/>
  <c r="JP78" i="1" s="1"/>
  <c r="JT66" i="1" a="1"/>
  <c r="JT66" i="1" s="1"/>
  <c r="JT64" i="1" a="1"/>
  <c r="JT64" i="1" s="1"/>
  <c r="HW89" i="1" a="1"/>
  <c r="HW89" i="1" s="1"/>
  <c r="IV88" i="1" a="1"/>
  <c r="IV88" i="1" s="1"/>
  <c r="IE85" i="1" a="1"/>
  <c r="IE85" i="1" s="1"/>
  <c r="IB81" i="1" a="1"/>
  <c r="IB81" i="1" s="1"/>
  <c r="IN78" i="1" a="1"/>
  <c r="IN78" i="1" s="1"/>
  <c r="HX76" i="1" a="1"/>
  <c r="HX76" i="1" s="1"/>
  <c r="IR88" i="1" a="1"/>
  <c r="IR88" i="1" s="1"/>
  <c r="IF84" i="1" a="1"/>
  <c r="IF84" i="1" s="1"/>
  <c r="HV86" i="1" a="1"/>
  <c r="HV86" i="1" s="1"/>
  <c r="IM81" i="1" a="1"/>
  <c r="IM81" i="1" s="1"/>
  <c r="IE84" i="1" a="1"/>
  <c r="IE84" i="1" s="1"/>
  <c r="ID86" i="1" a="1"/>
  <c r="ID86" i="1" s="1"/>
  <c r="HV82" i="1" a="1"/>
  <c r="HV82" i="1" s="1"/>
  <c r="II85" i="1" a="1"/>
  <c r="II85" i="1" s="1"/>
  <c r="IJ87" i="1" a="1"/>
  <c r="IJ87" i="1" s="1"/>
  <c r="IA82" i="1" a="1"/>
  <c r="IA82" i="1" s="1"/>
  <c r="IM79" i="1" a="1"/>
  <c r="IM79" i="1" s="1"/>
  <c r="HW77" i="1" a="1"/>
  <c r="HW77" i="1" s="1"/>
  <c r="IK86" i="1" a="1"/>
  <c r="IK86" i="1" s="1"/>
  <c r="IK88" i="1" a="1"/>
  <c r="IK88" i="1" s="1"/>
  <c r="HV84" i="1" a="1"/>
  <c r="HV84" i="1" s="1"/>
  <c r="IH87" i="1" a="1"/>
  <c r="IH87" i="1" s="1"/>
  <c r="IL82" i="1" a="1"/>
  <c r="IL82" i="1" s="1"/>
  <c r="IC83" i="1" a="1"/>
  <c r="IC83" i="1" s="1"/>
  <c r="IA80" i="1" a="1"/>
  <c r="IA80" i="1" s="1"/>
  <c r="IM77" i="1" a="1"/>
  <c r="IM77" i="1" s="1"/>
  <c r="HW75" i="1" a="1"/>
  <c r="HW75" i="1" s="1"/>
  <c r="IB77" i="1" a="1"/>
  <c r="IB77" i="1" s="1"/>
  <c r="IO72" i="1" a="1"/>
  <c r="IO72" i="1" s="1"/>
  <c r="IB67" i="1" a="1"/>
  <c r="IB67" i="1" s="1"/>
  <c r="IF63" i="1" a="1"/>
  <c r="IF63" i="1" s="1"/>
  <c r="IU88" i="1" a="1"/>
  <c r="IU88" i="1" s="1"/>
  <c r="IR69" i="1" a="1"/>
  <c r="IR69" i="1" s="1"/>
  <c r="HV64" i="1" a="1"/>
  <c r="HV64" i="1" s="1"/>
  <c r="IF72" i="1" a="1"/>
  <c r="IF72" i="1" s="1"/>
  <c r="IO79" i="1" a="1"/>
  <c r="IO79" i="1" s="1"/>
  <c r="HY74" i="1" a="1"/>
  <c r="HY74" i="1" s="1"/>
  <c r="IQ69" i="1" a="1"/>
  <c r="IQ69" i="1" s="1"/>
  <c r="IA67" i="1" a="1"/>
  <c r="IA67" i="1" s="1"/>
  <c r="IM64" i="1" a="1"/>
  <c r="IM64" i="1" s="1"/>
  <c r="HW62" i="1" a="1"/>
  <c r="HW62" i="1" s="1"/>
  <c r="IN79" i="1" a="1"/>
  <c r="IN79" i="1" s="1"/>
  <c r="IG74" i="1" a="1"/>
  <c r="IG74" i="1" s="1"/>
  <c r="HV71" i="1" a="1"/>
  <c r="HV71" i="1" s="1"/>
  <c r="IS63" i="1" a="1"/>
  <c r="IS63" i="1" s="1"/>
  <c r="IA79" i="1" a="1"/>
  <c r="IA79" i="1" s="1"/>
  <c r="IA77" i="1" a="1"/>
  <c r="IA77" i="1" s="1"/>
  <c r="IM76" i="1" a="1"/>
  <c r="IM76" i="1" s="1"/>
  <c r="IR68" i="1" a="1"/>
  <c r="IR68" i="1" s="1"/>
  <c r="IM88" i="1" a="1"/>
  <c r="IM88" i="1" s="1"/>
  <c r="HV88" i="1" a="1"/>
  <c r="HV88" i="1" s="1"/>
  <c r="IP85" i="1" a="1"/>
  <c r="IP85" i="1" s="1"/>
  <c r="IN85" i="1" a="1"/>
  <c r="IN85" i="1" s="1"/>
  <c r="IN63" i="1" a="1"/>
  <c r="IN63" i="1" s="1"/>
  <c r="IR80" i="1" a="1"/>
  <c r="IR80" i="1" s="1"/>
  <c r="ID89" i="1" a="1"/>
  <c r="ID89" i="1" s="1"/>
  <c r="IB86" i="1" a="1"/>
  <c r="IB86" i="1" s="1"/>
  <c r="IR87" i="1" a="1"/>
  <c r="IR87" i="1" s="1"/>
  <c r="IK82" i="1" a="1"/>
  <c r="IK82" i="1" s="1"/>
  <c r="IN75" i="1" a="1"/>
  <c r="IN75" i="1" s="1"/>
  <c r="IL81" i="1" a="1"/>
  <c r="IL81" i="1" s="1"/>
  <c r="ID83" i="1" a="1"/>
  <c r="ID83" i="1" s="1"/>
  <c r="IH71" i="1" a="1"/>
  <c r="IH71" i="1" s="1"/>
  <c r="IG84" i="1" a="1"/>
  <c r="IG84" i="1" s="1"/>
  <c r="ID85" i="1" a="1"/>
  <c r="ID85" i="1" s="1"/>
  <c r="IQ81" i="1" a="1"/>
  <c r="IQ81" i="1" s="1"/>
  <c r="IR86" i="1" a="1"/>
  <c r="IR86" i="1" s="1"/>
  <c r="IB66" i="1" a="1"/>
  <c r="IB66" i="1" s="1"/>
  <c r="IT88" i="1" a="1"/>
  <c r="IT88" i="1" s="1"/>
  <c r="IH83" i="1" a="1"/>
  <c r="IH83" i="1" s="1"/>
  <c r="IQ84" i="1" a="1"/>
  <c r="IQ84" i="1" s="1"/>
  <c r="HX88" i="1" a="1"/>
  <c r="HX88" i="1" s="1"/>
  <c r="II72" i="1" a="1"/>
  <c r="II72" i="1" s="1"/>
  <c r="IB78" i="1" a="1"/>
  <c r="IB78" i="1" s="1"/>
  <c r="IG83" i="1" a="1"/>
  <c r="IG83" i="1" s="1"/>
  <c r="IE82" i="1" a="1"/>
  <c r="IE82" i="1" s="1"/>
  <c r="IA78" i="1" a="1"/>
  <c r="IA78" i="1" s="1"/>
  <c r="IH68" i="1" a="1"/>
  <c r="IH68" i="1" s="1"/>
  <c r="IT65" i="1" a="1"/>
  <c r="IT65" i="1" s="1"/>
  <c r="ID63" i="1" a="1"/>
  <c r="ID63" i="1" s="1"/>
  <c r="IM66" i="1" a="1"/>
  <c r="IM66" i="1" s="1"/>
  <c r="IH77" i="1" a="1"/>
  <c r="IH77" i="1" s="1"/>
  <c r="IB71" i="1" a="1"/>
  <c r="IB71" i="1" s="1"/>
  <c r="IS62" i="1" a="1"/>
  <c r="IS62" i="1" s="1"/>
  <c r="IW74" i="1" a="1"/>
  <c r="IW74" i="1" s="1"/>
  <c r="IU69" i="1" a="1"/>
  <c r="IU69" i="1" s="1"/>
  <c r="HY67" i="1" a="1"/>
  <c r="HY67" i="1" s="1"/>
  <c r="II83" i="1" a="1"/>
  <c r="II83" i="1" s="1"/>
  <c r="IW71" i="1" a="1"/>
  <c r="IW71" i="1" s="1"/>
  <c r="HW79" i="1" a="1"/>
  <c r="HW79" i="1" s="1"/>
  <c r="IE73" i="1" a="1"/>
  <c r="IE73" i="1" s="1"/>
  <c r="IB69" i="1" a="1"/>
  <c r="IB69" i="1" s="1"/>
  <c r="IN66" i="1" a="1"/>
  <c r="IN66" i="1" s="1"/>
  <c r="HX64" i="1" a="1"/>
  <c r="HX64" i="1" s="1"/>
  <c r="IC67" i="1" a="1"/>
  <c r="IC67" i="1" s="1"/>
  <c r="ID77" i="1" a="1"/>
  <c r="ID77" i="1" s="1"/>
  <c r="IT74" i="1" a="1"/>
  <c r="IT74" i="1" s="1"/>
  <c r="IS88" i="1" a="1"/>
  <c r="IS88" i="1" s="1"/>
  <c r="IG89" i="1" a="1"/>
  <c r="IG89" i="1" s="1"/>
  <c r="IT84" i="1" a="1"/>
  <c r="IT84" i="1" s="1"/>
  <c r="HV81" i="1" a="1"/>
  <c r="HV81" i="1" s="1"/>
  <c r="IH78" i="1" a="1"/>
  <c r="IH78" i="1" s="1"/>
  <c r="IT75" i="1" a="1"/>
  <c r="IT75" i="1" s="1"/>
  <c r="IF88" i="1" a="1"/>
  <c r="IF88" i="1" s="1"/>
  <c r="IU83" i="1" a="1"/>
  <c r="IU83" i="1" s="1"/>
  <c r="IQ85" i="1" a="1"/>
  <c r="IQ85" i="1" s="1"/>
  <c r="IV89" i="1" a="1"/>
  <c r="IV89" i="1" s="1"/>
  <c r="IT83" i="1" a="1"/>
  <c r="IT83" i="1" s="1"/>
  <c r="IW85" i="1" a="1"/>
  <c r="IW85" i="1" s="1"/>
  <c r="IR81" i="1" a="1"/>
  <c r="IR81" i="1" s="1"/>
  <c r="IB85" i="1" a="1"/>
  <c r="IB85" i="1" s="1"/>
  <c r="IT86" i="1" a="1"/>
  <c r="IT86" i="1" s="1"/>
  <c r="IW81" i="1" a="1"/>
  <c r="IW81" i="1" s="1"/>
  <c r="IG79" i="1" a="1"/>
  <c r="IG79" i="1" s="1"/>
  <c r="IS76" i="1" a="1"/>
  <c r="IS76" i="1" s="1"/>
  <c r="IU85" i="1" a="1"/>
  <c r="IU85" i="1" s="1"/>
  <c r="HZ88" i="1" a="1"/>
  <c r="HZ88" i="1" s="1"/>
  <c r="IK83" i="1" a="1"/>
  <c r="IK83" i="1" s="1"/>
  <c r="HY87" i="1" a="1"/>
  <c r="HY87" i="1" s="1"/>
  <c r="IK89" i="1" a="1"/>
  <c r="IK89" i="1" s="1"/>
  <c r="IR82" i="1" a="1"/>
  <c r="IR82" i="1" s="1"/>
  <c r="IW79" i="1" a="1"/>
  <c r="IW79" i="1" s="1"/>
  <c r="IG77" i="1" a="1"/>
  <c r="IG77" i="1" s="1"/>
  <c r="IJ89" i="1" a="1"/>
  <c r="IJ89" i="1" s="1"/>
  <c r="IR76" i="1" a="1"/>
  <c r="IR76" i="1" s="1"/>
  <c r="HY72" i="1" a="1"/>
  <c r="HY72" i="1" s="1"/>
  <c r="IR66" i="1" a="1"/>
  <c r="IR66" i="1" s="1"/>
  <c r="IV62" i="1" a="1"/>
  <c r="IV62" i="1" s="1"/>
  <c r="HY85" i="1" a="1"/>
  <c r="HY85" i="1" s="1"/>
  <c r="IF69" i="1" a="1"/>
  <c r="IF69" i="1" s="1"/>
  <c r="HZ63" i="1" a="1"/>
  <c r="HZ63" i="1" s="1"/>
  <c r="HX72" i="1" a="1"/>
  <c r="HX72" i="1" s="1"/>
  <c r="IC79" i="1" a="1"/>
  <c r="IC79" i="1" s="1"/>
  <c r="IR73" i="1" a="1"/>
  <c r="IR73" i="1" s="1"/>
  <c r="IK69" i="1" a="1"/>
  <c r="IK69" i="1" s="1"/>
  <c r="IW66" i="1" a="1"/>
  <c r="IW66" i="1" s="1"/>
  <c r="IG64" i="1" a="1"/>
  <c r="IG64" i="1" s="1"/>
  <c r="IM62" i="1" a="1"/>
  <c r="IM62" i="1" s="1"/>
  <c r="IB79" i="1" a="1"/>
  <c r="IB79" i="1" s="1"/>
  <c r="HX74" i="1" a="1"/>
  <c r="HX74" i="1" s="1"/>
  <c r="IJ81" i="1" a="1"/>
  <c r="IJ81" i="1" s="1"/>
  <c r="IR70" i="1" a="1"/>
  <c r="IR70" i="1" s="1"/>
  <c r="IB68" i="1" a="1"/>
  <c r="IB68" i="1" s="1"/>
  <c r="IN65" i="1" a="1"/>
  <c r="IN65" i="1" s="1"/>
  <c r="HX63" i="1" a="1"/>
  <c r="HX63" i="1" s="1"/>
  <c r="IE65" i="1" a="1"/>
  <c r="IE65" i="1" s="1"/>
  <c r="HV77" i="1" a="1"/>
  <c r="HV77" i="1" s="1"/>
  <c r="IQ67" i="1" a="1"/>
  <c r="IQ67" i="1" s="1"/>
  <c r="IA81" i="1" a="1"/>
  <c r="IA81" i="1" s="1"/>
  <c r="IN74" i="1" a="1"/>
  <c r="IN74" i="1" s="1"/>
  <c r="IO69" i="1" a="1"/>
  <c r="IO69" i="1" s="1"/>
  <c r="IO66" i="1" a="1"/>
  <c r="IO66" i="1" s="1"/>
  <c r="IF81" i="1" a="1"/>
  <c r="IF81" i="1" s="1"/>
  <c r="IO71" i="1" a="1"/>
  <c r="IO71" i="1" s="1"/>
  <c r="IM78" i="1" a="1"/>
  <c r="IM78" i="1" s="1"/>
  <c r="IQ72" i="1" a="1"/>
  <c r="IQ72" i="1" s="1"/>
  <c r="HV69" i="1" a="1"/>
  <c r="HV69" i="1" s="1"/>
  <c r="IH66" i="1" a="1"/>
  <c r="IH66" i="1" s="1"/>
  <c r="IT63" i="1" a="1"/>
  <c r="IT63" i="1" s="1"/>
  <c r="IK65" i="1" a="1"/>
  <c r="IK65" i="1" s="1"/>
  <c r="IT76" i="1" a="1"/>
  <c r="IT76" i="1" s="1"/>
  <c r="IK74" i="1" a="1"/>
  <c r="IK74" i="1" s="1"/>
  <c r="IG88" i="1" a="1"/>
  <c r="IG88" i="1" s="1"/>
  <c r="IH88" i="1" a="1"/>
  <c r="IH88" i="1" s="1"/>
  <c r="HZ84" i="1" a="1"/>
  <c r="HZ84" i="1" s="1"/>
  <c r="IL80" i="1" a="1"/>
  <c r="IL80" i="1" s="1"/>
  <c r="HV78" i="1" a="1"/>
  <c r="HV78" i="1" s="1"/>
  <c r="IH75" i="1" a="1"/>
  <c r="IH75" i="1" s="1"/>
  <c r="IN87" i="1" a="1"/>
  <c r="IN87" i="1" s="1"/>
  <c r="IW82" i="1" a="1"/>
  <c r="IW82" i="1" s="1"/>
  <c r="IS84" i="1" a="1"/>
  <c r="IS84" i="1" s="1"/>
  <c r="IP88" i="1" a="1"/>
  <c r="IP88" i="1" s="1"/>
  <c r="IV82" i="1" a="1"/>
  <c r="IV82" i="1" s="1"/>
  <c r="IC85" i="1" a="1"/>
  <c r="IC85" i="1" s="1"/>
  <c r="IO88" i="1" a="1"/>
  <c r="IO88" i="1" s="1"/>
  <c r="ID84" i="1" a="1"/>
  <c r="ID84" i="1" s="1"/>
  <c r="IO85" i="1" a="1"/>
  <c r="IO85" i="1" s="1"/>
  <c r="IK81" i="1" a="1"/>
  <c r="IK81" i="1" s="1"/>
  <c r="IW78" i="1" a="1"/>
  <c r="IW78" i="1" s="1"/>
  <c r="IG76" i="1" a="1"/>
  <c r="IG76" i="1" s="1"/>
  <c r="IA85" i="1" a="1"/>
  <c r="IA85" i="1" s="1"/>
  <c r="II87" i="1" a="1"/>
  <c r="II87" i="1" s="1"/>
  <c r="IS82" i="1" a="1"/>
  <c r="IS82" i="1" s="1"/>
  <c r="II86" i="1" a="1"/>
  <c r="II86" i="1" s="1"/>
  <c r="IP87" i="1" a="1"/>
  <c r="IP87" i="1" s="1"/>
  <c r="HY82" i="1" a="1"/>
  <c r="HY82" i="1" s="1"/>
  <c r="IK79" i="1" a="1"/>
  <c r="IK79" i="1" s="1"/>
  <c r="IW76" i="1" a="1"/>
  <c r="IW76" i="1" s="1"/>
  <c r="HZ81" i="1" a="1"/>
  <c r="HZ81" i="1" s="1"/>
  <c r="IV75" i="1" a="1"/>
  <c r="IV75" i="1" s="1"/>
  <c r="IM71" i="1" a="1"/>
  <c r="IM71" i="1" s="1"/>
  <c r="HZ66" i="1" a="1"/>
  <c r="HZ66" i="1" s="1"/>
  <c r="IJ62" i="1" a="1"/>
  <c r="IJ62" i="1" s="1"/>
  <c r="HZ75" i="1" a="1"/>
  <c r="HZ75" i="1" s="1"/>
  <c r="IP68" i="1" a="1"/>
  <c r="IP68" i="1" s="1"/>
  <c r="IK68" i="1" a="1"/>
  <c r="IK68" i="1" s="1"/>
  <c r="IL71" i="1" a="1"/>
  <c r="IL71" i="1" s="1"/>
  <c r="IG78" i="1" a="1"/>
  <c r="IG78" i="1" s="1"/>
  <c r="IU72" i="1" a="1"/>
  <c r="IU72" i="1" s="1"/>
  <c r="HY69" i="1" a="1"/>
  <c r="HY69" i="1" s="1"/>
  <c r="IK66" i="1" a="1"/>
  <c r="IK66" i="1" s="1"/>
  <c r="IW63" i="1" a="1"/>
  <c r="IW63" i="1" s="1"/>
  <c r="II70" i="1" a="1"/>
  <c r="II70" i="1" s="1"/>
  <c r="IF78" i="1" a="1"/>
  <c r="IF78" i="1" s="1"/>
  <c r="II73" i="1" a="1"/>
  <c r="II73" i="1" s="1"/>
  <c r="IG75" i="1" a="1"/>
  <c r="IG75" i="1" s="1"/>
  <c r="IF70" i="1" a="1"/>
  <c r="IF70" i="1" s="1"/>
  <c r="IR67" i="1" a="1"/>
  <c r="IR67" i="1" s="1"/>
  <c r="IB65" i="1" a="1"/>
  <c r="IB65" i="1" s="1"/>
  <c r="IN62" i="1" a="1"/>
  <c r="IN62" i="1" s="1"/>
  <c r="IV83" i="1" a="1"/>
  <c r="IV83" i="1" s="1"/>
  <c r="HZ76" i="1" a="1"/>
  <c r="HZ76" i="1" s="1"/>
  <c r="II66" i="1" a="1"/>
  <c r="II66" i="1" s="1"/>
  <c r="IA69" i="1" a="1"/>
  <c r="IA69" i="1" s="1"/>
  <c r="HV74" i="1" a="1"/>
  <c r="HV74" i="1" s="1"/>
  <c r="IC69" i="1" a="1"/>
  <c r="IC69" i="1" s="1"/>
  <c r="IS65" i="1" a="1"/>
  <c r="IS65" i="1" s="1"/>
  <c r="IM74" i="1" a="1"/>
  <c r="IM74" i="1" s="1"/>
  <c r="IA71" i="1" a="1"/>
  <c r="IA71" i="1" s="1"/>
  <c r="IQ77" i="1" a="1"/>
  <c r="IQ77" i="1" s="1"/>
  <c r="IV71" i="1" a="1"/>
  <c r="IV71" i="1" s="1"/>
  <c r="IL68" i="1" a="1"/>
  <c r="IL68" i="1" s="1"/>
  <c r="HV66" i="1" a="1"/>
  <c r="HV66" i="1" s="1"/>
  <c r="IH63" i="1" a="1"/>
  <c r="IH63" i="1" s="1"/>
  <c r="HV83" i="1" a="1"/>
  <c r="HV83" i="1" s="1"/>
  <c r="HV76" i="1" a="1"/>
  <c r="HV76" i="1" s="1"/>
  <c r="IL73" i="1" a="1"/>
  <c r="IL73" i="1" s="1"/>
  <c r="IF76" i="1" a="1"/>
  <c r="IF76" i="1" s="1"/>
  <c r="IF66" i="1" a="1"/>
  <c r="IF66" i="1" s="1"/>
  <c r="HX81" i="1" a="1"/>
  <c r="HX81" i="1" s="1"/>
  <c r="ID62" i="1" a="1"/>
  <c r="ID62" i="1" s="1"/>
  <c r="IS71" i="1" a="1"/>
  <c r="IS71" i="1" s="1"/>
  <c r="IA73" i="1" a="1"/>
  <c r="IA73" i="1" s="1"/>
  <c r="IQ66" i="1" a="1"/>
  <c r="IQ66" i="1" s="1"/>
  <c r="IU73" i="1" a="1"/>
  <c r="IU73" i="1" s="1"/>
  <c r="IQ73" i="1" a="1"/>
  <c r="IQ73" i="1" s="1"/>
  <c r="IL70" i="1" a="1"/>
  <c r="IL70" i="1" s="1"/>
  <c r="IH65" i="1" a="1"/>
  <c r="IH65" i="1" s="1"/>
  <c r="IM63" i="1" a="1"/>
  <c r="IM63" i="1" s="1"/>
  <c r="IU66" i="1" a="1"/>
  <c r="IU66" i="1" s="1"/>
  <c r="HZ72" i="1" a="1"/>
  <c r="HZ72" i="1" s="1"/>
  <c r="IE74" i="1" a="1"/>
  <c r="IE74" i="1" s="1"/>
  <c r="II69" i="1" a="1"/>
  <c r="II69" i="1" s="1"/>
  <c r="IC66" i="1" a="1"/>
  <c r="IC66" i="1" s="1"/>
  <c r="IV74" i="1" a="1"/>
  <c r="IV74" i="1" s="1"/>
  <c r="IB74" i="1" a="1"/>
  <c r="IB74" i="1" s="1"/>
  <c r="IT89" i="1" a="1"/>
  <c r="IT89" i="1" s="1"/>
  <c r="HW88" i="1" a="1"/>
  <c r="HW88" i="1" s="1"/>
  <c r="IO83" i="1" a="1"/>
  <c r="IO83" i="1" s="1"/>
  <c r="IF80" i="1" a="1"/>
  <c r="IF80" i="1" s="1"/>
  <c r="IR77" i="1" a="1"/>
  <c r="IR77" i="1" s="1"/>
  <c r="IB75" i="1" a="1"/>
  <c r="IB75" i="1" s="1"/>
  <c r="IE87" i="1" a="1"/>
  <c r="IE87" i="1" s="1"/>
  <c r="IJ82" i="1" a="1"/>
  <c r="IJ82" i="1" s="1"/>
  <c r="IL84" i="1" a="1"/>
  <c r="IL84" i="1" s="1"/>
  <c r="ID88" i="1" a="1"/>
  <c r="ID88" i="1" s="1"/>
  <c r="II82" i="1" a="1"/>
  <c r="II82" i="1" s="1"/>
  <c r="HV85" i="1" a="1"/>
  <c r="HV85" i="1" s="1"/>
  <c r="IC88" i="1" a="1"/>
  <c r="IC88" i="1" s="1"/>
  <c r="IS83" i="1" a="1"/>
  <c r="IS83" i="1" s="1"/>
  <c r="IH85" i="1" a="1"/>
  <c r="IH85" i="1" s="1"/>
  <c r="IE81" i="1" a="1"/>
  <c r="IE81" i="1" s="1"/>
  <c r="IQ78" i="1" a="1"/>
  <c r="IQ78" i="1" s="1"/>
  <c r="IA76" i="1" a="1"/>
  <c r="IA76" i="1" s="1"/>
  <c r="IP84" i="1" a="1"/>
  <c r="IP84" i="1" s="1"/>
  <c r="HZ87" i="1" a="1"/>
  <c r="HZ87" i="1" s="1"/>
  <c r="IF82" i="1" a="1"/>
  <c r="IF82" i="1" s="1"/>
  <c r="HZ86" i="1" a="1"/>
  <c r="HZ86" i="1" s="1"/>
  <c r="HX87" i="1" a="1"/>
  <c r="HX87" i="1" s="1"/>
  <c r="IU81" i="1" a="1"/>
  <c r="IU81" i="1" s="1"/>
  <c r="IE79" i="1" a="1"/>
  <c r="IE79" i="1" s="1"/>
  <c r="IQ76" i="1" a="1"/>
  <c r="IQ76" i="1" s="1"/>
  <c r="IN80" i="1" a="1"/>
  <c r="IN80" i="1" s="1"/>
  <c r="IK75" i="1" a="1"/>
  <c r="IK75" i="1" s="1"/>
  <c r="IF71" i="1" a="1"/>
  <c r="IF71" i="1" s="1"/>
  <c r="IP65" i="1" a="1"/>
  <c r="IP65" i="1" s="1"/>
  <c r="HX62" i="1" a="1"/>
  <c r="HX62" i="1" s="1"/>
  <c r="II74" i="1" a="1"/>
  <c r="II74" i="1" s="1"/>
  <c r="ID68" i="1" a="1"/>
  <c r="ID68" i="1" s="1"/>
  <c r="HW64" i="1" a="1"/>
  <c r="HW64" i="1" s="1"/>
  <c r="IE71" i="1" a="1"/>
  <c r="IE71" i="1" s="1"/>
  <c r="IW77" i="1" a="1"/>
  <c r="IW77" i="1" s="1"/>
  <c r="IE72" i="1" a="1"/>
  <c r="IE72" i="1" s="1"/>
  <c r="IU68" i="1" a="1"/>
  <c r="IU68" i="1" s="1"/>
  <c r="IE66" i="1" a="1"/>
  <c r="IE66" i="1" s="1"/>
  <c r="IQ63" i="1" a="1"/>
  <c r="IQ63" i="1" s="1"/>
  <c r="IM69" i="1" a="1"/>
  <c r="IM69" i="1" s="1"/>
  <c r="IV77" i="1" a="1"/>
  <c r="IV77" i="1" s="1"/>
  <c r="IM72" i="1" a="1"/>
  <c r="IM72" i="1" s="1"/>
  <c r="IO74" i="1" a="1"/>
  <c r="IO74" i="1" s="1"/>
  <c r="HZ70" i="1" a="1"/>
  <c r="HZ70" i="1" s="1"/>
  <c r="IL67" i="1" a="1"/>
  <c r="IL67" i="1" s="1"/>
  <c r="HV65" i="1" a="1"/>
  <c r="HV65" i="1" s="1"/>
  <c r="IH62" i="1" a="1"/>
  <c r="IH62" i="1" s="1"/>
  <c r="IT80" i="1" a="1"/>
  <c r="IT80" i="1" s="1"/>
  <c r="IF75" i="1" a="1"/>
  <c r="IF75" i="1" s="1"/>
  <c r="HW66" i="1" a="1"/>
  <c r="HW66" i="1" s="1"/>
  <c r="IS66" i="1" a="1"/>
  <c r="IS66" i="1" s="1"/>
  <c r="IO73" i="1" a="1"/>
  <c r="IO73" i="1" s="1"/>
  <c r="HW69" i="1" a="1"/>
  <c r="HW69" i="1" s="1"/>
  <c r="IA65" i="1" a="1"/>
  <c r="IA65" i="1" s="1"/>
  <c r="ID74" i="1" a="1"/>
  <c r="ID74" i="1" s="1"/>
  <c r="IU67" i="1" a="1"/>
  <c r="IU67" i="1" s="1"/>
  <c r="IE77" i="1" a="1"/>
  <c r="IE77" i="1" s="1"/>
  <c r="IV70" i="1" a="1"/>
  <c r="IV70" i="1" s="1"/>
  <c r="IF68" i="1" a="1"/>
  <c r="IF68" i="1" s="1"/>
  <c r="IR65" i="1" a="1"/>
  <c r="IR65" i="1" s="1"/>
  <c r="IB63" i="1" a="1"/>
  <c r="IB63" i="1" s="1"/>
  <c r="IP80" i="1" a="1"/>
  <c r="IP80" i="1" s="1"/>
  <c r="IM75" i="1" a="1"/>
  <c r="IM75" i="1" s="1"/>
  <c r="HV73" i="1" a="1"/>
  <c r="HV73" i="1" s="1"/>
  <c r="IN89" i="1" a="1"/>
  <c r="IN89" i="1" s="1"/>
  <c r="IO87" i="1" a="1"/>
  <c r="IO87" i="1" s="1"/>
  <c r="IB83" i="1" a="1"/>
  <c r="IB83" i="1" s="1"/>
  <c r="HZ80" i="1" a="1"/>
  <c r="HZ80" i="1" s="1"/>
  <c r="IL77" i="1" a="1"/>
  <c r="IL77" i="1" s="1"/>
  <c r="HV75" i="1" a="1"/>
  <c r="HV75" i="1" s="1"/>
  <c r="HV87" i="1" a="1"/>
  <c r="HV87" i="1" s="1"/>
  <c r="IW89" i="1" a="1"/>
  <c r="IW89" i="1" s="1"/>
  <c r="HY84" i="1" a="1"/>
  <c r="HY84" i="1" s="1"/>
  <c r="IV87" i="1" a="1"/>
  <c r="IV87" i="1" s="1"/>
  <c r="IS89" i="1" a="1"/>
  <c r="IS89" i="1" s="1"/>
  <c r="IK84" i="1" a="1"/>
  <c r="IK84" i="1" s="1"/>
  <c r="IT87" i="1" a="1"/>
  <c r="IT87" i="1" s="1"/>
  <c r="IF83" i="1" a="1"/>
  <c r="IF83" i="1" s="1"/>
  <c r="IW84" i="1" a="1"/>
  <c r="IW84" i="1" s="1"/>
  <c r="HY81" i="1" a="1"/>
  <c r="HY81" i="1" s="1"/>
  <c r="IK78" i="1" a="1"/>
  <c r="IK78" i="1" s="1"/>
  <c r="IW75" i="1" a="1"/>
  <c r="IW75" i="1" s="1"/>
  <c r="IC84" i="1" a="1"/>
  <c r="IC84" i="1" s="1"/>
  <c r="IS86" i="1" a="1"/>
  <c r="IS86" i="1" s="1"/>
  <c r="HZ82" i="1" a="1"/>
  <c r="HZ82" i="1" s="1"/>
  <c r="IM85" i="1" a="1"/>
  <c r="IM85" i="1" s="1"/>
  <c r="IH86" i="1" a="1"/>
  <c r="IH86" i="1" s="1"/>
  <c r="IO81" i="1" a="1"/>
  <c r="IO81" i="1" s="1"/>
  <c r="HY79" i="1" a="1"/>
  <c r="HY79" i="1" s="1"/>
  <c r="IK76" i="1" a="1"/>
  <c r="IK76" i="1" s="1"/>
  <c r="IB80" i="1" a="1"/>
  <c r="IB80" i="1" s="1"/>
  <c r="IA75" i="1" a="1"/>
  <c r="IA75" i="1" s="1"/>
  <c r="HY71" i="1" a="1"/>
  <c r="HY71" i="1" s="1"/>
  <c r="IJ65" i="1" a="1"/>
  <c r="IJ65" i="1" s="1"/>
  <c r="IP72" i="1" a="1"/>
  <c r="IP72" i="1" s="1"/>
  <c r="IS73" i="1" a="1"/>
  <c r="IS73" i="1" s="1"/>
  <c r="IT67" i="1" a="1"/>
  <c r="IT67" i="1" s="1"/>
  <c r="II88" i="1" a="1"/>
  <c r="II88" i="1" s="1"/>
  <c r="HX71" i="1" a="1"/>
  <c r="HX71" i="1" s="1"/>
  <c r="IK77" i="1" a="1"/>
  <c r="IK77" i="1" s="1"/>
  <c r="ID71" i="1" a="1"/>
  <c r="ID71" i="1" s="1"/>
  <c r="IO68" i="1" a="1"/>
  <c r="IO68" i="1" s="1"/>
  <c r="HY66" i="1" a="1"/>
  <c r="HY66" i="1" s="1"/>
  <c r="IK63" i="1" a="1"/>
  <c r="IK63" i="1" s="1"/>
  <c r="HY68" i="1" a="1"/>
  <c r="HY68" i="1" s="1"/>
  <c r="IJ77" i="1" a="1"/>
  <c r="IJ77" i="1" s="1"/>
  <c r="HW72" i="1" a="1"/>
  <c r="HW72" i="1" s="1"/>
  <c r="HW74" i="1" a="1"/>
  <c r="HW74" i="1" s="1"/>
  <c r="IV69" i="1" a="1"/>
  <c r="IV69" i="1" s="1"/>
  <c r="IF67" i="1" a="1"/>
  <c r="IF67" i="1" s="1"/>
  <c r="IR64" i="1" a="1"/>
  <c r="IR64" i="1" s="1"/>
  <c r="IB62" i="1" a="1"/>
  <c r="IB62" i="1" s="1"/>
  <c r="IH80" i="1" a="1"/>
  <c r="IH80" i="1" s="1"/>
  <c r="IG73" i="1" a="1"/>
  <c r="IG73" i="1" s="1"/>
  <c r="IM65" i="1" a="1"/>
  <c r="IM65" i="1" s="1"/>
  <c r="IQ65" i="1" a="1"/>
  <c r="IQ65" i="1" s="1"/>
  <c r="IS72" i="1" a="1"/>
  <c r="IS72" i="1" s="1"/>
  <c r="IS68" i="1" a="1"/>
  <c r="IS68" i="1" s="1"/>
  <c r="IK64" i="1" a="1"/>
  <c r="IK64" i="1" s="1"/>
  <c r="IW73" i="1" a="1"/>
  <c r="IW73" i="1" s="1"/>
  <c r="IK62" i="1" a="1"/>
  <c r="IK62" i="1" s="1"/>
  <c r="IU76" i="1" a="1"/>
  <c r="IU76" i="1" s="1"/>
  <c r="IP70" i="1" a="1"/>
  <c r="IP70" i="1" s="1"/>
  <c r="HZ68" i="1" a="1"/>
  <c r="HZ68" i="1" s="1"/>
  <c r="IL65" i="1" a="1"/>
  <c r="IL65" i="1" s="1"/>
  <c r="HV63" i="1" a="1"/>
  <c r="HV63" i="1" s="1"/>
  <c r="ID80" i="1" a="1"/>
  <c r="ID80" i="1" s="1"/>
  <c r="HW73" i="1" a="1"/>
  <c r="HW73" i="1" s="1"/>
  <c r="IH72" i="1" a="1"/>
  <c r="IH72" i="1" s="1"/>
  <c r="IH89" i="1" a="1"/>
  <c r="IH89" i="1" s="1"/>
  <c r="IF87" i="1" a="1"/>
  <c r="IF87" i="1" s="1"/>
  <c r="IQ82" i="1" a="1"/>
  <c r="IQ82" i="1" s="1"/>
  <c r="IV79" i="1" a="1"/>
  <c r="IV79" i="1" s="1"/>
  <c r="IF77" i="1" a="1"/>
  <c r="IF77" i="1" s="1"/>
  <c r="IR74" i="1" a="1"/>
  <c r="IR74" i="1" s="1"/>
  <c r="IO86" i="1" a="1"/>
  <c r="IO86" i="1" s="1"/>
  <c r="IE89" i="1" a="1"/>
  <c r="IE89" i="1" s="1"/>
  <c r="IN83" i="1" a="1"/>
  <c r="IN83" i="1" s="1"/>
  <c r="IM87" i="1" a="1"/>
  <c r="IM87" i="1" s="1"/>
  <c r="IA89" i="1" a="1"/>
  <c r="IA89" i="1" s="1"/>
  <c r="HX84" i="1" a="1"/>
  <c r="HX84" i="1" s="1"/>
  <c r="IK87" i="1" a="1"/>
  <c r="IK87" i="1" s="1"/>
  <c r="IU82" i="1" a="1"/>
  <c r="IU82" i="1" s="1"/>
  <c r="IJ84" i="1" a="1"/>
  <c r="IJ84" i="1" s="1"/>
  <c r="IU80" i="1" a="1"/>
  <c r="IU80" i="1" s="1"/>
  <c r="IE78" i="1" a="1"/>
  <c r="IE78" i="1" s="1"/>
  <c r="IP89" i="1" a="1"/>
  <c r="IP89" i="1" s="1"/>
  <c r="IR83" i="1" a="1"/>
  <c r="IR83" i="1" s="1"/>
  <c r="IJ86" i="1" a="1"/>
  <c r="IJ86" i="1" s="1"/>
  <c r="IV81" i="1" a="1"/>
  <c r="IV81" i="1" s="1"/>
  <c r="HZ85" i="1" a="1"/>
  <c r="HZ85" i="1" s="1"/>
  <c r="IS85" i="1" a="1"/>
  <c r="IS85" i="1" s="1"/>
  <c r="II81" i="1" a="1"/>
  <c r="II81" i="1" s="1"/>
  <c r="IU78" i="1" a="1"/>
  <c r="IU78" i="1" s="1"/>
  <c r="IE76" i="1" a="1"/>
  <c r="IE76" i="1" s="1"/>
  <c r="IR79" i="1" a="1"/>
  <c r="IR79" i="1" s="1"/>
  <c r="IS74" i="1" a="1"/>
  <c r="IS74" i="1" s="1"/>
  <c r="IN70" i="1" a="1"/>
  <c r="IN70" i="1" s="1"/>
  <c r="HX65" i="1" a="1"/>
  <c r="HX65" i="1" s="1"/>
  <c r="IC70" i="1" a="1"/>
  <c r="IC70" i="1" s="1"/>
  <c r="IC73" i="1" a="1"/>
  <c r="IC73" i="1" s="1"/>
  <c r="IH67" i="1" a="1"/>
  <c r="IH67" i="1" s="1"/>
  <c r="IJ75" i="1" a="1"/>
  <c r="IJ75" i="1" s="1"/>
  <c r="IO67" i="1" a="1"/>
  <c r="IO67" i="1" s="1"/>
  <c r="HY77" i="1" a="1"/>
  <c r="HY77" i="1" s="1"/>
  <c r="HW71" i="1" a="1"/>
  <c r="HW71" i="1" s="1"/>
  <c r="II68" i="1" a="1"/>
  <c r="II68" i="1" s="1"/>
  <c r="IU65" i="1" a="1"/>
  <c r="IU65" i="1" s="1"/>
  <c r="IE63" i="1" a="1"/>
  <c r="IE63" i="1" s="1"/>
  <c r="IG66" i="1" a="1"/>
  <c r="IG66" i="1" s="1"/>
  <c r="HX77" i="1" a="1"/>
  <c r="HX77" i="1" s="1"/>
  <c r="IR71" i="1" a="1"/>
  <c r="IR71" i="1" s="1"/>
  <c r="IH73" i="1" a="1"/>
  <c r="IH73" i="1" s="1"/>
  <c r="IP69" i="1" a="1"/>
  <c r="IP69" i="1" s="1"/>
  <c r="HZ67" i="1" a="1"/>
  <c r="HZ67" i="1" s="1"/>
  <c r="IL64" i="1" a="1"/>
  <c r="IL64" i="1" s="1"/>
  <c r="HV62" i="1" a="1"/>
  <c r="HV62" i="1" s="1"/>
  <c r="HV80" i="1" a="1"/>
  <c r="HV80" i="1" s="1"/>
  <c r="HY73" i="1" a="1"/>
  <c r="HY73" i="1" s="1"/>
  <c r="IG65" i="1" a="1"/>
  <c r="IG65" i="1" s="1"/>
  <c r="IC64" i="1" a="1"/>
  <c r="IC64" i="1" s="1"/>
  <c r="IP71" i="1" a="1"/>
  <c r="IP71" i="1" s="1"/>
  <c r="IM68" i="1" a="1"/>
  <c r="IM68" i="1" s="1"/>
  <c r="HY64" i="1" a="1"/>
  <c r="HY64" i="1" s="1"/>
  <c r="IN73" i="1" a="1"/>
  <c r="IN73" i="1" s="1"/>
  <c r="HY86" i="1" a="1"/>
  <c r="HY86" i="1" s="1"/>
  <c r="II76" i="1" a="1"/>
  <c r="II76" i="1" s="1"/>
  <c r="IJ70" i="1" a="1"/>
  <c r="IJ70" i="1" s="1"/>
  <c r="IV67" i="1" a="1"/>
  <c r="IV67" i="1" s="1"/>
  <c r="IF65" i="1" a="1"/>
  <c r="IF65" i="1" s="1"/>
  <c r="IR62" i="1" a="1"/>
  <c r="IR62" i="1" s="1"/>
  <c r="IT79" i="1" a="1"/>
  <c r="IT79" i="1" s="1"/>
  <c r="IA72" i="1" a="1"/>
  <c r="IA72" i="1" s="1"/>
  <c r="IO70" i="1" a="1"/>
  <c r="IO70" i="1" s="1"/>
  <c r="IT71" i="1" a="1"/>
  <c r="IT71" i="1" s="1"/>
  <c r="IP62" i="1" a="1"/>
  <c r="IP62" i="1" s="1"/>
  <c r="HZ69" i="1" a="1"/>
  <c r="HZ69" i="1" s="1"/>
  <c r="IS78" i="1" a="1"/>
  <c r="IS78" i="1" s="1"/>
  <c r="IE69" i="1" a="1"/>
  <c r="IE69" i="1" s="1"/>
  <c r="IA64" i="1" a="1"/>
  <c r="IA64" i="1" s="1"/>
  <c r="IR78" i="1" a="1"/>
  <c r="IR78" i="1" s="1"/>
  <c r="IQ75" i="1" a="1"/>
  <c r="IQ75" i="1" s="1"/>
  <c r="HV68" i="1" a="1"/>
  <c r="HV68" i="1" s="1"/>
  <c r="IT62" i="1" a="1"/>
  <c r="IT62" i="1" s="1"/>
  <c r="IL76" i="1" a="1"/>
  <c r="IL76" i="1" s="1"/>
  <c r="IH76" i="1" a="1"/>
  <c r="IH76" i="1" s="1"/>
  <c r="IB89" i="1" a="1"/>
  <c r="IB89" i="1" s="1"/>
  <c r="HW87" i="1" a="1"/>
  <c r="HW87" i="1" s="1"/>
  <c r="ID82" i="1" a="1"/>
  <c r="ID82" i="1" s="1"/>
  <c r="IP79" i="1" a="1"/>
  <c r="IP79" i="1" s="1"/>
  <c r="HZ77" i="1" a="1"/>
  <c r="HZ77" i="1" s="1"/>
  <c r="IL74" i="1" a="1"/>
  <c r="IL74" i="1" s="1"/>
  <c r="IF86" i="1" a="1"/>
  <c r="IF86" i="1" s="1"/>
  <c r="IQ88" i="1" a="1"/>
  <c r="IQ88" i="1" s="1"/>
  <c r="IA83" i="1" a="1"/>
  <c r="IA83" i="1" s="1"/>
  <c r="IW86" i="1" a="1"/>
  <c r="IW86" i="1" s="1"/>
  <c r="IU87" i="1" a="1"/>
  <c r="IU87" i="1" s="1"/>
  <c r="IM83" i="1" a="1"/>
  <c r="IM83" i="1" s="1"/>
  <c r="IB87" i="1" a="1"/>
  <c r="IB87" i="1" s="1"/>
  <c r="IN82" i="1" a="1"/>
  <c r="IN82" i="1" s="1"/>
  <c r="HW84" i="1" a="1"/>
  <c r="HW84" i="1" s="1"/>
  <c r="IO80" i="1" a="1"/>
  <c r="IO80" i="1" s="1"/>
  <c r="HY78" i="1" a="1"/>
  <c r="HY78" i="1" s="1"/>
  <c r="HX89" i="1" a="1"/>
  <c r="HX89" i="1" s="1"/>
  <c r="IE83" i="1" a="1"/>
  <c r="IE83" i="1" s="1"/>
  <c r="IA86" i="1" a="1"/>
  <c r="IA86" i="1" s="1"/>
  <c r="IP81" i="1" a="1"/>
  <c r="IP81" i="1" s="1"/>
  <c r="IO84" i="1" a="1"/>
  <c r="IO84" i="1" s="1"/>
  <c r="IF85" i="1" a="1"/>
  <c r="IF85" i="1" s="1"/>
  <c r="IC81" i="1" a="1"/>
  <c r="IC81" i="1" s="1"/>
  <c r="IO78" i="1" a="1"/>
  <c r="IO78" i="1" s="1"/>
  <c r="HY76" i="1" a="1"/>
  <c r="HY76" i="1" s="1"/>
  <c r="IF79" i="1" a="1"/>
  <c r="IF79" i="1" s="1"/>
  <c r="IJ74" i="1" a="1"/>
  <c r="IJ74" i="1" s="1"/>
  <c r="IL69" i="1" a="1"/>
  <c r="IL69" i="1" s="1"/>
  <c r="IT64" i="1" a="1"/>
  <c r="IT64" i="1" s="1"/>
  <c r="IW68" i="1" a="1"/>
  <c r="IW68" i="1" s="1"/>
  <c r="IG72" i="1" a="1"/>
  <c r="IG72" i="1" s="1"/>
  <c r="HV67" i="1" a="1"/>
  <c r="HV67" i="1" s="1"/>
  <c r="HY75" i="1" a="1"/>
  <c r="HY75" i="1" s="1"/>
  <c r="IA63" i="1" a="1"/>
  <c r="IA63" i="1" s="1"/>
  <c r="IO76" i="1" a="1"/>
  <c r="IO76" i="1" s="1"/>
  <c r="IS70" i="1" a="1"/>
  <c r="IS70" i="1" s="1"/>
  <c r="IC68" i="1" a="1"/>
  <c r="IC68" i="1" s="1"/>
  <c r="IO65" i="1" a="1"/>
  <c r="IO65" i="1" s="1"/>
  <c r="HY63" i="1" a="1"/>
  <c r="HY63" i="1" s="1"/>
  <c r="IU64" i="1" a="1"/>
  <c r="IU64" i="1" s="1"/>
  <c r="IN76" i="1" a="1"/>
  <c r="IN76" i="1" s="1"/>
  <c r="IK71" i="1" a="1"/>
  <c r="IK71" i="1" s="1"/>
  <c r="HZ73" i="1" a="1"/>
  <c r="HZ73" i="1" s="1"/>
  <c r="IJ69" i="1" a="1"/>
  <c r="IJ69" i="1" s="1"/>
  <c r="IV66" i="1" a="1"/>
  <c r="IV66" i="1" s="1"/>
  <c r="IF64" i="1" a="1"/>
  <c r="IF64" i="1" s="1"/>
  <c r="HW63" i="1" a="1"/>
  <c r="HW63" i="1" s="1"/>
  <c r="IL79" i="1" a="1"/>
  <c r="IL79" i="1" s="1"/>
  <c r="IK72" i="1" a="1"/>
  <c r="IK72" i="1" s="1"/>
  <c r="IW64" i="1" a="1"/>
  <c r="IW64" i="1" s="1"/>
  <c r="IE62" i="1" a="1"/>
  <c r="IE62" i="1" s="1"/>
  <c r="IW70" i="1" a="1"/>
  <c r="IW70" i="1" s="1"/>
  <c r="IG68" i="1" a="1"/>
  <c r="IG68" i="1" s="1"/>
  <c r="IO63" i="1" a="1"/>
  <c r="IO63" i="1" s="1"/>
  <c r="IF73" i="1" a="1"/>
  <c r="IF73" i="1" s="1"/>
  <c r="ID81" i="1" a="1"/>
  <c r="ID81" i="1" s="1"/>
  <c r="HW76" i="1" a="1"/>
  <c r="HW76" i="1" s="1"/>
  <c r="ID70" i="1" a="1"/>
  <c r="ID70" i="1" s="1"/>
  <c r="IP67" i="1" a="1"/>
  <c r="IP67" i="1" s="1"/>
  <c r="HZ65" i="1" a="1"/>
  <c r="HZ65" i="1" s="1"/>
  <c r="IL62" i="1" a="1"/>
  <c r="IL62" i="1" s="1"/>
  <c r="IH79" i="1" a="1"/>
  <c r="IH79" i="1" s="1"/>
  <c r="IU71" i="1" a="1"/>
  <c r="IU71" i="1" s="1"/>
  <c r="IS69" i="1" a="1"/>
  <c r="IS69" i="1" s="1"/>
  <c r="HC74" i="1" a="1"/>
  <c r="HC74" i="1" s="1"/>
  <c r="IU89" i="1" a="1"/>
  <c r="IU89" i="1" s="1"/>
  <c r="IR89" i="1" a="1"/>
  <c r="IR89" i="1" s="1"/>
  <c r="IP86" i="1" a="1"/>
  <c r="IP86" i="1" s="1"/>
  <c r="HX82" i="1" a="1"/>
  <c r="HX82" i="1" s="1"/>
  <c r="IJ79" i="1" a="1"/>
  <c r="IJ79" i="1" s="1"/>
  <c r="IV76" i="1" a="1"/>
  <c r="IV76" i="1" s="1"/>
  <c r="IF74" i="1" a="1"/>
  <c r="IF74" i="1" s="1"/>
  <c r="HW86" i="1" a="1"/>
  <c r="HW86" i="1" s="1"/>
  <c r="IE88" i="1" a="1"/>
  <c r="IE88" i="1" s="1"/>
  <c r="IP82" i="1" a="1"/>
  <c r="IP82" i="1" s="1"/>
  <c r="IE86" i="1" a="1"/>
  <c r="IE86" i="1" s="1"/>
  <c r="IL87" i="1" a="1"/>
  <c r="IL87" i="1" s="1"/>
  <c r="HZ83" i="1" a="1"/>
  <c r="HZ83" i="1" s="1"/>
  <c r="IU86" i="1" a="1"/>
  <c r="IU86" i="1" s="1"/>
  <c r="IQ89" i="1" a="1"/>
  <c r="IQ89" i="1" s="1"/>
  <c r="IL83" i="1" a="1"/>
  <c r="IL83" i="1" s="1"/>
  <c r="II80" i="1" a="1"/>
  <c r="II80" i="1" s="1"/>
  <c r="IU77" i="1" a="1"/>
  <c r="IU77" i="1" s="1"/>
  <c r="IL88" i="1" a="1"/>
  <c r="IL88" i="1" s="1"/>
  <c r="HX83" i="1" a="1"/>
  <c r="HX83" i="1" s="1"/>
  <c r="IT85" i="1" a="1"/>
  <c r="IT85" i="1" s="1"/>
  <c r="IW88" i="1" a="1"/>
  <c r="IW88" i="1" s="1"/>
  <c r="IB84" i="1" a="1"/>
  <c r="IB84" i="1" s="1"/>
  <c r="IU84" i="1" a="1"/>
  <c r="IU84" i="1" s="1"/>
  <c r="HW81" i="1" a="1"/>
  <c r="HW81" i="1" s="1"/>
  <c r="II78" i="1" a="1"/>
  <c r="II78" i="1" s="1"/>
  <c r="IU75" i="1" a="1"/>
  <c r="IU75" i="1" s="1"/>
  <c r="IV78" i="1" a="1"/>
  <c r="IV78" i="1" s="1"/>
  <c r="IA74" i="1" a="1"/>
  <c r="IA74" i="1" s="1"/>
  <c r="IV68" i="1" a="1"/>
  <c r="IV68" i="1" s="1"/>
  <c r="IH64" i="1" a="1"/>
  <c r="IH64" i="1" s="1"/>
  <c r="HW67" i="1" a="1"/>
  <c r="HW67" i="1" s="1"/>
  <c r="IT70" i="1" a="1"/>
  <c r="IT70" i="1" s="1"/>
  <c r="IL66" i="1" a="1"/>
  <c r="IL66" i="1" s="1"/>
  <c r="IJ73" i="1" a="1"/>
  <c r="IJ73" i="1" s="1"/>
  <c r="IN84" i="1" a="1"/>
  <c r="IN84" i="1" s="1"/>
  <c r="IC76" i="1" a="1"/>
  <c r="IC76" i="1" s="1"/>
  <c r="IM70" i="1" a="1"/>
  <c r="IM70" i="1" s="1"/>
  <c r="HW68" i="1" a="1"/>
  <c r="HW68" i="1" s="1"/>
  <c r="II65" i="1" a="1"/>
  <c r="II65" i="1" s="1"/>
  <c r="IU62" i="1" a="1"/>
  <c r="IU62" i="1" s="1"/>
  <c r="IQ62" i="1" a="1"/>
  <c r="IQ62" i="1" s="1"/>
  <c r="IB76" i="1" a="1"/>
  <c r="IB76" i="1" s="1"/>
  <c r="IC71" i="1" a="1"/>
  <c r="IC71" i="1" s="1"/>
  <c r="IT72" i="1" a="1"/>
  <c r="IT72" i="1" s="1"/>
  <c r="ID69" i="1" a="1"/>
  <c r="ID69" i="1" s="1"/>
  <c r="IP66" i="1" a="1"/>
  <c r="IP66" i="1" s="1"/>
  <c r="HZ64" i="1" a="1"/>
  <c r="HZ64" i="1" s="1"/>
  <c r="IG62" i="1" a="1"/>
  <c r="IG62" i="1" s="1"/>
  <c r="HZ79" i="1" a="1"/>
  <c r="HZ79" i="1" s="1"/>
  <c r="IC72" i="1" a="1"/>
  <c r="IC72" i="1" s="1"/>
  <c r="IQ64" i="1" a="1"/>
  <c r="IQ64" i="1" s="1"/>
  <c r="IQ86" i="1" a="1"/>
  <c r="IQ86" i="1" s="1"/>
  <c r="IQ70" i="1" a="1"/>
  <c r="IQ70" i="1" s="1"/>
  <c r="IA68" i="1" a="1"/>
  <c r="IA68" i="1" s="1"/>
  <c r="IC63" i="1" a="1"/>
  <c r="IC63" i="1" s="1"/>
  <c r="HX73" i="1" a="1"/>
  <c r="HX73" i="1" s="1"/>
  <c r="IQ80" i="1" a="1"/>
  <c r="IQ80" i="1" s="1"/>
  <c r="ID75" i="1" a="1"/>
  <c r="ID75" i="1" s="1"/>
  <c r="HX70" i="1" a="1"/>
  <c r="HX70" i="1" s="1"/>
  <c r="IJ67" i="1" a="1"/>
  <c r="IJ67" i="1" s="1"/>
  <c r="IV64" i="1" a="1"/>
  <c r="IV64" i="1" s="1"/>
  <c r="IF62" i="1" a="1"/>
  <c r="IF62" i="1" s="1"/>
  <c r="HV79" i="1" a="1"/>
  <c r="HV79" i="1" s="1"/>
  <c r="IN71" i="1" a="1"/>
  <c r="IN71" i="1" s="1"/>
  <c r="IE68" i="1" a="1"/>
  <c r="IE68" i="1" s="1"/>
  <c r="IO89" i="1" a="1"/>
  <c r="IO89" i="1" s="1"/>
  <c r="IL89" i="1" a="1"/>
  <c r="IL89" i="1" s="1"/>
  <c r="IG86" i="1" a="1"/>
  <c r="IG86" i="1" s="1"/>
  <c r="IT81" i="1" a="1"/>
  <c r="IT81" i="1" s="1"/>
  <c r="ID79" i="1" a="1"/>
  <c r="ID79" i="1" s="1"/>
  <c r="IP76" i="1" a="1"/>
  <c r="IP76" i="1" s="1"/>
  <c r="HZ74" i="1" a="1"/>
  <c r="HZ74" i="1" s="1"/>
  <c r="IK85" i="1" a="1"/>
  <c r="IK85" i="1" s="1"/>
  <c r="IW87" i="1" a="1"/>
  <c r="IW87" i="1" s="1"/>
  <c r="IC82" i="1" a="1"/>
  <c r="IC82" i="1" s="1"/>
  <c r="IJ85" i="1" a="1"/>
  <c r="IJ85" i="1" s="1"/>
  <c r="IC87" i="1" a="1"/>
  <c r="IC87" i="1" s="1"/>
  <c r="IO82" i="1" a="1"/>
  <c r="IO82" i="1" s="1"/>
  <c r="IL86" i="1" a="1"/>
  <c r="IL86" i="1" s="1"/>
  <c r="HY89" i="1" a="1"/>
  <c r="HY89" i="1" s="1"/>
  <c r="HY83" i="1" a="1"/>
  <c r="HY83" i="1" s="1"/>
  <c r="IC80" i="1" a="1"/>
  <c r="IC80" i="1" s="1"/>
  <c r="IO77" i="1" a="1"/>
  <c r="IO77" i="1" s="1"/>
  <c r="IA88" i="1" a="1"/>
  <c r="IA88" i="1" s="1"/>
  <c r="IM82" i="1" a="1"/>
  <c r="IM82" i="1" s="1"/>
  <c r="IG85" i="1" a="1"/>
  <c r="IG85" i="1" s="1"/>
  <c r="IJ88" i="1" a="1"/>
  <c r="IJ88" i="1" s="1"/>
  <c r="IQ83" i="1" a="1"/>
  <c r="IQ83" i="1" s="1"/>
  <c r="IH84" i="1" a="1"/>
  <c r="IH84" i="1" s="1"/>
  <c r="IS80" i="1" a="1"/>
  <c r="IS80" i="1" s="1"/>
  <c r="IC78" i="1" a="1"/>
  <c r="IC78" i="1" s="1"/>
  <c r="IO75" i="1" a="1"/>
  <c r="IO75" i="1" s="1"/>
  <c r="IJ78" i="1" a="1"/>
  <c r="IJ78" i="1" s="1"/>
  <c r="IT73" i="1" a="1"/>
  <c r="IT73" i="1" s="1"/>
  <c r="IJ68" i="1" a="1"/>
  <c r="IJ68" i="1" s="1"/>
  <c r="IB64" i="1" a="1"/>
  <c r="IB64" i="1" s="1"/>
  <c r="IW65" i="1" a="1"/>
  <c r="IW65" i="1" s="1"/>
  <c r="IH70" i="1" a="1"/>
  <c r="IH70" i="1" s="1"/>
  <c r="IV65" i="1" a="1"/>
  <c r="IV65" i="1" s="1"/>
  <c r="IB73" i="1" a="1"/>
  <c r="IB73" i="1" s="1"/>
  <c r="IW80" i="1" a="1"/>
  <c r="IW80" i="1" s="1"/>
  <c r="IS75" i="1" a="1"/>
  <c r="IS75" i="1" s="1"/>
  <c r="IG70" i="1" a="1"/>
  <c r="IG70" i="1" s="1"/>
  <c r="IS67" i="1" a="1"/>
  <c r="IS67" i="1" s="1"/>
  <c r="IC65" i="1" a="1"/>
  <c r="IC65" i="1" s="1"/>
  <c r="IO62" i="1" a="1"/>
  <c r="IO62" i="1" s="1"/>
  <c r="IV80" i="1" a="1"/>
  <c r="IV80" i="1" s="1"/>
  <c r="IR75" i="1" a="1"/>
  <c r="IR75" i="1" s="1"/>
  <c r="II67" i="1" a="1"/>
  <c r="II67" i="1" s="1"/>
  <c r="IL72" i="1" a="1"/>
  <c r="IL72" i="1" s="1"/>
  <c r="HX69" i="1" a="1"/>
  <c r="HX69" i="1" s="1"/>
  <c r="IJ66" i="1" a="1"/>
  <c r="IJ66" i="1" s="1"/>
  <c r="IV63" i="1" a="1"/>
  <c r="IV63" i="1" s="1"/>
  <c r="ID73" i="1" a="1"/>
  <c r="ID73" i="1" s="1"/>
  <c r="IP78" i="1" a="1"/>
  <c r="IP78" i="1" s="1"/>
  <c r="HV72" i="1" a="1"/>
  <c r="HV72" i="1" s="1"/>
  <c r="IE64" i="1" a="1"/>
  <c r="IE64" i="1" s="1"/>
  <c r="IG81" i="1" a="1"/>
  <c r="IG81" i="1" s="1"/>
  <c r="IK70" i="1" a="1"/>
  <c r="IK70" i="1" s="1"/>
  <c r="IW67" i="1" a="1"/>
  <c r="IW67" i="1" s="1"/>
  <c r="IA62" i="1" a="1"/>
  <c r="IA62" i="1" s="1"/>
  <c r="IR72" i="1" a="1"/>
  <c r="IR72" i="1" s="1"/>
  <c r="IE80" i="1" a="1"/>
  <c r="IE80" i="1" s="1"/>
  <c r="IU74" i="1" a="1"/>
  <c r="IU74" i="1" s="1"/>
  <c r="IT69" i="1" a="1"/>
  <c r="IT69" i="1" s="1"/>
  <c r="ID67" i="1" a="1"/>
  <c r="ID67" i="1" s="1"/>
  <c r="IP64" i="1" a="1"/>
  <c r="IP64" i="1" s="1"/>
  <c r="HZ62" i="1" a="1"/>
  <c r="HZ62" i="1" s="1"/>
  <c r="IL78" i="1" a="1"/>
  <c r="IL78" i="1" s="1"/>
  <c r="IG71" i="1" a="1"/>
  <c r="IG71" i="1" s="1"/>
  <c r="IA66" i="1" a="1"/>
  <c r="IA66" i="1" s="1"/>
  <c r="HI73" i="1" a="1"/>
  <c r="HI73" i="1" s="1"/>
  <c r="II89" i="1" a="1"/>
  <c r="II89" i="1" s="1"/>
  <c r="IF89" i="1" a="1"/>
  <c r="IF89" i="1" s="1"/>
  <c r="HX86" i="1" a="1"/>
  <c r="HX86" i="1" s="1"/>
  <c r="IN81" i="1" a="1"/>
  <c r="IN81" i="1" s="1"/>
  <c r="HX79" i="1" a="1"/>
  <c r="HX79" i="1" s="1"/>
  <c r="IJ76" i="1" a="1"/>
  <c r="IJ76" i="1" s="1"/>
  <c r="IV73" i="1" a="1"/>
  <c r="IV73" i="1" s="1"/>
  <c r="HX85" i="1" a="1"/>
  <c r="HX85" i="1" s="1"/>
  <c r="ID87" i="1" a="1"/>
  <c r="ID87" i="1" s="1"/>
  <c r="HW82" i="1" a="1"/>
  <c r="HW82" i="1" s="1"/>
  <c r="HW85" i="1" a="1"/>
  <c r="HW85" i="1" s="1"/>
  <c r="IV86" i="1" a="1"/>
  <c r="IV86" i="1" s="1"/>
  <c r="IH82" i="1" a="1"/>
  <c r="IH82" i="1" s="1"/>
  <c r="IC86" i="1" a="1"/>
  <c r="IC86" i="1" s="1"/>
  <c r="IN88" i="1" a="1"/>
  <c r="IN88" i="1" s="1"/>
  <c r="IT82" i="1" a="1"/>
  <c r="IT82" i="1" s="1"/>
  <c r="HW80" i="1" a="1"/>
  <c r="HW80" i="1" s="1"/>
  <c r="II77" i="1" a="1"/>
  <c r="II77" i="1" s="1"/>
  <c r="IS87" i="1" a="1"/>
  <c r="IS87" i="1" s="1"/>
  <c r="IM89" i="1" a="1"/>
  <c r="IM89" i="1" s="1"/>
  <c r="IV84" i="1" a="1"/>
  <c r="IV84" i="1" s="1"/>
  <c r="HY88" i="1" a="1"/>
  <c r="HY88" i="1" s="1"/>
  <c r="IJ83" i="1" a="1"/>
  <c r="IJ83" i="1" s="1"/>
  <c r="IW83" i="1" a="1"/>
  <c r="IW83" i="1" s="1"/>
  <c r="IM80" i="1" a="1"/>
  <c r="IM80" i="1" s="1"/>
  <c r="HW78" i="1" a="1"/>
  <c r="HW78" i="1" s="1"/>
  <c r="II75" i="1" a="1"/>
  <c r="II75" i="1" s="1"/>
  <c r="HX78" i="1" a="1"/>
  <c r="HX78" i="1" s="1"/>
  <c r="IK73" i="1" a="1"/>
  <c r="IK73" i="1" s="1"/>
  <c r="HX68" i="1" a="1"/>
  <c r="HX68" i="1" s="1"/>
  <c r="IR63" i="1" a="1"/>
  <c r="IR63" i="1" s="1"/>
  <c r="II64" i="1" a="1"/>
  <c r="II64" i="1" s="1"/>
  <c r="IB70" i="1" a="1"/>
  <c r="IB70" i="1" s="1"/>
  <c r="ID65" i="1" a="1"/>
  <c r="ID65" i="1" s="1"/>
  <c r="IV72" i="1" a="1"/>
  <c r="IV72" i="1" s="1"/>
  <c r="IK80" i="1" a="1"/>
  <c r="IK80" i="1" s="1"/>
  <c r="IQ74" i="1" a="1"/>
  <c r="IQ74" i="1" s="1"/>
  <c r="IA70" i="1" a="1"/>
  <c r="IA70" i="1" s="1"/>
  <c r="IM67" i="1" a="1"/>
  <c r="IM67" i="1" s="1"/>
  <c r="HW65" i="1" a="1"/>
  <c r="HW65" i="1" s="1"/>
  <c r="II62" i="1" a="1"/>
  <c r="II62" i="1" s="1"/>
  <c r="IJ80" i="1" a="1"/>
  <c r="IJ80" i="1" s="1"/>
  <c r="HX75" i="1" a="1"/>
  <c r="HX75" i="1" s="1"/>
  <c r="IG63" i="1" a="1"/>
  <c r="IG63" i="1" s="1"/>
  <c r="ID72" i="1" a="1"/>
  <c r="ID72" i="1" s="1"/>
  <c r="IT68" i="1" a="1"/>
  <c r="IT68" i="1" s="1"/>
  <c r="ID66" i="1" a="1"/>
  <c r="ID66" i="1" s="1"/>
  <c r="IP63" i="1" a="1"/>
  <c r="IP63" i="1" s="1"/>
  <c r="HW70" i="1" a="1"/>
  <c r="HW70" i="1" s="1"/>
  <c r="ID78" i="1" a="1"/>
  <c r="ID78" i="1" s="1"/>
  <c r="IQ71" i="1" a="1"/>
  <c r="IQ71" i="1" s="1"/>
  <c r="IU63" i="1" a="1"/>
  <c r="IU63" i="1" s="1"/>
  <c r="IP75" i="1" a="1"/>
  <c r="IP75" i="1" s="1"/>
  <c r="IE70" i="1" a="1"/>
  <c r="IE70" i="1" s="1"/>
  <c r="IK67" i="1" a="1"/>
  <c r="IK67" i="1" s="1"/>
  <c r="IG69" i="1" a="1"/>
  <c r="IG69" i="1" s="1"/>
  <c r="IJ72" i="1" a="1"/>
  <c r="IJ72" i="1" s="1"/>
  <c r="IU79" i="1" a="1"/>
  <c r="IU79" i="1" s="1"/>
  <c r="IC74" i="1" a="1"/>
  <c r="IC74" i="1" s="1"/>
  <c r="IN69" i="1" a="1"/>
  <c r="IN69" i="1" s="1"/>
  <c r="HX67" i="1" a="1"/>
  <c r="HX67" i="1" s="1"/>
  <c r="IJ64" i="1" a="1"/>
  <c r="IJ64" i="1" s="1"/>
  <c r="IL85" i="1" a="1"/>
  <c r="IL85" i="1" s="1"/>
  <c r="HZ78" i="1" a="1"/>
  <c r="HZ78" i="1" s="1"/>
  <c r="HZ71" i="1" a="1"/>
  <c r="HZ71" i="1" s="1"/>
  <c r="HY65" i="1" a="1"/>
  <c r="HY65" i="1" s="1"/>
  <c r="IC89" i="1" a="1"/>
  <c r="IC89" i="1" s="1"/>
  <c r="HZ89" i="1" a="1"/>
  <c r="HZ89" i="1" s="1"/>
  <c r="IR85" i="1" a="1"/>
  <c r="IR85" i="1" s="1"/>
  <c r="IH81" i="1" a="1"/>
  <c r="IH81" i="1" s="1"/>
  <c r="IT78" i="1" a="1"/>
  <c r="IT78" i="1" s="1"/>
  <c r="ID76" i="1" a="1"/>
  <c r="ID76" i="1" s="1"/>
  <c r="IP73" i="1" a="1"/>
  <c r="IP73" i="1" s="1"/>
  <c r="IM84" i="1" a="1"/>
  <c r="IM84" i="1" s="1"/>
  <c r="IN86" i="1" a="1"/>
  <c r="IN86" i="1" s="1"/>
  <c r="IS81" i="1" a="1"/>
  <c r="IS81" i="1" s="1"/>
  <c r="IR84" i="1" a="1"/>
  <c r="IR84" i="1" s="1"/>
  <c r="IM86" i="1" a="1"/>
  <c r="IM86" i="1" s="1"/>
  <c r="IB82" i="1" a="1"/>
  <c r="IB82" i="1" s="1"/>
  <c r="IV85" i="1" a="1"/>
  <c r="IV85" i="1" s="1"/>
  <c r="IB88" i="1" a="1"/>
  <c r="IB88" i="1" s="1"/>
  <c r="IG82" i="1" a="1"/>
  <c r="IG82" i="1" s="1"/>
  <c r="IS79" i="1" a="1"/>
  <c r="IS79" i="1" s="1"/>
  <c r="IC77" i="1" a="1"/>
  <c r="IC77" i="1" s="1"/>
  <c r="IA87" i="1" a="1"/>
  <c r="IA87" i="1" s="1"/>
  <c r="HV89" i="1" a="1"/>
  <c r="HV89" i="1" s="1"/>
  <c r="II84" i="1" a="1"/>
  <c r="II84" i="1" s="1"/>
  <c r="IQ87" i="1" a="1"/>
  <c r="IQ87" i="1" s="1"/>
  <c r="HW83" i="1" a="1"/>
  <c r="HW83" i="1" s="1"/>
  <c r="IP83" i="1" a="1"/>
  <c r="IP83" i="1" s="1"/>
  <c r="IG80" i="1" a="1"/>
  <c r="IG80" i="1" s="1"/>
  <c r="IS77" i="1" a="1"/>
  <c r="IS77" i="1" s="1"/>
  <c r="IC75" i="1" a="1"/>
  <c r="IC75" i="1" s="1"/>
  <c r="IN77" i="1" a="1"/>
  <c r="IN77" i="1" s="1"/>
  <c r="IW72" i="1" a="1"/>
  <c r="IW72" i="1" s="1"/>
  <c r="IN67" i="1" a="1"/>
  <c r="IN67" i="1" s="1"/>
  <c r="IL63" i="1" a="1"/>
  <c r="IL63" i="1" s="1"/>
  <c r="HY62" i="1" a="1"/>
  <c r="HY62" i="1" s="1"/>
  <c r="HV70" i="1" a="1"/>
  <c r="HV70" i="1" s="1"/>
  <c r="IN64" i="1" a="1"/>
  <c r="IN64" i="1" s="1"/>
  <c r="IN72" i="1" a="1"/>
  <c r="IN72" i="1" s="1"/>
  <c r="HY80" i="1" a="1"/>
  <c r="HY80" i="1" s="1"/>
  <c r="IH74" i="1" a="1"/>
  <c r="IH74" i="1" s="1"/>
  <c r="IW69" i="1" a="1"/>
  <c r="IW69" i="1" s="1"/>
  <c r="IG67" i="1" a="1"/>
  <c r="IG67" i="1" s="1"/>
  <c r="IS64" i="1" a="1"/>
  <c r="IS64" i="1" s="1"/>
  <c r="IC62" i="1" a="1"/>
  <c r="IC62" i="1" s="1"/>
  <c r="HX80" i="1" a="1"/>
  <c r="HX80" i="1" s="1"/>
  <c r="IP74" i="1" a="1"/>
  <c r="IP74" i="1" s="1"/>
  <c r="IG87" i="1" a="1"/>
  <c r="IG87" i="1" s="1"/>
  <c r="IJ71" i="1" a="1"/>
  <c r="IJ71" i="1" s="1"/>
  <c r="IN68" i="1" a="1"/>
  <c r="IN68" i="1" s="1"/>
  <c r="HX66" i="1" a="1"/>
  <c r="HX66" i="1" s="1"/>
  <c r="IJ63" i="1" a="1"/>
  <c r="IJ63" i="1" s="1"/>
  <c r="IQ68" i="1" a="1"/>
  <c r="IQ68" i="1" s="1"/>
  <c r="IT77" i="1" a="1"/>
  <c r="IT77" i="1" s="1"/>
  <c r="II71" i="1" a="1"/>
  <c r="II71" i="1" s="1"/>
  <c r="II63" i="1" a="1"/>
  <c r="II63" i="1" s="1"/>
  <c r="IE75" i="1" a="1"/>
  <c r="IE75" i="1" s="1"/>
  <c r="HY70" i="1" a="1"/>
  <c r="HY70" i="1" s="1"/>
  <c r="IE67" i="1" a="1"/>
  <c r="IE67" i="1" s="1"/>
  <c r="IO64" i="1" a="1"/>
  <c r="IO64" i="1" s="1"/>
  <c r="IB72" i="1" a="1"/>
  <c r="IB72" i="1" s="1"/>
  <c r="II79" i="1" a="1"/>
  <c r="II79" i="1" s="1"/>
  <c r="IM73" i="1" a="1"/>
  <c r="IM73" i="1" s="1"/>
  <c r="IH69" i="1" a="1"/>
  <c r="IH69" i="1" s="1"/>
  <c r="IT66" i="1" a="1"/>
  <c r="IT66" i="1" s="1"/>
  <c r="ID64" i="1" a="1"/>
  <c r="ID64" i="1" s="1"/>
  <c r="IU70" i="1" a="1"/>
  <c r="IU70" i="1" s="1"/>
  <c r="IP77" i="1" a="1"/>
  <c r="IP77" i="1" s="1"/>
  <c r="IL75" i="1" a="1"/>
  <c r="IL75" i="1" s="1"/>
  <c r="IW62" i="1" a="1"/>
  <c r="IW62" i="1" s="1"/>
  <c r="HE88" i="1" a="1"/>
  <c r="HE88" i="1" s="1"/>
  <c r="HG85" i="1" a="1"/>
  <c r="HG85" i="1" s="1"/>
  <c r="HS82" i="1" a="1"/>
  <c r="HS82" i="1" s="1"/>
  <c r="HC80" i="1" a="1"/>
  <c r="HC80" i="1" s="1"/>
  <c r="HM88" i="1" a="1"/>
  <c r="HM88" i="1" s="1"/>
  <c r="HL85" i="1" a="1"/>
  <c r="HL85" i="1" s="1"/>
  <c r="GV83" i="1" a="1"/>
  <c r="GV83" i="1" s="1"/>
  <c r="HL88" i="1" a="1"/>
  <c r="HL88" i="1" s="1"/>
  <c r="GW87" i="1" a="1"/>
  <c r="GW87" i="1" s="1"/>
  <c r="HI84" i="1" a="1"/>
  <c r="HI84" i="1" s="1"/>
  <c r="HK87" i="1" a="1"/>
  <c r="HK87" i="1" s="1"/>
  <c r="HT84" i="1" a="1"/>
  <c r="HT84" i="1" s="1"/>
  <c r="HD82" i="1" a="1"/>
  <c r="HD82" i="1" s="1"/>
  <c r="HS87" i="1" a="1"/>
  <c r="HS87" i="1" s="1"/>
  <c r="HT80" i="1" a="1"/>
  <c r="HT80" i="1" s="1"/>
  <c r="HR73" i="1" a="1"/>
  <c r="HR73" i="1" s="1"/>
  <c r="HB71" i="1" a="1"/>
  <c r="HB71" i="1" s="1"/>
  <c r="HN68" i="1" a="1"/>
  <c r="HN68" i="1" s="1"/>
  <c r="GX66" i="1" a="1"/>
  <c r="GX66" i="1" s="1"/>
  <c r="HS80" i="1" a="1"/>
  <c r="HS80" i="1" s="1"/>
  <c r="GY77" i="1" a="1"/>
  <c r="GY77" i="1" s="1"/>
  <c r="GW82" i="1" a="1"/>
  <c r="GW82" i="1" s="1"/>
  <c r="HG74" i="1" a="1"/>
  <c r="HG74" i="1" s="1"/>
  <c r="HS71" i="1" a="1"/>
  <c r="HS71" i="1" s="1"/>
  <c r="HB80" i="1" a="1"/>
  <c r="HB80" i="1" s="1"/>
  <c r="HS76" i="1" a="1"/>
  <c r="HS76" i="1" s="1"/>
  <c r="HL81" i="1" a="1"/>
  <c r="HL81" i="1" s="1"/>
  <c r="HF74" i="1" a="1"/>
  <c r="HF74" i="1" s="1"/>
  <c r="HR71" i="1" a="1"/>
  <c r="HR71" i="1" s="1"/>
  <c r="HU79" i="1" a="1"/>
  <c r="HU79" i="1" s="1"/>
  <c r="HJ76" i="1" a="1"/>
  <c r="HJ76" i="1" s="1"/>
  <c r="GW81" i="1" a="1"/>
  <c r="GW81" i="1" s="1"/>
  <c r="HU73" i="1" a="1"/>
  <c r="HU73" i="1" s="1"/>
  <c r="HE71" i="1" a="1"/>
  <c r="HE71" i="1" s="1"/>
  <c r="HQ68" i="1" a="1"/>
  <c r="HQ68" i="1" s="1"/>
  <c r="HT81" i="1" a="1"/>
  <c r="HT81" i="1" s="1"/>
  <c r="GV78" i="1" a="1"/>
  <c r="GV78" i="1" s="1"/>
  <c r="GV89" i="1" a="1"/>
  <c r="GV89" i="1" s="1"/>
  <c r="GT76" i="1" a="1"/>
  <c r="GT76" i="1" s="1"/>
  <c r="HL72" i="1" a="1"/>
  <c r="HL72" i="1" s="1"/>
  <c r="HN80" i="1" a="1"/>
  <c r="HN80" i="1" s="1"/>
  <c r="HA77" i="1" a="1"/>
  <c r="HA77" i="1" s="1"/>
  <c r="HR81" i="1" a="1"/>
  <c r="HR81" i="1" s="1"/>
  <c r="HO71" i="1" a="1"/>
  <c r="HO71" i="1" s="1"/>
  <c r="HN65" i="1" a="1"/>
  <c r="HN65" i="1" s="1"/>
  <c r="HR62" i="1" a="1"/>
  <c r="HR62" i="1" s="1"/>
  <c r="HJ80" i="1" a="1"/>
  <c r="HJ80" i="1" s="1"/>
  <c r="HP65" i="1" a="1"/>
  <c r="HP65" i="1" s="1"/>
  <c r="GU88" i="1" a="1"/>
  <c r="GU88" i="1" s="1"/>
  <c r="GV87" i="1" a="1"/>
  <c r="GV87" i="1" s="1"/>
  <c r="HR70" i="1" a="1"/>
  <c r="HR70" i="1" s="1"/>
  <c r="HG79" i="1" a="1"/>
  <c r="HG79" i="1" s="1"/>
  <c r="HE68" i="1" a="1"/>
  <c r="HE68" i="1" s="1"/>
  <c r="HD76" i="1" a="1"/>
  <c r="HD76" i="1" s="1"/>
  <c r="HS62" i="1" a="1"/>
  <c r="HS62" i="1" s="1"/>
  <c r="HO87" i="1" a="1"/>
  <c r="HO87" i="1" s="1"/>
  <c r="GZ85" i="1" a="1"/>
  <c r="GZ85" i="1" s="1"/>
  <c r="HH84" i="1" a="1"/>
  <c r="HH84" i="1" s="1"/>
  <c r="HB68" i="1" a="1"/>
  <c r="HB68" i="1" s="1"/>
  <c r="HO89" i="1" a="1"/>
  <c r="HO89" i="1" s="1"/>
  <c r="GT74" i="1" a="1"/>
  <c r="GT74" i="1" s="1"/>
  <c r="HU70" i="1" a="1"/>
  <c r="HU70" i="1" s="1"/>
  <c r="GU85" i="1" a="1"/>
  <c r="GU85" i="1" s="1"/>
  <c r="HD87" i="1" a="1"/>
  <c r="HD87" i="1" s="1"/>
  <c r="HH89" i="1" a="1"/>
  <c r="HH89" i="1" s="1"/>
  <c r="GU80" i="1" a="1"/>
  <c r="GU80" i="1" s="1"/>
  <c r="HF89" i="1" a="1"/>
  <c r="HF89" i="1" s="1"/>
  <c r="HB79" i="1" a="1"/>
  <c r="HB79" i="1" s="1"/>
  <c r="HL82" i="1" a="1"/>
  <c r="HL82" i="1" s="1"/>
  <c r="GX89" i="1" a="1"/>
  <c r="GX89" i="1" s="1"/>
  <c r="HM76" i="1" a="1"/>
  <c r="HM76" i="1" s="1"/>
  <c r="GX79" i="1" a="1"/>
  <c r="GX79" i="1" s="1"/>
  <c r="HT66" i="1" a="1"/>
  <c r="HT66" i="1" s="1"/>
  <c r="HG82" i="1" a="1"/>
  <c r="HG82" i="1" s="1"/>
  <c r="HT88" i="1" a="1"/>
  <c r="HT88" i="1" s="1"/>
  <c r="HF73" i="1" a="1"/>
  <c r="HF73" i="1" s="1"/>
  <c r="GU74" i="1" a="1"/>
  <c r="GU74" i="1" s="1"/>
  <c r="GV76" i="1" a="1"/>
  <c r="GV76" i="1" s="1"/>
  <c r="HQ64" i="1" a="1"/>
  <c r="HQ64" i="1" s="1"/>
  <c r="HS79" i="1" a="1"/>
  <c r="HS79" i="1" s="1"/>
  <c r="HM86" i="1" a="1"/>
  <c r="HM86" i="1" s="1"/>
  <c r="GV80" i="1" a="1"/>
  <c r="GV80" i="1" s="1"/>
  <c r="HA81" i="1" a="1"/>
  <c r="HA81" i="1" s="1"/>
  <c r="GZ80" i="1" a="1"/>
  <c r="GZ80" i="1" s="1"/>
  <c r="HA66" i="1" a="1"/>
  <c r="HA66" i="1" s="1"/>
  <c r="GY69" i="1" a="1"/>
  <c r="GY69" i="1" s="1"/>
  <c r="GT64" i="1" a="1"/>
  <c r="GT64" i="1" s="1"/>
  <c r="HM62" i="1" a="1"/>
  <c r="HM62" i="1" s="1"/>
  <c r="GX67" i="1" a="1"/>
  <c r="GX67" i="1" s="1"/>
  <c r="HF64" i="1" a="1"/>
  <c r="HF64" i="1" s="1"/>
  <c r="GX71" i="1" a="1"/>
  <c r="GX71" i="1" s="1"/>
  <c r="GU87" i="1" a="1"/>
  <c r="GU87" i="1" s="1"/>
  <c r="GW65" i="1" a="1"/>
  <c r="GW65" i="1" s="1"/>
  <c r="GZ69" i="1" a="1"/>
  <c r="GZ69" i="1" s="1"/>
  <c r="HN69" i="1" a="1"/>
  <c r="HN69" i="1" s="1"/>
  <c r="HC63" i="1" a="1"/>
  <c r="HC63" i="1" s="1"/>
  <c r="HB66" i="1" a="1"/>
  <c r="HB66" i="1" s="1"/>
  <c r="HE63" i="1" a="1"/>
  <c r="HE63" i="1" s="1"/>
  <c r="HI66" i="1" a="1"/>
  <c r="HI66" i="1" s="1"/>
  <c r="HH67" i="1" a="1"/>
  <c r="HH67" i="1" s="1"/>
  <c r="GU67" i="1" a="1"/>
  <c r="GU67" i="1" s="1"/>
  <c r="HM66" i="1" a="1"/>
  <c r="HM66" i="1" s="1"/>
  <c r="GV64" i="1" a="1"/>
  <c r="GV64" i="1" s="1"/>
  <c r="HD70" i="1" a="1"/>
  <c r="HD70" i="1" s="1"/>
  <c r="HJ63" i="1" a="1"/>
  <c r="HJ63" i="1" s="1"/>
  <c r="GW88" i="1" a="1"/>
  <c r="GW88" i="1" s="1"/>
  <c r="HA85" i="1" a="1"/>
  <c r="HA85" i="1" s="1"/>
  <c r="HM82" i="1" a="1"/>
  <c r="HM82" i="1" s="1"/>
  <c r="GW80" i="1" a="1"/>
  <c r="GW80" i="1" s="1"/>
  <c r="HD88" i="1" a="1"/>
  <c r="HD88" i="1" s="1"/>
  <c r="HF85" i="1" a="1"/>
  <c r="HF85" i="1" s="1"/>
  <c r="HR82" i="1" a="1"/>
  <c r="HR82" i="1" s="1"/>
  <c r="GT88" i="1" a="1"/>
  <c r="GT88" i="1" s="1"/>
  <c r="HS86" i="1" a="1"/>
  <c r="HS86" i="1" s="1"/>
  <c r="HJ89" i="1" a="1"/>
  <c r="HJ89" i="1" s="1"/>
  <c r="HB87" i="1" a="1"/>
  <c r="HB87" i="1" s="1"/>
  <c r="HN84" i="1" a="1"/>
  <c r="HN84" i="1" s="1"/>
  <c r="GX82" i="1" a="1"/>
  <c r="GX82" i="1" s="1"/>
  <c r="HP89" i="1" a="1"/>
  <c r="HP89" i="1" s="1"/>
  <c r="HL80" i="1" a="1"/>
  <c r="HL80" i="1" s="1"/>
  <c r="HL73" i="1" a="1"/>
  <c r="HL73" i="1" s="1"/>
  <c r="GV71" i="1" a="1"/>
  <c r="GV71" i="1" s="1"/>
  <c r="HH68" i="1" a="1"/>
  <c r="HH68" i="1" s="1"/>
  <c r="HT65" i="1" a="1"/>
  <c r="HT65" i="1" s="1"/>
  <c r="HD80" i="1" a="1"/>
  <c r="HD80" i="1" s="1"/>
  <c r="HT76" i="1" a="1"/>
  <c r="HT76" i="1" s="1"/>
  <c r="HM81" i="1" a="1"/>
  <c r="HM81" i="1" s="1"/>
  <c r="HA74" i="1" a="1"/>
  <c r="HA74" i="1" s="1"/>
  <c r="HM71" i="1" a="1"/>
  <c r="HM71" i="1" s="1"/>
  <c r="GT80" i="1" a="1"/>
  <c r="GT80" i="1" s="1"/>
  <c r="HK76" i="1" a="1"/>
  <c r="HK76" i="1" s="1"/>
  <c r="GZ81" i="1" a="1"/>
  <c r="GZ81" i="1" s="1"/>
  <c r="GZ74" i="1" a="1"/>
  <c r="GZ74" i="1" s="1"/>
  <c r="HL71" i="1" a="1"/>
  <c r="HL71" i="1" s="1"/>
  <c r="HE79" i="1" a="1"/>
  <c r="HE79" i="1" s="1"/>
  <c r="HC76" i="1" a="1"/>
  <c r="HC76" i="1" s="1"/>
  <c r="HH80" i="1" a="1"/>
  <c r="HH80" i="1" s="1"/>
  <c r="HO73" i="1" a="1"/>
  <c r="HO73" i="1" s="1"/>
  <c r="GY71" i="1" a="1"/>
  <c r="GY71" i="1" s="1"/>
  <c r="HK68" i="1" a="1"/>
  <c r="HK68" i="1" s="1"/>
  <c r="HH81" i="1" a="1"/>
  <c r="HH81" i="1" s="1"/>
  <c r="HQ77" i="1" a="1"/>
  <c r="HQ77" i="1" s="1"/>
  <c r="HA87" i="1" a="1"/>
  <c r="HA87" i="1" s="1"/>
  <c r="GT75" i="1" a="1"/>
  <c r="GT75" i="1" s="1"/>
  <c r="HF72" i="1" a="1"/>
  <c r="HF72" i="1" s="1"/>
  <c r="HF80" i="1" a="1"/>
  <c r="HF80" i="1" s="1"/>
  <c r="GT77" i="1" a="1"/>
  <c r="GT77" i="1" s="1"/>
  <c r="HF81" i="1" a="1"/>
  <c r="HF81" i="1" s="1"/>
  <c r="GW74" i="1" a="1"/>
  <c r="GW74" i="1" s="1"/>
  <c r="HI71" i="1" a="1"/>
  <c r="HI71" i="1" s="1"/>
  <c r="HA78" i="1" a="1"/>
  <c r="HA78" i="1" s="1"/>
  <c r="HI63" i="1" a="1"/>
  <c r="HI63" i="1" s="1"/>
  <c r="HA67" i="1" a="1"/>
  <c r="HA67" i="1" s="1"/>
  <c r="HS66" i="1" a="1"/>
  <c r="HS66" i="1" s="1"/>
  <c r="HN63" i="1" a="1"/>
  <c r="HN63" i="1" s="1"/>
  <c r="GV69" i="1" a="1"/>
  <c r="GV69" i="1" s="1"/>
  <c r="HG77" i="1" a="1"/>
  <c r="HG77" i="1" s="1"/>
  <c r="HL64" i="1" a="1"/>
  <c r="HL64" i="1" s="1"/>
  <c r="GZ66" i="1" a="1"/>
  <c r="GZ66" i="1" s="1"/>
  <c r="HO68" i="1" a="1"/>
  <c r="HO68" i="1" s="1"/>
  <c r="HI85" i="1" a="1"/>
  <c r="HI85" i="1" s="1"/>
  <c r="GU66" i="1" a="1"/>
  <c r="GU66" i="1" s="1"/>
  <c r="HN66" i="1" a="1"/>
  <c r="HN66" i="1" s="1"/>
  <c r="HB65" i="1" a="1"/>
  <c r="HB65" i="1" s="1"/>
  <c r="HU65" i="1" a="1"/>
  <c r="HU65" i="1" s="1"/>
  <c r="HH66" i="1" a="1"/>
  <c r="HH66" i="1" s="1"/>
  <c r="HA64" i="1" a="1"/>
  <c r="HA64" i="1" s="1"/>
  <c r="HK63" i="1" a="1"/>
  <c r="HK63" i="1" s="1"/>
  <c r="HT69" i="1" a="1"/>
  <c r="HT69" i="1" s="1"/>
  <c r="GW63" i="1" a="1"/>
  <c r="GW63" i="1" s="1"/>
  <c r="HG87" i="1" a="1"/>
  <c r="HG87" i="1" s="1"/>
  <c r="HQ84" i="1" a="1"/>
  <c r="HQ84" i="1" s="1"/>
  <c r="HA82" i="1" a="1"/>
  <c r="HA82" i="1" s="1"/>
  <c r="HM79" i="1" a="1"/>
  <c r="HM79" i="1" s="1"/>
  <c r="HN87" i="1" a="1"/>
  <c r="HN87" i="1" s="1"/>
  <c r="GT85" i="1" a="1"/>
  <c r="GT85" i="1" s="1"/>
  <c r="HF82" i="1" a="1"/>
  <c r="HF82" i="1" s="1"/>
  <c r="HS89" i="1" a="1"/>
  <c r="HS89" i="1" s="1"/>
  <c r="HG86" i="1" a="1"/>
  <c r="HG86" i="1" s="1"/>
  <c r="HB88" i="1" a="1"/>
  <c r="HB88" i="1" s="1"/>
  <c r="HR86" i="1" a="1"/>
  <c r="HR86" i="1" s="1"/>
  <c r="HB84" i="1" a="1"/>
  <c r="HB84" i="1" s="1"/>
  <c r="HR88" i="1" a="1"/>
  <c r="HR88" i="1" s="1"/>
  <c r="HH88" i="1" a="1"/>
  <c r="HH88" i="1" s="1"/>
  <c r="HP79" i="1" a="1"/>
  <c r="HP79" i="1" s="1"/>
  <c r="GZ73" i="1" a="1"/>
  <c r="GZ73" i="1" s="1"/>
  <c r="HL70" i="1" a="1"/>
  <c r="HL70" i="1" s="1"/>
  <c r="GV68" i="1" a="1"/>
  <c r="GV68" i="1" s="1"/>
  <c r="GX88" i="1" a="1"/>
  <c r="GX88" i="1" s="1"/>
  <c r="HH79" i="1" a="1"/>
  <c r="HH79" i="1" s="1"/>
  <c r="HE76" i="1" a="1"/>
  <c r="HE76" i="1" s="1"/>
  <c r="HK80" i="1" a="1"/>
  <c r="HK80" i="1" s="1"/>
  <c r="HQ73" i="1" a="1"/>
  <c r="HQ73" i="1" s="1"/>
  <c r="HQ87" i="1" a="1"/>
  <c r="HQ87" i="1" s="1"/>
  <c r="GY79" i="1" a="1"/>
  <c r="GY79" i="1" s="1"/>
  <c r="GW76" i="1" a="1"/>
  <c r="GW76" i="1" s="1"/>
  <c r="HA80" i="1" a="1"/>
  <c r="HA80" i="1" s="1"/>
  <c r="HP73" i="1" a="1"/>
  <c r="HP73" i="1" s="1"/>
  <c r="HI87" i="1" a="1"/>
  <c r="HI87" i="1" s="1"/>
  <c r="HS78" i="1" a="1"/>
  <c r="HS78" i="1" s="1"/>
  <c r="HQ75" i="1" a="1"/>
  <c r="HQ75" i="1" s="1"/>
  <c r="HL79" i="1" a="1"/>
  <c r="HL79" i="1" s="1"/>
  <c r="HC73" i="1" a="1"/>
  <c r="HC73" i="1" s="1"/>
  <c r="HO70" i="1" a="1"/>
  <c r="HO70" i="1" s="1"/>
  <c r="GY68" i="1" a="1"/>
  <c r="GY68" i="1" s="1"/>
  <c r="HP80" i="1" a="1"/>
  <c r="HP80" i="1" s="1"/>
  <c r="HC77" i="1" a="1"/>
  <c r="HC77" i="1" s="1"/>
  <c r="HE83" i="1" a="1"/>
  <c r="HE83" i="1" s="1"/>
  <c r="HJ74" i="1" a="1"/>
  <c r="HJ74" i="1" s="1"/>
  <c r="GT72" i="1" a="1"/>
  <c r="GT72" i="1" s="1"/>
  <c r="HJ79" i="1" a="1"/>
  <c r="HJ79" i="1" s="1"/>
  <c r="HH76" i="1" a="1"/>
  <c r="HH76" i="1" s="1"/>
  <c r="HM80" i="1" a="1"/>
  <c r="HM80" i="1" s="1"/>
  <c r="HM73" i="1" a="1"/>
  <c r="HM73" i="1" s="1"/>
  <c r="GW71" i="1" a="1"/>
  <c r="GW71" i="1" s="1"/>
  <c r="HA71" i="1" a="1"/>
  <c r="HA71" i="1" s="1"/>
  <c r="HQ62" i="1" a="1"/>
  <c r="HQ62" i="1" s="1"/>
  <c r="GT68" i="1" a="1"/>
  <c r="GT68" i="1" s="1"/>
  <c r="HE66" i="1" a="1"/>
  <c r="HE66" i="1" s="1"/>
  <c r="HI62" i="1" a="1"/>
  <c r="HI62" i="1" s="1"/>
  <c r="GZ68" i="1" a="1"/>
  <c r="GZ68" i="1" s="1"/>
  <c r="GY70" i="1" a="1"/>
  <c r="GY70" i="1" s="1"/>
  <c r="HT63" i="1" a="1"/>
  <c r="HT63" i="1" s="1"/>
  <c r="HF75" i="1" a="1"/>
  <c r="HF75" i="1" s="1"/>
  <c r="HS67" i="1" a="1"/>
  <c r="HS67" i="1" s="1"/>
  <c r="GT71" i="1" a="1"/>
  <c r="GT71" i="1" s="1"/>
  <c r="HI65" i="1" a="1"/>
  <c r="HI65" i="1" s="1"/>
  <c r="GY66" i="1" a="1"/>
  <c r="GY66" i="1" s="1"/>
  <c r="HJ64" i="1" a="1"/>
  <c r="HJ64" i="1" s="1"/>
  <c r="HC84" i="1" a="1"/>
  <c r="HC84" i="1" s="1"/>
  <c r="GT66" i="1" a="1"/>
  <c r="GT66" i="1" s="1"/>
  <c r="GY76" i="1" a="1"/>
  <c r="GY76" i="1" s="1"/>
  <c r="HI69" i="1" a="1"/>
  <c r="HI69" i="1" s="1"/>
  <c r="HS68" i="1" a="1"/>
  <c r="HS68" i="1" s="1"/>
  <c r="HL62" i="1" a="1"/>
  <c r="HL62" i="1" s="1"/>
  <c r="GY87" i="1" a="1"/>
  <c r="GY87" i="1" s="1"/>
  <c r="HK84" i="1" a="1"/>
  <c r="HK84" i="1" s="1"/>
  <c r="GU82" i="1" a="1"/>
  <c r="GU82" i="1" s="1"/>
  <c r="HD89" i="1" a="1"/>
  <c r="HD89" i="1" s="1"/>
  <c r="HE87" i="1" a="1"/>
  <c r="HE87" i="1" s="1"/>
  <c r="HP84" i="1" a="1"/>
  <c r="HP84" i="1" s="1"/>
  <c r="GZ82" i="1" a="1"/>
  <c r="GZ82" i="1" s="1"/>
  <c r="HK89" i="1" a="1"/>
  <c r="HK89" i="1" s="1"/>
  <c r="HA86" i="1" a="1"/>
  <c r="HA86" i="1" s="1"/>
  <c r="HL87" i="1" a="1"/>
  <c r="HL87" i="1" s="1"/>
  <c r="HL86" i="1" a="1"/>
  <c r="HL86" i="1" s="1"/>
  <c r="GV84" i="1" a="1"/>
  <c r="GV84" i="1" s="1"/>
  <c r="GZ88" i="1" a="1"/>
  <c r="GZ88" i="1" s="1"/>
  <c r="HR87" i="1" a="1"/>
  <c r="HR87" i="1" s="1"/>
  <c r="GT79" i="1" a="1"/>
  <c r="GT79" i="1" s="1"/>
  <c r="GT73" i="1" a="1"/>
  <c r="GT73" i="1" s="1"/>
  <c r="HF70" i="1" a="1"/>
  <c r="HF70" i="1" s="1"/>
  <c r="HR67" i="1" a="1"/>
  <c r="HR67" i="1" s="1"/>
  <c r="GX86" i="1" a="1"/>
  <c r="GX86" i="1" s="1"/>
  <c r="HA79" i="1" a="1"/>
  <c r="HA79" i="1" s="1"/>
  <c r="GX76" i="1" a="1"/>
  <c r="GX76" i="1" s="1"/>
  <c r="HO79" i="1" a="1"/>
  <c r="HO79" i="1" s="1"/>
  <c r="HK73" i="1" a="1"/>
  <c r="HK73" i="1" s="1"/>
  <c r="HP86" i="1" a="1"/>
  <c r="HP86" i="1" s="1"/>
  <c r="HT78" i="1" a="1"/>
  <c r="HT78" i="1" s="1"/>
  <c r="HR75" i="1" a="1"/>
  <c r="HR75" i="1" s="1"/>
  <c r="HN79" i="1" a="1"/>
  <c r="HN79" i="1" s="1"/>
  <c r="HJ73" i="1" a="1"/>
  <c r="HJ73" i="1" s="1"/>
  <c r="HK86" i="1" a="1"/>
  <c r="HK86" i="1" s="1"/>
  <c r="HL78" i="1" a="1"/>
  <c r="HL78" i="1" s="1"/>
  <c r="HI75" i="1" a="1"/>
  <c r="HI75" i="1" s="1"/>
  <c r="HD78" i="1" a="1"/>
  <c r="HD78" i="1" s="1"/>
  <c r="GW73" i="1" a="1"/>
  <c r="GW73" i="1" s="1"/>
  <c r="HI70" i="1" a="1"/>
  <c r="HI70" i="1" s="1"/>
  <c r="HU67" i="1" a="1"/>
  <c r="HU67" i="1" s="1"/>
  <c r="HG80" i="1" a="1"/>
  <c r="HG80" i="1" s="1"/>
  <c r="GU77" i="1" a="1"/>
  <c r="GU77" i="1" s="1"/>
  <c r="HT82" i="1" a="1"/>
  <c r="HT82" i="1" s="1"/>
  <c r="HD74" i="1" a="1"/>
  <c r="HD74" i="1" s="1"/>
  <c r="HP88" i="1" a="1"/>
  <c r="HP88" i="1" s="1"/>
  <c r="HC79" i="1" a="1"/>
  <c r="HC79" i="1" s="1"/>
  <c r="HA76" i="1" a="1"/>
  <c r="HA76" i="1" s="1"/>
  <c r="GX80" i="1" a="1"/>
  <c r="GX80" i="1" s="1"/>
  <c r="HG73" i="1" a="1"/>
  <c r="HG73" i="1" s="1"/>
  <c r="HS70" i="1" a="1"/>
  <c r="HS70" i="1" s="1"/>
  <c r="HN70" i="1" a="1"/>
  <c r="HN70" i="1" s="1"/>
  <c r="HK62" i="1" a="1"/>
  <c r="HK62" i="1" s="1"/>
  <c r="GY65" i="1" a="1"/>
  <c r="GY65" i="1" s="1"/>
  <c r="HR65" i="1" a="1"/>
  <c r="HR65" i="1" s="1"/>
  <c r="GX63" i="1" a="1"/>
  <c r="GX63" i="1" s="1"/>
  <c r="HT67" i="1" a="1"/>
  <c r="HT67" i="1" s="1"/>
  <c r="HO69" i="1" a="1"/>
  <c r="HO69" i="1" s="1"/>
  <c r="HG63" i="1" a="1"/>
  <c r="HG63" i="1" s="1"/>
  <c r="HF66" i="1" a="1"/>
  <c r="HF66" i="1" s="1"/>
  <c r="HK67" i="1" a="1"/>
  <c r="HK67" i="1" s="1"/>
  <c r="HC69" i="1" a="1"/>
  <c r="HC69" i="1" s="1"/>
  <c r="GV65" i="1" a="1"/>
  <c r="GV65" i="1" s="1"/>
  <c r="HS84" i="1" a="1"/>
  <c r="HS84" i="1" s="1"/>
  <c r="GW64" i="1" a="1"/>
  <c r="GW64" i="1" s="1"/>
  <c r="HI79" i="1" a="1"/>
  <c r="HI79" i="1" s="1"/>
  <c r="HO65" i="1" a="1"/>
  <c r="HO65" i="1" s="1"/>
  <c r="HG71" i="1" a="1"/>
  <c r="HG71" i="1" s="1"/>
  <c r="HQ63" i="1" a="1"/>
  <c r="HQ63" i="1" s="1"/>
  <c r="HC68" i="1" a="1"/>
  <c r="HC68" i="1" s="1"/>
  <c r="HF62" i="1" a="1"/>
  <c r="HF62" i="1" s="1"/>
  <c r="HJ77" i="1" a="1"/>
  <c r="HJ77" i="1" s="1"/>
  <c r="HR79" i="1" a="1"/>
  <c r="HR79" i="1" s="1"/>
  <c r="HA62" i="1" a="1"/>
  <c r="HA62" i="1" s="1"/>
  <c r="HU86" i="1" a="1"/>
  <c r="HU86" i="1" s="1"/>
  <c r="HE84" i="1" a="1"/>
  <c r="HE84" i="1" s="1"/>
  <c r="HQ81" i="1" a="1"/>
  <c r="HQ81" i="1" s="1"/>
  <c r="HN88" i="1" a="1"/>
  <c r="HN88" i="1" s="1"/>
  <c r="GX87" i="1" a="1"/>
  <c r="GX87" i="1" s="1"/>
  <c r="HJ84" i="1" a="1"/>
  <c r="HJ84" i="1" s="1"/>
  <c r="GT82" i="1" a="1"/>
  <c r="GT82" i="1" s="1"/>
  <c r="HA89" i="1" a="1"/>
  <c r="HA89" i="1" s="1"/>
  <c r="GU86" i="1" a="1"/>
  <c r="GU86" i="1" s="1"/>
  <c r="HR89" i="1" a="1"/>
  <c r="HR89" i="1" s="1"/>
  <c r="HF86" i="1" a="1"/>
  <c r="HF86" i="1" s="1"/>
  <c r="HR83" i="1" a="1"/>
  <c r="HR83" i="1" s="1"/>
  <c r="HJ87" i="1" a="1"/>
  <c r="HJ87" i="1" s="1"/>
  <c r="HF88" i="1" a="1"/>
  <c r="HF88" i="1" s="1"/>
  <c r="HN77" i="1" a="1"/>
  <c r="HN77" i="1" s="1"/>
  <c r="HP72" i="1" a="1"/>
  <c r="HP72" i="1" s="1"/>
  <c r="GZ70" i="1" a="1"/>
  <c r="GZ70" i="1" s="1"/>
  <c r="HL67" i="1" a="1"/>
  <c r="HL67" i="1" s="1"/>
  <c r="HH85" i="1" a="1"/>
  <c r="HH85" i="1" s="1"/>
  <c r="HU78" i="1" a="1"/>
  <c r="HU78" i="1" s="1"/>
  <c r="HS75" i="1" a="1"/>
  <c r="HS75" i="1" s="1"/>
  <c r="GZ79" i="1" a="1"/>
  <c r="GZ79" i="1" s="1"/>
  <c r="HE73" i="1" a="1"/>
  <c r="HE73" i="1" s="1"/>
  <c r="HU85" i="1" a="1"/>
  <c r="HU85" i="1" s="1"/>
  <c r="HM78" i="1" a="1"/>
  <c r="HM78" i="1" s="1"/>
  <c r="HK75" i="1" a="1"/>
  <c r="HK75" i="1" s="1"/>
  <c r="HF79" i="1" a="1"/>
  <c r="HF79" i="1" s="1"/>
  <c r="HD73" i="1" a="1"/>
  <c r="HD73" i="1" s="1"/>
  <c r="HT85" i="1" a="1"/>
  <c r="HT85" i="1" s="1"/>
  <c r="HE78" i="1" a="1"/>
  <c r="HE78" i="1" s="1"/>
  <c r="HB75" i="1" a="1"/>
  <c r="HB75" i="1" s="1"/>
  <c r="GV77" i="1" a="1"/>
  <c r="GV77" i="1" s="1"/>
  <c r="HS72" i="1" a="1"/>
  <c r="HS72" i="1" s="1"/>
  <c r="HC70" i="1" a="1"/>
  <c r="HC70" i="1" s="1"/>
  <c r="HO67" i="1" a="1"/>
  <c r="HO67" i="1" s="1"/>
  <c r="HT79" i="1" a="1"/>
  <c r="HT79" i="1" s="1"/>
  <c r="HP76" i="1" a="1"/>
  <c r="HP76" i="1" s="1"/>
  <c r="HE82" i="1" a="1"/>
  <c r="HE82" i="1" s="1"/>
  <c r="GX74" i="1" a="1"/>
  <c r="GX74" i="1" s="1"/>
  <c r="GZ87" i="1" a="1"/>
  <c r="GZ87" i="1" s="1"/>
  <c r="GV79" i="1" a="1"/>
  <c r="GV79" i="1" s="1"/>
  <c r="HU75" i="1" a="1"/>
  <c r="HU75" i="1" s="1"/>
  <c r="HQ79" i="1" a="1"/>
  <c r="HQ79" i="1" s="1"/>
  <c r="HA73" i="1" a="1"/>
  <c r="HA73" i="1" s="1"/>
  <c r="HM70" i="1" a="1"/>
  <c r="HM70" i="1" s="1"/>
  <c r="HB70" i="1" a="1"/>
  <c r="HB70" i="1" s="1"/>
  <c r="HE62" i="1" a="1"/>
  <c r="HE62" i="1" s="1"/>
  <c r="GT78" i="1" a="1"/>
  <c r="GT78" i="1" s="1"/>
  <c r="HK65" i="1" a="1"/>
  <c r="HK65" i="1" s="1"/>
  <c r="GU79" i="1" a="1"/>
  <c r="GU79" i="1" s="1"/>
  <c r="HE67" i="1" a="1"/>
  <c r="HE67" i="1" s="1"/>
  <c r="HD67" i="1" a="1"/>
  <c r="HD67" i="1" s="1"/>
  <c r="GT63" i="1" a="1"/>
  <c r="GT63" i="1" s="1"/>
  <c r="GY86" i="1" a="1"/>
  <c r="GY86" i="1" s="1"/>
  <c r="HC66" i="1" a="1"/>
  <c r="HC66" i="1" s="1"/>
  <c r="GT69" i="1" a="1"/>
  <c r="GT69" i="1" s="1"/>
  <c r="HK64" i="1" a="1"/>
  <c r="HK64" i="1" s="1"/>
  <c r="HN76" i="1" a="1"/>
  <c r="HN76" i="1" s="1"/>
  <c r="HL63" i="1" a="1"/>
  <c r="HL63" i="1" s="1"/>
  <c r="HG76" i="1" a="1"/>
  <c r="HG76" i="1" s="1"/>
  <c r="HH65" i="1" a="1"/>
  <c r="HH65" i="1" s="1"/>
  <c r="HL68" i="1" a="1"/>
  <c r="HL68" i="1" s="1"/>
  <c r="HL65" i="1" a="1"/>
  <c r="HL65" i="1" s="1"/>
  <c r="GU68" i="1" a="1"/>
  <c r="GU68" i="1" s="1"/>
  <c r="GZ62" i="1" a="1"/>
  <c r="GZ62" i="1" s="1"/>
  <c r="HO86" i="1" a="1"/>
  <c r="HO86" i="1" s="1"/>
  <c r="GY84" i="1" a="1"/>
  <c r="GY84" i="1" s="1"/>
  <c r="HK81" i="1" a="1"/>
  <c r="HK81" i="1" s="1"/>
  <c r="GV88" i="1" a="1"/>
  <c r="GV88" i="1" s="1"/>
  <c r="HT86" i="1" a="1"/>
  <c r="HT86" i="1" s="1"/>
  <c r="HD84" i="1" a="1"/>
  <c r="HD84" i="1" s="1"/>
  <c r="HP81" i="1" a="1"/>
  <c r="HP81" i="1" s="1"/>
  <c r="HU88" i="1" a="1"/>
  <c r="HU88" i="1" s="1"/>
  <c r="HQ85" i="1" a="1"/>
  <c r="HQ85" i="1" s="1"/>
  <c r="HI89" i="1" a="1"/>
  <c r="HI89" i="1" s="1"/>
  <c r="GZ86" i="1" a="1"/>
  <c r="GZ86" i="1" s="1"/>
  <c r="HL83" i="1" a="1"/>
  <c r="HL83" i="1" s="1"/>
  <c r="HQ89" i="1" a="1"/>
  <c r="HQ89" i="1" s="1"/>
  <c r="GT87" i="1" a="1"/>
  <c r="GT87" i="1" s="1"/>
  <c r="HF76" i="1" a="1"/>
  <c r="HF76" i="1" s="1"/>
  <c r="HJ72" i="1" a="1"/>
  <c r="HJ72" i="1" s="1"/>
  <c r="GT70" i="1" a="1"/>
  <c r="GT70" i="1" s="1"/>
  <c r="HF67" i="1" a="1"/>
  <c r="HF67" i="1" s="1"/>
  <c r="HR84" i="1" a="1"/>
  <c r="HR84" i="1" s="1"/>
  <c r="HN78" i="1" a="1"/>
  <c r="HN78" i="1" s="1"/>
  <c r="HL75" i="1" a="1"/>
  <c r="HL75" i="1" s="1"/>
  <c r="HT77" i="1" a="1"/>
  <c r="HT77" i="1" s="1"/>
  <c r="GY73" i="1" a="1"/>
  <c r="GY73" i="1" s="1"/>
  <c r="HC85" i="1" a="1"/>
  <c r="HC85" i="1" s="1"/>
  <c r="HF78" i="1" a="1"/>
  <c r="HF78" i="1" s="1"/>
  <c r="HC75" i="1" a="1"/>
  <c r="HC75" i="1" s="1"/>
  <c r="GX78" i="1" a="1"/>
  <c r="GX78" i="1" s="1"/>
  <c r="GX73" i="1" a="1"/>
  <c r="GX73" i="1" s="1"/>
  <c r="HB85" i="1" a="1"/>
  <c r="HB85" i="1" s="1"/>
  <c r="GW78" i="1" a="1"/>
  <c r="GW78" i="1" s="1"/>
  <c r="HH87" i="1" a="1"/>
  <c r="HH87" i="1" s="1"/>
  <c r="HP75" i="1" a="1"/>
  <c r="HP75" i="1" s="1"/>
  <c r="HM72" i="1" a="1"/>
  <c r="HM72" i="1" s="1"/>
  <c r="GW70" i="1" a="1"/>
  <c r="GW70" i="1" s="1"/>
  <c r="GW89" i="1" a="1"/>
  <c r="GW89" i="1" s="1"/>
  <c r="HK79" i="1" a="1"/>
  <c r="HK79" i="1" s="1"/>
  <c r="HI76" i="1" a="1"/>
  <c r="HI76" i="1" s="1"/>
  <c r="HS81" i="1" a="1"/>
  <c r="HS81" i="1" s="1"/>
  <c r="HT73" i="1" a="1"/>
  <c r="HT73" i="1" s="1"/>
  <c r="HD86" i="1" a="1"/>
  <c r="HD86" i="1" s="1"/>
  <c r="HQ78" i="1" a="1"/>
  <c r="HQ78" i="1" s="1"/>
  <c r="HN75" i="1" a="1"/>
  <c r="HN75" i="1" s="1"/>
  <c r="HP78" i="1" a="1"/>
  <c r="HP78" i="1" s="1"/>
  <c r="GU73" i="1" a="1"/>
  <c r="GU73" i="1" s="1"/>
  <c r="HG70" i="1" a="1"/>
  <c r="HG70" i="1" s="1"/>
  <c r="HR69" i="1" a="1"/>
  <c r="HR69" i="1" s="1"/>
  <c r="GY62" i="1" a="1"/>
  <c r="GY62" i="1" s="1"/>
  <c r="GZ71" i="1" a="1"/>
  <c r="GZ71" i="1" s="1"/>
  <c r="GX65" i="1" a="1"/>
  <c r="GX65" i="1" s="1"/>
  <c r="HG66" i="1" a="1"/>
  <c r="HG66" i="1" s="1"/>
  <c r="GW66" i="1" a="1"/>
  <c r="GW66" i="1" s="1"/>
  <c r="GW67" i="1" a="1"/>
  <c r="GW67" i="1" s="1"/>
  <c r="HE64" i="1" a="1"/>
  <c r="HE64" i="1" s="1"/>
  <c r="HE80" i="1" a="1"/>
  <c r="HE80" i="1" s="1"/>
  <c r="HC65" i="1" a="1"/>
  <c r="HC65" i="1" s="1"/>
  <c r="HF68" i="1" a="1"/>
  <c r="HF68" i="1" s="1"/>
  <c r="HD64" i="1" a="1"/>
  <c r="HD64" i="1" s="1"/>
  <c r="HJ71" i="1" a="1"/>
  <c r="HJ71" i="1" s="1"/>
  <c r="GY63" i="1" a="1"/>
  <c r="GY63" i="1" s="1"/>
  <c r="HU68" i="1" a="1"/>
  <c r="HU68" i="1" s="1"/>
  <c r="GU65" i="1" a="1"/>
  <c r="GU65" i="1" s="1"/>
  <c r="HD68" i="1" a="1"/>
  <c r="HD68" i="1" s="1"/>
  <c r="GV63" i="1" a="1"/>
  <c r="GV63" i="1" s="1"/>
  <c r="HU66" i="1" a="1"/>
  <c r="HU66" i="1" s="1"/>
  <c r="GT62" i="1" a="1"/>
  <c r="GT62" i="1" s="1"/>
  <c r="GV81" i="1" a="1"/>
  <c r="GV81" i="1" s="1"/>
  <c r="HE86" i="1" a="1"/>
  <c r="HE86" i="1" s="1"/>
  <c r="HP74" i="1" a="1"/>
  <c r="HP74" i="1" s="1"/>
  <c r="GZ72" i="1" a="1"/>
  <c r="GZ72" i="1" s="1"/>
  <c r="HO76" i="1" a="1"/>
  <c r="HO76" i="1" s="1"/>
  <c r="GT81" i="1" a="1"/>
  <c r="GT81" i="1" s="1"/>
  <c r="HS73" i="1" a="1"/>
  <c r="HS73" i="1" s="1"/>
  <c r="HC71" i="1" a="1"/>
  <c r="HC71" i="1" s="1"/>
  <c r="GY75" i="1" a="1"/>
  <c r="GY75" i="1" s="1"/>
  <c r="HB63" i="1" a="1"/>
  <c r="HB63" i="1" s="1"/>
  <c r="HD63" i="1" a="1"/>
  <c r="HD63" i="1" s="1"/>
  <c r="HL66" i="1" a="1"/>
  <c r="HL66" i="1" s="1"/>
  <c r="HP62" i="1" a="1"/>
  <c r="HP62" i="1" s="1"/>
  <c r="HP68" i="1" a="1"/>
  <c r="HP68" i="1" s="1"/>
  <c r="HK70" i="1" a="1"/>
  <c r="HK70" i="1" s="1"/>
  <c r="GY64" i="1" a="1"/>
  <c r="GY64" i="1" s="1"/>
  <c r="HO64" i="1" a="1"/>
  <c r="HO64" i="1" s="1"/>
  <c r="HG68" i="1" a="1"/>
  <c r="HG68" i="1" s="1"/>
  <c r="HU76" i="1" a="1"/>
  <c r="HU76" i="1" s="1"/>
  <c r="HH69" i="1" a="1"/>
  <c r="HH69" i="1" s="1"/>
  <c r="HI86" i="1" a="1"/>
  <c r="HI86" i="1" s="1"/>
  <c r="HU83" i="1" a="1"/>
  <c r="HU83" i="1" s="1"/>
  <c r="HE81" i="1" a="1"/>
  <c r="HE81" i="1" s="1"/>
  <c r="HF87" i="1" a="1"/>
  <c r="HF87" i="1" s="1"/>
  <c r="HN86" i="1" a="1"/>
  <c r="HN86" i="1" s="1"/>
  <c r="GX84" i="1" a="1"/>
  <c r="GX84" i="1" s="1"/>
  <c r="HJ81" i="1" a="1"/>
  <c r="HJ81" i="1" s="1"/>
  <c r="HK88" i="1" a="1"/>
  <c r="HK88" i="1" s="1"/>
  <c r="HK85" i="1" a="1"/>
  <c r="HK85" i="1" s="1"/>
  <c r="GZ89" i="1" a="1"/>
  <c r="GZ89" i="1" s="1"/>
  <c r="GT86" i="1" a="1"/>
  <c r="GT86" i="1" s="1"/>
  <c r="HF83" i="1" a="1"/>
  <c r="HF83" i="1" s="1"/>
  <c r="HG89" i="1" a="1"/>
  <c r="HG89" i="1" s="1"/>
  <c r="HA84" i="1" a="1"/>
  <c r="HA84" i="1" s="1"/>
  <c r="HT74" i="1" a="1"/>
  <c r="HT74" i="1" s="1"/>
  <c r="HD72" i="1" a="1"/>
  <c r="HD72" i="1" s="1"/>
  <c r="HP69" i="1" a="1"/>
  <c r="HP69" i="1" s="1"/>
  <c r="GZ67" i="1" a="1"/>
  <c r="GZ67" i="1" s="1"/>
  <c r="GY83" i="1" a="1"/>
  <c r="GY83" i="1" s="1"/>
  <c r="HG78" i="1" a="1"/>
  <c r="HG78" i="1" s="1"/>
  <c r="HE75" i="1" a="1"/>
  <c r="HE75" i="1" s="1"/>
  <c r="HL76" i="1" a="1"/>
  <c r="HL76" i="1" s="1"/>
  <c r="HU72" i="1" a="1"/>
  <c r="HU72" i="1" s="1"/>
  <c r="HM84" i="1" a="1"/>
  <c r="HM84" i="1" s="1"/>
  <c r="GY78" i="1" a="1"/>
  <c r="GY78" i="1" s="1"/>
  <c r="HN89" i="1" a="1"/>
  <c r="HN89" i="1" s="1"/>
  <c r="HR76" i="1" a="1"/>
  <c r="HR76" i="1" s="1"/>
  <c r="HT72" i="1" a="1"/>
  <c r="HT72" i="1" s="1"/>
  <c r="HL84" i="1" a="1"/>
  <c r="HL84" i="1" s="1"/>
  <c r="HR77" i="1" a="1"/>
  <c r="HR77" i="1" s="1"/>
  <c r="HJ86" i="1" a="1"/>
  <c r="HJ86" i="1" s="1"/>
  <c r="GU75" i="1" a="1"/>
  <c r="GU75" i="1" s="1"/>
  <c r="HG72" i="1" a="1"/>
  <c r="HG72" i="1" s="1"/>
  <c r="HS69" i="1" a="1"/>
  <c r="HS69" i="1" s="1"/>
  <c r="HO85" i="1" a="1"/>
  <c r="HO85" i="1" s="1"/>
  <c r="HD79" i="1" a="1"/>
  <c r="HD79" i="1" s="1"/>
  <c r="HB76" i="1" a="1"/>
  <c r="HB76" i="1" s="1"/>
  <c r="HG81" i="1" a="1"/>
  <c r="HG81" i="1" s="1"/>
  <c r="HN73" i="1" a="1"/>
  <c r="HN73" i="1" s="1"/>
  <c r="HN85" i="1" a="1"/>
  <c r="HN85" i="1" s="1"/>
  <c r="HI78" i="1" a="1"/>
  <c r="HI78" i="1" s="1"/>
  <c r="HG75" i="1" a="1"/>
  <c r="HG75" i="1" s="1"/>
  <c r="HH77" i="1" a="1"/>
  <c r="HH77" i="1" s="1"/>
  <c r="HQ72" i="1" a="1"/>
  <c r="HQ72" i="1" s="1"/>
  <c r="HA70" i="1" a="1"/>
  <c r="HA70" i="1" s="1"/>
  <c r="GY67" i="1" a="1"/>
  <c r="GY67" i="1" s="1"/>
  <c r="HU63" i="1" a="1"/>
  <c r="HU63" i="1" s="1"/>
  <c r="HF69" i="1" a="1"/>
  <c r="HF69" i="1" s="1"/>
  <c r="HM64" i="1" a="1"/>
  <c r="HM64" i="1" s="1"/>
  <c r="HB64" i="1" a="1"/>
  <c r="HB64" i="1" s="1"/>
  <c r="HD65" i="1" a="1"/>
  <c r="HD65" i="1" s="1"/>
  <c r="HR66" i="1" a="1"/>
  <c r="HR66" i="1" s="1"/>
  <c r="HM63" i="1" a="1"/>
  <c r="HM63" i="1" s="1"/>
  <c r="GZ77" i="1" a="1"/>
  <c r="GZ77" i="1" s="1"/>
  <c r="HR64" i="1" a="1"/>
  <c r="HR64" i="1" s="1"/>
  <c r="GX68" i="1" a="1"/>
  <c r="GX68" i="1" s="1"/>
  <c r="HS63" i="1" a="1"/>
  <c r="HS63" i="1" s="1"/>
  <c r="HT70" i="1" a="1"/>
  <c r="HT70" i="1" s="1"/>
  <c r="HN62" i="1" a="1"/>
  <c r="HN62" i="1" s="1"/>
  <c r="HM68" i="1" a="1"/>
  <c r="HM68" i="1" s="1"/>
  <c r="HC64" i="1" a="1"/>
  <c r="HC64" i="1" s="1"/>
  <c r="HP67" i="1" a="1"/>
  <c r="HP67" i="1" s="1"/>
  <c r="HO82" i="1" a="1"/>
  <c r="HO82" i="1" s="1"/>
  <c r="HM65" i="1" a="1"/>
  <c r="HM65" i="1" s="1"/>
  <c r="HB82" i="1" a="1"/>
  <c r="HB82" i="1" s="1"/>
  <c r="FZ81" i="1" a="1"/>
  <c r="FZ81" i="1" s="1"/>
  <c r="HM89" i="1" a="1"/>
  <c r="HM89" i="1" s="1"/>
  <c r="HC86" i="1" a="1"/>
  <c r="HC86" i="1" s="1"/>
  <c r="HO83" i="1" a="1"/>
  <c r="HO83" i="1" s="1"/>
  <c r="GY81" i="1" a="1"/>
  <c r="GY81" i="1" s="1"/>
  <c r="HU89" i="1" a="1"/>
  <c r="HU89" i="1" s="1"/>
  <c r="HH86" i="1" a="1"/>
  <c r="HH86" i="1" s="1"/>
  <c r="HT83" i="1" a="1"/>
  <c r="HT83" i="1" s="1"/>
  <c r="HD81" i="1" a="1"/>
  <c r="HD81" i="1" s="1"/>
  <c r="HC88" i="1" a="1"/>
  <c r="HC88" i="1" s="1"/>
  <c r="HE85" i="1" a="1"/>
  <c r="HE85" i="1" s="1"/>
  <c r="HS88" i="1" a="1"/>
  <c r="HS88" i="1" s="1"/>
  <c r="HP85" i="1" a="1"/>
  <c r="HP85" i="1" s="1"/>
  <c r="GZ83" i="1" a="1"/>
  <c r="GZ83" i="1" s="1"/>
  <c r="GY89" i="1" a="1"/>
  <c r="GY89" i="1" s="1"/>
  <c r="HP83" i="1" a="1"/>
  <c r="HP83" i="1" s="1"/>
  <c r="HN74" i="1" a="1"/>
  <c r="HN74" i="1" s="1"/>
  <c r="GX72" i="1" a="1"/>
  <c r="GX72" i="1" s="1"/>
  <c r="HJ69" i="1" a="1"/>
  <c r="HJ69" i="1" s="1"/>
  <c r="GT67" i="1" a="1"/>
  <c r="GT67" i="1" s="1"/>
  <c r="HN82" i="1" a="1"/>
  <c r="HN82" i="1" s="1"/>
  <c r="GZ78" i="1" a="1"/>
  <c r="GZ78" i="1" s="1"/>
  <c r="GX75" i="1" a="1"/>
  <c r="GX75" i="1" s="1"/>
  <c r="HD75" i="1" a="1"/>
  <c r="HD75" i="1" s="1"/>
  <c r="HO72" i="1" a="1"/>
  <c r="HO72" i="1" s="1"/>
  <c r="HK83" i="1" a="1"/>
  <c r="HK83" i="1" s="1"/>
  <c r="HS77" i="1" a="1"/>
  <c r="HS77" i="1" s="1"/>
  <c r="HP87" i="1" a="1"/>
  <c r="HP87" i="1" s="1"/>
  <c r="HJ75" i="1" a="1"/>
  <c r="HJ75" i="1" s="1"/>
  <c r="HN72" i="1" a="1"/>
  <c r="HN72" i="1" s="1"/>
  <c r="GU84" i="1" a="1"/>
  <c r="GU84" i="1" s="1"/>
  <c r="HK77" i="1" a="1"/>
  <c r="HK77" i="1" s="1"/>
  <c r="HU82" i="1" a="1"/>
  <c r="HU82" i="1" s="1"/>
  <c r="HQ74" i="1" a="1"/>
  <c r="HQ74" i="1" s="1"/>
  <c r="HA72" i="1" a="1"/>
  <c r="HA72" i="1" s="1"/>
  <c r="HM69" i="1" a="1"/>
  <c r="HM69" i="1" s="1"/>
  <c r="GW85" i="1" a="1"/>
  <c r="GW85" i="1" s="1"/>
  <c r="GW79" i="1" a="1"/>
  <c r="GW79" i="1" s="1"/>
  <c r="GU76" i="1" a="1"/>
  <c r="GU76" i="1" s="1"/>
  <c r="GU81" i="1" a="1"/>
  <c r="GU81" i="1" s="1"/>
  <c r="HH73" i="1" a="1"/>
  <c r="HH73" i="1" s="1"/>
  <c r="GV85" i="1" a="1"/>
  <c r="GV85" i="1" s="1"/>
  <c r="HB78" i="1" a="1"/>
  <c r="HB78" i="1" s="1"/>
  <c r="GZ75" i="1" a="1"/>
  <c r="GZ75" i="1" s="1"/>
  <c r="GZ76" i="1" a="1"/>
  <c r="GZ76" i="1" s="1"/>
  <c r="HK72" i="1" a="1"/>
  <c r="HK72" i="1" s="1"/>
  <c r="GU70" i="1" a="1"/>
  <c r="GU70" i="1" s="1"/>
  <c r="HS65" i="1" a="1"/>
  <c r="HS65" i="1" s="1"/>
  <c r="HA63" i="1" a="1"/>
  <c r="HA63" i="1" s="1"/>
  <c r="GW69" i="1" a="1"/>
  <c r="GW69" i="1" s="1"/>
  <c r="GZ64" i="1" a="1"/>
  <c r="GZ64" i="1" s="1"/>
  <c r="HG67" i="1" a="1"/>
  <c r="HG67" i="1" s="1"/>
  <c r="HS64" i="1" a="1"/>
  <c r="HS64" i="1" s="1"/>
  <c r="HK66" i="1" a="1"/>
  <c r="HK66" i="1" s="1"/>
  <c r="GZ63" i="1" a="1"/>
  <c r="GZ63" i="1" s="1"/>
  <c r="HP71" i="1" a="1"/>
  <c r="HP71" i="1" s="1"/>
  <c r="GX64" i="1" a="1"/>
  <c r="GX64" i="1" s="1"/>
  <c r="HJ67" i="1" a="1"/>
  <c r="HJ67" i="1" s="1"/>
  <c r="HF63" i="1" a="1"/>
  <c r="HF63" i="1" s="1"/>
  <c r="HH70" i="1" a="1"/>
  <c r="HH70" i="1" s="1"/>
  <c r="GV62" i="1" a="1"/>
  <c r="GV62" i="1" s="1"/>
  <c r="GW68" i="1" a="1"/>
  <c r="GW68" i="1" s="1"/>
  <c r="HR63" i="1" a="1"/>
  <c r="HR63" i="1" s="1"/>
  <c r="HO66" i="1" a="1"/>
  <c r="HO66" i="1" s="1"/>
  <c r="HO78" i="1" a="1"/>
  <c r="HO78" i="1" s="1"/>
  <c r="HF65" i="1" a="1"/>
  <c r="HF65" i="1" s="1"/>
  <c r="HH78" i="1" a="1"/>
  <c r="HH78" i="1" s="1"/>
  <c r="HE89" i="1" a="1"/>
  <c r="HE89" i="1" s="1"/>
  <c r="GW86" i="1" a="1"/>
  <c r="GW86" i="1" s="1"/>
  <c r="HI83" i="1" a="1"/>
  <c r="HI83" i="1" s="1"/>
  <c r="HU80" i="1" a="1"/>
  <c r="HU80" i="1" s="1"/>
  <c r="HL89" i="1" a="1"/>
  <c r="HL89" i="1" s="1"/>
  <c r="HB86" i="1" a="1"/>
  <c r="HB86" i="1" s="1"/>
  <c r="HN83" i="1" a="1"/>
  <c r="HN83" i="1" s="1"/>
  <c r="GX81" i="1" a="1"/>
  <c r="GX81" i="1" s="1"/>
  <c r="HU87" i="1" a="1"/>
  <c r="HU87" i="1" s="1"/>
  <c r="GY85" i="1" a="1"/>
  <c r="GY85" i="1" s="1"/>
  <c r="HJ88" i="1" a="1"/>
  <c r="HJ88" i="1" s="1"/>
  <c r="HJ85" i="1" a="1"/>
  <c r="HJ85" i="1" s="1"/>
  <c r="GT83" i="1" a="1"/>
  <c r="GT83" i="1" s="1"/>
  <c r="HQ88" i="1" a="1"/>
  <c r="HQ88" i="1" s="1"/>
  <c r="HA83" i="1" a="1"/>
  <c r="HA83" i="1" s="1"/>
  <c r="HH74" i="1" a="1"/>
  <c r="HH74" i="1" s="1"/>
  <c r="HT71" i="1" a="1"/>
  <c r="HT71" i="1" s="1"/>
  <c r="HD69" i="1" a="1"/>
  <c r="HD69" i="1" s="1"/>
  <c r="HP66" i="1" a="1"/>
  <c r="HP66" i="1" s="1"/>
  <c r="GY82" i="1" a="1"/>
  <c r="GY82" i="1" s="1"/>
  <c r="HU77" i="1" a="1"/>
  <c r="HU77" i="1" s="1"/>
  <c r="HQ86" i="1" a="1"/>
  <c r="HQ86" i="1" s="1"/>
  <c r="GW75" i="1" a="1"/>
  <c r="GW75" i="1" s="1"/>
  <c r="HI72" i="1" a="1"/>
  <c r="HI72" i="1" s="1"/>
  <c r="GX83" i="1" a="1"/>
  <c r="GX83" i="1" s="1"/>
  <c r="HL77" i="1" a="1"/>
  <c r="HL77" i="1" s="1"/>
  <c r="GW84" i="1" a="1"/>
  <c r="GW84" i="1" s="1"/>
  <c r="GV75" i="1" a="1"/>
  <c r="GV75" i="1" s="1"/>
  <c r="HH72" i="1" a="1"/>
  <c r="HH72" i="1" s="1"/>
  <c r="HJ83" i="1" a="1"/>
  <c r="HJ83" i="1" s="1"/>
  <c r="HD77" i="1" a="1"/>
  <c r="HD77" i="1" s="1"/>
  <c r="HH82" i="1" a="1"/>
  <c r="HH82" i="1" s="1"/>
  <c r="HK74" i="1" a="1"/>
  <c r="HK74" i="1" s="1"/>
  <c r="GU72" i="1" a="1"/>
  <c r="GU72" i="1" s="1"/>
  <c r="HG69" i="1" a="1"/>
  <c r="HG69" i="1" s="1"/>
  <c r="HG84" i="1" a="1"/>
  <c r="HG84" i="1" s="1"/>
  <c r="HR78" i="1" a="1"/>
  <c r="HR78" i="1" s="1"/>
  <c r="HO75" i="1" a="1"/>
  <c r="HO75" i="1" s="1"/>
  <c r="GY80" i="1" a="1"/>
  <c r="GY80" i="1" s="1"/>
  <c r="HB73" i="1" a="1"/>
  <c r="HB73" i="1" s="1"/>
  <c r="HF84" i="1" a="1"/>
  <c r="HF84" i="1" s="1"/>
  <c r="GU78" i="1" a="1"/>
  <c r="GU78" i="1" s="1"/>
  <c r="HQ83" i="1" a="1"/>
  <c r="HQ83" i="1" s="1"/>
  <c r="HU74" i="1" a="1"/>
  <c r="HU74" i="1" s="1"/>
  <c r="HE72" i="1" a="1"/>
  <c r="HE72" i="1" s="1"/>
  <c r="HQ69" i="1" a="1"/>
  <c r="HQ69" i="1" s="1"/>
  <c r="HE65" i="1" a="1"/>
  <c r="HE65" i="1" s="1"/>
  <c r="HJ62" i="1" a="1"/>
  <c r="HJ62" i="1" s="1"/>
  <c r="HI68" i="1" a="1"/>
  <c r="HI68" i="1" s="1"/>
  <c r="HO63" i="1" a="1"/>
  <c r="HO63" i="1" s="1"/>
  <c r="HN64" i="1" a="1"/>
  <c r="HN64" i="1" s="1"/>
  <c r="HD62" i="1" a="1"/>
  <c r="HD62" i="1" s="1"/>
  <c r="GV66" i="1" a="1"/>
  <c r="GV66" i="1" s="1"/>
  <c r="HO62" i="1" a="1"/>
  <c r="HO62" i="1" s="1"/>
  <c r="GU71" i="1" a="1"/>
  <c r="GU71" i="1" s="1"/>
  <c r="GW62" i="1" a="1"/>
  <c r="GW62" i="1" s="1"/>
  <c r="HC67" i="1" a="1"/>
  <c r="HC67" i="1" s="1"/>
  <c r="HU62" i="1" a="1"/>
  <c r="HU62" i="1" s="1"/>
  <c r="GV70" i="1" a="1"/>
  <c r="GV70" i="1" s="1"/>
  <c r="HP64" i="1" a="1"/>
  <c r="HP64" i="1" s="1"/>
  <c r="HQ67" i="1" a="1"/>
  <c r="HQ67" i="1" s="1"/>
  <c r="HT62" i="1" a="1"/>
  <c r="HT62" i="1" s="1"/>
  <c r="HA65" i="1" a="1"/>
  <c r="HA65" i="1" s="1"/>
  <c r="HM75" i="1" a="1"/>
  <c r="HM75" i="1" s="1"/>
  <c r="HU64" i="1" a="1"/>
  <c r="HU64" i="1" s="1"/>
  <c r="HJ68" i="1" a="1"/>
  <c r="HJ68" i="1" s="1"/>
  <c r="GJ87" i="1" a="1"/>
  <c r="GJ87" i="1" s="1"/>
  <c r="FT74" i="1" a="1"/>
  <c r="FT74" i="1" s="1"/>
  <c r="GU89" i="1" a="1"/>
  <c r="GU89" i="1" s="1"/>
  <c r="HS85" i="1" a="1"/>
  <c r="HS85" i="1" s="1"/>
  <c r="HC83" i="1" a="1"/>
  <c r="HC83" i="1" s="1"/>
  <c r="HO80" i="1" a="1"/>
  <c r="HO80" i="1" s="1"/>
  <c r="HC89" i="1" a="1"/>
  <c r="HC89" i="1" s="1"/>
  <c r="GV86" i="1" a="1"/>
  <c r="GV86" i="1" s="1"/>
  <c r="HH83" i="1" a="1"/>
  <c r="HH83" i="1" s="1"/>
  <c r="HT89" i="1" a="1"/>
  <c r="HT89" i="1" s="1"/>
  <c r="HM87" i="1" a="1"/>
  <c r="HM87" i="1" s="1"/>
  <c r="HU84" i="1" a="1"/>
  <c r="HU84" i="1" s="1"/>
  <c r="HA88" i="1" a="1"/>
  <c r="HA88" i="1" s="1"/>
  <c r="HD85" i="1" a="1"/>
  <c r="HD85" i="1" s="1"/>
  <c r="HP82" i="1" a="1"/>
  <c r="HP82" i="1" s="1"/>
  <c r="HI88" i="1" a="1"/>
  <c r="HI88" i="1" s="1"/>
  <c r="HO81" i="1" a="1"/>
  <c r="HO81" i="1" s="1"/>
  <c r="HB74" i="1" a="1"/>
  <c r="HB74" i="1" s="1"/>
  <c r="HN71" i="1" a="1"/>
  <c r="HN71" i="1" s="1"/>
  <c r="GX69" i="1" a="1"/>
  <c r="GX69" i="1" s="1"/>
  <c r="HJ66" i="1" a="1"/>
  <c r="HJ66" i="1" s="1"/>
  <c r="HN81" i="1" a="1"/>
  <c r="HN81" i="1" s="1"/>
  <c r="HM77" i="1" a="1"/>
  <c r="HM77" i="1" s="1"/>
  <c r="GZ84" i="1" a="1"/>
  <c r="GZ84" i="1" s="1"/>
  <c r="HS74" i="1" a="1"/>
  <c r="HS74" i="1" s="1"/>
  <c r="HC72" i="1" a="1"/>
  <c r="HC72" i="1" s="1"/>
  <c r="HK82" i="1" a="1"/>
  <c r="HK82" i="1" s="1"/>
  <c r="HE77" i="1" a="1"/>
  <c r="HE77" i="1" s="1"/>
  <c r="HI82" i="1" a="1"/>
  <c r="HI82" i="1" s="1"/>
  <c r="HR74" i="1" a="1"/>
  <c r="HR74" i="1" s="1"/>
  <c r="HB72" i="1" a="1"/>
  <c r="HB72" i="1" s="1"/>
  <c r="GU83" i="1" a="1"/>
  <c r="GU83" i="1" s="1"/>
  <c r="GW77" i="1" a="1"/>
  <c r="GW77" i="1" s="1"/>
  <c r="HU81" i="1" a="1"/>
  <c r="HU81" i="1" s="1"/>
  <c r="HE74" i="1" a="1"/>
  <c r="HE74" i="1" s="1"/>
  <c r="HQ71" i="1" a="1"/>
  <c r="HQ71" i="1" s="1"/>
  <c r="HA69" i="1" a="1"/>
  <c r="HA69" i="1" s="1"/>
  <c r="GT84" i="1" a="1"/>
  <c r="GT84" i="1" s="1"/>
  <c r="HK78" i="1" a="1"/>
  <c r="HK78" i="1" s="1"/>
  <c r="HH75" i="1" a="1"/>
  <c r="HH75" i="1" s="1"/>
  <c r="HJ78" i="1" a="1"/>
  <c r="HJ78" i="1" s="1"/>
  <c r="GV73" i="1" a="1"/>
  <c r="GV73" i="1" s="1"/>
  <c r="HS83" i="1" a="1"/>
  <c r="HS83" i="1" s="1"/>
  <c r="HP77" i="1" a="1"/>
  <c r="HP77" i="1" s="1"/>
  <c r="HD83" i="1" a="1"/>
  <c r="HD83" i="1" s="1"/>
  <c r="HO74" i="1" a="1"/>
  <c r="HO74" i="1" s="1"/>
  <c r="GY72" i="1" a="1"/>
  <c r="GY72" i="1" s="1"/>
  <c r="HK69" i="1" a="1"/>
  <c r="HK69" i="1" s="1"/>
  <c r="HT64" i="1" a="1"/>
  <c r="HT64" i="1" s="1"/>
  <c r="GX62" i="1" a="1"/>
  <c r="GX62" i="1" s="1"/>
  <c r="HA68" i="1" a="1"/>
  <c r="HA68" i="1" s="1"/>
  <c r="HH63" i="1" a="1"/>
  <c r="HH63" i="1" s="1"/>
  <c r="HG88" i="1" a="1"/>
  <c r="HG88" i="1" s="1"/>
  <c r="HF71" i="1" a="1"/>
  <c r="HF71" i="1" s="1"/>
  <c r="HQ65" i="1" a="1"/>
  <c r="HQ65" i="1" s="1"/>
  <c r="HG62" i="1" a="1"/>
  <c r="HG62" i="1" s="1"/>
  <c r="HJ70" i="1" a="1"/>
  <c r="HJ70" i="1" s="1"/>
  <c r="HQ70" i="1" a="1"/>
  <c r="HQ70" i="1" s="1"/>
  <c r="GV67" i="1" a="1"/>
  <c r="GV67" i="1" s="1"/>
  <c r="HH62" i="1" a="1"/>
  <c r="HH62" i="1" s="1"/>
  <c r="HL69" i="1" a="1"/>
  <c r="HL69" i="1" s="1"/>
  <c r="GU62" i="1" a="1"/>
  <c r="GU62" i="1" s="1"/>
  <c r="HI67" i="1" a="1"/>
  <c r="HI67" i="1" s="1"/>
  <c r="HT75" i="1" a="1"/>
  <c r="HT75" i="1" s="1"/>
  <c r="GT65" i="1" a="1"/>
  <c r="GT65" i="1" s="1"/>
  <c r="HD71" i="1" a="1"/>
  <c r="HD71" i="1" s="1"/>
  <c r="HH64" i="1" a="1"/>
  <c r="HH64" i="1" s="1"/>
  <c r="HN67" i="1" a="1"/>
  <c r="HN67" i="1" s="1"/>
  <c r="HO88" i="1" a="1"/>
  <c r="HO88" i="1" s="1"/>
  <c r="HM85" i="1" a="1"/>
  <c r="HM85" i="1" s="1"/>
  <c r="GW83" i="1" a="1"/>
  <c r="GW83" i="1" s="1"/>
  <c r="HI80" i="1" a="1"/>
  <c r="HI80" i="1" s="1"/>
  <c r="GT89" i="1" a="1"/>
  <c r="GT89" i="1" s="1"/>
  <c r="HR85" i="1" a="1"/>
  <c r="HR85" i="1" s="1"/>
  <c r="HB83" i="1" a="1"/>
  <c r="HB83" i="1" s="1"/>
  <c r="HB89" i="1" a="1"/>
  <c r="HB89" i="1" s="1"/>
  <c r="HC87" i="1" a="1"/>
  <c r="HC87" i="1" s="1"/>
  <c r="HO84" i="1" a="1"/>
  <c r="HO84" i="1" s="1"/>
  <c r="HT87" i="1" a="1"/>
  <c r="HT87" i="1" s="1"/>
  <c r="GX85" i="1" a="1"/>
  <c r="GX85" i="1" s="1"/>
  <c r="HJ82" i="1" a="1"/>
  <c r="HJ82" i="1" s="1"/>
  <c r="GY88" i="1" a="1"/>
  <c r="GY88" i="1" s="1"/>
  <c r="HC81" i="1" a="1"/>
  <c r="HC81" i="1" s="1"/>
  <c r="GV74" i="1" a="1"/>
  <c r="GV74" i="1" s="1"/>
  <c r="HH71" i="1" a="1"/>
  <c r="HH71" i="1" s="1"/>
  <c r="HT68" i="1" a="1"/>
  <c r="HT68" i="1" s="1"/>
  <c r="HD66" i="1" a="1"/>
  <c r="HD66" i="1" s="1"/>
  <c r="HB81" i="1" a="1"/>
  <c r="HB81" i="1" s="1"/>
  <c r="HF77" i="1" a="1"/>
  <c r="HF77" i="1" s="1"/>
  <c r="HM83" i="1" a="1"/>
  <c r="HM83" i="1" s="1"/>
  <c r="HM74" i="1" a="1"/>
  <c r="HM74" i="1" s="1"/>
  <c r="GW72" i="1" a="1"/>
  <c r="GW72" i="1" s="1"/>
  <c r="HR80" i="1" a="1"/>
  <c r="HR80" i="1" s="1"/>
  <c r="GX77" i="1" a="1"/>
  <c r="GX77" i="1" s="1"/>
  <c r="GV82" i="1" a="1"/>
  <c r="GV82" i="1" s="1"/>
  <c r="HL74" i="1" a="1"/>
  <c r="HL74" i="1" s="1"/>
  <c r="GV72" i="1" a="1"/>
  <c r="GV72" i="1" s="1"/>
  <c r="HQ80" i="1" a="1"/>
  <c r="HQ80" i="1" s="1"/>
  <c r="HQ76" i="1" a="1"/>
  <c r="HQ76" i="1" s="1"/>
  <c r="HI81" i="1" a="1"/>
  <c r="HI81" i="1" s="1"/>
  <c r="GY74" i="1" a="1"/>
  <c r="GY74" i="1" s="1"/>
  <c r="HK71" i="1" a="1"/>
  <c r="HK71" i="1" s="1"/>
  <c r="GU69" i="1" a="1"/>
  <c r="GU69" i="1" s="1"/>
  <c r="HG83" i="1" a="1"/>
  <c r="HG83" i="1" s="1"/>
  <c r="HC78" i="1" a="1"/>
  <c r="HC78" i="1" s="1"/>
  <c r="HA75" i="1" a="1"/>
  <c r="HA75" i="1" s="1"/>
  <c r="HB77" i="1" a="1"/>
  <c r="HB77" i="1" s="1"/>
  <c r="HR72" i="1" a="1"/>
  <c r="HR72" i="1" s="1"/>
  <c r="HC82" i="1" a="1"/>
  <c r="HC82" i="1" s="1"/>
  <c r="HI77" i="1" a="1"/>
  <c r="HI77" i="1" s="1"/>
  <c r="HQ82" i="1" a="1"/>
  <c r="HQ82" i="1" s="1"/>
  <c r="HI74" i="1" a="1"/>
  <c r="HI74" i="1" s="1"/>
  <c r="HU71" i="1" a="1"/>
  <c r="HU71" i="1" s="1"/>
  <c r="HE69" i="1" a="1"/>
  <c r="HE69" i="1" s="1"/>
  <c r="HG64" i="1" a="1"/>
  <c r="HG64" i="1" s="1"/>
  <c r="HC62" i="1" a="1"/>
  <c r="HC62" i="1" s="1"/>
  <c r="HM67" i="1" a="1"/>
  <c r="HM67" i="1" s="1"/>
  <c r="GU63" i="1" a="1"/>
  <c r="GU63" i="1" s="1"/>
  <c r="HO77" i="1" a="1"/>
  <c r="HO77" i="1" s="1"/>
  <c r="GZ65" i="1" a="1"/>
  <c r="GZ65" i="1" s="1"/>
  <c r="HJ65" i="1" a="1"/>
  <c r="HJ65" i="1" s="1"/>
  <c r="HE70" i="1" a="1"/>
  <c r="HE70" i="1" s="1"/>
  <c r="GX70" i="1" a="1"/>
  <c r="GX70" i="1" s="1"/>
  <c r="HG65" i="1" a="1"/>
  <c r="HG65" i="1" s="1"/>
  <c r="HQ66" i="1" a="1"/>
  <c r="HQ66" i="1" s="1"/>
  <c r="HB62" i="1" a="1"/>
  <c r="HB62" i="1" s="1"/>
  <c r="HB69" i="1" a="1"/>
  <c r="HB69" i="1" s="1"/>
  <c r="HU69" i="1" a="1"/>
  <c r="HU69" i="1" s="1"/>
  <c r="HB67" i="1" a="1"/>
  <c r="HB67" i="1" s="1"/>
  <c r="HR68" i="1" a="1"/>
  <c r="HR68" i="1" s="1"/>
  <c r="HI64" i="1" a="1"/>
  <c r="HI64" i="1" s="1"/>
  <c r="HP70" i="1" a="1"/>
  <c r="HP70" i="1" s="1"/>
  <c r="GU64" i="1" a="1"/>
  <c r="GU64" i="1" s="1"/>
  <c r="HP63" i="1" a="1"/>
  <c r="HP63" i="1" s="1"/>
  <c r="GG88" i="1" a="1"/>
  <c r="GG88" i="1" s="1"/>
  <c r="GC86" i="1" a="1"/>
  <c r="GC86" i="1" s="1"/>
  <c r="GO83" i="1" a="1"/>
  <c r="GO83" i="1" s="1"/>
  <c r="FY81" i="1" a="1"/>
  <c r="FY81" i="1" s="1"/>
  <c r="GK78" i="1" a="1"/>
  <c r="GK78" i="1" s="1"/>
  <c r="GP87" i="1" a="1"/>
  <c r="GP87" i="1" s="1"/>
  <c r="GH86" i="1" a="1"/>
  <c r="GH86" i="1" s="1"/>
  <c r="FR84" i="1" a="1"/>
  <c r="FR84" i="1" s="1"/>
  <c r="GD81" i="1" a="1"/>
  <c r="GD81" i="1" s="1"/>
  <c r="GP78" i="1" a="1"/>
  <c r="GP78" i="1" s="1"/>
  <c r="GO86" i="1" a="1"/>
  <c r="GO86" i="1" s="1"/>
  <c r="FY85" i="1" a="1"/>
  <c r="FY85" i="1" s="1"/>
  <c r="GK82" i="1" a="1"/>
  <c r="GK82" i="1" s="1"/>
  <c r="FU80" i="1" a="1"/>
  <c r="FU80" i="1" s="1"/>
  <c r="GJ89" i="1" a="1"/>
  <c r="GJ89" i="1" s="1"/>
  <c r="FT86" i="1" a="1"/>
  <c r="FT86" i="1" s="1"/>
  <c r="GR89" i="1" a="1"/>
  <c r="GR89" i="1" s="1"/>
  <c r="GR88" i="1" a="1"/>
  <c r="GR88" i="1" s="1"/>
  <c r="FT81" i="1" a="1"/>
  <c r="FT81" i="1" s="1"/>
  <c r="FU75" i="1" a="1"/>
  <c r="FU75" i="1" s="1"/>
  <c r="FX62" i="1" a="1"/>
  <c r="FX62" i="1" s="1"/>
  <c r="GP77" i="1" a="1"/>
  <c r="GP77" i="1" s="1"/>
  <c r="FS73" i="1" a="1"/>
  <c r="FS73" i="1" s="1"/>
  <c r="GR69" i="1" a="1"/>
  <c r="GR69" i="1" s="1"/>
  <c r="GB67" i="1" a="1"/>
  <c r="GB67" i="1" s="1"/>
  <c r="GN64" i="1" a="1"/>
  <c r="GN64" i="1" s="1"/>
  <c r="GI85" i="1" a="1"/>
  <c r="GI85" i="1" s="1"/>
  <c r="FT75" i="1" a="1"/>
  <c r="FT75" i="1" s="1"/>
  <c r="FX83" i="1" a="1"/>
  <c r="FX83" i="1" s="1"/>
  <c r="GA76" i="1" a="1"/>
  <c r="GA76" i="1" s="1"/>
  <c r="GO71" i="1" a="1"/>
  <c r="GO71" i="1" s="1"/>
  <c r="FY69" i="1" a="1"/>
  <c r="FY69" i="1" s="1"/>
  <c r="GK66" i="1" a="1"/>
  <c r="GK66" i="1" s="1"/>
  <c r="FU64" i="1" a="1"/>
  <c r="FU64" i="1" s="1"/>
  <c r="GC63" i="1" a="1"/>
  <c r="GC63" i="1" s="1"/>
  <c r="GN75" i="1" a="1"/>
  <c r="GN75" i="1" s="1"/>
  <c r="GB85" i="1" a="1"/>
  <c r="GB85" i="1" s="1"/>
  <c r="FT78" i="1" a="1"/>
  <c r="FT78" i="1" s="1"/>
  <c r="GE73" i="1" a="1"/>
  <c r="GE73" i="1" s="1"/>
  <c r="FZ70" i="1" a="1"/>
  <c r="FZ70" i="1" s="1"/>
  <c r="GL67" i="1" a="1"/>
  <c r="GL67" i="1" s="1"/>
  <c r="FV65" i="1" a="1"/>
  <c r="FV65" i="1" s="1"/>
  <c r="GH62" i="1" a="1"/>
  <c r="GH62" i="1" s="1"/>
  <c r="GM75" i="1" a="1"/>
  <c r="GM75" i="1" s="1"/>
  <c r="FV86" i="1" a="1"/>
  <c r="FV86" i="1" s="1"/>
  <c r="FS89" i="1" a="1"/>
  <c r="FS89" i="1" s="1"/>
  <c r="FX80" i="1" a="1"/>
  <c r="FX80" i="1" s="1"/>
  <c r="GD78" i="1" a="1"/>
  <c r="GD78" i="1" s="1"/>
  <c r="GR84" i="1" a="1"/>
  <c r="GR84" i="1" s="1"/>
  <c r="GQ87" i="1" a="1"/>
  <c r="GQ87" i="1" s="1"/>
  <c r="GO84" i="1" a="1"/>
  <c r="GO84" i="1" s="1"/>
  <c r="GK71" i="1" a="1"/>
  <c r="GK71" i="1" s="1"/>
  <c r="GS85" i="1" a="1"/>
  <c r="GS85" i="1" s="1"/>
  <c r="GH83" i="1" a="1"/>
  <c r="GH83" i="1" s="1"/>
  <c r="FR81" i="1" a="1"/>
  <c r="FR81" i="1" s="1"/>
  <c r="FY82" i="1" a="1"/>
  <c r="FY82" i="1" s="1"/>
  <c r="FT72" i="1" a="1"/>
  <c r="FT72" i="1" s="1"/>
  <c r="GC83" i="1" a="1"/>
  <c r="GC83" i="1" s="1"/>
  <c r="FR89" i="1" a="1"/>
  <c r="FR89" i="1" s="1"/>
  <c r="GB63" i="1" a="1"/>
  <c r="GB63" i="1" s="1"/>
  <c r="GM89" i="1" a="1"/>
  <c r="GM89" i="1" s="1"/>
  <c r="GK79" i="1" a="1"/>
  <c r="GK79" i="1" s="1"/>
  <c r="GL62" i="1" a="1"/>
  <c r="GL62" i="1" s="1"/>
  <c r="GO80" i="1" a="1"/>
  <c r="GO80" i="1" s="1"/>
  <c r="GJ85" i="1" a="1"/>
  <c r="GJ85" i="1" s="1"/>
  <c r="GL68" i="1" a="1"/>
  <c r="GL68" i="1" s="1"/>
  <c r="FY78" i="1" a="1"/>
  <c r="FY78" i="1" s="1"/>
  <c r="FZ89" i="1" a="1"/>
  <c r="FZ89" i="1" s="1"/>
  <c r="GO72" i="1" a="1"/>
  <c r="GO72" i="1" s="1"/>
  <c r="FU68" i="1" a="1"/>
  <c r="FU68" i="1" s="1"/>
  <c r="GP83" i="1" a="1"/>
  <c r="GP83" i="1" s="1"/>
  <c r="GR73" i="1" a="1"/>
  <c r="GR73" i="1" s="1"/>
  <c r="GE70" i="1" a="1"/>
  <c r="GE70" i="1" s="1"/>
  <c r="FY64" i="1" a="1"/>
  <c r="FY64" i="1" s="1"/>
  <c r="GL75" i="1" a="1"/>
  <c r="GL75" i="1" s="1"/>
  <c r="GR77" i="1" a="1"/>
  <c r="GR77" i="1" s="1"/>
  <c r="GG89" i="1" a="1"/>
  <c r="GG89" i="1" s="1"/>
  <c r="FW67" i="1" a="1"/>
  <c r="FW67" i="1" s="1"/>
  <c r="FX70" i="1" a="1"/>
  <c r="FX70" i="1" s="1"/>
  <c r="GP70" i="1" a="1"/>
  <c r="GP70" i="1" s="1"/>
  <c r="FR64" i="1" a="1"/>
  <c r="FR64" i="1" s="1"/>
  <c r="FX86" i="1" a="1"/>
  <c r="FX86" i="1" s="1"/>
  <c r="GA73" i="1" a="1"/>
  <c r="GA73" i="1" s="1"/>
  <c r="FR77" i="1" a="1"/>
  <c r="FR77" i="1" s="1"/>
  <c r="FV69" i="1" a="1"/>
  <c r="FV69" i="1" s="1"/>
  <c r="GI74" i="1" a="1"/>
  <c r="GI74" i="1" s="1"/>
  <c r="GO64" i="1" a="1"/>
  <c r="GO64" i="1" s="1"/>
  <c r="GQ75" i="1" a="1"/>
  <c r="GQ75" i="1" s="1"/>
  <c r="FZ71" i="1" a="1"/>
  <c r="FZ71" i="1" s="1"/>
  <c r="FX88" i="1" a="1"/>
  <c r="FX88" i="1" s="1"/>
  <c r="FW86" i="1" a="1"/>
  <c r="FW86" i="1" s="1"/>
  <c r="GI83" i="1" a="1"/>
  <c r="GI83" i="1" s="1"/>
  <c r="FS81" i="1" a="1"/>
  <c r="FS81" i="1" s="1"/>
  <c r="GE78" i="1" a="1"/>
  <c r="GE78" i="1" s="1"/>
  <c r="FX87" i="1" a="1"/>
  <c r="FX87" i="1" s="1"/>
  <c r="GB86" i="1" a="1"/>
  <c r="GB86" i="1" s="1"/>
  <c r="GN83" i="1" a="1"/>
  <c r="GN83" i="1" s="1"/>
  <c r="FX81" i="1" a="1"/>
  <c r="FX81" i="1" s="1"/>
  <c r="GJ78" i="1" a="1"/>
  <c r="GJ78" i="1" s="1"/>
  <c r="GK89" i="1" a="1"/>
  <c r="GK89" i="1" s="1"/>
  <c r="FS85" i="1" a="1"/>
  <c r="FS85" i="1" s="1"/>
  <c r="GE82" i="1" a="1"/>
  <c r="GE82" i="1" s="1"/>
  <c r="GQ79" i="1" a="1"/>
  <c r="GQ79" i="1" s="1"/>
  <c r="GA89" i="1" a="1"/>
  <c r="GA89" i="1" s="1"/>
  <c r="GP85" i="1" a="1"/>
  <c r="GP85" i="1" s="1"/>
  <c r="GI89" i="1" a="1"/>
  <c r="GI89" i="1" s="1"/>
  <c r="FZ88" i="1" a="1"/>
  <c r="FZ88" i="1" s="1"/>
  <c r="GJ80" i="1" a="1"/>
  <c r="GJ80" i="1" s="1"/>
  <c r="GP74" i="1" a="1"/>
  <c r="GP74" i="1" s="1"/>
  <c r="GM65" i="1" a="1"/>
  <c r="GM65" i="1" s="1"/>
  <c r="GG77" i="1" a="1"/>
  <c r="GG77" i="1" s="1"/>
  <c r="FZ72" i="1" a="1"/>
  <c r="FZ72" i="1" s="1"/>
  <c r="GL69" i="1" a="1"/>
  <c r="GL69" i="1" s="1"/>
  <c r="FV67" i="1" a="1"/>
  <c r="FV67" i="1" s="1"/>
  <c r="GH64" i="1" a="1"/>
  <c r="GH64" i="1" s="1"/>
  <c r="GA84" i="1" a="1"/>
  <c r="GA84" i="1" s="1"/>
  <c r="FZ74" i="1" a="1"/>
  <c r="FZ74" i="1" s="1"/>
  <c r="GB82" i="1" a="1"/>
  <c r="GB82" i="1" s="1"/>
  <c r="FT76" i="1" a="1"/>
  <c r="FT76" i="1" s="1"/>
  <c r="GI71" i="1" a="1"/>
  <c r="GI71" i="1" s="1"/>
  <c r="FS69" i="1" a="1"/>
  <c r="FS69" i="1" s="1"/>
  <c r="GE66" i="1" a="1"/>
  <c r="GE66" i="1" s="1"/>
  <c r="GQ63" i="1" a="1"/>
  <c r="GQ63" i="1" s="1"/>
  <c r="GI88" i="1" a="1"/>
  <c r="GI88" i="1" s="1"/>
  <c r="GG75" i="1" a="1"/>
  <c r="GG75" i="1" s="1"/>
  <c r="FT84" i="1" a="1"/>
  <c r="FT84" i="1" s="1"/>
  <c r="GM77" i="1" a="1"/>
  <c r="GM77" i="1" s="1"/>
  <c r="GK72" i="1" a="1"/>
  <c r="GK72" i="1" s="1"/>
  <c r="FT70" i="1" a="1"/>
  <c r="FT70" i="1" s="1"/>
  <c r="GF67" i="1" a="1"/>
  <c r="GF67" i="1" s="1"/>
  <c r="GR64" i="1" a="1"/>
  <c r="GR64" i="1" s="1"/>
  <c r="GB62" i="1" a="1"/>
  <c r="GB62" i="1" s="1"/>
  <c r="GP80" i="1" a="1"/>
  <c r="GP80" i="1" s="1"/>
  <c r="GF75" i="1" a="1"/>
  <c r="GF75" i="1" s="1"/>
  <c r="GK67" i="1" a="1"/>
  <c r="GK67" i="1" s="1"/>
  <c r="GP82" i="1" a="1"/>
  <c r="GP82" i="1" s="1"/>
  <c r="GK73" i="1" a="1"/>
  <c r="GK73" i="1" s="1"/>
  <c r="FY70" i="1" a="1"/>
  <c r="FY70" i="1" s="1"/>
  <c r="GQ89" i="1" a="1"/>
  <c r="GQ89" i="1" s="1"/>
  <c r="GR74" i="1" a="1"/>
  <c r="GR74" i="1" s="1"/>
  <c r="FZ77" i="1" a="1"/>
  <c r="FZ77" i="1" s="1"/>
  <c r="GI87" i="1" a="1"/>
  <c r="GI87" i="1" s="1"/>
  <c r="GQ65" i="1" a="1"/>
  <c r="GQ65" i="1" s="1"/>
  <c r="GB66" i="1" a="1"/>
  <c r="GB66" i="1" s="1"/>
  <c r="GH69" i="1" a="1"/>
  <c r="GH69" i="1" s="1"/>
  <c r="GP72" i="1" a="1"/>
  <c r="GP72" i="1" s="1"/>
  <c r="GL80" i="1" a="1"/>
  <c r="GL80" i="1" s="1"/>
  <c r="GI70" i="1" a="1"/>
  <c r="GI70" i="1" s="1"/>
  <c r="FT71" i="1" a="1"/>
  <c r="FT71" i="1" s="1"/>
  <c r="GP67" i="1" a="1"/>
  <c r="GP67" i="1" s="1"/>
  <c r="FT73" i="1" a="1"/>
  <c r="FT73" i="1" s="1"/>
  <c r="GQ73" i="1" a="1"/>
  <c r="GQ73" i="1" s="1"/>
  <c r="GB74" i="1" a="1"/>
  <c r="GB74" i="1" s="1"/>
  <c r="FR70" i="1" a="1"/>
  <c r="FR70" i="1" s="1"/>
  <c r="FX77" i="1" a="1"/>
  <c r="FX77" i="1" s="1"/>
  <c r="GR66" i="1" a="1"/>
  <c r="GR66" i="1" s="1"/>
  <c r="FY83" i="1" a="1"/>
  <c r="FY83" i="1" s="1"/>
  <c r="FS74" i="1" a="1"/>
  <c r="FS74" i="1" s="1"/>
  <c r="GO75" i="1" a="1"/>
  <c r="GO75" i="1" s="1"/>
  <c r="FY66" i="1" a="1"/>
  <c r="FY66" i="1" s="1"/>
  <c r="GK86" i="1" a="1"/>
  <c r="GK86" i="1" s="1"/>
  <c r="FS83" i="1" a="1"/>
  <c r="FS83" i="1" s="1"/>
  <c r="GD72" i="1" a="1"/>
  <c r="GD72" i="1" s="1"/>
  <c r="FZ67" i="1" a="1"/>
  <c r="FZ67" i="1" s="1"/>
  <c r="FV62" i="1" a="1"/>
  <c r="FV62" i="1" s="1"/>
  <c r="GL74" i="1" a="1"/>
  <c r="GL74" i="1" s="1"/>
  <c r="GL78" i="1" a="1"/>
  <c r="GL78" i="1" s="1"/>
  <c r="FS70" i="1" a="1"/>
  <c r="FS70" i="1" s="1"/>
  <c r="GK74" i="1" a="1"/>
  <c r="GK74" i="1" s="1"/>
  <c r="GD76" i="1" a="1"/>
  <c r="GD76" i="1" s="1"/>
  <c r="GI64" i="1" a="1"/>
  <c r="GI64" i="1" s="1"/>
  <c r="GA66" i="1" a="1"/>
  <c r="GA66" i="1" s="1"/>
  <c r="FZ68" i="1" a="1"/>
  <c r="FZ68" i="1" s="1"/>
  <c r="GA69" i="1" a="1"/>
  <c r="GA69" i="1" s="1"/>
  <c r="GH87" i="1" a="1"/>
  <c r="GH87" i="1" s="1"/>
  <c r="GM85" i="1" a="1"/>
  <c r="GM85" i="1" s="1"/>
  <c r="FW83" i="1" a="1"/>
  <c r="FW83" i="1" s="1"/>
  <c r="GI80" i="1" a="1"/>
  <c r="GI80" i="1" s="1"/>
  <c r="FS78" i="1" a="1"/>
  <c r="FS78" i="1" s="1"/>
  <c r="GD89" i="1" a="1"/>
  <c r="GD89" i="1" s="1"/>
  <c r="GR85" i="1" a="1"/>
  <c r="GR85" i="1" s="1"/>
  <c r="GB83" i="1" a="1"/>
  <c r="GB83" i="1" s="1"/>
  <c r="GN80" i="1" a="1"/>
  <c r="GN80" i="1" s="1"/>
  <c r="GL89" i="1" a="1"/>
  <c r="GL89" i="1" s="1"/>
  <c r="GC88" i="1" a="1"/>
  <c r="GC88" i="1" s="1"/>
  <c r="GI84" i="1" a="1"/>
  <c r="GI84" i="1" s="1"/>
  <c r="FS82" i="1" a="1"/>
  <c r="FS82" i="1" s="1"/>
  <c r="GE79" i="1" a="1"/>
  <c r="GE79" i="1" s="1"/>
  <c r="GK88" i="1" a="1"/>
  <c r="GK88" i="1" s="1"/>
  <c r="GD85" i="1" a="1"/>
  <c r="GD85" i="1" s="1"/>
  <c r="GS88" i="1" a="1"/>
  <c r="GS88" i="1" s="1"/>
  <c r="FR87" i="1" a="1"/>
  <c r="FR87" i="1" s="1"/>
  <c r="GN79" i="1" a="1"/>
  <c r="GN79" i="1" s="1"/>
  <c r="GO73" i="1" a="1"/>
  <c r="GO73" i="1" s="1"/>
  <c r="GG62" i="1" a="1"/>
  <c r="GG62" i="1" s="1"/>
  <c r="GQ76" i="1" a="1"/>
  <c r="GQ76" i="1" s="1"/>
  <c r="GP71" i="1" a="1"/>
  <c r="GP71" i="1" s="1"/>
  <c r="FZ69" i="1" a="1"/>
  <c r="FZ69" i="1" s="1"/>
  <c r="GL66" i="1" a="1"/>
  <c r="GL66" i="1" s="1"/>
  <c r="FV64" i="1" a="1"/>
  <c r="FV64" i="1" s="1"/>
  <c r="GC82" i="1" a="1"/>
  <c r="GC82" i="1" s="1"/>
  <c r="GN73" i="1" a="1"/>
  <c r="GN73" i="1" s="1"/>
  <c r="GB81" i="1" a="1"/>
  <c r="GB81" i="1" s="1"/>
  <c r="FS75" i="1" a="1"/>
  <c r="FS75" i="1" s="1"/>
  <c r="FW71" i="1" a="1"/>
  <c r="FW71" i="1" s="1"/>
  <c r="GI68" i="1" a="1"/>
  <c r="GI68" i="1" s="1"/>
  <c r="FS66" i="1" a="1"/>
  <c r="FS66" i="1" s="1"/>
  <c r="GE63" i="1" a="1"/>
  <c r="GE63" i="1" s="1"/>
  <c r="GC85" i="1" a="1"/>
  <c r="GC85" i="1" s="1"/>
  <c r="GF74" i="1" a="1"/>
  <c r="GF74" i="1" s="1"/>
  <c r="FW82" i="1" a="1"/>
  <c r="FW82" i="1" s="1"/>
  <c r="FU77" i="1" a="1"/>
  <c r="FU77" i="1" s="1"/>
  <c r="FX72" i="1" a="1"/>
  <c r="FX72" i="1" s="1"/>
  <c r="GJ69" i="1" a="1"/>
  <c r="GJ69" i="1" s="1"/>
  <c r="FT67" i="1" a="1"/>
  <c r="FT67" i="1" s="1"/>
  <c r="GF64" i="1" a="1"/>
  <c r="GF64" i="1" s="1"/>
  <c r="GI66" i="1" a="1"/>
  <c r="GI66" i="1" s="1"/>
  <c r="FR80" i="1" a="1"/>
  <c r="FR80" i="1" s="1"/>
  <c r="GE74" i="1" a="1"/>
  <c r="GE74" i="1" s="1"/>
  <c r="GO66" i="1" a="1"/>
  <c r="GO66" i="1" s="1"/>
  <c r="FR78" i="1" a="1"/>
  <c r="FR78" i="1" s="1"/>
  <c r="GJ72" i="1" a="1"/>
  <c r="GJ72" i="1" s="1"/>
  <c r="GO69" i="1" a="1"/>
  <c r="GO69" i="1" s="1"/>
  <c r="FY86" i="1" a="1"/>
  <c r="FY86" i="1" s="1"/>
  <c r="GD74" i="1" a="1"/>
  <c r="GD74" i="1" s="1"/>
  <c r="FW76" i="1" a="1"/>
  <c r="FW76" i="1" s="1"/>
  <c r="GL84" i="1" a="1"/>
  <c r="GL84" i="1" s="1"/>
  <c r="GA63" i="1" a="1"/>
  <c r="GA63" i="1" s="1"/>
  <c r="GE62" i="1" a="1"/>
  <c r="GE62" i="1" s="1"/>
  <c r="FR67" i="1" a="1"/>
  <c r="FR67" i="1" s="1"/>
  <c r="GM63" i="1" a="1"/>
  <c r="GM63" i="1" s="1"/>
  <c r="GE76" i="1" a="1"/>
  <c r="GE76" i="1" s="1"/>
  <c r="FS68" i="1" a="1"/>
  <c r="FS68" i="1" s="1"/>
  <c r="GK80" i="1" a="1"/>
  <c r="GK80" i="1" s="1"/>
  <c r="GN63" i="1" a="1"/>
  <c r="GN63" i="1" s="1"/>
  <c r="GC70" i="1" a="1"/>
  <c r="GC70" i="1" s="1"/>
  <c r="GN82" i="1" a="1"/>
  <c r="GN82" i="1" s="1"/>
  <c r="GE71" i="1" a="1"/>
  <c r="GE71" i="1" s="1"/>
  <c r="GD67" i="1" a="1"/>
  <c r="GD67" i="1" s="1"/>
  <c r="FS64" i="1" a="1"/>
  <c r="FS64" i="1" s="1"/>
  <c r="GF69" i="1" a="1"/>
  <c r="GF69" i="1" s="1"/>
  <c r="GB64" i="1" a="1"/>
  <c r="GB64" i="1" s="1"/>
  <c r="GN81" i="1" a="1"/>
  <c r="GN81" i="1" s="1"/>
  <c r="GC71" i="1" a="1"/>
  <c r="GC71" i="1" s="1"/>
  <c r="GO68" i="1" a="1"/>
  <c r="GO68" i="1" s="1"/>
  <c r="GK63" i="1" a="1"/>
  <c r="GK63" i="1" s="1"/>
  <c r="FZ75" i="1" a="1"/>
  <c r="FZ75" i="1" s="1"/>
  <c r="GD77" i="1" a="1"/>
  <c r="GD77" i="1" s="1"/>
  <c r="GP69" i="1" a="1"/>
  <c r="GP69" i="1" s="1"/>
  <c r="GL64" i="1" a="1"/>
  <c r="GL64" i="1" s="1"/>
  <c r="GD80" i="1" a="1"/>
  <c r="GD80" i="1" s="1"/>
  <c r="FY67" i="1" a="1"/>
  <c r="FY67" i="1" s="1"/>
  <c r="GQ72" i="1" a="1"/>
  <c r="GQ72" i="1" s="1"/>
  <c r="GS87" i="1" a="1"/>
  <c r="GS87" i="1" s="1"/>
  <c r="FR86" i="1" a="1"/>
  <c r="FR86" i="1" s="1"/>
  <c r="FZ78" i="1" a="1"/>
  <c r="FZ78" i="1" s="1"/>
  <c r="FY87" i="1" a="1"/>
  <c r="FY87" i="1" s="1"/>
  <c r="GG85" i="1" a="1"/>
  <c r="GG85" i="1" s="1"/>
  <c r="GS82" i="1" a="1"/>
  <c r="GS82" i="1" s="1"/>
  <c r="GC80" i="1" a="1"/>
  <c r="GC80" i="1" s="1"/>
  <c r="GO77" i="1" a="1"/>
  <c r="GO77" i="1" s="1"/>
  <c r="FU89" i="1" a="1"/>
  <c r="FU89" i="1" s="1"/>
  <c r="GL85" i="1" a="1"/>
  <c r="GL85" i="1" s="1"/>
  <c r="FV83" i="1" a="1"/>
  <c r="FV83" i="1" s="1"/>
  <c r="GH80" i="1" a="1"/>
  <c r="GH80" i="1" s="1"/>
  <c r="GC89" i="1" a="1"/>
  <c r="GC89" i="1" s="1"/>
  <c r="GM87" i="1" a="1"/>
  <c r="GM87" i="1" s="1"/>
  <c r="GC84" i="1" a="1"/>
  <c r="GC84" i="1" s="1"/>
  <c r="GO81" i="1" a="1"/>
  <c r="GO81" i="1" s="1"/>
  <c r="FY79" i="1" a="1"/>
  <c r="FY79" i="1" s="1"/>
  <c r="GB88" i="1" a="1"/>
  <c r="GB88" i="1" s="1"/>
  <c r="FX85" i="1" a="1"/>
  <c r="FX85" i="1" s="1"/>
  <c r="GJ88" i="1" a="1"/>
  <c r="GJ88" i="1" s="1"/>
  <c r="FY89" i="1" a="1"/>
  <c r="FY89" i="1" s="1"/>
  <c r="GB79" i="1" a="1"/>
  <c r="GB79" i="1" s="1"/>
  <c r="GH73" i="1" a="1"/>
  <c r="GH73" i="1" s="1"/>
  <c r="FX89" i="1" a="1"/>
  <c r="FX89" i="1" s="1"/>
  <c r="FU76" i="1" a="1"/>
  <c r="FU76" i="1" s="1"/>
  <c r="GJ71" i="1" a="1"/>
  <c r="GJ71" i="1" s="1"/>
  <c r="FT69" i="1" a="1"/>
  <c r="FT69" i="1" s="1"/>
  <c r="GF66" i="1" a="1"/>
  <c r="GF66" i="1" s="1"/>
  <c r="GL63" i="1" a="1"/>
  <c r="GL63" i="1" s="1"/>
  <c r="GF78" i="1" a="1"/>
  <c r="GF78" i="1" s="1"/>
  <c r="FR73" i="1" a="1"/>
  <c r="FR73" i="1" s="1"/>
  <c r="GR80" i="1" a="1"/>
  <c r="GR80" i="1" s="1"/>
  <c r="GN74" i="1" a="1"/>
  <c r="GN74" i="1" s="1"/>
  <c r="GS70" i="1" a="1"/>
  <c r="GS70" i="1" s="1"/>
  <c r="GC68" i="1" a="1"/>
  <c r="GC68" i="1" s="1"/>
  <c r="GO65" i="1" a="1"/>
  <c r="GO65" i="1" s="1"/>
  <c r="FY63" i="1" a="1"/>
  <c r="FY63" i="1" s="1"/>
  <c r="FU84" i="1" a="1"/>
  <c r="FU84" i="1" s="1"/>
  <c r="FY74" i="1" a="1"/>
  <c r="FY74" i="1" s="1"/>
  <c r="GM81" i="1" a="1"/>
  <c r="GM81" i="1" s="1"/>
  <c r="GG76" i="1" a="1"/>
  <c r="GG76" i="1" s="1"/>
  <c r="FR72" i="1" a="1"/>
  <c r="FR72" i="1" s="1"/>
  <c r="GD69" i="1" a="1"/>
  <c r="GD69" i="1" s="1"/>
  <c r="GP66" i="1" a="1"/>
  <c r="GP66" i="1" s="1"/>
  <c r="FZ64" i="1" a="1"/>
  <c r="FZ64" i="1" s="1"/>
  <c r="FU65" i="1" a="1"/>
  <c r="FU65" i="1" s="1"/>
  <c r="GH79" i="1" a="1"/>
  <c r="GH79" i="1" s="1"/>
  <c r="FX74" i="1" a="1"/>
  <c r="FX74" i="1" s="1"/>
  <c r="GC66" i="1" a="1"/>
  <c r="GC66" i="1" s="1"/>
  <c r="GB77" i="1" a="1"/>
  <c r="GB77" i="1" s="1"/>
  <c r="GC72" i="1" a="1"/>
  <c r="GC72" i="1" s="1"/>
  <c r="GI69" i="1" a="1"/>
  <c r="GI69" i="1" s="1"/>
  <c r="GS84" i="1" a="1"/>
  <c r="GS84" i="1" s="1"/>
  <c r="GJ73" i="1" a="1"/>
  <c r="GJ73" i="1" s="1"/>
  <c r="GR75" i="1" a="1"/>
  <c r="GR75" i="1" s="1"/>
  <c r="GG81" i="1" a="1"/>
  <c r="GG81" i="1" s="1"/>
  <c r="FS62" i="1" a="1"/>
  <c r="FS62" i="1" s="1"/>
  <c r="FU66" i="1" a="1"/>
  <c r="FU66" i="1" s="1"/>
  <c r="GL65" i="1" a="1"/>
  <c r="GL65" i="1" s="1"/>
  <c r="GS81" i="1" a="1"/>
  <c r="GS81" i="1" s="1"/>
  <c r="GR71" i="1" a="1"/>
  <c r="GR71" i="1" s="1"/>
  <c r="GE65" i="1" a="1"/>
  <c r="GE65" i="1" s="1"/>
  <c r="FX78" i="1" a="1"/>
  <c r="FX78" i="1" s="1"/>
  <c r="FW70" i="1" a="1"/>
  <c r="FW70" i="1" s="1"/>
  <c r="FU69" i="1" a="1"/>
  <c r="FU69" i="1" s="1"/>
  <c r="GP79" i="1" a="1"/>
  <c r="GP79" i="1" s="1"/>
  <c r="FS65" i="1" a="1"/>
  <c r="FS65" i="1" s="1"/>
  <c r="FV66" i="1" a="1"/>
  <c r="FV66" i="1" s="1"/>
  <c r="GR86" i="1" a="1"/>
  <c r="GR86" i="1" s="1"/>
  <c r="GA85" i="1" a="1"/>
  <c r="GA85" i="1" s="1"/>
  <c r="GM82" i="1" a="1"/>
  <c r="GM82" i="1" s="1"/>
  <c r="FW80" i="1" a="1"/>
  <c r="FW80" i="1" s="1"/>
  <c r="GI77" i="1" a="1"/>
  <c r="GI77" i="1" s="1"/>
  <c r="GN88" i="1" a="1"/>
  <c r="GN88" i="1" s="1"/>
  <c r="GF85" i="1" a="1"/>
  <c r="GF85" i="1" s="1"/>
  <c r="GR82" i="1" a="1"/>
  <c r="GR82" i="1" s="1"/>
  <c r="GB80" i="1" a="1"/>
  <c r="GB80" i="1" s="1"/>
  <c r="FT89" i="1" a="1"/>
  <c r="FT89" i="1" s="1"/>
  <c r="FU87" i="1" a="1"/>
  <c r="FU87" i="1" s="1"/>
  <c r="FW84" i="1" a="1"/>
  <c r="FW84" i="1" s="1"/>
  <c r="GI81" i="1" a="1"/>
  <c r="GI81" i="1" s="1"/>
  <c r="FS79" i="1" a="1"/>
  <c r="FS79" i="1" s="1"/>
  <c r="FS88" i="1" a="1"/>
  <c r="FS88" i="1" s="1"/>
  <c r="FR85" i="1" a="1"/>
  <c r="FR85" i="1" s="1"/>
  <c r="GA88" i="1" a="1"/>
  <c r="GA88" i="1" s="1"/>
  <c r="GA87" i="1" a="1"/>
  <c r="GA87" i="1" s="1"/>
  <c r="GR78" i="1" a="1"/>
  <c r="GR78" i="1" s="1"/>
  <c r="GN72" i="1" a="1"/>
  <c r="GN72" i="1" s="1"/>
  <c r="FZ87" i="1" a="1"/>
  <c r="FZ87" i="1" s="1"/>
  <c r="GP75" i="1" a="1"/>
  <c r="GP75" i="1" s="1"/>
  <c r="GD71" i="1" a="1"/>
  <c r="GD71" i="1" s="1"/>
  <c r="GP68" i="1" a="1"/>
  <c r="GP68" i="1" s="1"/>
  <c r="FZ66" i="1" a="1"/>
  <c r="FZ66" i="1" s="1"/>
  <c r="FZ63" i="1" a="1"/>
  <c r="FZ63" i="1" s="1"/>
  <c r="FV78" i="1" a="1"/>
  <c r="FV78" i="1" s="1"/>
  <c r="GM72" i="1" a="1"/>
  <c r="GM72" i="1" s="1"/>
  <c r="GF80" i="1" a="1"/>
  <c r="GF80" i="1" s="1"/>
  <c r="GG74" i="1" a="1"/>
  <c r="GG74" i="1" s="1"/>
  <c r="GM70" i="1" a="1"/>
  <c r="GM70" i="1" s="1"/>
  <c r="FW68" i="1" a="1"/>
  <c r="FW68" i="1" s="1"/>
  <c r="GI65" i="1" a="1"/>
  <c r="GI65" i="1" s="1"/>
  <c r="FS63" i="1" a="1"/>
  <c r="FS63" i="1" s="1"/>
  <c r="FT83" i="1" a="1"/>
  <c r="FT83" i="1" s="1"/>
  <c r="FR74" i="1" a="1"/>
  <c r="FR74" i="1" s="1"/>
  <c r="GA81" i="1" a="1"/>
  <c r="GA81" i="1" s="1"/>
  <c r="FZ76" i="1" a="1"/>
  <c r="FZ76" i="1" s="1"/>
  <c r="GN71" i="1" a="1"/>
  <c r="GN71" i="1" s="1"/>
  <c r="FX69" i="1" a="1"/>
  <c r="FX69" i="1" s="1"/>
  <c r="GJ66" i="1" a="1"/>
  <c r="GJ66" i="1" s="1"/>
  <c r="FT64" i="1" a="1"/>
  <c r="FT64" i="1" s="1"/>
  <c r="FW63" i="1" a="1"/>
  <c r="FW63" i="1" s="1"/>
  <c r="FV79" i="1" a="1"/>
  <c r="FV79" i="1" s="1"/>
  <c r="GD73" i="1" a="1"/>
  <c r="GD73" i="1" s="1"/>
  <c r="GA65" i="1" a="1"/>
  <c r="GA65" i="1" s="1"/>
  <c r="GM76" i="1" a="1"/>
  <c r="GM76" i="1" s="1"/>
  <c r="FW72" i="1" a="1"/>
  <c r="FW72" i="1" s="1"/>
  <c r="FW69" i="1" a="1"/>
  <c r="FW69" i="1" s="1"/>
  <c r="GK83" i="1" a="1"/>
  <c r="GK83" i="1" s="1"/>
  <c r="GC73" i="1" a="1"/>
  <c r="GC73" i="1" s="1"/>
  <c r="FV75" i="1" a="1"/>
  <c r="FV75" i="1" s="1"/>
  <c r="GS78" i="1" a="1"/>
  <c r="GS78" i="1" s="1"/>
  <c r="FU72" i="1" a="1"/>
  <c r="FU72" i="1" s="1"/>
  <c r="FR79" i="1" a="1"/>
  <c r="FR79" i="1" s="1"/>
  <c r="GD64" i="1" a="1"/>
  <c r="GD64" i="1" s="1"/>
  <c r="GB72" i="1" a="1"/>
  <c r="GB72" i="1" s="1"/>
  <c r="GJ70" i="1" a="1"/>
  <c r="GJ70" i="1" s="1"/>
  <c r="FZ65" i="1" a="1"/>
  <c r="FZ65" i="1" s="1"/>
  <c r="GQ71" i="1" a="1"/>
  <c r="GQ71" i="1" s="1"/>
  <c r="FY71" i="1" a="1"/>
  <c r="FY71" i="1" s="1"/>
  <c r="GO67" i="1" a="1"/>
  <c r="GO67" i="1" s="1"/>
  <c r="GJ77" i="1" a="1"/>
  <c r="GJ77" i="1" s="1"/>
  <c r="GR65" i="1" a="1"/>
  <c r="GR65" i="1" s="1"/>
  <c r="GP64" i="1" a="1"/>
  <c r="GP64" i="1" s="1"/>
  <c r="GE89" i="1" a="1"/>
  <c r="GE89" i="1" s="1"/>
  <c r="FU85" i="1" a="1"/>
  <c r="FU85" i="1" s="1"/>
  <c r="GG82" i="1" a="1"/>
  <c r="GG82" i="1" s="1"/>
  <c r="GS79" i="1" a="1"/>
  <c r="GS79" i="1" s="1"/>
  <c r="GC77" i="1" a="1"/>
  <c r="GC77" i="1" s="1"/>
  <c r="GE88" i="1" a="1"/>
  <c r="GE88" i="1" s="1"/>
  <c r="FZ85" i="1" a="1"/>
  <c r="FZ85" i="1" s="1"/>
  <c r="GL82" i="1" a="1"/>
  <c r="GL82" i="1" s="1"/>
  <c r="FV80" i="1" a="1"/>
  <c r="FV80" i="1" s="1"/>
  <c r="GM88" i="1" a="1"/>
  <c r="GM88" i="1" s="1"/>
  <c r="GG86" i="1" a="1"/>
  <c r="GG86" i="1" s="1"/>
  <c r="GS83" i="1" a="1"/>
  <c r="GS83" i="1" s="1"/>
  <c r="GC81" i="1" a="1"/>
  <c r="GC81" i="1" s="1"/>
  <c r="GB89" i="1" a="1"/>
  <c r="GB89" i="1" s="1"/>
  <c r="GL87" i="1" a="1"/>
  <c r="GL87" i="1" s="1"/>
  <c r="GN84" i="1" a="1"/>
  <c r="GN84" i="1" s="1"/>
  <c r="FR88" i="1" a="1"/>
  <c r="FR88" i="1" s="1"/>
  <c r="GO85" i="1" a="1"/>
  <c r="GO85" i="1" s="1"/>
  <c r="GQ77" i="1" a="1"/>
  <c r="GQ77" i="1" s="1"/>
  <c r="GG72" i="1" a="1"/>
  <c r="GG72" i="1" s="1"/>
  <c r="GN85" i="1" a="1"/>
  <c r="GN85" i="1" s="1"/>
  <c r="GI75" i="1" a="1"/>
  <c r="GI75" i="1" s="1"/>
  <c r="FX71" i="1" a="1"/>
  <c r="FX71" i="1" s="1"/>
  <c r="GJ68" i="1" a="1"/>
  <c r="GJ68" i="1" s="1"/>
  <c r="FT66" i="1" a="1"/>
  <c r="FT66" i="1" s="1"/>
  <c r="GJ62" i="1" a="1"/>
  <c r="GJ62" i="1" s="1"/>
  <c r="GF77" i="1" a="1"/>
  <c r="GF77" i="1" s="1"/>
  <c r="GF72" i="1" a="1"/>
  <c r="GF72" i="1" s="1"/>
  <c r="FT80" i="1" a="1"/>
  <c r="FT80" i="1" s="1"/>
  <c r="GM73" i="1" a="1"/>
  <c r="GM73" i="1" s="1"/>
  <c r="GG70" i="1" a="1"/>
  <c r="GG70" i="1" s="1"/>
  <c r="GS67" i="1" a="1"/>
  <c r="GS67" i="1" s="1"/>
  <c r="GC65" i="1" a="1"/>
  <c r="GC65" i="1" s="1"/>
  <c r="GO62" i="1" a="1"/>
  <c r="GO62" i="1" s="1"/>
  <c r="FX82" i="1" a="1"/>
  <c r="FX82" i="1" s="1"/>
  <c r="FX73" i="1" a="1"/>
  <c r="FX73" i="1" s="1"/>
  <c r="GQ80" i="1" a="1"/>
  <c r="GQ80" i="1" s="1"/>
  <c r="FS76" i="1" a="1"/>
  <c r="FS76" i="1" s="1"/>
  <c r="GH71" i="1" a="1"/>
  <c r="GH71" i="1" s="1"/>
  <c r="FR69" i="1" a="1"/>
  <c r="FR69" i="1" s="1"/>
  <c r="GD66" i="1" a="1"/>
  <c r="GD66" i="1" s="1"/>
  <c r="GP63" i="1" a="1"/>
  <c r="GP63" i="1" s="1"/>
  <c r="GE86" i="1" a="1"/>
  <c r="GE86" i="1" s="1"/>
  <c r="GM78" i="1" a="1"/>
  <c r="GM78" i="1" s="1"/>
  <c r="FW73" i="1" a="1"/>
  <c r="FW73" i="1" s="1"/>
  <c r="GK64" i="1" a="1"/>
  <c r="GK64" i="1" s="1"/>
  <c r="GF76" i="1" a="1"/>
  <c r="GF76" i="1" s="1"/>
  <c r="GS71" i="1" a="1"/>
  <c r="GS71" i="1" s="1"/>
  <c r="GM68" i="1" a="1"/>
  <c r="GM68" i="1" s="1"/>
  <c r="GO82" i="1" a="1"/>
  <c r="GO82" i="1" s="1"/>
  <c r="FV73" i="1" a="1"/>
  <c r="FV73" i="1" s="1"/>
  <c r="GQ74" i="1" a="1"/>
  <c r="GQ74" i="1" s="1"/>
  <c r="GR76" i="1" a="1"/>
  <c r="GR76" i="1" s="1"/>
  <c r="FY68" i="1" a="1"/>
  <c r="FY68" i="1" s="1"/>
  <c r="GF68" i="1" a="1"/>
  <c r="GF68" i="1" s="1"/>
  <c r="FV63" i="1" a="1"/>
  <c r="FV63" i="1" s="1"/>
  <c r="FX67" i="1" a="1"/>
  <c r="FX67" i="1" s="1"/>
  <c r="GB69" i="1" a="1"/>
  <c r="GB69" i="1" s="1"/>
  <c r="GK62" i="1" a="1"/>
  <c r="GK62" i="1" s="1"/>
  <c r="GJ83" i="1" a="1"/>
  <c r="GJ83" i="1" s="1"/>
  <c r="GC67" i="1" a="1"/>
  <c r="GC67" i="1" s="1"/>
  <c r="GG66" i="1" a="1"/>
  <c r="GG66" i="1" s="1"/>
  <c r="GC74" i="1" a="1"/>
  <c r="GC74" i="1" s="1"/>
  <c r="FR82" i="1" a="1"/>
  <c r="FR82" i="1" s="1"/>
  <c r="GH63" i="1" a="1"/>
  <c r="GH63" i="1" s="1"/>
  <c r="GF62" i="1" a="1"/>
  <c r="GF62" i="1" s="1"/>
  <c r="GO88" i="1" a="1"/>
  <c r="GO88" i="1" s="1"/>
  <c r="GQ84" i="1" a="1"/>
  <c r="GQ84" i="1" s="1"/>
  <c r="GA82" i="1" a="1"/>
  <c r="GA82" i="1" s="1"/>
  <c r="GM79" i="1" a="1"/>
  <c r="GM79" i="1" s="1"/>
  <c r="FW77" i="1" a="1"/>
  <c r="FW77" i="1" s="1"/>
  <c r="FV88" i="1" a="1"/>
  <c r="FV88" i="1" s="1"/>
  <c r="FT85" i="1" a="1"/>
  <c r="FT85" i="1" s="1"/>
  <c r="GF82" i="1" a="1"/>
  <c r="GF82" i="1" s="1"/>
  <c r="GR79" i="1" a="1"/>
  <c r="GR79" i="1" s="1"/>
  <c r="GD88" i="1" a="1"/>
  <c r="GD88" i="1" s="1"/>
  <c r="GA86" i="1" a="1"/>
  <c r="GA86" i="1" s="1"/>
  <c r="GM83" i="1" a="1"/>
  <c r="GM83" i="1" s="1"/>
  <c r="FW81" i="1" a="1"/>
  <c r="FW81" i="1" s="1"/>
  <c r="GL88" i="1" a="1"/>
  <c r="GL88" i="1" s="1"/>
  <c r="GC87" i="1" a="1"/>
  <c r="GC87" i="1" s="1"/>
  <c r="GH84" i="1" a="1"/>
  <c r="GH84" i="1" s="1"/>
  <c r="GK87" i="1" a="1"/>
  <c r="GK87" i="1" s="1"/>
  <c r="GG84" i="1" a="1"/>
  <c r="GG84" i="1" s="1"/>
  <c r="FY77" i="1" a="1"/>
  <c r="FY77" i="1" s="1"/>
  <c r="GR63" i="1" a="1"/>
  <c r="GR63" i="1" s="1"/>
  <c r="GF84" i="1" a="1"/>
  <c r="GF84" i="1" s="1"/>
  <c r="GO74" i="1" a="1"/>
  <c r="GO74" i="1" s="1"/>
  <c r="FR71" i="1" a="1"/>
  <c r="FR71" i="1" s="1"/>
  <c r="GD68" i="1" a="1"/>
  <c r="GD68" i="1" s="1"/>
  <c r="GP65" i="1" a="1"/>
  <c r="GP65" i="1" s="1"/>
  <c r="FR62" i="1" a="1"/>
  <c r="FR62" i="1" s="1"/>
  <c r="GP76" i="1" a="1"/>
  <c r="GP76" i="1" s="1"/>
  <c r="GS62" i="1" a="1"/>
  <c r="GS62" i="1" s="1"/>
  <c r="GJ79" i="1" a="1"/>
  <c r="GJ79" i="1" s="1"/>
  <c r="GF73" i="1" a="1"/>
  <c r="GF73" i="1" s="1"/>
  <c r="GA70" i="1" a="1"/>
  <c r="GA70" i="1" s="1"/>
  <c r="GM67" i="1" a="1"/>
  <c r="GM67" i="1" s="1"/>
  <c r="FW65" i="1" a="1"/>
  <c r="FW65" i="1" s="1"/>
  <c r="GI62" i="1" a="1"/>
  <c r="GI62" i="1" s="1"/>
  <c r="GN78" i="1" a="1"/>
  <c r="GN78" i="1" s="1"/>
  <c r="GS72" i="1" a="1"/>
  <c r="GS72" i="1" s="1"/>
  <c r="GE80" i="1" a="1"/>
  <c r="GE80" i="1" s="1"/>
  <c r="FY75" i="1" a="1"/>
  <c r="FY75" i="1" s="1"/>
  <c r="GB71" i="1" a="1"/>
  <c r="GB71" i="1" s="1"/>
  <c r="GN68" i="1" a="1"/>
  <c r="GN68" i="1" s="1"/>
  <c r="FX66" i="1" a="1"/>
  <c r="FX66" i="1" s="1"/>
  <c r="GJ63" i="1" a="1"/>
  <c r="GJ63" i="1" s="1"/>
  <c r="FW85" i="1" a="1"/>
  <c r="FW85" i="1" s="1"/>
  <c r="GB78" i="1" a="1"/>
  <c r="GB78" i="1" s="1"/>
  <c r="GR72" i="1" a="1"/>
  <c r="GR72" i="1" s="1"/>
  <c r="GI63" i="1" a="1"/>
  <c r="GI63" i="1" s="1"/>
  <c r="FY76" i="1" a="1"/>
  <c r="FY76" i="1" s="1"/>
  <c r="GM71" i="1" a="1"/>
  <c r="GM71" i="1" s="1"/>
  <c r="GA68" i="1" a="1"/>
  <c r="GA68" i="1" s="1"/>
  <c r="GA78" i="1" a="1"/>
  <c r="GA78" i="1" s="1"/>
  <c r="FS86" i="1" a="1"/>
  <c r="FS86" i="1" s="1"/>
  <c r="GJ74" i="1" a="1"/>
  <c r="GJ74" i="1" s="1"/>
  <c r="GC75" i="1" a="1"/>
  <c r="GC75" i="1" s="1"/>
  <c r="GK65" i="1" a="1"/>
  <c r="GK65" i="1" s="1"/>
  <c r="GP89" i="1" a="1"/>
  <c r="GP89" i="1" s="1"/>
  <c r="GG69" i="1" a="1"/>
  <c r="GG69" i="1" s="1"/>
  <c r="GR87" i="1" a="1"/>
  <c r="GR87" i="1" s="1"/>
  <c r="FT68" i="1" a="1"/>
  <c r="FT68" i="1" s="1"/>
  <c r="GF71" i="1" a="1"/>
  <c r="GF71" i="1" s="1"/>
  <c r="FZ80" i="1" a="1"/>
  <c r="FZ80" i="1" s="1"/>
  <c r="GG63" i="1" a="1"/>
  <c r="GG63" i="1" s="1"/>
  <c r="FY65" i="1" a="1"/>
  <c r="FY65" i="1" s="1"/>
  <c r="GR68" i="1" a="1"/>
  <c r="GR68" i="1" s="1"/>
  <c r="GD79" i="1" a="1"/>
  <c r="GD79" i="1" s="1"/>
  <c r="FU74" i="1" a="1"/>
  <c r="FU74" i="1" s="1"/>
  <c r="EX69" i="1" a="1"/>
  <c r="EX69" i="1" s="1"/>
  <c r="GO89" i="1" a="1"/>
  <c r="GO89" i="1" s="1"/>
  <c r="FW88" i="1" a="1"/>
  <c r="FW88" i="1" s="1"/>
  <c r="GK84" i="1" a="1"/>
  <c r="GK84" i="1" s="1"/>
  <c r="FU82" i="1" a="1"/>
  <c r="FU82" i="1" s="1"/>
  <c r="GG79" i="1" a="1"/>
  <c r="GG79" i="1" s="1"/>
  <c r="GS76" i="1" a="1"/>
  <c r="GS76" i="1" s="1"/>
  <c r="GO87" i="1" a="1"/>
  <c r="GO87" i="1" s="1"/>
  <c r="GP84" i="1" a="1"/>
  <c r="GP84" i="1" s="1"/>
  <c r="FZ82" i="1" a="1"/>
  <c r="FZ82" i="1" s="1"/>
  <c r="GL79" i="1" a="1"/>
  <c r="GL79" i="1" s="1"/>
  <c r="FU88" i="1" a="1"/>
  <c r="FU88" i="1" s="1"/>
  <c r="FU86" i="1" a="1"/>
  <c r="FU86" i="1" s="1"/>
  <c r="GG83" i="1" a="1"/>
  <c r="GG83" i="1" s="1"/>
  <c r="GS80" i="1" a="1"/>
  <c r="GS80" i="1" s="1"/>
  <c r="FT88" i="1" a="1"/>
  <c r="FT88" i="1" s="1"/>
  <c r="FT87" i="1" a="1"/>
  <c r="FT87" i="1" s="1"/>
  <c r="GB84" i="1" a="1"/>
  <c r="GB84" i="1" s="1"/>
  <c r="GB87" i="1" a="1"/>
  <c r="GB87" i="1" s="1"/>
  <c r="GD83" i="1" a="1"/>
  <c r="GD83" i="1" s="1"/>
  <c r="GJ76" i="1" a="1"/>
  <c r="GJ76" i="1" s="1"/>
  <c r="GF63" i="1" a="1"/>
  <c r="GF63" i="1" s="1"/>
  <c r="FZ83" i="1" a="1"/>
  <c r="FZ83" i="1" s="1"/>
  <c r="GH74" i="1" a="1"/>
  <c r="GH74" i="1" s="1"/>
  <c r="GN70" i="1" a="1"/>
  <c r="GN70" i="1" s="1"/>
  <c r="FX68" i="1" a="1"/>
  <c r="FX68" i="1" s="1"/>
  <c r="GJ65" i="1" a="1"/>
  <c r="GJ65" i="1" s="1"/>
  <c r="GS65" i="1" a="1"/>
  <c r="GS65" i="1" s="1"/>
  <c r="GI76" i="1" a="1"/>
  <c r="GI76" i="1" s="1"/>
  <c r="GQ88" i="1" a="1"/>
  <c r="GQ88" i="1" s="1"/>
  <c r="FX79" i="1" a="1"/>
  <c r="FX79" i="1" s="1"/>
  <c r="FY73" i="1" a="1"/>
  <c r="FY73" i="1" s="1"/>
  <c r="FU70" i="1" a="1"/>
  <c r="FU70" i="1" s="1"/>
  <c r="GG67" i="1" a="1"/>
  <c r="GG67" i="1" s="1"/>
  <c r="GS64" i="1" a="1"/>
  <c r="GS64" i="1" s="1"/>
  <c r="GC62" i="1" a="1"/>
  <c r="GC62" i="1" s="1"/>
  <c r="FU78" i="1" a="1"/>
  <c r="FU78" i="1" s="1"/>
  <c r="GL72" i="1" a="1"/>
  <c r="GL72" i="1" s="1"/>
  <c r="FS80" i="1" a="1"/>
  <c r="FS80" i="1" s="1"/>
  <c r="FR75" i="1" a="1"/>
  <c r="FR75" i="1" s="1"/>
  <c r="FV71" i="1" a="1"/>
  <c r="FV71" i="1" s="1"/>
  <c r="GH68" i="1" a="1"/>
  <c r="GH68" i="1" s="1"/>
  <c r="FR66" i="1" a="1"/>
  <c r="FR66" i="1" s="1"/>
  <c r="GD63" i="1" a="1"/>
  <c r="GD63" i="1" s="1"/>
  <c r="GQ83" i="1" a="1"/>
  <c r="GQ83" i="1" s="1"/>
  <c r="GL77" i="1" a="1"/>
  <c r="GL77" i="1" s="1"/>
  <c r="GK70" i="1" a="1"/>
  <c r="GK70" i="1" s="1"/>
  <c r="FU62" i="1" a="1"/>
  <c r="FU62" i="1" s="1"/>
  <c r="GE75" i="1" a="1"/>
  <c r="GE75" i="1" s="1"/>
  <c r="GG71" i="1" a="1"/>
  <c r="GG71" i="1" s="1"/>
  <c r="GQ67" i="1" a="1"/>
  <c r="GQ67" i="1" s="1"/>
  <c r="GK77" i="1" a="1"/>
  <c r="GK77" i="1" s="1"/>
  <c r="GM84" i="1" a="1"/>
  <c r="GM84" i="1" s="1"/>
  <c r="GP73" i="1" a="1"/>
  <c r="GP73" i="1" s="1"/>
  <c r="GA72" i="1" a="1"/>
  <c r="GA72" i="1" s="1"/>
  <c r="FU63" i="1" a="1"/>
  <c r="FU63" i="1" s="1"/>
  <c r="FV81" i="1" a="1"/>
  <c r="FV81" i="1" s="1"/>
  <c r="GS66" i="1" a="1"/>
  <c r="GS66" i="1" s="1"/>
  <c r="FU81" i="1" a="1"/>
  <c r="FU81" i="1" s="1"/>
  <c r="GN66" i="1" a="1"/>
  <c r="GN66" i="1" s="1"/>
  <c r="FT65" i="1" a="1"/>
  <c r="FT65" i="1" s="1"/>
  <c r="GS77" i="1" a="1"/>
  <c r="GS77" i="1" s="1"/>
  <c r="GH81" i="1" a="1"/>
  <c r="GH81" i="1" s="1"/>
  <c r="GJ67" i="1" a="1"/>
  <c r="GJ67" i="1" s="1"/>
  <c r="GJ64" i="1" a="1"/>
  <c r="GJ64" i="1" s="1"/>
  <c r="GA77" i="1" a="1"/>
  <c r="GA77" i="1" s="1"/>
  <c r="GK68" i="1" a="1"/>
  <c r="GK68" i="1" s="1"/>
  <c r="GF89" i="1" a="1"/>
  <c r="GF89" i="1" s="1"/>
  <c r="GG87" i="1" a="1"/>
  <c r="GG87" i="1" s="1"/>
  <c r="GE84" i="1" a="1"/>
  <c r="GE84" i="1" s="1"/>
  <c r="GQ81" i="1" a="1"/>
  <c r="GQ81" i="1" s="1"/>
  <c r="GA79" i="1" a="1"/>
  <c r="GA79" i="1" s="1"/>
  <c r="GN89" i="1" a="1"/>
  <c r="GN89" i="1" s="1"/>
  <c r="GF87" i="1" a="1"/>
  <c r="GF87" i="1" s="1"/>
  <c r="GJ84" i="1" a="1"/>
  <c r="GJ84" i="1" s="1"/>
  <c r="FT82" i="1" a="1"/>
  <c r="FT82" i="1" s="1"/>
  <c r="GF79" i="1" a="1"/>
  <c r="GF79" i="1" s="1"/>
  <c r="GN87" i="1" a="1"/>
  <c r="GN87" i="1" s="1"/>
  <c r="GQ85" i="1" a="1"/>
  <c r="GQ85" i="1" s="1"/>
  <c r="GA83" i="1" a="1"/>
  <c r="GA83" i="1" s="1"/>
  <c r="GM80" i="1" a="1"/>
  <c r="GM80" i="1" s="1"/>
  <c r="GD87" i="1" a="1"/>
  <c r="GD87" i="1" s="1"/>
  <c r="GM86" i="1" a="1"/>
  <c r="GM86" i="1" s="1"/>
  <c r="FV84" i="1" a="1"/>
  <c r="FV84" i="1" s="1"/>
  <c r="FS87" i="1" a="1"/>
  <c r="FS87" i="1" s="1"/>
  <c r="GH82" i="1" a="1"/>
  <c r="GH82" i="1" s="1"/>
  <c r="GC76" i="1" a="1"/>
  <c r="GC76" i="1" s="1"/>
  <c r="FT63" i="1" a="1"/>
  <c r="FT63" i="1" s="1"/>
  <c r="GD82" i="1" a="1"/>
  <c r="GD82" i="1" s="1"/>
  <c r="GA74" i="1" a="1"/>
  <c r="GA74" i="1" s="1"/>
  <c r="GH70" i="1" a="1"/>
  <c r="GH70" i="1" s="1"/>
  <c r="FR68" i="1" a="1"/>
  <c r="FR68" i="1" s="1"/>
  <c r="GD65" i="1" a="1"/>
  <c r="GD65" i="1" s="1"/>
  <c r="GQ64" i="1" a="1"/>
  <c r="GQ64" i="1" s="1"/>
  <c r="GB76" i="1" a="1"/>
  <c r="GB76" i="1" s="1"/>
  <c r="GS86" i="1" a="1"/>
  <c r="GS86" i="1" s="1"/>
  <c r="GO78" i="1" a="1"/>
  <c r="GO78" i="1" s="1"/>
  <c r="GE72" i="1" a="1"/>
  <c r="GE72" i="1" s="1"/>
  <c r="GQ69" i="1" a="1"/>
  <c r="GQ69" i="1" s="1"/>
  <c r="GA67" i="1" a="1"/>
  <c r="GA67" i="1" s="1"/>
  <c r="GM64" i="1" a="1"/>
  <c r="GM64" i="1" s="1"/>
  <c r="FW62" i="1" a="1"/>
  <c r="FW62" i="1" s="1"/>
  <c r="GE77" i="1" a="1"/>
  <c r="GE77" i="1" s="1"/>
  <c r="GM62" i="1" a="1"/>
  <c r="GM62" i="1" s="1"/>
  <c r="GI79" i="1" a="1"/>
  <c r="GI79" i="1" s="1"/>
  <c r="GM74" i="1" a="1"/>
  <c r="GM74" i="1" s="1"/>
  <c r="GR70" i="1" a="1"/>
  <c r="GR70" i="1" s="1"/>
  <c r="GB68" i="1" a="1"/>
  <c r="GB68" i="1" s="1"/>
  <c r="GN65" i="1" a="1"/>
  <c r="GN65" i="1" s="1"/>
  <c r="FX63" i="1" a="1"/>
  <c r="FX63" i="1" s="1"/>
  <c r="FR83" i="1" a="1"/>
  <c r="FR83" i="1" s="1"/>
  <c r="FT77" i="1" a="1"/>
  <c r="FT77" i="1" s="1"/>
  <c r="GC69" i="1" a="1"/>
  <c r="GC69" i="1" s="1"/>
  <c r="FY88" i="1" a="1"/>
  <c r="FY88" i="1" s="1"/>
  <c r="FX75" i="1" a="1"/>
  <c r="FX75" i="1" s="1"/>
  <c r="GA71" i="1" a="1"/>
  <c r="GA71" i="1" s="1"/>
  <c r="GE67" i="1" a="1"/>
  <c r="GE67" i="1" s="1"/>
  <c r="FS77" i="1" a="1"/>
  <c r="FS77" i="1" s="1"/>
  <c r="GF83" i="1" a="1"/>
  <c r="GF83" i="1" s="1"/>
  <c r="GI73" i="1" a="1"/>
  <c r="GI73" i="1" s="1"/>
  <c r="FS71" i="1" a="1"/>
  <c r="FS71" i="1" s="1"/>
  <c r="FW64" i="1" a="1"/>
  <c r="FW64" i="1" s="1"/>
  <c r="GL76" i="1" a="1"/>
  <c r="GL76" i="1" s="1"/>
  <c r="GC64" i="1" a="1"/>
  <c r="GC64" i="1" s="1"/>
  <c r="GH78" i="1" a="1"/>
  <c r="GH78" i="1" s="1"/>
  <c r="GF65" i="1" a="1"/>
  <c r="GF65" i="1" s="1"/>
  <c r="GI67" i="1" a="1"/>
  <c r="GI67" i="1" s="1"/>
  <c r="FU73" i="1" a="1"/>
  <c r="FU73" i="1" s="1"/>
  <c r="FT62" i="1" a="1"/>
  <c r="FT62" i="1" s="1"/>
  <c r="GQ68" i="1" a="1"/>
  <c r="GQ68" i="1" s="1"/>
  <c r="GI82" i="1" a="1"/>
  <c r="GI82" i="1" s="1"/>
  <c r="GK75" i="1" a="1"/>
  <c r="GK75" i="1" s="1"/>
  <c r="FY62" i="1" a="1"/>
  <c r="FY62" i="1" s="1"/>
  <c r="EX74" i="1" a="1"/>
  <c r="EX74" i="1" s="1"/>
  <c r="FW89" i="1" a="1"/>
  <c r="FW89" i="1" s="1"/>
  <c r="GQ86" i="1" a="1"/>
  <c r="GQ86" i="1" s="1"/>
  <c r="FY84" i="1" a="1"/>
  <c r="FY84" i="1" s="1"/>
  <c r="GK81" i="1" a="1"/>
  <c r="GK81" i="1" s="1"/>
  <c r="FU79" i="1" a="1"/>
  <c r="FU79" i="1" s="1"/>
  <c r="FV89" i="1" a="1"/>
  <c r="FV89" i="1" s="1"/>
  <c r="FW87" i="1" a="1"/>
  <c r="FW87" i="1" s="1"/>
  <c r="GD84" i="1" a="1"/>
  <c r="GD84" i="1" s="1"/>
  <c r="GP81" i="1" a="1"/>
  <c r="GP81" i="1" s="1"/>
  <c r="FZ79" i="1" a="1"/>
  <c r="FZ79" i="1" s="1"/>
  <c r="GE87" i="1" a="1"/>
  <c r="GE87" i="1" s="1"/>
  <c r="GK85" i="1" a="1"/>
  <c r="GK85" i="1" s="1"/>
  <c r="FU83" i="1" a="1"/>
  <c r="FU83" i="1" s="1"/>
  <c r="GG80" i="1" a="1"/>
  <c r="GG80" i="1" s="1"/>
  <c r="GN86" i="1" a="1"/>
  <c r="GN86" i="1" s="1"/>
  <c r="GF86" i="1" a="1"/>
  <c r="GF86" i="1" s="1"/>
  <c r="GR83" i="1" a="1"/>
  <c r="GR83" i="1" s="1"/>
  <c r="GL86" i="1" a="1"/>
  <c r="GL86" i="1" s="1"/>
  <c r="GR81" i="1" a="1"/>
  <c r="GR81" i="1" s="1"/>
  <c r="FV76" i="1" a="1"/>
  <c r="FV76" i="1" s="1"/>
  <c r="GP62" i="1" a="1"/>
  <c r="GP62" i="1" s="1"/>
  <c r="GG78" i="1" a="1"/>
  <c r="GG78" i="1" s="1"/>
  <c r="GG73" i="1" a="1"/>
  <c r="GG73" i="1" s="1"/>
  <c r="GB70" i="1" a="1"/>
  <c r="GB70" i="1" s="1"/>
  <c r="GN67" i="1" a="1"/>
  <c r="GN67" i="1" s="1"/>
  <c r="FX65" i="1" a="1"/>
  <c r="FX65" i="1" s="1"/>
  <c r="GO63" i="1" a="1"/>
  <c r="GO63" i="1" s="1"/>
  <c r="GH75" i="1" a="1"/>
  <c r="GH75" i="1" s="1"/>
  <c r="GH85" i="1" a="1"/>
  <c r="GH85" i="1" s="1"/>
  <c r="GN77" i="1" a="1"/>
  <c r="GN77" i="1" s="1"/>
  <c r="FY72" i="1" a="1"/>
  <c r="FY72" i="1" s="1"/>
  <c r="GK69" i="1" a="1"/>
  <c r="GK69" i="1" s="1"/>
  <c r="FU67" i="1" a="1"/>
  <c r="FU67" i="1" s="1"/>
  <c r="GG64" i="1" a="1"/>
  <c r="GG64" i="1" s="1"/>
  <c r="GG65" i="1" a="1"/>
  <c r="GG65" i="1" s="1"/>
  <c r="GO76" i="1" a="1"/>
  <c r="GO76" i="1" s="1"/>
  <c r="GH88" i="1" a="1"/>
  <c r="GH88" i="1" s="1"/>
  <c r="FW79" i="1" a="1"/>
  <c r="FW79" i="1" s="1"/>
  <c r="GS73" i="1" a="1"/>
  <c r="GS73" i="1" s="1"/>
  <c r="GL70" i="1" a="1"/>
  <c r="GL70" i="1" s="1"/>
  <c r="FV68" i="1" a="1"/>
  <c r="FV68" i="1" s="1"/>
  <c r="GH65" i="1" a="1"/>
  <c r="GH65" i="1" s="1"/>
  <c r="FR63" i="1" a="1"/>
  <c r="FR63" i="1" s="1"/>
  <c r="FV82" i="1" a="1"/>
  <c r="FV82" i="1" s="1"/>
  <c r="GN76" i="1" a="1"/>
  <c r="GN76" i="1" s="1"/>
  <c r="GS68" i="1" a="1"/>
  <c r="GS68" i="1" s="1"/>
  <c r="GD86" i="1" a="1"/>
  <c r="GD86" i="1" s="1"/>
  <c r="GS74" i="1" a="1"/>
  <c r="GS74" i="1" s="1"/>
  <c r="FU71" i="1" a="1"/>
  <c r="FU71" i="1" s="1"/>
  <c r="FS67" i="1" a="1"/>
  <c r="FS67" i="1" s="1"/>
  <c r="FX76" i="1" a="1"/>
  <c r="FX76" i="1" s="1"/>
  <c r="GJ82" i="1" a="1"/>
  <c r="GJ82" i="1" s="1"/>
  <c r="GB73" i="1" a="1"/>
  <c r="GB73" i="1" s="1"/>
  <c r="GM69" i="1" a="1"/>
  <c r="GM69" i="1" s="1"/>
  <c r="GH66" i="1" a="1"/>
  <c r="GH66" i="1" s="1"/>
  <c r="FW75" i="1" a="1"/>
  <c r="FW75" i="1" s="1"/>
  <c r="GM66" i="1" a="1"/>
  <c r="GM66" i="1" s="1"/>
  <c r="GK76" i="1" a="1"/>
  <c r="GK76" i="1" s="1"/>
  <c r="FX64" i="1" a="1"/>
  <c r="FX64" i="1" s="1"/>
  <c r="FZ62" i="1" a="1"/>
  <c r="FZ62" i="1" s="1"/>
  <c r="GL71" i="1" a="1"/>
  <c r="GL71" i="1" s="1"/>
  <c r="GE83" i="1" a="1"/>
  <c r="GE83" i="1" s="1"/>
  <c r="GJ75" i="1" a="1"/>
  <c r="GJ75" i="1" s="1"/>
  <c r="GO79" i="1" a="1"/>
  <c r="GO79" i="1" s="1"/>
  <c r="FV74" i="1" a="1"/>
  <c r="FV74" i="1" s="1"/>
  <c r="GD75" i="1" a="1"/>
  <c r="GD75" i="1" s="1"/>
  <c r="GP88" i="1" a="1"/>
  <c r="GP88" i="1" s="1"/>
  <c r="GI86" i="1" a="1"/>
  <c r="GI86" i="1" s="1"/>
  <c r="FS84" i="1" a="1"/>
  <c r="FS84" i="1" s="1"/>
  <c r="GE81" i="1" a="1"/>
  <c r="GE81" i="1" s="1"/>
  <c r="GQ78" i="1" a="1"/>
  <c r="GQ78" i="1" s="1"/>
  <c r="GF88" i="1" a="1"/>
  <c r="GF88" i="1" s="1"/>
  <c r="GP86" i="1" a="1"/>
  <c r="GP86" i="1" s="1"/>
  <c r="FX84" i="1" a="1"/>
  <c r="FX84" i="1" s="1"/>
  <c r="GJ81" i="1" a="1"/>
  <c r="GJ81" i="1" s="1"/>
  <c r="FT79" i="1" a="1"/>
  <c r="FT79" i="1" s="1"/>
  <c r="FV87" i="1" a="1"/>
  <c r="FV87" i="1" s="1"/>
  <c r="GE85" i="1" a="1"/>
  <c r="GE85" i="1" s="1"/>
  <c r="GQ82" i="1" a="1"/>
  <c r="GQ82" i="1" s="1"/>
  <c r="GA80" i="1" a="1"/>
  <c r="GA80" i="1" s="1"/>
  <c r="GS89" i="1" a="1"/>
  <c r="GS89" i="1" s="1"/>
  <c r="FZ86" i="1" a="1"/>
  <c r="FZ86" i="1" s="1"/>
  <c r="GL83" i="1" a="1"/>
  <c r="GL83" i="1" s="1"/>
  <c r="GH89" i="1" a="1"/>
  <c r="GH89" i="1" s="1"/>
  <c r="GF81" i="1" a="1"/>
  <c r="GF81" i="1" s="1"/>
  <c r="GB75" i="1" a="1"/>
  <c r="GB75" i="1" s="1"/>
  <c r="GD62" i="1" a="1"/>
  <c r="GD62" i="1" s="1"/>
  <c r="FW78" i="1" a="1"/>
  <c r="FW78" i="1" s="1"/>
  <c r="FZ73" i="1" a="1"/>
  <c r="FZ73" i="1" s="1"/>
  <c r="FV70" i="1" a="1"/>
  <c r="FV70" i="1" s="1"/>
  <c r="GH67" i="1" a="1"/>
  <c r="GH67" i="1" s="1"/>
  <c r="FR65" i="1" a="1"/>
  <c r="FR65" i="1" s="1"/>
  <c r="GA62" i="1" a="1"/>
  <c r="GA62" i="1" s="1"/>
  <c r="GA75" i="1" a="1"/>
  <c r="GA75" i="1" s="1"/>
  <c r="FZ84" i="1" a="1"/>
  <c r="FZ84" i="1" s="1"/>
  <c r="FV77" i="1" a="1"/>
  <c r="FV77" i="1" s="1"/>
  <c r="FS72" i="1" a="1"/>
  <c r="FS72" i="1" s="1"/>
  <c r="GE69" i="1" a="1"/>
  <c r="GE69" i="1" s="1"/>
  <c r="GQ66" i="1" a="1"/>
  <c r="GQ66" i="1" s="1"/>
  <c r="GA64" i="1" a="1"/>
  <c r="GA64" i="1" s="1"/>
  <c r="GE64" i="1" a="1"/>
  <c r="GE64" i="1" s="1"/>
  <c r="GH76" i="1" a="1"/>
  <c r="GH76" i="1" s="1"/>
  <c r="GJ86" i="1" a="1"/>
  <c r="GJ86" i="1" s="1"/>
  <c r="GC78" i="1" a="1"/>
  <c r="GC78" i="1" s="1"/>
  <c r="GL73" i="1" a="1"/>
  <c r="GL73" i="1" s="1"/>
  <c r="GF70" i="1" a="1"/>
  <c r="GF70" i="1" s="1"/>
  <c r="GR67" i="1" a="1"/>
  <c r="GR67" i="1" s="1"/>
  <c r="GB65" i="1" a="1"/>
  <c r="GB65" i="1" s="1"/>
  <c r="GN62" i="1" a="1"/>
  <c r="GN62" i="1" s="1"/>
  <c r="GL81" i="1" a="1"/>
  <c r="GL81" i="1" s="1"/>
  <c r="FR76" i="1" a="1"/>
  <c r="FR76" i="1" s="1"/>
  <c r="GG68" i="1" a="1"/>
  <c r="GG68" i="1" s="1"/>
  <c r="FV85" i="1" a="1"/>
  <c r="FV85" i="1" s="1"/>
  <c r="FW74" i="1" a="1"/>
  <c r="FW74" i="1" s="1"/>
  <c r="GQ70" i="1" a="1"/>
  <c r="GQ70" i="1" s="1"/>
  <c r="FW66" i="1" a="1"/>
  <c r="FW66" i="1" s="1"/>
  <c r="GS75" i="1" a="1"/>
  <c r="GS75" i="1" s="1"/>
  <c r="GI78" i="1" a="1"/>
  <c r="GI78" i="1" s="1"/>
  <c r="GH72" i="1" a="1"/>
  <c r="GH72" i="1" s="1"/>
  <c r="GE68" i="1" a="1"/>
  <c r="GE68" i="1" s="1"/>
  <c r="GS63" i="1" a="1"/>
  <c r="GS63" i="1" s="1"/>
  <c r="FV72" i="1" a="1"/>
  <c r="FV72" i="1" s="1"/>
  <c r="GQ62" i="1" a="1"/>
  <c r="GQ62" i="1" s="1"/>
  <c r="GO70" i="1" a="1"/>
  <c r="GO70" i="1" s="1"/>
  <c r="GR62" i="1" a="1"/>
  <c r="GR62" i="1" s="1"/>
  <c r="GC79" i="1" a="1"/>
  <c r="GC79" i="1" s="1"/>
  <c r="GD70" i="1" a="1"/>
  <c r="GD70" i="1" s="1"/>
  <c r="FY80" i="1" a="1"/>
  <c r="FY80" i="1" s="1"/>
  <c r="GS69" i="1" a="1"/>
  <c r="GS69" i="1" s="1"/>
  <c r="GH77" i="1" a="1"/>
  <c r="GH77" i="1" s="1"/>
  <c r="GI72" i="1" a="1"/>
  <c r="GI72" i="1" s="1"/>
  <c r="GN69" i="1" a="1"/>
  <c r="GN69" i="1" s="1"/>
  <c r="FG88" i="1" a="1"/>
  <c r="FG88" i="1" s="1"/>
  <c r="FC85" i="1" a="1"/>
  <c r="FC85" i="1" s="1"/>
  <c r="FO82" i="1" a="1"/>
  <c r="FO82" i="1" s="1"/>
  <c r="FM89" i="1" a="1"/>
  <c r="FM89" i="1" s="1"/>
  <c r="FM88" i="1" a="1"/>
  <c r="FM88" i="1" s="1"/>
  <c r="FG85" i="1" a="1"/>
  <c r="FG85" i="1" s="1"/>
  <c r="EQ83" i="1" a="1"/>
  <c r="EQ83" i="1" s="1"/>
  <c r="FJ89" i="1" a="1"/>
  <c r="FJ89" i="1" s="1"/>
  <c r="FA88" i="1" a="1"/>
  <c r="FA88" i="1" s="1"/>
  <c r="ES85" i="1" a="1"/>
  <c r="ES85" i="1" s="1"/>
  <c r="FE82" i="1" a="1"/>
  <c r="FE82" i="1" s="1"/>
  <c r="FD85" i="1" a="1"/>
  <c r="FD85" i="1" s="1"/>
  <c r="FP82" i="1" a="1"/>
  <c r="FP82" i="1" s="1"/>
  <c r="FM75" i="1" a="1"/>
  <c r="FM75" i="1" s="1"/>
  <c r="EW73" i="1" a="1"/>
  <c r="EW73" i="1" s="1"/>
  <c r="FI70" i="1" a="1"/>
  <c r="FI70" i="1" s="1"/>
  <c r="ES68" i="1" a="1"/>
  <c r="ES68" i="1" s="1"/>
  <c r="ET84" i="1" a="1"/>
  <c r="ET84" i="1" s="1"/>
  <c r="EY80" i="1" a="1"/>
  <c r="EY80" i="1" s="1"/>
  <c r="EV77" i="1" a="1"/>
  <c r="EV77" i="1" s="1"/>
  <c r="FH83" i="1" a="1"/>
  <c r="FH83" i="1" s="1"/>
  <c r="EZ75" i="1" a="1"/>
  <c r="EZ75" i="1" s="1"/>
  <c r="FL80" i="1" a="1"/>
  <c r="FL80" i="1" s="1"/>
  <c r="FJ77" i="1" a="1"/>
  <c r="FJ77" i="1" s="1"/>
  <c r="EU76" i="1" a="1"/>
  <c r="EU76" i="1" s="1"/>
  <c r="FL81" i="1" a="1"/>
  <c r="FL81" i="1" s="1"/>
  <c r="FI78" i="1" a="1"/>
  <c r="FI78" i="1" s="1"/>
  <c r="EU79" i="1" a="1"/>
  <c r="EU79" i="1" s="1"/>
  <c r="FB74" i="1" a="1"/>
  <c r="FB74" i="1" s="1"/>
  <c r="EP88" i="1" a="1"/>
  <c r="EP88" i="1" s="1"/>
  <c r="EP82" i="1" a="1"/>
  <c r="EP82" i="1" s="1"/>
  <c r="FO78" i="1" a="1"/>
  <c r="FO78" i="1" s="1"/>
  <c r="FB86" i="1" a="1"/>
  <c r="FB86" i="1" s="1"/>
  <c r="FA79" i="1" a="1"/>
  <c r="FA79" i="1" s="1"/>
  <c r="FG89" i="1" a="1"/>
  <c r="FG89" i="1" s="1"/>
  <c r="FO79" i="1" a="1"/>
  <c r="FO79" i="1" s="1"/>
  <c r="FL76" i="1" a="1"/>
  <c r="FL76" i="1" s="1"/>
  <c r="FH70" i="1" a="1"/>
  <c r="FH70" i="1" s="1"/>
  <c r="FG65" i="1" a="1"/>
  <c r="FG65" i="1" s="1"/>
  <c r="EQ64" i="1" a="1"/>
  <c r="EQ64" i="1" s="1"/>
  <c r="FH63" i="1" a="1"/>
  <c r="FH63" i="1" s="1"/>
  <c r="FP70" i="1" a="1"/>
  <c r="FP70" i="1" s="1"/>
  <c r="FH72" i="1" a="1"/>
  <c r="FH72" i="1" s="1"/>
  <c r="FF78" i="1" a="1"/>
  <c r="FF78" i="1" s="1"/>
  <c r="FC82" i="1" a="1"/>
  <c r="FC82" i="1" s="1"/>
  <c r="EY89" i="1" a="1"/>
  <c r="EY89" i="1" s="1"/>
  <c r="FL79" i="1" a="1"/>
  <c r="FL79" i="1" s="1"/>
  <c r="EU78" i="1" a="1"/>
  <c r="EU78" i="1" s="1"/>
  <c r="EP69" i="1" a="1"/>
  <c r="EP69" i="1" s="1"/>
  <c r="FN80" i="1" a="1"/>
  <c r="FN80" i="1" s="1"/>
  <c r="FK75" i="1" a="1"/>
  <c r="FK75" i="1" s="1"/>
  <c r="ES73" i="1" a="1"/>
  <c r="ES73" i="1" s="1"/>
  <c r="EP74" i="1" a="1"/>
  <c r="EP74" i="1" s="1"/>
  <c r="FF64" i="1" a="1"/>
  <c r="FF64" i="1" s="1"/>
  <c r="EQ85" i="1" a="1"/>
  <c r="EQ85" i="1" s="1"/>
  <c r="FI84" i="1" a="1"/>
  <c r="FI84" i="1" s="1"/>
  <c r="FI67" i="1" a="1"/>
  <c r="FI67" i="1" s="1"/>
  <c r="FG76" i="1" a="1"/>
  <c r="FG76" i="1" s="1"/>
  <c r="EP68" i="1" a="1"/>
  <c r="EP68" i="1" s="1"/>
  <c r="EY72" i="1" a="1"/>
  <c r="EY72" i="1" s="1"/>
  <c r="FG82" i="1" a="1"/>
  <c r="FG82" i="1" s="1"/>
  <c r="FC74" i="1" a="1"/>
  <c r="FC74" i="1" s="1"/>
  <c r="FM68" i="1" a="1"/>
  <c r="FM68" i="1" s="1"/>
  <c r="EU88" i="1" a="1"/>
  <c r="EU88" i="1" s="1"/>
  <c r="FK87" i="1" a="1"/>
  <c r="FK87" i="1" s="1"/>
  <c r="FM72" i="1" a="1"/>
  <c r="FM72" i="1" s="1"/>
  <c r="FL82" i="1" a="1"/>
  <c r="FL82" i="1" s="1"/>
  <c r="EW81" i="1" a="1"/>
  <c r="EW81" i="1" s="1"/>
  <c r="FF85" i="1" a="1"/>
  <c r="FF85" i="1" s="1"/>
  <c r="FM86" i="1" a="1"/>
  <c r="FM86" i="1" s="1"/>
  <c r="EX70" i="1" a="1"/>
  <c r="EX70" i="1" s="1"/>
  <c r="FN72" i="1" a="1"/>
  <c r="FN72" i="1" s="1"/>
  <c r="FI62" i="1" a="1"/>
  <c r="FI62" i="1" s="1"/>
  <c r="EW63" i="1" a="1"/>
  <c r="EW63" i="1" s="1"/>
  <c r="FQ87" i="1" a="1"/>
  <c r="FQ87" i="1" s="1"/>
  <c r="ER89" i="1" a="1"/>
  <c r="ER89" i="1" s="1"/>
  <c r="FD82" i="1" a="1"/>
  <c r="FD82" i="1" s="1"/>
  <c r="EX83" i="1" a="1"/>
  <c r="EX83" i="1" s="1"/>
  <c r="EU77" i="1" a="1"/>
  <c r="EU77" i="1" s="1"/>
  <c r="FA78" i="1" a="1"/>
  <c r="FA78" i="1" s="1"/>
  <c r="FN86" i="1" a="1"/>
  <c r="FN86" i="1" s="1"/>
  <c r="EZ80" i="1" a="1"/>
  <c r="EZ80" i="1" s="1"/>
  <c r="FB64" i="1" a="1"/>
  <c r="FB64" i="1" s="1"/>
  <c r="FK76" i="1" a="1"/>
  <c r="FK76" i="1" s="1"/>
  <c r="FE73" i="1" a="1"/>
  <c r="FE73" i="1" s="1"/>
  <c r="FG66" i="1" a="1"/>
  <c r="FG66" i="1" s="1"/>
  <c r="EU89" i="1" a="1"/>
  <c r="EU89" i="1" s="1"/>
  <c r="ER85" i="1" a="1"/>
  <c r="ER85" i="1" s="1"/>
  <c r="EW70" i="1" a="1"/>
  <c r="EW70" i="1" s="1"/>
  <c r="FP74" i="1" a="1"/>
  <c r="FP74" i="1" s="1"/>
  <c r="FD86" i="1" a="1"/>
  <c r="FD86" i="1" s="1"/>
  <c r="FM76" i="1" a="1"/>
  <c r="FM76" i="1" s="1"/>
  <c r="EP70" i="1" a="1"/>
  <c r="EP70" i="1" s="1"/>
  <c r="EQ77" i="1" a="1"/>
  <c r="EQ77" i="1" s="1"/>
  <c r="FG68" i="1" a="1"/>
  <c r="FG68" i="1" s="1"/>
  <c r="EX65" i="1" a="1"/>
  <c r="EX65" i="1" s="1"/>
  <c r="EZ87" i="1" a="1"/>
  <c r="EZ87" i="1" s="1"/>
  <c r="EU85" i="1" a="1"/>
  <c r="EU85" i="1" s="1"/>
  <c r="FA75" i="1" a="1"/>
  <c r="FA75" i="1" s="1"/>
  <c r="FJ76" i="1" a="1"/>
  <c r="FJ76" i="1" s="1"/>
  <c r="EX80" i="1" a="1"/>
  <c r="EX80" i="1" s="1"/>
  <c r="FC81" i="1" a="1"/>
  <c r="FC81" i="1" s="1"/>
  <c r="EZ79" i="1" a="1"/>
  <c r="EZ79" i="1" s="1"/>
  <c r="FG63" i="1" a="1"/>
  <c r="FG63" i="1" s="1"/>
  <c r="EP66" i="1" a="1"/>
  <c r="EP66" i="1" s="1"/>
  <c r="FN69" i="1" a="1"/>
  <c r="FN69" i="1" s="1"/>
  <c r="FB66" i="1" a="1"/>
  <c r="FB66" i="1" s="1"/>
  <c r="FA70" i="1" a="1"/>
  <c r="FA70" i="1" s="1"/>
  <c r="FN64" i="1" a="1"/>
  <c r="FN64" i="1" s="1"/>
  <c r="EX62" i="1" a="1"/>
  <c r="EX62" i="1" s="1"/>
  <c r="FQ73" i="1" a="1"/>
  <c r="FQ73" i="1" s="1"/>
  <c r="EW69" i="1" a="1"/>
  <c r="EW69" i="1" s="1"/>
  <c r="FN79" i="1" a="1"/>
  <c r="FN79" i="1" s="1"/>
  <c r="FD70" i="1" a="1"/>
  <c r="FD70" i="1" s="1"/>
  <c r="EV66" i="1" a="1"/>
  <c r="EV66" i="1" s="1"/>
  <c r="ES63" i="1" a="1"/>
  <c r="ES63" i="1" s="1"/>
  <c r="FG79" i="1" a="1"/>
  <c r="FG79" i="1" s="1"/>
  <c r="FH67" i="1" a="1"/>
  <c r="FH67" i="1" s="1"/>
  <c r="EQ78" i="1" a="1"/>
  <c r="EQ78" i="1" s="1"/>
  <c r="EP65" i="1" a="1"/>
  <c r="EP65" i="1" s="1"/>
  <c r="EW74" i="1" a="1"/>
  <c r="EW74" i="1" s="1"/>
  <c r="FC69" i="1" a="1"/>
  <c r="FC69" i="1" s="1"/>
  <c r="FL62" i="1" a="1"/>
  <c r="FL62" i="1" s="1"/>
  <c r="EQ71" i="1" a="1"/>
  <c r="EQ71" i="1" s="1"/>
  <c r="EY67" i="1" a="1"/>
  <c r="EY67" i="1" s="1"/>
  <c r="FI63" i="1" a="1"/>
  <c r="FI63" i="1" s="1"/>
  <c r="FB73" i="1" a="1"/>
  <c r="FB73" i="1" s="1"/>
  <c r="FH65" i="1" a="1"/>
  <c r="FH65" i="1" s="1"/>
  <c r="EX88" i="1" a="1"/>
  <c r="EX88" i="1" s="1"/>
  <c r="EW85" i="1" a="1"/>
  <c r="EW85" i="1" s="1"/>
  <c r="FI82" i="1" a="1"/>
  <c r="FI82" i="1" s="1"/>
  <c r="FD89" i="1" a="1"/>
  <c r="FD89" i="1" s="1"/>
  <c r="FD88" i="1" a="1"/>
  <c r="FD88" i="1" s="1"/>
  <c r="FA85" i="1" a="1"/>
  <c r="FA85" i="1" s="1"/>
  <c r="FM82" i="1" a="1"/>
  <c r="FM82" i="1" s="1"/>
  <c r="FA89" i="1" a="1"/>
  <c r="FA89" i="1" s="1"/>
  <c r="ER88" i="1" a="1"/>
  <c r="ER88" i="1" s="1"/>
  <c r="FO84" i="1" a="1"/>
  <c r="FO84" i="1" s="1"/>
  <c r="FQ89" i="1" a="1"/>
  <c r="FQ89" i="1" s="1"/>
  <c r="EX85" i="1" a="1"/>
  <c r="EX85" i="1" s="1"/>
  <c r="FJ82" i="1" a="1"/>
  <c r="FJ82" i="1" s="1"/>
  <c r="FG75" i="1" a="1"/>
  <c r="FG75" i="1" s="1"/>
  <c r="EQ73" i="1" a="1"/>
  <c r="EQ73" i="1" s="1"/>
  <c r="FC70" i="1" a="1"/>
  <c r="FC70" i="1" s="1"/>
  <c r="FO67" i="1" a="1"/>
  <c r="FO67" i="1" s="1"/>
  <c r="FJ83" i="1" a="1"/>
  <c r="FJ83" i="1" s="1"/>
  <c r="ER80" i="1" a="1"/>
  <c r="ER80" i="1" s="1"/>
  <c r="FQ76" i="1" a="1"/>
  <c r="FQ76" i="1" s="1"/>
  <c r="EV83" i="1" a="1"/>
  <c r="EV83" i="1" s="1"/>
  <c r="ET75" i="1" a="1"/>
  <c r="ET75" i="1" s="1"/>
  <c r="FE80" i="1" a="1"/>
  <c r="FE80" i="1" s="1"/>
  <c r="FB77" i="1" a="1"/>
  <c r="FB77" i="1" s="1"/>
  <c r="FQ75" i="1" a="1"/>
  <c r="FQ75" i="1" s="1"/>
  <c r="FD81" i="1" a="1"/>
  <c r="FD81" i="1" s="1"/>
  <c r="FB78" i="1" a="1"/>
  <c r="FB78" i="1" s="1"/>
  <c r="FO77" i="1" a="1"/>
  <c r="FO77" i="1" s="1"/>
  <c r="EV74" i="1" a="1"/>
  <c r="EV74" i="1" s="1"/>
  <c r="FQ86" i="1" a="1"/>
  <c r="FQ86" i="1" s="1"/>
  <c r="FJ81" i="1" a="1"/>
  <c r="FJ81" i="1" s="1"/>
  <c r="FH78" i="1" a="1"/>
  <c r="FH78" i="1" s="1"/>
  <c r="EP86" i="1" a="1"/>
  <c r="EP86" i="1" s="1"/>
  <c r="ES78" i="1" a="1"/>
  <c r="ES78" i="1" s="1"/>
  <c r="FI87" i="1" a="1"/>
  <c r="FI87" i="1" s="1"/>
  <c r="FH79" i="1" a="1"/>
  <c r="FH79" i="1" s="1"/>
  <c r="FE76" i="1" a="1"/>
  <c r="FE76" i="1" s="1"/>
  <c r="EY70" i="1" a="1"/>
  <c r="EY70" i="1" s="1"/>
  <c r="ET65" i="1" a="1"/>
  <c r="ET65" i="1" s="1"/>
  <c r="FM63" i="1" a="1"/>
  <c r="FM63" i="1" s="1"/>
  <c r="FO81" i="1" a="1"/>
  <c r="FO81" i="1" s="1"/>
  <c r="FG70" i="1" a="1"/>
  <c r="FG70" i="1" s="1"/>
  <c r="EZ62" i="1" a="1"/>
  <c r="EZ62" i="1" s="1"/>
  <c r="FH68" i="1" a="1"/>
  <c r="FH68" i="1" s="1"/>
  <c r="EP77" i="1" a="1"/>
  <c r="EP77" i="1" s="1"/>
  <c r="FH64" i="1" a="1"/>
  <c r="FH64" i="1" s="1"/>
  <c r="ER62" i="1" a="1"/>
  <c r="ER62" i="1" s="1"/>
  <c r="FG73" i="1" a="1"/>
  <c r="FG73" i="1" s="1"/>
  <c r="FP68" i="1" a="1"/>
  <c r="FP68" i="1" s="1"/>
  <c r="EX78" i="1" a="1"/>
  <c r="EX78" i="1" s="1"/>
  <c r="EU70" i="1" a="1"/>
  <c r="EU70" i="1" s="1"/>
  <c r="FK65" i="1" a="1"/>
  <c r="FK65" i="1" s="1"/>
  <c r="FO62" i="1" a="1"/>
  <c r="FO62" i="1" s="1"/>
  <c r="EV75" i="1" a="1"/>
  <c r="EV75" i="1" s="1"/>
  <c r="FO66" i="1" a="1"/>
  <c r="FO66" i="1" s="1"/>
  <c r="FD76" i="1" a="1"/>
  <c r="FD76" i="1" s="1"/>
  <c r="FL64" i="1" a="1"/>
  <c r="FL64" i="1" s="1"/>
  <c r="FN73" i="1" a="1"/>
  <c r="FN73" i="1" s="1"/>
  <c r="ET69" i="1" a="1"/>
  <c r="ET69" i="1" s="1"/>
  <c r="EX89" i="1" a="1"/>
  <c r="EX89" i="1" s="1"/>
  <c r="FJ70" i="1" a="1"/>
  <c r="FJ70" i="1" s="1"/>
  <c r="ER67" i="1" a="1"/>
  <c r="ER67" i="1" s="1"/>
  <c r="FC63" i="1" a="1"/>
  <c r="FC63" i="1" s="1"/>
  <c r="FI72" i="1" a="1"/>
  <c r="FI72" i="1" s="1"/>
  <c r="EU65" i="1" a="1"/>
  <c r="EU65" i="1" s="1"/>
  <c r="FH87" i="1" a="1"/>
  <c r="FH87" i="1" s="1"/>
  <c r="FM84" i="1" a="1"/>
  <c r="FM84" i="1" s="1"/>
  <c r="EW82" i="1" a="1"/>
  <c r="EW82" i="1" s="1"/>
  <c r="FN88" i="1" a="1"/>
  <c r="FN88" i="1" s="1"/>
  <c r="FN87" i="1" a="1"/>
  <c r="FN87" i="1" s="1"/>
  <c r="FQ84" i="1" a="1"/>
  <c r="FQ84" i="1" s="1"/>
  <c r="FB89" i="1" a="1"/>
  <c r="FB89" i="1" s="1"/>
  <c r="FK88" i="1" a="1"/>
  <c r="FK88" i="1" s="1"/>
  <c r="FB87" i="1" a="1"/>
  <c r="FB87" i="1" s="1"/>
  <c r="FC84" i="1" a="1"/>
  <c r="FC84" i="1" s="1"/>
  <c r="FI88" i="1" a="1"/>
  <c r="FI88" i="1" s="1"/>
  <c r="FN84" i="1" a="1"/>
  <c r="FN84" i="1" s="1"/>
  <c r="EX82" i="1" a="1"/>
  <c r="EX82" i="1" s="1"/>
  <c r="EU75" i="1" a="1"/>
  <c r="EU75" i="1" s="1"/>
  <c r="FG72" i="1" a="1"/>
  <c r="FG72" i="1" s="1"/>
  <c r="EQ70" i="1" a="1"/>
  <c r="EQ70" i="1" s="1"/>
  <c r="FC67" i="1" a="1"/>
  <c r="FC67" i="1" s="1"/>
  <c r="FN82" i="1" a="1"/>
  <c r="FN82" i="1" s="1"/>
  <c r="FE79" i="1" a="1"/>
  <c r="FE79" i="1" s="1"/>
  <c r="FC76" i="1" a="1"/>
  <c r="FC76" i="1" s="1"/>
  <c r="FA82" i="1" a="1"/>
  <c r="FA82" i="1" s="1"/>
  <c r="FJ74" i="1" a="1"/>
  <c r="FJ74" i="1" s="1"/>
  <c r="EP80" i="1" a="1"/>
  <c r="EP80" i="1" s="1"/>
  <c r="FP76" i="1" a="1"/>
  <c r="FP76" i="1" s="1"/>
  <c r="FE75" i="1" a="1"/>
  <c r="FE75" i="1" s="1"/>
  <c r="EP81" i="1" a="1"/>
  <c r="EP81" i="1" s="1"/>
  <c r="FP77" i="1" a="1"/>
  <c r="FP77" i="1" s="1"/>
  <c r="EZ76" i="1" a="1"/>
  <c r="EZ76" i="1" s="1"/>
  <c r="FL73" i="1" a="1"/>
  <c r="FL73" i="1" s="1"/>
  <c r="ER86" i="1" a="1"/>
  <c r="ER86" i="1" s="1"/>
  <c r="EV81" i="1" a="1"/>
  <c r="EV81" i="1" s="1"/>
  <c r="ET78" i="1" a="1"/>
  <c r="ET78" i="1" s="1"/>
  <c r="ET85" i="1" a="1"/>
  <c r="ET85" i="1" s="1"/>
  <c r="EY76" i="1" a="1"/>
  <c r="EY76" i="1" s="1"/>
  <c r="EV82" i="1" a="1"/>
  <c r="EV82" i="1" s="1"/>
  <c r="ES79" i="1" a="1"/>
  <c r="ES79" i="1" s="1"/>
  <c r="FN75" i="1" a="1"/>
  <c r="FN75" i="1" s="1"/>
  <c r="FI69" i="1" a="1"/>
  <c r="FI69" i="1" s="1"/>
  <c r="EQ68" i="1" a="1"/>
  <c r="EQ68" i="1" s="1"/>
  <c r="EU63" i="1" a="1"/>
  <c r="EU63" i="1" s="1"/>
  <c r="FM78" i="1" a="1"/>
  <c r="FM78" i="1" s="1"/>
  <c r="FQ69" i="1" a="1"/>
  <c r="FQ69" i="1" s="1"/>
  <c r="FH75" i="1" a="1"/>
  <c r="FH75" i="1" s="1"/>
  <c r="EV67" i="1" a="1"/>
  <c r="EV67" i="1" s="1"/>
  <c r="FH73" i="1" a="1"/>
  <c r="FH73" i="1" s="1"/>
  <c r="EV64" i="1" a="1"/>
  <c r="EV64" i="1" s="1"/>
  <c r="ER63" i="1" a="1"/>
  <c r="ER63" i="1" s="1"/>
  <c r="ET72" i="1" a="1"/>
  <c r="ET72" i="1" s="1"/>
  <c r="EX68" i="1" a="1"/>
  <c r="EX68" i="1" s="1"/>
  <c r="EZ74" i="1" a="1"/>
  <c r="EZ74" i="1" s="1"/>
  <c r="FE69" i="1" a="1"/>
  <c r="FE69" i="1" s="1"/>
  <c r="EQ65" i="1" a="1"/>
  <c r="EQ65" i="1" s="1"/>
  <c r="FC62" i="1" a="1"/>
  <c r="FC62" i="1" s="1"/>
  <c r="EU73" i="1" a="1"/>
  <c r="EU73" i="1" s="1"/>
  <c r="FD65" i="1" a="1"/>
  <c r="FD65" i="1" s="1"/>
  <c r="FD73" i="1" a="1"/>
  <c r="FD73" i="1" s="1"/>
  <c r="EZ64" i="1" a="1"/>
  <c r="EZ64" i="1" s="1"/>
  <c r="FK72" i="1" a="1"/>
  <c r="FK72" i="1" s="1"/>
  <c r="FD68" i="1" a="1"/>
  <c r="FD68" i="1" s="1"/>
  <c r="EY79" i="1" a="1"/>
  <c r="EY79" i="1" s="1"/>
  <c r="ER70" i="1" a="1"/>
  <c r="ER70" i="1" s="1"/>
  <c r="ET66" i="1" a="1"/>
  <c r="ET66" i="1" s="1"/>
  <c r="FM62" i="1" a="1"/>
  <c r="FM62" i="1" s="1"/>
  <c r="FH71" i="1" a="1"/>
  <c r="FH71" i="1" s="1"/>
  <c r="ET82" i="1" a="1"/>
  <c r="ET82" i="1" s="1"/>
  <c r="EY87" i="1" a="1"/>
  <c r="EY87" i="1" s="1"/>
  <c r="FG84" i="1" a="1"/>
  <c r="FG84" i="1" s="1"/>
  <c r="FN89" i="1" a="1"/>
  <c r="FN89" i="1" s="1"/>
  <c r="FE88" i="1" a="1"/>
  <c r="FE88" i="1" s="1"/>
  <c r="FE87" i="1" a="1"/>
  <c r="FE87" i="1" s="1"/>
  <c r="FK84" i="1" a="1"/>
  <c r="FK84" i="1" s="1"/>
  <c r="FL88" i="1" a="1"/>
  <c r="FL88" i="1" s="1"/>
  <c r="FB88" i="1" a="1"/>
  <c r="FB88" i="1" s="1"/>
  <c r="ES87" i="1" a="1"/>
  <c r="ES87" i="1" s="1"/>
  <c r="EW84" i="1" a="1"/>
  <c r="EW84" i="1" s="1"/>
  <c r="EQ88" i="1" a="1"/>
  <c r="EQ88" i="1" s="1"/>
  <c r="FH84" i="1" a="1"/>
  <c r="FH84" i="1" s="1"/>
  <c r="EP89" i="1" a="1"/>
  <c r="EP89" i="1" s="1"/>
  <c r="FQ74" i="1" a="1"/>
  <c r="FQ74" i="1" s="1"/>
  <c r="FA72" i="1" a="1"/>
  <c r="FA72" i="1" s="1"/>
  <c r="FM69" i="1" a="1"/>
  <c r="FM69" i="1" s="1"/>
  <c r="EW67" i="1" a="1"/>
  <c r="EW67" i="1" s="1"/>
  <c r="FB82" i="1" a="1"/>
  <c r="FB82" i="1" s="1"/>
  <c r="EX79" i="1" a="1"/>
  <c r="EX79" i="1" s="1"/>
  <c r="EU87" i="1" a="1"/>
  <c r="EU87" i="1" s="1"/>
  <c r="EY81" i="1" a="1"/>
  <c r="EY81" i="1" s="1"/>
  <c r="FH88" i="1" a="1"/>
  <c r="FH88" i="1" s="1"/>
  <c r="FK79" i="1" a="1"/>
  <c r="FK79" i="1" s="1"/>
  <c r="FI76" i="1" a="1"/>
  <c r="FI76" i="1" s="1"/>
  <c r="EY75" i="1" a="1"/>
  <c r="EY75" i="1" s="1"/>
  <c r="FK80" i="1" a="1"/>
  <c r="FK80" i="1" s="1"/>
  <c r="FH77" i="1" a="1"/>
  <c r="FH77" i="1" s="1"/>
  <c r="ET76" i="1" a="1"/>
  <c r="ET76" i="1" s="1"/>
  <c r="FF73" i="1" a="1"/>
  <c r="FF73" i="1" s="1"/>
  <c r="FH85" i="1" a="1"/>
  <c r="FH85" i="1" s="1"/>
  <c r="FQ80" i="1" a="1"/>
  <c r="FQ80" i="1" s="1"/>
  <c r="FN77" i="1" a="1"/>
  <c r="FN77" i="1" s="1"/>
  <c r="FJ84" i="1" a="1"/>
  <c r="FJ84" i="1" s="1"/>
  <c r="ES76" i="1" a="1"/>
  <c r="ES76" i="1" s="1"/>
  <c r="FP81" i="1" a="1"/>
  <c r="FP81" i="1" s="1"/>
  <c r="FN78" i="1" a="1"/>
  <c r="FN78" i="1" s="1"/>
  <c r="FF74" i="1" a="1"/>
  <c r="FF74" i="1" s="1"/>
  <c r="EZ69" i="1" a="1"/>
  <c r="EZ69" i="1" s="1"/>
  <c r="FD67" i="1" a="1"/>
  <c r="FD67" i="1" s="1"/>
  <c r="FQ62" i="1" a="1"/>
  <c r="FQ62" i="1" s="1"/>
  <c r="EX77" i="1" a="1"/>
  <c r="EX77" i="1" s="1"/>
  <c r="FH69" i="1" a="1"/>
  <c r="FH69" i="1" s="1"/>
  <c r="FD74" i="1" a="1"/>
  <c r="FD74" i="1" s="1"/>
  <c r="FQ66" i="1" a="1"/>
  <c r="FQ66" i="1" s="1"/>
  <c r="FO72" i="1" a="1"/>
  <c r="FO72" i="1" s="1"/>
  <c r="EP64" i="1" a="1"/>
  <c r="EP64" i="1" s="1"/>
  <c r="EV62" i="1" a="1"/>
  <c r="EV62" i="1" s="1"/>
  <c r="FM71" i="1" a="1"/>
  <c r="FM71" i="1" s="1"/>
  <c r="FQ67" i="1" a="1"/>
  <c r="FQ67" i="1" s="1"/>
  <c r="FP73" i="1" a="1"/>
  <c r="FP73" i="1" s="1"/>
  <c r="EV69" i="1" a="1"/>
  <c r="EV69" i="1" s="1"/>
  <c r="FM64" i="1" a="1"/>
  <c r="FM64" i="1" s="1"/>
  <c r="EW62" i="1" a="1"/>
  <c r="EW62" i="1" s="1"/>
  <c r="FB72" i="1" a="1"/>
  <c r="FB72" i="1" s="1"/>
  <c r="EX63" i="1" a="1"/>
  <c r="EX63" i="1" s="1"/>
  <c r="FL72" i="1" a="1"/>
  <c r="FL72" i="1" s="1"/>
  <c r="ET64" i="1" a="1"/>
  <c r="ET64" i="1" s="1"/>
  <c r="EQ72" i="1" a="1"/>
  <c r="EQ72" i="1" s="1"/>
  <c r="EU68" i="1" a="1"/>
  <c r="EU68" i="1" s="1"/>
  <c r="FL77" i="1" a="1"/>
  <c r="FL77" i="1" s="1"/>
  <c r="FK69" i="1" a="1"/>
  <c r="FK69" i="1" s="1"/>
  <c r="FO65" i="1" a="1"/>
  <c r="FO65" i="1" s="1"/>
  <c r="FE67" i="1" a="1"/>
  <c r="FE67" i="1" s="1"/>
  <c r="EP71" i="1" a="1"/>
  <c r="EP71" i="1" s="1"/>
  <c r="FG80" i="1" a="1"/>
  <c r="FG80" i="1" s="1"/>
  <c r="EP87" i="1" a="1"/>
  <c r="EP87" i="1" s="1"/>
  <c r="FA84" i="1" a="1"/>
  <c r="FA84" i="1" s="1"/>
  <c r="EV89" i="1" a="1"/>
  <c r="EV89" i="1" s="1"/>
  <c r="EV88" i="1" a="1"/>
  <c r="EV88" i="1" s="1"/>
  <c r="EV87" i="1" a="1"/>
  <c r="EV87" i="1" s="1"/>
  <c r="FE84" i="1" a="1"/>
  <c r="FE84" i="1" s="1"/>
  <c r="ET88" i="1" a="1"/>
  <c r="ET88" i="1" s="1"/>
  <c r="ES88" i="1" a="1"/>
  <c r="ES88" i="1" s="1"/>
  <c r="FG86" i="1" a="1"/>
  <c r="FG86" i="1" s="1"/>
  <c r="EQ84" i="1" a="1"/>
  <c r="EQ84" i="1" s="1"/>
  <c r="FA87" i="1" a="1"/>
  <c r="FA87" i="1" s="1"/>
  <c r="FB84" i="1" a="1"/>
  <c r="FB84" i="1" s="1"/>
  <c r="EX87" i="1" a="1"/>
  <c r="EX87" i="1" s="1"/>
  <c r="FK74" i="1" a="1"/>
  <c r="FK74" i="1" s="1"/>
  <c r="EU72" i="1" a="1"/>
  <c r="EU72" i="1" s="1"/>
  <c r="FG69" i="1" a="1"/>
  <c r="FG69" i="1" s="1"/>
  <c r="FQ88" i="1" a="1"/>
  <c r="FQ88" i="1" s="1"/>
  <c r="ES82" i="1" a="1"/>
  <c r="ES82" i="1" s="1"/>
  <c r="EQ79" i="1" a="1"/>
  <c r="EQ79" i="1" s="1"/>
  <c r="FH86" i="1" a="1"/>
  <c r="FH86" i="1" s="1"/>
  <c r="EQ80" i="1" a="1"/>
  <c r="EQ80" i="1" s="1"/>
  <c r="ET87" i="1" a="1"/>
  <c r="ET87" i="1" s="1"/>
  <c r="FD79" i="1" a="1"/>
  <c r="FD79" i="1" s="1"/>
  <c r="FB76" i="1" a="1"/>
  <c r="FB76" i="1" s="1"/>
  <c r="ES75" i="1" a="1"/>
  <c r="ES75" i="1" s="1"/>
  <c r="FD80" i="1" a="1"/>
  <c r="FD80" i="1" s="1"/>
  <c r="FA77" i="1" a="1"/>
  <c r="FA77" i="1" s="1"/>
  <c r="FP75" i="1" a="1"/>
  <c r="FP75" i="1" s="1"/>
  <c r="EZ73" i="1" a="1"/>
  <c r="EZ73" i="1" s="1"/>
  <c r="EV85" i="1" a="1"/>
  <c r="EV85" i="1" s="1"/>
  <c r="FJ80" i="1" a="1"/>
  <c r="FJ80" i="1" s="1"/>
  <c r="FG77" i="1" a="1"/>
  <c r="FG77" i="1" s="1"/>
  <c r="EX84" i="1" a="1"/>
  <c r="EX84" i="1" s="1"/>
  <c r="FO75" i="1" a="1"/>
  <c r="FO75" i="1" s="1"/>
  <c r="FI81" i="1" a="1"/>
  <c r="FI81" i="1" s="1"/>
  <c r="FG78" i="1" a="1"/>
  <c r="FG78" i="1" s="1"/>
  <c r="FJ73" i="1" a="1"/>
  <c r="FJ73" i="1" s="1"/>
  <c r="EQ69" i="1" a="1"/>
  <c r="EQ69" i="1" s="1"/>
  <c r="EP67" i="1" a="1"/>
  <c r="EP67" i="1" s="1"/>
  <c r="FK62" i="1" a="1"/>
  <c r="FK62" i="1" s="1"/>
  <c r="ER74" i="1" a="1"/>
  <c r="ER74" i="1" s="1"/>
  <c r="EY69" i="1" a="1"/>
  <c r="EY69" i="1" s="1"/>
  <c r="EQ74" i="1" a="1"/>
  <c r="EQ74" i="1" s="1"/>
  <c r="FD66" i="1" a="1"/>
  <c r="FD66" i="1" s="1"/>
  <c r="FE72" i="1" a="1"/>
  <c r="FE72" i="1" s="1"/>
  <c r="FL63" i="1" a="1"/>
  <c r="FL63" i="1" s="1"/>
  <c r="FA62" i="1" a="1"/>
  <c r="FA62" i="1" s="1"/>
  <c r="FD71" i="1" a="1"/>
  <c r="FD71" i="1" s="1"/>
  <c r="FB67" i="1" a="1"/>
  <c r="FB67" i="1" s="1"/>
  <c r="EV73" i="1" a="1"/>
  <c r="EV73" i="1" s="1"/>
  <c r="FO68" i="1" a="1"/>
  <c r="FO68" i="1" s="1"/>
  <c r="FG64" i="1" a="1"/>
  <c r="FG64" i="1" s="1"/>
  <c r="EQ62" i="1" a="1"/>
  <c r="EQ62" i="1" s="1"/>
  <c r="ER72" i="1" a="1"/>
  <c r="ER72" i="1" s="1"/>
  <c r="FH62" i="1" a="1"/>
  <c r="FH62" i="1" s="1"/>
  <c r="FG67" i="1" a="1"/>
  <c r="FG67" i="1" s="1"/>
  <c r="FP63" i="1" a="1"/>
  <c r="FP63" i="1" s="1"/>
  <c r="FJ71" i="1" a="1"/>
  <c r="FJ71" i="1" s="1"/>
  <c r="FN67" i="1" a="1"/>
  <c r="FN67" i="1" s="1"/>
  <c r="EU74" i="1" a="1"/>
  <c r="EU74" i="1" s="1"/>
  <c r="FB69" i="1" a="1"/>
  <c r="FB69" i="1" s="1"/>
  <c r="FB65" i="1" a="1"/>
  <c r="FB65" i="1" s="1"/>
  <c r="EY66" i="1" a="1"/>
  <c r="EY66" i="1" s="1"/>
  <c r="EZ70" i="1" a="1"/>
  <c r="EZ70" i="1" s="1"/>
  <c r="ER79" i="1" a="1"/>
  <c r="ER79" i="1" s="1"/>
  <c r="FK86" i="1" a="1"/>
  <c r="FK86" i="1" s="1"/>
  <c r="EU84" i="1" a="1"/>
  <c r="EU84" i="1" s="1"/>
  <c r="FF88" i="1" a="1"/>
  <c r="FF88" i="1" s="1"/>
  <c r="FO87" i="1" a="1"/>
  <c r="FO87" i="1" s="1"/>
  <c r="FP86" i="1" a="1"/>
  <c r="FP86" i="1" s="1"/>
  <c r="EY84" i="1" a="1"/>
  <c r="EY84" i="1" s="1"/>
  <c r="FD87" i="1" a="1"/>
  <c r="FD87" i="1" s="1"/>
  <c r="FL87" i="1" a="1"/>
  <c r="FL87" i="1" s="1"/>
  <c r="FA86" i="1" a="1"/>
  <c r="FA86" i="1" s="1"/>
  <c r="FM83" i="1" a="1"/>
  <c r="FM83" i="1" s="1"/>
  <c r="FL86" i="1" a="1"/>
  <c r="FL86" i="1" s="1"/>
  <c r="EV84" i="1" a="1"/>
  <c r="EV84" i="1" s="1"/>
  <c r="ES81" i="1" a="1"/>
  <c r="ES81" i="1" s="1"/>
  <c r="FE74" i="1" a="1"/>
  <c r="FE74" i="1" s="1"/>
  <c r="FQ71" i="1" a="1"/>
  <c r="FQ71" i="1" s="1"/>
  <c r="FA69" i="1" a="1"/>
  <c r="FA69" i="1" s="1"/>
  <c r="FJ86" i="1" a="1"/>
  <c r="FJ86" i="1" s="1"/>
  <c r="FN81" i="1" a="1"/>
  <c r="FN81" i="1" s="1"/>
  <c r="FL78" i="1" a="1"/>
  <c r="FL78" i="1" s="1"/>
  <c r="EV86" i="1" a="1"/>
  <c r="EV86" i="1" s="1"/>
  <c r="FK78" i="1" a="1"/>
  <c r="FK78" i="1" s="1"/>
  <c r="EZ82" i="1" a="1"/>
  <c r="EZ82" i="1" s="1"/>
  <c r="EW79" i="1" a="1"/>
  <c r="EW79" i="1" s="1"/>
  <c r="EZ88" i="1" a="1"/>
  <c r="EZ88" i="1" s="1"/>
  <c r="FO74" i="1" a="1"/>
  <c r="FO74" i="1" s="1"/>
  <c r="EV80" i="1" a="1"/>
  <c r="EV80" i="1" s="1"/>
  <c r="ET77" i="1" a="1"/>
  <c r="ET77" i="1" s="1"/>
  <c r="FJ75" i="1" a="1"/>
  <c r="FJ75" i="1" s="1"/>
  <c r="ET73" i="1" a="1"/>
  <c r="ET73" i="1" s="1"/>
  <c r="FL84" i="1" a="1"/>
  <c r="FL84" i="1" s="1"/>
  <c r="FB80" i="1" a="1"/>
  <c r="FB80" i="1" s="1"/>
  <c r="EZ77" i="1" a="1"/>
  <c r="EZ77" i="1" s="1"/>
  <c r="FN83" i="1" a="1"/>
  <c r="FN83" i="1" s="1"/>
  <c r="FI75" i="1" a="1"/>
  <c r="FI75" i="1" s="1"/>
  <c r="FB81" i="1" a="1"/>
  <c r="FB81" i="1" s="1"/>
  <c r="EZ78" i="1" a="1"/>
  <c r="EZ78" i="1" s="1"/>
  <c r="EP73" i="1" a="1"/>
  <c r="EP73" i="1" s="1"/>
  <c r="FJ68" i="1" a="1"/>
  <c r="FJ68" i="1" s="1"/>
  <c r="FK66" i="1" a="1"/>
  <c r="FK66" i="1" s="1"/>
  <c r="FE62" i="1" a="1"/>
  <c r="FE62" i="1" s="1"/>
  <c r="EY73" i="1" a="1"/>
  <c r="EY73" i="1" s="1"/>
  <c r="FI68" i="1" a="1"/>
  <c r="FI68" i="1" s="1"/>
  <c r="EX73" i="1" a="1"/>
  <c r="EX73" i="1" s="1"/>
  <c r="EQ66" i="1" a="1"/>
  <c r="EQ66" i="1" s="1"/>
  <c r="FJ67" i="1" a="1"/>
  <c r="FJ67" i="1" s="1"/>
  <c r="FF63" i="1" a="1"/>
  <c r="FF63" i="1" s="1"/>
  <c r="FN65" i="1" a="1"/>
  <c r="FN65" i="1" s="1"/>
  <c r="EU71" i="1" a="1"/>
  <c r="EU71" i="1" s="1"/>
  <c r="FP66" i="1" a="1"/>
  <c r="FP66" i="1" s="1"/>
  <c r="FC72" i="1" a="1"/>
  <c r="FC72" i="1" s="1"/>
  <c r="FF68" i="1" a="1"/>
  <c r="FF68" i="1" s="1"/>
  <c r="FA64" i="1" a="1"/>
  <c r="FA64" i="1" s="1"/>
  <c r="FQ65" i="1" a="1"/>
  <c r="FQ65" i="1" s="1"/>
  <c r="FB71" i="1" a="1"/>
  <c r="FB71" i="1" s="1"/>
  <c r="FA73" i="1" a="1"/>
  <c r="FA73" i="1" s="1"/>
  <c r="EZ67" i="1" a="1"/>
  <c r="EZ67" i="1" s="1"/>
  <c r="FD63" i="1" a="1"/>
  <c r="FD63" i="1" s="1"/>
  <c r="FA71" i="1" a="1"/>
  <c r="FA71" i="1" s="1"/>
  <c r="FN66" i="1" a="1"/>
  <c r="FN66" i="1" s="1"/>
  <c r="FM73" i="1" a="1"/>
  <c r="FM73" i="1" s="1"/>
  <c r="ES69" i="1" a="1"/>
  <c r="ES69" i="1" s="1"/>
  <c r="FQ64" i="1" a="1"/>
  <c r="FQ64" i="1" s="1"/>
  <c r="ER64" i="1" a="1"/>
  <c r="ER64" i="1" s="1"/>
  <c r="FJ69" i="1" a="1"/>
  <c r="FJ69" i="1" s="1"/>
  <c r="FE77" i="1" a="1"/>
  <c r="FE77" i="1" s="1"/>
  <c r="FE86" i="1" a="1"/>
  <c r="FE86" i="1" s="1"/>
  <c r="FQ83" i="1" a="1"/>
  <c r="FQ83" i="1" s="1"/>
  <c r="FP87" i="1" a="1"/>
  <c r="FP87" i="1" s="1"/>
  <c r="FF87" i="1" a="1"/>
  <c r="FF87" i="1" s="1"/>
  <c r="FI86" i="1" a="1"/>
  <c r="FI86" i="1" s="1"/>
  <c r="ES84" i="1" a="1"/>
  <c r="ES84" i="1" s="1"/>
  <c r="FO86" i="1" a="1"/>
  <c r="FO86" i="1" s="1"/>
  <c r="FC87" i="1" a="1"/>
  <c r="FC87" i="1" s="1"/>
  <c r="EU86" i="1" a="1"/>
  <c r="EU86" i="1" s="1"/>
  <c r="FG83" i="1" a="1"/>
  <c r="FG83" i="1" s="1"/>
  <c r="FF86" i="1" a="1"/>
  <c r="FF86" i="1" s="1"/>
  <c r="EP84" i="1" a="1"/>
  <c r="EP84" i="1" s="1"/>
  <c r="FM79" i="1" a="1"/>
  <c r="FM79" i="1" s="1"/>
  <c r="EY74" i="1" a="1"/>
  <c r="EY74" i="1" s="1"/>
  <c r="FK71" i="1" a="1"/>
  <c r="FK71" i="1" s="1"/>
  <c r="EU69" i="1" a="1"/>
  <c r="EU69" i="1" s="1"/>
  <c r="EX86" i="1" a="1"/>
  <c r="EX86" i="1" s="1"/>
  <c r="FG81" i="1" a="1"/>
  <c r="FG81" i="1" s="1"/>
  <c r="FD78" i="1" a="1"/>
  <c r="FD78" i="1" s="1"/>
  <c r="FL85" i="1" a="1"/>
  <c r="FL85" i="1" s="1"/>
  <c r="FC77" i="1" a="1"/>
  <c r="FC77" i="1" s="1"/>
  <c r="ER82" i="1" a="1"/>
  <c r="ER82" i="1" s="1"/>
  <c r="EP79" i="1" a="1"/>
  <c r="EP79" i="1" s="1"/>
  <c r="ER87" i="1" a="1"/>
  <c r="ER87" i="1" s="1"/>
  <c r="FI74" i="1" a="1"/>
  <c r="FI74" i="1" s="1"/>
  <c r="FQ79" i="1" a="1"/>
  <c r="FQ79" i="1" s="1"/>
  <c r="FO76" i="1" a="1"/>
  <c r="FO76" i="1" s="1"/>
  <c r="FD75" i="1" a="1"/>
  <c r="FD75" i="1" s="1"/>
  <c r="FP72" i="1" a="1"/>
  <c r="FP72" i="1" s="1"/>
  <c r="EZ84" i="1" a="1"/>
  <c r="EZ84" i="1" s="1"/>
  <c r="EU80" i="1" a="1"/>
  <c r="EU80" i="1" s="1"/>
  <c r="ES77" i="1" a="1"/>
  <c r="ES77" i="1" s="1"/>
  <c r="FB83" i="1" a="1"/>
  <c r="FB83" i="1" s="1"/>
  <c r="FC75" i="1" a="1"/>
  <c r="FC75" i="1" s="1"/>
  <c r="EU81" i="1" a="1"/>
  <c r="EU81" i="1" s="1"/>
  <c r="ER78" i="1" a="1"/>
  <c r="ER78" i="1" s="1"/>
  <c r="EW72" i="1" a="1"/>
  <c r="EW72" i="1" s="1"/>
  <c r="FA68" i="1" a="1"/>
  <c r="FA68" i="1" s="1"/>
  <c r="EX66" i="1" a="1"/>
  <c r="EX66" i="1" s="1"/>
  <c r="EY62" i="1" a="1"/>
  <c r="EY62" i="1" s="1"/>
  <c r="FQ72" i="1" a="1"/>
  <c r="FQ72" i="1" s="1"/>
  <c r="EZ68" i="1" a="1"/>
  <c r="EZ68" i="1" s="1"/>
  <c r="FF72" i="1" a="1"/>
  <c r="FF72" i="1" s="1"/>
  <c r="FF65" i="1" a="1"/>
  <c r="FF65" i="1" s="1"/>
  <c r="EU67" i="1" a="1"/>
  <c r="EU67" i="1" s="1"/>
  <c r="EZ63" i="1" a="1"/>
  <c r="EZ63" i="1" s="1"/>
  <c r="FN63" i="1" a="1"/>
  <c r="FN63" i="1" s="1"/>
  <c r="FN70" i="1" a="1"/>
  <c r="FN70" i="1" s="1"/>
  <c r="FC66" i="1" a="1"/>
  <c r="FC66" i="1" s="1"/>
  <c r="ES72" i="1" a="1"/>
  <c r="ES72" i="1" s="1"/>
  <c r="EW68" i="1" a="1"/>
  <c r="EW68" i="1" s="1"/>
  <c r="EU64" i="1" a="1"/>
  <c r="EU64" i="1" s="1"/>
  <c r="EW65" i="1" a="1"/>
  <c r="EW65" i="1" s="1"/>
  <c r="FL70" i="1" a="1"/>
  <c r="FL70" i="1" s="1"/>
  <c r="EX67" i="1" a="1"/>
  <c r="EX67" i="1" s="1"/>
  <c r="ES67" i="1" a="1"/>
  <c r="ES67" i="1" s="1"/>
  <c r="FB62" i="1" a="1"/>
  <c r="FB62" i="1" s="1"/>
  <c r="ER71" i="1" a="1"/>
  <c r="ER71" i="1" s="1"/>
  <c r="FA66" i="1" a="1"/>
  <c r="FA66" i="1" s="1"/>
  <c r="ER73" i="1" a="1"/>
  <c r="ER73" i="1" s="1"/>
  <c r="FL68" i="1" a="1"/>
  <c r="FL68" i="1" s="1"/>
  <c r="FK64" i="1" a="1"/>
  <c r="FK64" i="1" s="1"/>
  <c r="FF62" i="1" a="1"/>
  <c r="FF62" i="1" s="1"/>
  <c r="ER69" i="1" a="1"/>
  <c r="ER69" i="1" s="1"/>
  <c r="FK73" i="1" a="1"/>
  <c r="FK73" i="1" s="1"/>
  <c r="FO89" i="1" a="1"/>
  <c r="FO89" i="1" s="1"/>
  <c r="EY86" i="1" a="1"/>
  <c r="EY86" i="1" s="1"/>
  <c r="FK83" i="1" a="1"/>
  <c r="FK83" i="1" s="1"/>
  <c r="FE89" i="1" a="1"/>
  <c r="FE89" i="1" s="1"/>
  <c r="EW87" i="1" a="1"/>
  <c r="EW87" i="1" s="1"/>
  <c r="FC86" i="1" a="1"/>
  <c r="FC86" i="1" s="1"/>
  <c r="FO83" i="1" a="1"/>
  <c r="FO83" i="1" s="1"/>
  <c r="FK89" i="1" a="1"/>
  <c r="FK89" i="1" s="1"/>
  <c r="FI89" i="1" a="1"/>
  <c r="FI89" i="1" s="1"/>
  <c r="FQ85" i="1" a="1"/>
  <c r="FQ85" i="1" s="1"/>
  <c r="FA83" i="1" a="1"/>
  <c r="FA83" i="1" s="1"/>
  <c r="EZ86" i="1" a="1"/>
  <c r="EZ86" i="1" s="1"/>
  <c r="FL83" i="1" a="1"/>
  <c r="FL83" i="1" s="1"/>
  <c r="FE78" i="1" a="1"/>
  <c r="FE78" i="1" s="1"/>
  <c r="ES74" i="1" a="1"/>
  <c r="ES74" i="1" s="1"/>
  <c r="FE71" i="1" a="1"/>
  <c r="FE71" i="1" s="1"/>
  <c r="FQ68" i="1" a="1"/>
  <c r="FQ68" i="1" s="1"/>
  <c r="FN85" i="1" a="1"/>
  <c r="FN85" i="1" s="1"/>
  <c r="EZ81" i="1" a="1"/>
  <c r="EZ81" i="1" s="1"/>
  <c r="EW78" i="1" a="1"/>
  <c r="EW78" i="1" s="1"/>
  <c r="EZ85" i="1" a="1"/>
  <c r="EZ85" i="1" s="1"/>
  <c r="EV76" i="1" a="1"/>
  <c r="EV76" i="1" s="1"/>
  <c r="FM81" i="1" a="1"/>
  <c r="FM81" i="1" s="1"/>
  <c r="FJ78" i="1" a="1"/>
  <c r="FJ78" i="1" s="1"/>
  <c r="FE81" i="1" a="1"/>
  <c r="FE81" i="1" s="1"/>
  <c r="EY88" i="1" a="1"/>
  <c r="EY88" i="1" s="1"/>
  <c r="FJ79" i="1" a="1"/>
  <c r="FJ79" i="1" s="1"/>
  <c r="FH76" i="1" a="1"/>
  <c r="FH76" i="1" s="1"/>
  <c r="EX75" i="1" a="1"/>
  <c r="EX75" i="1" s="1"/>
  <c r="FJ72" i="1" a="1"/>
  <c r="FJ72" i="1" s="1"/>
  <c r="FP83" i="1" a="1"/>
  <c r="FP83" i="1" s="1"/>
  <c r="FP79" i="1" a="1"/>
  <c r="FP79" i="1" s="1"/>
  <c r="FN76" i="1" a="1"/>
  <c r="FN76" i="1" s="1"/>
  <c r="EP83" i="1" a="1"/>
  <c r="EP83" i="1" s="1"/>
  <c r="EW75" i="1" a="1"/>
  <c r="EW75" i="1" s="1"/>
  <c r="FP80" i="1" a="1"/>
  <c r="FP80" i="1" s="1"/>
  <c r="FM77" i="1" a="1"/>
  <c r="FM77" i="1" s="1"/>
  <c r="FP71" i="1" a="1"/>
  <c r="FP71" i="1" s="1"/>
  <c r="ER68" i="1" a="1"/>
  <c r="ER68" i="1" s="1"/>
  <c r="EZ65" i="1" a="1"/>
  <c r="EZ65" i="1" s="1"/>
  <c r="ES62" i="1" a="1"/>
  <c r="ES62" i="1" s="1"/>
  <c r="EV72" i="1" a="1"/>
  <c r="EV72" i="1" s="1"/>
  <c r="FK67" i="1" a="1"/>
  <c r="FK67" i="1" s="1"/>
  <c r="FN71" i="1" a="1"/>
  <c r="FN71" i="1" s="1"/>
  <c r="ES65" i="1" a="1"/>
  <c r="ES65" i="1" s="1"/>
  <c r="FJ66" i="1" a="1"/>
  <c r="FJ66" i="1" s="1"/>
  <c r="ET63" i="1" a="1"/>
  <c r="ET63" i="1" s="1"/>
  <c r="ET62" i="1" a="1"/>
  <c r="ET62" i="1" s="1"/>
  <c r="FE70" i="1" a="1"/>
  <c r="FE70" i="1" s="1"/>
  <c r="FE65" i="1" a="1"/>
  <c r="FE65" i="1" s="1"/>
  <c r="FL71" i="1" a="1"/>
  <c r="FL71" i="1" s="1"/>
  <c r="FP67" i="1" a="1"/>
  <c r="FP67" i="1" s="1"/>
  <c r="FQ63" i="1" a="1"/>
  <c r="FQ63" i="1" s="1"/>
  <c r="FJ63" i="1" a="1"/>
  <c r="FJ63" i="1" s="1"/>
  <c r="ET70" i="1" a="1"/>
  <c r="ET70" i="1" s="1"/>
  <c r="FA65" i="1" a="1"/>
  <c r="FA65" i="1" s="1"/>
  <c r="FH66" i="1" a="1"/>
  <c r="FH66" i="1" s="1"/>
  <c r="FD64" i="1" a="1"/>
  <c r="FD64" i="1" s="1"/>
  <c r="FK70" i="1" a="1"/>
  <c r="FK70" i="1" s="1"/>
  <c r="FP65" i="1" a="1"/>
  <c r="FP65" i="1" s="1"/>
  <c r="EZ72" i="1" a="1"/>
  <c r="EZ72" i="1" s="1"/>
  <c r="FC68" i="1" a="1"/>
  <c r="FC68" i="1" s="1"/>
  <c r="FE64" i="1" a="1"/>
  <c r="FE64" i="1" s="1"/>
  <c r="EU82" i="1" a="1"/>
  <c r="EU82" i="1" s="1"/>
  <c r="FB68" i="1" a="1"/>
  <c r="FB68" i="1" s="1"/>
  <c r="FL67" i="1" a="1"/>
  <c r="FL67" i="1" s="1"/>
  <c r="FF89" i="1" a="1"/>
  <c r="FF89" i="1" s="1"/>
  <c r="ES86" i="1" a="1"/>
  <c r="ES86" i="1" s="1"/>
  <c r="FE83" i="1" a="1"/>
  <c r="FE83" i="1" s="1"/>
  <c r="FO88" i="1" a="1"/>
  <c r="FO88" i="1" s="1"/>
  <c r="FL89" i="1" a="1"/>
  <c r="FL89" i="1" s="1"/>
  <c r="EW86" i="1" a="1"/>
  <c r="EW86" i="1" s="1"/>
  <c r="FI83" i="1" a="1"/>
  <c r="FI83" i="1" s="1"/>
  <c r="ES89" i="1" a="1"/>
  <c r="ES89" i="1" s="1"/>
  <c r="EZ89" i="1" a="1"/>
  <c r="EZ89" i="1" s="1"/>
  <c r="FK85" i="1" a="1"/>
  <c r="FK85" i="1" s="1"/>
  <c r="EU83" i="1" a="1"/>
  <c r="EU83" i="1" s="1"/>
  <c r="ET86" i="1" a="1"/>
  <c r="ET86" i="1" s="1"/>
  <c r="FF83" i="1" a="1"/>
  <c r="FF83" i="1" s="1"/>
  <c r="EW77" i="1" a="1"/>
  <c r="EW77" i="1" s="1"/>
  <c r="FO73" i="1" a="1"/>
  <c r="FO73" i="1" s="1"/>
  <c r="EY71" i="1" a="1"/>
  <c r="EY71" i="1" s="1"/>
  <c r="FK68" i="1" a="1"/>
  <c r="FK68" i="1" s="1"/>
  <c r="FB85" i="1" a="1"/>
  <c r="FB85" i="1" s="1"/>
  <c r="ER81" i="1" a="1"/>
  <c r="ER81" i="1" s="1"/>
  <c r="EP78" i="1" a="1"/>
  <c r="EP78" i="1" s="1"/>
  <c r="FP84" i="1" a="1"/>
  <c r="FP84" i="1" s="1"/>
  <c r="EP76" i="1" a="1"/>
  <c r="EP76" i="1" s="1"/>
  <c r="FF81" i="1" a="1"/>
  <c r="FF81" i="1" s="1"/>
  <c r="FC78" i="1" a="1"/>
  <c r="FC78" i="1" s="1"/>
  <c r="EW80" i="1" a="1"/>
  <c r="EW80" i="1" s="1"/>
  <c r="EQ87" i="1" a="1"/>
  <c r="EQ87" i="1" s="1"/>
  <c r="FC79" i="1" a="1"/>
  <c r="FC79" i="1" s="1"/>
  <c r="FA76" i="1" a="1"/>
  <c r="FA76" i="1" s="1"/>
  <c r="ER75" i="1" a="1"/>
  <c r="ER75" i="1" s="1"/>
  <c r="FD72" i="1" a="1"/>
  <c r="FD72" i="1" s="1"/>
  <c r="FD83" i="1" a="1"/>
  <c r="FD83" i="1" s="1"/>
  <c r="FI79" i="1" a="1"/>
  <c r="FI79" i="1" s="1"/>
  <c r="FF76" i="1" a="1"/>
  <c r="FF76" i="1" s="1"/>
  <c r="FF82" i="1" a="1"/>
  <c r="FF82" i="1" s="1"/>
  <c r="EQ75" i="1" a="1"/>
  <c r="EQ75" i="1" s="1"/>
  <c r="FH80" i="1" a="1"/>
  <c r="FH80" i="1" s="1"/>
  <c r="FF77" i="1" a="1"/>
  <c r="FF77" i="1" s="1"/>
  <c r="FG71" i="1" a="1"/>
  <c r="FG71" i="1" s="1"/>
  <c r="FL66" i="1" a="1"/>
  <c r="FL66" i="1" s="1"/>
  <c r="FO64" i="1" a="1"/>
  <c r="FO64" i="1" s="1"/>
  <c r="EP62" i="1" a="1"/>
  <c r="EP62" i="1" s="1"/>
  <c r="FO71" i="1" a="1"/>
  <c r="FO71" i="1" s="1"/>
  <c r="FM65" i="1" a="1"/>
  <c r="FM65" i="1" s="1"/>
  <c r="EV71" i="1" a="1"/>
  <c r="EV71" i="1" s="1"/>
  <c r="FB63" i="1" a="1"/>
  <c r="FB63" i="1" s="1"/>
  <c r="EW66" i="1" a="1"/>
  <c r="EW66" i="1" s="1"/>
  <c r="FP62" i="1" a="1"/>
  <c r="FP62" i="1" s="1"/>
  <c r="EY78" i="1" a="1"/>
  <c r="EY78" i="1" s="1"/>
  <c r="EV70" i="1" a="1"/>
  <c r="EV70" i="1" s="1"/>
  <c r="ER65" i="1" a="1"/>
  <c r="ER65" i="1" s="1"/>
  <c r="FC71" i="1" a="1"/>
  <c r="FC71" i="1" s="1"/>
  <c r="FA67" i="1" a="1"/>
  <c r="FA67" i="1" s="1"/>
  <c r="FK63" i="1" a="1"/>
  <c r="FK63" i="1" s="1"/>
  <c r="FN62" i="1" a="1"/>
  <c r="FN62" i="1" s="1"/>
  <c r="FD69" i="1" a="1"/>
  <c r="FD69" i="1" s="1"/>
  <c r="EP63" i="1" a="1"/>
  <c r="EP63" i="1" s="1"/>
  <c r="EU66" i="1" a="1"/>
  <c r="EU66" i="1" s="1"/>
  <c r="FO80" i="1" a="1"/>
  <c r="FO80" i="1" s="1"/>
  <c r="FB70" i="1" a="1"/>
  <c r="FB70" i="1" s="1"/>
  <c r="FI65" i="1" a="1"/>
  <c r="FI65" i="1" s="1"/>
  <c r="EP72" i="1" a="1"/>
  <c r="EP72" i="1" s="1"/>
  <c r="ET68" i="1" a="1"/>
  <c r="ET68" i="1" s="1"/>
  <c r="EY64" i="1" a="1"/>
  <c r="EY64" i="1" s="1"/>
  <c r="ER76" i="1" a="1"/>
  <c r="ER76" i="1" s="1"/>
  <c r="FM66" i="1" a="1"/>
  <c r="FM66" i="1" s="1"/>
  <c r="EQ67" i="1" a="1"/>
  <c r="EQ67" i="1" s="1"/>
  <c r="EW89" i="1" a="1"/>
  <c r="EW89" i="1" s="1"/>
  <c r="FO85" i="1" a="1"/>
  <c r="FO85" i="1" s="1"/>
  <c r="EY83" i="1" a="1"/>
  <c r="EY83" i="1" s="1"/>
  <c r="EW88" i="1" a="1"/>
  <c r="EW88" i="1" s="1"/>
  <c r="FC89" i="1" a="1"/>
  <c r="FC89" i="1" s="1"/>
  <c r="EQ86" i="1" a="1"/>
  <c r="EQ86" i="1" s="1"/>
  <c r="FC83" i="1" a="1"/>
  <c r="FC83" i="1" s="1"/>
  <c r="FC88" i="1" a="1"/>
  <c r="FC88" i="1" s="1"/>
  <c r="EQ89" i="1" a="1"/>
  <c r="EQ89" i="1" s="1"/>
  <c r="FE85" i="1" a="1"/>
  <c r="FE85" i="1" s="1"/>
  <c r="FQ82" i="1" a="1"/>
  <c r="FQ82" i="1" s="1"/>
  <c r="FP85" i="1" a="1"/>
  <c r="FP85" i="1" s="1"/>
  <c r="EZ83" i="1" a="1"/>
  <c r="EZ83" i="1" s="1"/>
  <c r="EW76" i="1" a="1"/>
  <c r="EW76" i="1" s="1"/>
  <c r="FI73" i="1" a="1"/>
  <c r="FI73" i="1" s="1"/>
  <c r="ES71" i="1" a="1"/>
  <c r="ES71" i="1" s="1"/>
  <c r="FE68" i="1" a="1"/>
  <c r="FE68" i="1" s="1"/>
  <c r="EP85" i="1" a="1"/>
  <c r="EP85" i="1" s="1"/>
  <c r="FM80" i="1" a="1"/>
  <c r="FM80" i="1" s="1"/>
  <c r="FK77" i="1" a="1"/>
  <c r="FK77" i="1" s="1"/>
  <c r="FD84" i="1" a="1"/>
  <c r="FD84" i="1" s="1"/>
  <c r="FL75" i="1" a="1"/>
  <c r="FL75" i="1" s="1"/>
  <c r="EX81" i="1" a="1"/>
  <c r="EX81" i="1" s="1"/>
  <c r="EV78" i="1" a="1"/>
  <c r="EV78" i="1" s="1"/>
  <c r="FQ78" i="1" a="1"/>
  <c r="FQ78" i="1" s="1"/>
  <c r="EY82" i="1" a="1"/>
  <c r="EY82" i="1" s="1"/>
  <c r="EV79" i="1" a="1"/>
  <c r="EV79" i="1" s="1"/>
  <c r="FK81" i="1" a="1"/>
  <c r="FK81" i="1" s="1"/>
  <c r="FN74" i="1" a="1"/>
  <c r="FN74" i="1" s="1"/>
  <c r="EX72" i="1" a="1"/>
  <c r="EX72" i="1" s="1"/>
  <c r="ER83" i="1" a="1"/>
  <c r="ER83" i="1" s="1"/>
  <c r="FB79" i="1" a="1"/>
  <c r="FB79" i="1" s="1"/>
  <c r="FH89" i="1" a="1"/>
  <c r="FH89" i="1" s="1"/>
  <c r="FQ81" i="1" a="1"/>
  <c r="FQ81" i="1" s="1"/>
  <c r="FM74" i="1" a="1"/>
  <c r="FM74" i="1" s="1"/>
  <c r="FA80" i="1" a="1"/>
  <c r="FA80" i="1" s="1"/>
  <c r="EY77" i="1" a="1"/>
  <c r="EY77" i="1" s="1"/>
  <c r="EX71" i="1" a="1"/>
  <c r="EX71" i="1" s="1"/>
  <c r="FE66" i="1" a="1"/>
  <c r="FE66" i="1" s="1"/>
  <c r="FC64" i="1" a="1"/>
  <c r="FC64" i="1" s="1"/>
  <c r="EU62" i="1" a="1"/>
  <c r="EU62" i="1" s="1"/>
  <c r="FF71" i="1" a="1"/>
  <c r="FF71" i="1" s="1"/>
  <c r="FI64" i="1" a="1"/>
  <c r="FI64" i="1" s="1"/>
  <c r="FF70" i="1" a="1"/>
  <c r="FF70" i="1" s="1"/>
  <c r="FH81" i="1" a="1"/>
  <c r="FH81" i="1" s="1"/>
  <c r="FL65" i="1" a="1"/>
  <c r="FL65" i="1" s="1"/>
  <c r="FJ62" i="1" a="1"/>
  <c r="FJ62" i="1" s="1"/>
  <c r="FB75" i="1" a="1"/>
  <c r="FB75" i="1" s="1"/>
  <c r="FO69" i="1" a="1"/>
  <c r="FO69" i="1" s="1"/>
  <c r="EX64" i="1" a="1"/>
  <c r="EX64" i="1" s="1"/>
  <c r="ET71" i="1" a="1"/>
  <c r="ET71" i="1" s="1"/>
  <c r="ET67" i="1" a="1"/>
  <c r="ET67" i="1" s="1"/>
  <c r="FE63" i="1" a="1"/>
  <c r="FE63" i="1" s="1"/>
  <c r="EQ63" i="1" a="1"/>
  <c r="EQ63" i="1" s="1"/>
  <c r="FN68" i="1" a="1"/>
  <c r="FN68" i="1" s="1"/>
  <c r="ET81" i="1" a="1"/>
  <c r="ET81" i="1" s="1"/>
  <c r="FJ65" i="1" a="1"/>
  <c r="FJ65" i="1" s="1"/>
  <c r="EX76" i="1" a="1"/>
  <c r="EX76" i="1" s="1"/>
  <c r="ES70" i="1" a="1"/>
  <c r="ES70" i="1" s="1"/>
  <c r="EV65" i="1" a="1"/>
  <c r="EV65" i="1" s="1"/>
  <c r="FI71" i="1" a="1"/>
  <c r="FI71" i="1" s="1"/>
  <c r="FM67" i="1" a="1"/>
  <c r="FM67" i="1" s="1"/>
  <c r="ES64" i="1" a="1"/>
  <c r="ES64" i="1" s="1"/>
  <c r="FL74" i="1" a="1"/>
  <c r="FL74" i="1" s="1"/>
  <c r="EZ66" i="1" a="1"/>
  <c r="EZ66" i="1" s="1"/>
  <c r="FJ64" i="1" a="1"/>
  <c r="FJ64" i="1" s="1"/>
  <c r="FP88" i="1" a="1"/>
  <c r="FP88" i="1" s="1"/>
  <c r="FI85" i="1" a="1"/>
  <c r="FI85" i="1" s="1"/>
  <c r="ES83" i="1" a="1"/>
  <c r="ES83" i="1" s="1"/>
  <c r="FG87" i="1" a="1"/>
  <c r="FG87" i="1" s="1"/>
  <c r="ET89" i="1" a="1"/>
  <c r="ET89" i="1" s="1"/>
  <c r="FM85" i="1" a="1"/>
  <c r="FM85" i="1" s="1"/>
  <c r="EW83" i="1" a="1"/>
  <c r="EW83" i="1" s="1"/>
  <c r="FM87" i="1" a="1"/>
  <c r="FM87" i="1" s="1"/>
  <c r="FJ88" i="1" a="1"/>
  <c r="FJ88" i="1" s="1"/>
  <c r="EY85" i="1" a="1"/>
  <c r="EY85" i="1" s="1"/>
  <c r="FK82" i="1" a="1"/>
  <c r="FK82" i="1" s="1"/>
  <c r="FJ85" i="1" a="1"/>
  <c r="FJ85" i="1" s="1"/>
  <c r="ET83" i="1" a="1"/>
  <c r="ET83" i="1" s="1"/>
  <c r="EQ76" i="1" a="1"/>
  <c r="EQ76" i="1" s="1"/>
  <c r="FC73" i="1" a="1"/>
  <c r="FC73" i="1" s="1"/>
  <c r="FO70" i="1" a="1"/>
  <c r="FO70" i="1" s="1"/>
  <c r="EY68" i="1" a="1"/>
  <c r="EY68" i="1" s="1"/>
  <c r="FF84" i="1" a="1"/>
  <c r="FF84" i="1" s="1"/>
  <c r="FF80" i="1" a="1"/>
  <c r="FF80" i="1" s="1"/>
  <c r="FD77" i="1" a="1"/>
  <c r="FD77" i="1" s="1"/>
  <c r="ER84" i="1" a="1"/>
  <c r="ER84" i="1" s="1"/>
  <c r="FF75" i="1" a="1"/>
  <c r="FF75" i="1" s="1"/>
  <c r="EQ81" i="1" a="1"/>
  <c r="EQ81" i="1" s="1"/>
  <c r="FQ77" i="1" a="1"/>
  <c r="FQ77" i="1" s="1"/>
  <c r="FI77" i="1" a="1"/>
  <c r="FI77" i="1" s="1"/>
  <c r="EQ82" i="1" a="1"/>
  <c r="EQ82" i="1" s="1"/>
  <c r="FP78" i="1" a="1"/>
  <c r="FP78" i="1" s="1"/>
  <c r="FC80" i="1" a="1"/>
  <c r="FC80" i="1" s="1"/>
  <c r="FH74" i="1" a="1"/>
  <c r="FH74" i="1" s="1"/>
  <c r="FP89" i="1" a="1"/>
  <c r="FP89" i="1" s="1"/>
  <c r="FH82" i="1" a="1"/>
  <c r="FH82" i="1" s="1"/>
  <c r="ET79" i="1" a="1"/>
  <c r="ET79" i="1" s="1"/>
  <c r="FJ87" i="1" a="1"/>
  <c r="FJ87" i="1" s="1"/>
  <c r="FI80" i="1" a="1"/>
  <c r="FI80" i="1" s="1"/>
  <c r="FG74" i="1" a="1"/>
  <c r="FG74" i="1" s="1"/>
  <c r="ET80" i="1" a="1"/>
  <c r="ET80" i="1" s="1"/>
  <c r="ER77" i="1" a="1"/>
  <c r="ER77" i="1" s="1"/>
  <c r="FQ70" i="1" a="1"/>
  <c r="FQ70" i="1" s="1"/>
  <c r="ER66" i="1" a="1"/>
  <c r="ER66" i="1" s="1"/>
  <c r="EW64" i="1" a="1"/>
  <c r="EW64" i="1" s="1"/>
  <c r="FF66" i="1" a="1"/>
  <c r="FF66" i="1" s="1"/>
  <c r="EW71" i="1" a="1"/>
  <c r="EW71" i="1" s="1"/>
  <c r="FA63" i="1" a="1"/>
  <c r="FA63" i="1" s="1"/>
  <c r="FP69" i="1" a="1"/>
  <c r="FP69" i="1" s="1"/>
  <c r="ES80" i="1" a="1"/>
  <c r="ES80" i="1" s="1"/>
  <c r="EY65" i="1" a="1"/>
  <c r="EY65" i="1" s="1"/>
  <c r="FD62" i="1" a="1"/>
  <c r="FD62" i="1" s="1"/>
  <c r="FA74" i="1" a="1"/>
  <c r="FA74" i="1" s="1"/>
  <c r="FF69" i="1" a="1"/>
  <c r="FF69" i="1" s="1"/>
  <c r="FA81" i="1" a="1"/>
  <c r="FA81" i="1" s="1"/>
  <c r="FM70" i="1" a="1"/>
  <c r="FM70" i="1" s="1"/>
  <c r="FI66" i="1" a="1"/>
  <c r="FI66" i="1" s="1"/>
  <c r="EY63" i="1" a="1"/>
  <c r="EY63" i="1" s="1"/>
  <c r="FP64" i="1" a="1"/>
  <c r="FP64" i="1" s="1"/>
  <c r="EV68" i="1" a="1"/>
  <c r="EV68" i="1" s="1"/>
  <c r="FF79" i="1" a="1"/>
  <c r="FF79" i="1" s="1"/>
  <c r="FC65" i="1" a="1"/>
  <c r="FC65" i="1" s="1"/>
  <c r="EP75" i="1" a="1"/>
  <c r="EP75" i="1" s="1"/>
  <c r="FL69" i="1" a="1"/>
  <c r="FL69" i="1" s="1"/>
  <c r="FG62" i="1" a="1"/>
  <c r="FG62" i="1" s="1"/>
  <c r="EZ71" i="1" a="1"/>
  <c r="EZ71" i="1" s="1"/>
  <c r="FF67" i="1" a="1"/>
  <c r="FF67" i="1" s="1"/>
  <c r="FO63" i="1" a="1"/>
  <c r="FO63" i="1" s="1"/>
  <c r="ET74" i="1" a="1"/>
  <c r="ET74" i="1" s="1"/>
  <c r="ES66" i="1" a="1"/>
  <c r="ES66" i="1" s="1"/>
  <c r="EV63" i="1" a="1"/>
  <c r="EV63" i="1" s="1"/>
  <c r="EN88" i="1" a="1"/>
  <c r="EN88" i="1" s="1"/>
  <c r="DX86" i="1" a="1"/>
  <c r="DX86" i="1" s="1"/>
  <c r="EJ83" i="1" a="1"/>
  <c r="EJ83" i="1" s="1"/>
  <c r="EI89" i="1" a="1"/>
  <c r="EI89" i="1" s="1"/>
  <c r="DS87" i="1" a="1"/>
  <c r="DS87" i="1" s="1"/>
  <c r="DN88" i="1" a="1"/>
  <c r="DN88" i="1" s="1"/>
  <c r="EE88" i="1" a="1"/>
  <c r="EE88" i="1" s="1"/>
  <c r="DO86" i="1" a="1"/>
  <c r="DO86" i="1" s="1"/>
  <c r="EA83" i="1" a="1"/>
  <c r="EA83" i="1" s="1"/>
  <c r="DO84" i="1" a="1"/>
  <c r="DO84" i="1" s="1"/>
  <c r="EB73" i="1" a="1"/>
  <c r="EB73" i="1" s="1"/>
  <c r="EC86" i="1" a="1"/>
  <c r="EC86" i="1" s="1"/>
  <c r="DP80" i="1" a="1"/>
  <c r="DP80" i="1" s="1"/>
  <c r="EN76" i="1" a="1"/>
  <c r="EN76" i="1" s="1"/>
  <c r="DX74" i="1" a="1"/>
  <c r="DX74" i="1" s="1"/>
  <c r="DV70" i="1" a="1"/>
  <c r="DV70" i="1" s="1"/>
  <c r="DW81" i="1" a="1"/>
  <c r="DW81" i="1" s="1"/>
  <c r="DX82" i="1" a="1"/>
  <c r="DX82" i="1" s="1"/>
  <c r="DS78" i="1" a="1"/>
  <c r="DS78" i="1" s="1"/>
  <c r="EE75" i="1" a="1"/>
  <c r="EE75" i="1" s="1"/>
  <c r="DO73" i="1" a="1"/>
  <c r="DO73" i="1" s="1"/>
  <c r="EA70" i="1" a="1"/>
  <c r="EA70" i="1" s="1"/>
  <c r="EM67" i="1" a="1"/>
  <c r="EM67" i="1" s="1"/>
  <c r="DW65" i="1" a="1"/>
  <c r="DW65" i="1" s="1"/>
  <c r="DW83" i="1" a="1"/>
  <c r="DW83" i="1" s="1"/>
  <c r="EM87" i="1" a="1"/>
  <c r="EM87" i="1" s="1"/>
  <c r="DN81" i="1" a="1"/>
  <c r="DN81" i="1" s="1"/>
  <c r="DV77" i="1" a="1"/>
  <c r="DV77" i="1" s="1"/>
  <c r="EH74" i="1" a="1"/>
  <c r="EH74" i="1" s="1"/>
  <c r="DR72" i="1" a="1"/>
  <c r="DR72" i="1" s="1"/>
  <c r="EA80" i="1" a="1"/>
  <c r="EA80" i="1" s="1"/>
  <c r="DU84" i="1" a="1"/>
  <c r="DU84" i="1" s="1"/>
  <c r="DN79" i="1" a="1"/>
  <c r="DN79" i="1" s="1"/>
  <c r="DS76" i="1" a="1"/>
  <c r="DS76" i="1" s="1"/>
  <c r="EE73" i="1" a="1"/>
  <c r="EE73" i="1" s="1"/>
  <c r="EI85" i="1" a="1"/>
  <c r="EI85" i="1" s="1"/>
  <c r="DT79" i="1" a="1"/>
  <c r="DT79" i="1" s="1"/>
  <c r="EN80" i="1" a="1"/>
  <c r="EN80" i="1" s="1"/>
  <c r="DT77" i="1" a="1"/>
  <c r="DT77" i="1" s="1"/>
  <c r="EF74" i="1" a="1"/>
  <c r="EF74" i="1" s="1"/>
  <c r="DP72" i="1" a="1"/>
  <c r="DP72" i="1" s="1"/>
  <c r="DP68" i="1" a="1"/>
  <c r="DP68" i="1" s="1"/>
  <c r="EK68" i="1" a="1"/>
  <c r="EK68" i="1" s="1"/>
  <c r="EN62" i="1" a="1"/>
  <c r="EN62" i="1" s="1"/>
  <c r="EG71" i="1" a="1"/>
  <c r="EG71" i="1" s="1"/>
  <c r="EJ67" i="1" a="1"/>
  <c r="EJ67" i="1" s="1"/>
  <c r="EB69" i="1" a="1"/>
  <c r="EB69" i="1" s="1"/>
  <c r="DS68" i="1" a="1"/>
  <c r="DS68" i="1" s="1"/>
  <c r="DY70" i="1" a="1"/>
  <c r="DY70" i="1" s="1"/>
  <c r="DO65" i="1" a="1"/>
  <c r="DO65" i="1" s="1"/>
  <c r="EM62" i="1" a="1"/>
  <c r="EM62" i="1" s="1"/>
  <c r="EM69" i="1" a="1"/>
  <c r="EM69" i="1" s="1"/>
  <c r="DS89" i="1" a="1"/>
  <c r="DS89" i="1" s="1"/>
  <c r="DV68" i="1" a="1"/>
  <c r="DV68" i="1" s="1"/>
  <c r="EB64" i="1" a="1"/>
  <c r="EB64" i="1" s="1"/>
  <c r="EE83" i="1" a="1"/>
  <c r="EE83" i="1" s="1"/>
  <c r="EJ69" i="1" a="1"/>
  <c r="EJ69" i="1" s="1"/>
  <c r="EK62" i="1" a="1"/>
  <c r="EK62" i="1" s="1"/>
  <c r="EK74" i="1" a="1"/>
  <c r="EK74" i="1" s="1"/>
  <c r="EB66" i="1" a="1"/>
  <c r="EB66" i="1" s="1"/>
  <c r="EA63" i="1" a="1"/>
  <c r="EA63" i="1" s="1"/>
  <c r="DT66" i="1" a="1"/>
  <c r="DT66" i="1" s="1"/>
  <c r="EL79" i="1" a="1"/>
  <c r="EL79" i="1" s="1"/>
  <c r="DZ67" i="1" a="1"/>
  <c r="DZ67" i="1" s="1"/>
  <c r="EJ62" i="1" a="1"/>
  <c r="EJ62" i="1" s="1"/>
  <c r="EH88" i="1" a="1"/>
  <c r="EH88" i="1" s="1"/>
  <c r="DR86" i="1" a="1"/>
  <c r="DR86" i="1" s="1"/>
  <c r="ED83" i="1" a="1"/>
  <c r="ED83" i="1" s="1"/>
  <c r="EC89" i="1" a="1"/>
  <c r="EC89" i="1" s="1"/>
  <c r="EO86" i="1" a="1"/>
  <c r="EO86" i="1" s="1"/>
  <c r="EJ87" i="1" a="1"/>
  <c r="EJ87" i="1" s="1"/>
  <c r="DY88" i="1" a="1"/>
  <c r="DY88" i="1" s="1"/>
  <c r="EK85" i="1" a="1"/>
  <c r="EK85" i="1" s="1"/>
  <c r="DU83" i="1" a="1"/>
  <c r="DU83" i="1" s="1"/>
  <c r="EB83" i="1" a="1"/>
  <c r="EB83" i="1" s="1"/>
  <c r="DZ72" i="1" a="1"/>
  <c r="DZ72" i="1" s="1"/>
  <c r="EC85" i="1" a="1"/>
  <c r="EC85" i="1" s="1"/>
  <c r="EK79" i="1" a="1"/>
  <c r="EK79" i="1" s="1"/>
  <c r="EH76" i="1" a="1"/>
  <c r="EH76" i="1" s="1"/>
  <c r="DR74" i="1" a="1"/>
  <c r="DR74" i="1" s="1"/>
  <c r="EK89" i="1" a="1"/>
  <c r="EK89" i="1" s="1"/>
  <c r="DP81" i="1" a="1"/>
  <c r="DP81" i="1" s="1"/>
  <c r="EN81" i="1" a="1"/>
  <c r="EN81" i="1" s="1"/>
  <c r="EO77" i="1" a="1"/>
  <c r="EO77" i="1" s="1"/>
  <c r="DY75" i="1" a="1"/>
  <c r="DY75" i="1" s="1"/>
  <c r="EK72" i="1" a="1"/>
  <c r="EK72" i="1" s="1"/>
  <c r="DU70" i="1" a="1"/>
  <c r="DU70" i="1" s="1"/>
  <c r="EG67" i="1" a="1"/>
  <c r="EG67" i="1" s="1"/>
  <c r="DQ65" i="1" a="1"/>
  <c r="DQ65" i="1" s="1"/>
  <c r="DW82" i="1" a="1"/>
  <c r="DW82" i="1" s="1"/>
  <c r="DO87" i="1" a="1"/>
  <c r="DO87" i="1" s="1"/>
  <c r="EI80" i="1" a="1"/>
  <c r="EI80" i="1" s="1"/>
  <c r="DP77" i="1" a="1"/>
  <c r="DP77" i="1" s="1"/>
  <c r="EB74" i="1" a="1"/>
  <c r="EB74" i="1" s="1"/>
  <c r="EN71" i="1" a="1"/>
  <c r="EN71" i="1" s="1"/>
  <c r="DT80" i="1" a="1"/>
  <c r="DT80" i="1" s="1"/>
  <c r="EH83" i="1" a="1"/>
  <c r="EH83" i="1" s="1"/>
  <c r="EC78" i="1" a="1"/>
  <c r="EC78" i="1" s="1"/>
  <c r="EO75" i="1" a="1"/>
  <c r="EO75" i="1" s="1"/>
  <c r="DY73" i="1" a="1"/>
  <c r="DY73" i="1" s="1"/>
  <c r="DT85" i="1" a="1"/>
  <c r="DT85" i="1" s="1"/>
  <c r="EI78" i="1" a="1"/>
  <c r="EI78" i="1" s="1"/>
  <c r="DY80" i="1" a="1"/>
  <c r="DY80" i="1" s="1"/>
  <c r="DN77" i="1" a="1"/>
  <c r="DN77" i="1" s="1"/>
  <c r="DZ74" i="1" a="1"/>
  <c r="DZ74" i="1" s="1"/>
  <c r="EL71" i="1" a="1"/>
  <c r="EL71" i="1" s="1"/>
  <c r="EI67" i="1" a="1"/>
  <c r="EI67" i="1" s="1"/>
  <c r="EH67" i="1" a="1"/>
  <c r="EH67" i="1" s="1"/>
  <c r="DP67" i="1" a="1"/>
  <c r="DP67" i="1" s="1"/>
  <c r="DN71" i="1" a="1"/>
  <c r="DN71" i="1" s="1"/>
  <c r="DR65" i="1" a="1"/>
  <c r="DR65" i="1" s="1"/>
  <c r="DQ69" i="1" a="1"/>
  <c r="DQ69" i="1" s="1"/>
  <c r="DR81" i="1" a="1"/>
  <c r="DR81" i="1" s="1"/>
  <c r="EH68" i="1" a="1"/>
  <c r="EH68" i="1" s="1"/>
  <c r="EJ64" i="1" a="1"/>
  <c r="EJ64" i="1" s="1"/>
  <c r="DZ62" i="1" a="1"/>
  <c r="DZ62" i="1" s="1"/>
  <c r="EA69" i="1" a="1"/>
  <c r="EA69" i="1" s="1"/>
  <c r="DQ85" i="1" a="1"/>
  <c r="DQ85" i="1" s="1"/>
  <c r="EO67" i="1" a="1"/>
  <c r="EO67" i="1" s="1"/>
  <c r="DO64" i="1" a="1"/>
  <c r="DO64" i="1" s="1"/>
  <c r="DN63" i="1" a="1"/>
  <c r="DN63" i="1" s="1"/>
  <c r="DX69" i="1" a="1"/>
  <c r="DX69" i="1" s="1"/>
  <c r="EE70" i="1" a="1"/>
  <c r="EE70" i="1" s="1"/>
  <c r="EC73" i="1" a="1"/>
  <c r="EC73" i="1" s="1"/>
  <c r="DU66" i="1" a="1"/>
  <c r="DU66" i="1" s="1"/>
  <c r="EB87" i="1" a="1"/>
  <c r="EB87" i="1" s="1"/>
  <c r="EN64" i="1" a="1"/>
  <c r="EN64" i="1" s="1"/>
  <c r="EA78" i="1" a="1"/>
  <c r="EA78" i="1" s="1"/>
  <c r="DQ67" i="1" a="1"/>
  <c r="DQ67" i="1" s="1"/>
  <c r="DW62" i="1" a="1"/>
  <c r="DW62" i="1" s="1"/>
  <c r="EB88" i="1" a="1"/>
  <c r="EB88" i="1" s="1"/>
  <c r="DW89" i="1" a="1"/>
  <c r="DW89" i="1" s="1"/>
  <c r="DS88" i="1" a="1"/>
  <c r="DS88" i="1" s="1"/>
  <c r="DN83" i="1" a="1"/>
  <c r="DN83" i="1" s="1"/>
  <c r="DX79" i="1" a="1"/>
  <c r="DX79" i="1" s="1"/>
  <c r="EO88" i="1" a="1"/>
  <c r="EO88" i="1" s="1"/>
  <c r="EI77" i="1" a="1"/>
  <c r="EI77" i="1" s="1"/>
  <c r="DO70" i="1" a="1"/>
  <c r="DO70" i="1" s="1"/>
  <c r="EM81" i="1" a="1"/>
  <c r="EM81" i="1" s="1"/>
  <c r="EL76" i="1" a="1"/>
  <c r="EL76" i="1" s="1"/>
  <c r="EH79" i="1" a="1"/>
  <c r="EH79" i="1" s="1"/>
  <c r="EI75" i="1" a="1"/>
  <c r="EI75" i="1" s="1"/>
  <c r="EH86" i="1" a="1"/>
  <c r="EH86" i="1" s="1"/>
  <c r="DT74" i="1" a="1"/>
  <c r="DT74" i="1" s="1"/>
  <c r="EO66" i="1" a="1"/>
  <c r="EO66" i="1" s="1"/>
  <c r="DR68" i="1" a="1"/>
  <c r="DR68" i="1" s="1"/>
  <c r="DU72" i="1" a="1"/>
  <c r="DU72" i="1" s="1"/>
  <c r="DV88" i="1" a="1"/>
  <c r="DV88" i="1" s="1"/>
  <c r="EH85" i="1" a="1"/>
  <c r="EH85" i="1" s="1"/>
  <c r="DR83" i="1" a="1"/>
  <c r="DR83" i="1" s="1"/>
  <c r="DQ89" i="1" a="1"/>
  <c r="DQ89" i="1" s="1"/>
  <c r="EN89" i="1" a="1"/>
  <c r="EN89" i="1" s="1"/>
  <c r="DX87" i="1" a="1"/>
  <c r="DX87" i="1" s="1"/>
  <c r="EO87" i="1" a="1"/>
  <c r="EO87" i="1" s="1"/>
  <c r="DY85" i="1" a="1"/>
  <c r="DY85" i="1" s="1"/>
  <c r="EK82" i="1" a="1"/>
  <c r="EK82" i="1" s="1"/>
  <c r="EA82" i="1" a="1"/>
  <c r="EA82" i="1" s="1"/>
  <c r="ED71" i="1" a="1"/>
  <c r="ED71" i="1" s="1"/>
  <c r="EB84" i="1" a="1"/>
  <c r="EB84" i="1" s="1"/>
  <c r="DQ79" i="1" a="1"/>
  <c r="DQ79" i="1" s="1"/>
  <c r="DV76" i="1" a="1"/>
  <c r="DV76" i="1" s="1"/>
  <c r="EH73" i="1" a="1"/>
  <c r="EH73" i="1" s="1"/>
  <c r="DQ88" i="1" a="1"/>
  <c r="DQ88" i="1" s="1"/>
  <c r="ED79" i="1" a="1"/>
  <c r="ED79" i="1" s="1"/>
  <c r="DO81" i="1" a="1"/>
  <c r="DO81" i="1" s="1"/>
  <c r="EC77" i="1" a="1"/>
  <c r="EC77" i="1" s="1"/>
  <c r="EO74" i="1" a="1"/>
  <c r="EO74" i="1" s="1"/>
  <c r="DY72" i="1" a="1"/>
  <c r="DY72" i="1" s="1"/>
  <c r="EK69" i="1" a="1"/>
  <c r="EK69" i="1" s="1"/>
  <c r="DU67" i="1" a="1"/>
  <c r="DU67" i="1" s="1"/>
  <c r="EF89" i="1" a="1"/>
  <c r="EF89" i="1" s="1"/>
  <c r="ED81" i="1" a="1"/>
  <c r="ED81" i="1" s="1"/>
  <c r="EL85" i="1" a="1"/>
  <c r="EL85" i="1" s="1"/>
  <c r="EO79" i="1" a="1"/>
  <c r="EO79" i="1" s="1"/>
  <c r="EF76" i="1" a="1"/>
  <c r="EF76" i="1" s="1"/>
  <c r="DP74" i="1" a="1"/>
  <c r="DP74" i="1" s="1"/>
  <c r="EB71" i="1" a="1"/>
  <c r="EB71" i="1" s="1"/>
  <c r="DU79" i="1" a="1"/>
  <c r="DU79" i="1" s="1"/>
  <c r="EG82" i="1" a="1"/>
  <c r="EG82" i="1" s="1"/>
  <c r="DQ78" i="1" a="1"/>
  <c r="DQ78" i="1" s="1"/>
  <c r="EC75" i="1" a="1"/>
  <c r="EC75" i="1" s="1"/>
  <c r="EO72" i="1" a="1"/>
  <c r="EO72" i="1" s="1"/>
  <c r="DS84" i="1" a="1"/>
  <c r="DS84" i="1" s="1"/>
  <c r="DT86" i="1" a="1"/>
  <c r="DT86" i="1" s="1"/>
  <c r="EM79" i="1" a="1"/>
  <c r="EM79" i="1" s="1"/>
  <c r="ED76" i="1" a="1"/>
  <c r="ED76" i="1" s="1"/>
  <c r="DN74" i="1" a="1"/>
  <c r="DN74" i="1" s="1"/>
  <c r="DZ71" i="1" a="1"/>
  <c r="DZ71" i="1" s="1"/>
  <c r="DX65" i="1" a="1"/>
  <c r="DX65" i="1" s="1"/>
  <c r="DX66" i="1" a="1"/>
  <c r="DX66" i="1" s="1"/>
  <c r="EL68" i="1" a="1"/>
  <c r="EL68" i="1" s="1"/>
  <c r="EC69" i="1" a="1"/>
  <c r="EC69" i="1" s="1"/>
  <c r="DQ70" i="1" a="1"/>
  <c r="DQ70" i="1" s="1"/>
  <c r="EF67" i="1" a="1"/>
  <c r="EF67" i="1" s="1"/>
  <c r="EC82" i="1" a="1"/>
  <c r="EC82" i="1" s="1"/>
  <c r="DN68" i="1" a="1"/>
  <c r="DN68" i="1" s="1"/>
  <c r="DP64" i="1" a="1"/>
  <c r="DP64" i="1" s="1"/>
  <c r="DY67" i="1" a="1"/>
  <c r="DY67" i="1" s="1"/>
  <c r="EG68" i="1" a="1"/>
  <c r="EG68" i="1" s="1"/>
  <c r="EN78" i="1" a="1"/>
  <c r="EN78" i="1" s="1"/>
  <c r="DS67" i="1" a="1"/>
  <c r="DS67" i="1" s="1"/>
  <c r="DQ63" i="1" a="1"/>
  <c r="DQ63" i="1" s="1"/>
  <c r="ED70" i="1" a="1"/>
  <c r="ED70" i="1" s="1"/>
  <c r="EF68" i="1" a="1"/>
  <c r="EF68" i="1" s="1"/>
  <c r="EF86" i="1" a="1"/>
  <c r="EF86" i="1" s="1"/>
  <c r="DU71" i="1" a="1"/>
  <c r="DU71" i="1" s="1"/>
  <c r="EA65" i="1" a="1"/>
  <c r="EA65" i="1" s="1"/>
  <c r="DT71" i="1" a="1"/>
  <c r="DT71" i="1" s="1"/>
  <c r="DT64" i="1" a="1"/>
  <c r="DT64" i="1" s="1"/>
  <c r="EM75" i="1" a="1"/>
  <c r="EM75" i="1" s="1"/>
  <c r="EA66" i="1" a="1"/>
  <c r="EA66" i="1" s="1"/>
  <c r="EG69" i="1" a="1"/>
  <c r="EG69" i="1" s="1"/>
  <c r="DX83" i="1" a="1"/>
  <c r="DX83" i="1" s="1"/>
  <c r="EI86" i="1" a="1"/>
  <c r="EI86" i="1" s="1"/>
  <c r="EE85" i="1" a="1"/>
  <c r="EE85" i="1" s="1"/>
  <c r="DN72" i="1" a="1"/>
  <c r="DN72" i="1" s="1"/>
  <c r="EB76" i="1" a="1"/>
  <c r="EB76" i="1" s="1"/>
  <c r="DO80" i="1" a="1"/>
  <c r="DO80" i="1" s="1"/>
  <c r="DS75" i="1" a="1"/>
  <c r="DS75" i="1" s="1"/>
  <c r="EM64" i="1" a="1"/>
  <c r="EM64" i="1" s="1"/>
  <c r="EB80" i="1" a="1"/>
  <c r="EB80" i="1" s="1"/>
  <c r="EH71" i="1" a="1"/>
  <c r="EH71" i="1" s="1"/>
  <c r="DW78" i="1" a="1"/>
  <c r="DW78" i="1" s="1"/>
  <c r="DS73" i="1" a="1"/>
  <c r="DS73" i="1" s="1"/>
  <c r="DR80" i="1" a="1"/>
  <c r="DR80" i="1" s="1"/>
  <c r="EF71" i="1" a="1"/>
  <c r="EF71" i="1" s="1"/>
  <c r="EO76" i="1" a="1"/>
  <c r="EO76" i="1" s="1"/>
  <c r="DQ73" i="1" a="1"/>
  <c r="DQ73" i="1" s="1"/>
  <c r="DY68" i="1" a="1"/>
  <c r="DY68" i="1" s="1"/>
  <c r="DX62" i="1" a="1"/>
  <c r="DX62" i="1" s="1"/>
  <c r="DX80" i="1" a="1"/>
  <c r="DX80" i="1" s="1"/>
  <c r="ED63" i="1" a="1"/>
  <c r="ED63" i="1" s="1"/>
  <c r="DU63" i="1" a="1"/>
  <c r="DU63" i="1" s="1"/>
  <c r="DP88" i="1" a="1"/>
  <c r="DP88" i="1" s="1"/>
  <c r="EB85" i="1" a="1"/>
  <c r="EB85" i="1" s="1"/>
  <c r="EN82" i="1" a="1"/>
  <c r="EN82" i="1" s="1"/>
  <c r="EM88" i="1" a="1"/>
  <c r="EM88" i="1" s="1"/>
  <c r="EH89" i="1" a="1"/>
  <c r="EH89" i="1" s="1"/>
  <c r="DR87" i="1" a="1"/>
  <c r="DR87" i="1" s="1"/>
  <c r="EI87" i="1" a="1"/>
  <c r="EI87" i="1" s="1"/>
  <c r="DS85" i="1" a="1"/>
  <c r="DS85" i="1" s="1"/>
  <c r="EE82" i="1" a="1"/>
  <c r="EE82" i="1" s="1"/>
  <c r="DO82" i="1" a="1"/>
  <c r="DO82" i="1" s="1"/>
  <c r="DR71" i="1" a="1"/>
  <c r="DR71" i="1" s="1"/>
  <c r="EO83" i="1" a="1"/>
  <c r="EO83" i="1" s="1"/>
  <c r="EF78" i="1" a="1"/>
  <c r="EF78" i="1" s="1"/>
  <c r="DP76" i="1" a="1"/>
  <c r="DP76" i="1" s="1"/>
  <c r="DV73" i="1" a="1"/>
  <c r="DV73" i="1" s="1"/>
  <c r="DU87" i="1" a="1"/>
  <c r="DU87" i="1" s="1"/>
  <c r="DW79" i="1" a="1"/>
  <c r="DW79" i="1" s="1"/>
  <c r="EJ80" i="1" a="1"/>
  <c r="EJ80" i="1" s="1"/>
  <c r="DW77" i="1" a="1"/>
  <c r="DW77" i="1" s="1"/>
  <c r="EI74" i="1" a="1"/>
  <c r="EI74" i="1" s="1"/>
  <c r="DS72" i="1" a="1"/>
  <c r="DS72" i="1" s="1"/>
  <c r="EE69" i="1" a="1"/>
  <c r="EE69" i="1" s="1"/>
  <c r="DO67" i="1" a="1"/>
  <c r="DO67" i="1" s="1"/>
  <c r="EJ88" i="1" a="1"/>
  <c r="EJ88" i="1" s="1"/>
  <c r="DV81" i="1" a="1"/>
  <c r="DV81" i="1" s="1"/>
  <c r="DX85" i="1" a="1"/>
  <c r="DX85" i="1" s="1"/>
  <c r="EB79" i="1" a="1"/>
  <c r="EB79" i="1" s="1"/>
  <c r="DZ76" i="1" a="1"/>
  <c r="DZ76" i="1" s="1"/>
  <c r="EL73" i="1" a="1"/>
  <c r="EL73" i="1" s="1"/>
  <c r="DV71" i="1" a="1"/>
  <c r="DV71" i="1" s="1"/>
  <c r="EJ78" i="1" a="1"/>
  <c r="EJ78" i="1" s="1"/>
  <c r="EK81" i="1" a="1"/>
  <c r="EK81" i="1" s="1"/>
  <c r="EM77" i="1" a="1"/>
  <c r="EM77" i="1" s="1"/>
  <c r="DW75" i="1" a="1"/>
  <c r="DW75" i="1" s="1"/>
  <c r="EI72" i="1" a="1"/>
  <c r="EI72" i="1" s="1"/>
  <c r="DS83" i="1" a="1"/>
  <c r="DS83" i="1" s="1"/>
  <c r="EG85" i="1" a="1"/>
  <c r="EG85" i="1" s="1"/>
  <c r="DZ79" i="1" a="1"/>
  <c r="DZ79" i="1" s="1"/>
  <c r="DX76" i="1" a="1"/>
  <c r="DX76" i="1" s="1"/>
  <c r="EJ73" i="1" a="1"/>
  <c r="EJ73" i="1" s="1"/>
  <c r="DS86" i="1" a="1"/>
  <c r="DS86" i="1" s="1"/>
  <c r="EE64" i="1" a="1"/>
  <c r="EE64" i="1" s="1"/>
  <c r="EL65" i="1" a="1"/>
  <c r="EL65" i="1" s="1"/>
  <c r="DV62" i="1" a="1"/>
  <c r="DV62" i="1" s="1"/>
  <c r="DR69" i="1" a="1"/>
  <c r="DR69" i="1" s="1"/>
  <c r="EH66" i="1" a="1"/>
  <c r="EH66" i="1" s="1"/>
  <c r="DW67" i="1" a="1"/>
  <c r="DW67" i="1" s="1"/>
  <c r="EE80" i="1" a="1"/>
  <c r="EE80" i="1" s="1"/>
  <c r="EE67" i="1" a="1"/>
  <c r="EE67" i="1" s="1"/>
  <c r="EE63" i="1" a="1"/>
  <c r="EE63" i="1" s="1"/>
  <c r="EH63" i="1" a="1"/>
  <c r="EH63" i="1" s="1"/>
  <c r="DT67" i="1" a="1"/>
  <c r="DT67" i="1" s="1"/>
  <c r="EE77" i="1" a="1"/>
  <c r="EE77" i="1" s="1"/>
  <c r="EM66" i="1" a="1"/>
  <c r="EM66" i="1" s="1"/>
  <c r="EF62" i="1" a="1"/>
  <c r="EF62" i="1" s="1"/>
  <c r="EM65" i="1" a="1"/>
  <c r="EM65" i="1" s="1"/>
  <c r="DU68" i="1" a="1"/>
  <c r="DU68" i="1" s="1"/>
  <c r="DR66" i="1" a="1"/>
  <c r="DR66" i="1" s="1"/>
  <c r="DT70" i="1" a="1"/>
  <c r="DT70" i="1" s="1"/>
  <c r="DT65" i="1" a="1"/>
  <c r="DT65" i="1" s="1"/>
  <c r="EI70" i="1" a="1"/>
  <c r="EI70" i="1" s="1"/>
  <c r="EI63" i="1" a="1"/>
  <c r="EI63" i="1" s="1"/>
  <c r="EE74" i="1" a="1"/>
  <c r="EE74" i="1" s="1"/>
  <c r="EN65" i="1" a="1"/>
  <c r="EN65" i="1" s="1"/>
  <c r="EB68" i="1" a="1"/>
  <c r="EB68" i="1" s="1"/>
  <c r="DZ81" i="1" a="1"/>
  <c r="DZ81" i="1" s="1"/>
  <c r="EL87" i="1" a="1"/>
  <c r="EL87" i="1" s="1"/>
  <c r="DV85" i="1" a="1"/>
  <c r="DV85" i="1" s="1"/>
  <c r="EH82" i="1" a="1"/>
  <c r="EH82" i="1" s="1"/>
  <c r="EG88" i="1" a="1"/>
  <c r="EG88" i="1" s="1"/>
  <c r="EB89" i="1" a="1"/>
  <c r="EB89" i="1" s="1"/>
  <c r="EN86" i="1" a="1"/>
  <c r="EN86" i="1" s="1"/>
  <c r="EC87" i="1" a="1"/>
  <c r="EC87" i="1" s="1"/>
  <c r="EO84" i="1" a="1"/>
  <c r="EO84" i="1" s="1"/>
  <c r="DY82" i="1" a="1"/>
  <c r="DY82" i="1" s="1"/>
  <c r="EG81" i="1" a="1"/>
  <c r="EG81" i="1" s="1"/>
  <c r="EH70" i="1" a="1"/>
  <c r="EH70" i="1" s="1"/>
  <c r="EO82" i="1" a="1"/>
  <c r="EO82" i="1" s="1"/>
  <c r="DZ78" i="1" a="1"/>
  <c r="DZ78" i="1" s="1"/>
  <c r="EL75" i="1" a="1"/>
  <c r="EL75" i="1" s="1"/>
  <c r="DP73" i="1" a="1"/>
  <c r="DP73" i="1" s="1"/>
  <c r="EB86" i="1" a="1"/>
  <c r="EB86" i="1" s="1"/>
  <c r="EL78" i="1" a="1"/>
  <c r="EL78" i="1" s="1"/>
  <c r="EC80" i="1" a="1"/>
  <c r="EC80" i="1" s="1"/>
  <c r="DQ77" i="1" a="1"/>
  <c r="DQ77" i="1" s="1"/>
  <c r="EC74" i="1" a="1"/>
  <c r="EC74" i="1" s="1"/>
  <c r="EO71" i="1" a="1"/>
  <c r="EO71" i="1" s="1"/>
  <c r="DY69" i="1" a="1"/>
  <c r="DY69" i="1" s="1"/>
  <c r="EK66" i="1" a="1"/>
  <c r="EK66" i="1" s="1"/>
  <c r="EN87" i="1" a="1"/>
  <c r="EN87" i="1" s="1"/>
  <c r="DU80" i="1" a="1"/>
  <c r="DU80" i="1" s="1"/>
  <c r="EK84" i="1" a="1"/>
  <c r="EK84" i="1" s="1"/>
  <c r="DO79" i="1" a="1"/>
  <c r="DO79" i="1" s="1"/>
  <c r="DT76" i="1" a="1"/>
  <c r="DT76" i="1" s="1"/>
  <c r="EF73" i="1" a="1"/>
  <c r="EF73" i="1" s="1"/>
  <c r="DW86" i="1" a="1"/>
  <c r="DW86" i="1" s="1"/>
  <c r="DZ89" i="1" a="1"/>
  <c r="DZ89" i="1" s="1"/>
  <c r="EB81" i="1" a="1"/>
  <c r="EB81" i="1" s="1"/>
  <c r="EG77" i="1" a="1"/>
  <c r="EG77" i="1" s="1"/>
  <c r="DQ75" i="1" a="1"/>
  <c r="DQ75" i="1" s="1"/>
  <c r="EC72" i="1" a="1"/>
  <c r="EC72" i="1" s="1"/>
  <c r="EF82" i="1" a="1"/>
  <c r="EF82" i="1" s="1"/>
  <c r="EG84" i="1" a="1"/>
  <c r="EG84" i="1" s="1"/>
  <c r="EO78" i="1" a="1"/>
  <c r="EO78" i="1" s="1"/>
  <c r="DR76" i="1" a="1"/>
  <c r="DR76" i="1" s="1"/>
  <c r="ED73" i="1" a="1"/>
  <c r="ED73" i="1" s="1"/>
  <c r="DP83" i="1" a="1"/>
  <c r="DP83" i="1" s="1"/>
  <c r="DR64" i="1" a="1"/>
  <c r="DR64" i="1" s="1"/>
  <c r="EE65" i="1" a="1"/>
  <c r="EE65" i="1" s="1"/>
  <c r="DQ86" i="1" a="1"/>
  <c r="DQ86" i="1" s="1"/>
  <c r="DZ68" i="1" a="1"/>
  <c r="DZ68" i="1" s="1"/>
  <c r="EL64" i="1" a="1"/>
  <c r="EL64" i="1" s="1"/>
  <c r="EF66" i="1" a="1"/>
  <c r="EF66" i="1" s="1"/>
  <c r="EK77" i="1" a="1"/>
  <c r="EK77" i="1" s="1"/>
  <c r="DV67" i="1" a="1"/>
  <c r="DV67" i="1" s="1"/>
  <c r="DR63" i="1" a="1"/>
  <c r="DR63" i="1" s="1"/>
  <c r="EA68" i="1" a="1"/>
  <c r="EA68" i="1" s="1"/>
  <c r="EJ65" i="1" a="1"/>
  <c r="EJ65" i="1" s="1"/>
  <c r="DW76" i="1" a="1"/>
  <c r="DW76" i="1" s="1"/>
  <c r="EC66" i="1" a="1"/>
  <c r="EC66" i="1" s="1"/>
  <c r="DS62" i="1" a="1"/>
  <c r="DS62" i="1" s="1"/>
  <c r="EN63" i="1" a="1"/>
  <c r="EN63" i="1" s="1"/>
  <c r="EN67" i="1" a="1"/>
  <c r="EN67" i="1" s="1"/>
  <c r="DW88" i="1" a="1"/>
  <c r="DW88" i="1" s="1"/>
  <c r="EI69" i="1" a="1"/>
  <c r="EI69" i="1" s="1"/>
  <c r="EO64" i="1" a="1"/>
  <c r="EO64" i="1" s="1"/>
  <c r="DS70" i="1" a="1"/>
  <c r="DS70" i="1" s="1"/>
  <c r="DV63" i="1" a="1"/>
  <c r="DV63" i="1" s="1"/>
  <c r="DW73" i="1" a="1"/>
  <c r="DW73" i="1" s="1"/>
  <c r="EG65" i="1" a="1"/>
  <c r="EG65" i="1" s="1"/>
  <c r="DZ66" i="1" a="1"/>
  <c r="DZ66" i="1" s="1"/>
  <c r="DS71" i="1" a="1"/>
  <c r="DS71" i="1" s="1"/>
  <c r="EF87" i="1" a="1"/>
  <c r="EF87" i="1" s="1"/>
  <c r="DP85" i="1" a="1"/>
  <c r="DP85" i="1" s="1"/>
  <c r="EB82" i="1" a="1"/>
  <c r="EB82" i="1" s="1"/>
  <c r="EA88" i="1" a="1"/>
  <c r="EA88" i="1" s="1"/>
  <c r="DV89" i="1" a="1"/>
  <c r="DV89" i="1" s="1"/>
  <c r="EM89" i="1" a="1"/>
  <c r="EM89" i="1" s="1"/>
  <c r="DW87" i="1" a="1"/>
  <c r="DW87" i="1" s="1"/>
  <c r="EI84" i="1" a="1"/>
  <c r="EI84" i="1" s="1"/>
  <c r="DS82" i="1" a="1"/>
  <c r="DS82" i="1" s="1"/>
  <c r="DY81" i="1" a="1"/>
  <c r="DY81" i="1" s="1"/>
  <c r="EB70" i="1" a="1"/>
  <c r="EB70" i="1" s="1"/>
  <c r="DZ82" i="1" a="1"/>
  <c r="DZ82" i="1" s="1"/>
  <c r="DT78" i="1" a="1"/>
  <c r="DT78" i="1" s="1"/>
  <c r="EF75" i="1" a="1"/>
  <c r="EF75" i="1" s="1"/>
  <c r="EL72" i="1" a="1"/>
  <c r="EL72" i="1" s="1"/>
  <c r="DN86" i="1" a="1"/>
  <c r="DN86" i="1" s="1"/>
  <c r="EO85" i="1" a="1"/>
  <c r="EO85" i="1" s="1"/>
  <c r="DV80" i="1" a="1"/>
  <c r="DV80" i="1" s="1"/>
  <c r="EM76" i="1" a="1"/>
  <c r="EM76" i="1" s="1"/>
  <c r="DW74" i="1" a="1"/>
  <c r="DW74" i="1" s="1"/>
  <c r="EI71" i="1" a="1"/>
  <c r="EI71" i="1" s="1"/>
  <c r="DS69" i="1" a="1"/>
  <c r="DS69" i="1" s="1"/>
  <c r="EE66" i="1" a="1"/>
  <c r="EE66" i="1" s="1"/>
  <c r="DP87" i="1" a="1"/>
  <c r="DP87" i="1" s="1"/>
  <c r="DN80" i="1" a="1"/>
  <c r="DN80" i="1" s="1"/>
  <c r="EK83" i="1" a="1"/>
  <c r="EK83" i="1" s="1"/>
  <c r="ED78" i="1" a="1"/>
  <c r="ED78" i="1" s="1"/>
  <c r="DN76" i="1" a="1"/>
  <c r="DN76" i="1" s="1"/>
  <c r="DZ73" i="1" a="1"/>
  <c r="DZ73" i="1" s="1"/>
  <c r="DW85" i="1" a="1"/>
  <c r="DW85" i="1" s="1"/>
  <c r="ED88" i="1" a="1"/>
  <c r="ED88" i="1" s="1"/>
  <c r="DT81" i="1" a="1"/>
  <c r="DT81" i="1" s="1"/>
  <c r="EA77" i="1" a="1"/>
  <c r="EA77" i="1" s="1"/>
  <c r="EM74" i="1" a="1"/>
  <c r="EM74" i="1" s="1"/>
  <c r="DW72" i="1" a="1"/>
  <c r="DW72" i="1" s="1"/>
  <c r="DR82" i="1" a="1"/>
  <c r="DR82" i="1" s="1"/>
  <c r="DR84" i="1" a="1"/>
  <c r="DR84" i="1" s="1"/>
  <c r="EB78" i="1" a="1"/>
  <c r="EB78" i="1" s="1"/>
  <c r="EN75" i="1" a="1"/>
  <c r="EN75" i="1" s="1"/>
  <c r="DX73" i="1" a="1"/>
  <c r="DX73" i="1" s="1"/>
  <c r="EM80" i="1" a="1"/>
  <c r="EM80" i="1" s="1"/>
  <c r="EG63" i="1" a="1"/>
  <c r="EG63" i="1" s="1"/>
  <c r="DP65" i="1" a="1"/>
  <c r="DP65" i="1" s="1"/>
  <c r="DY79" i="1" a="1"/>
  <c r="DY79" i="1" s="1"/>
  <c r="DO68" i="1" a="1"/>
  <c r="DO68" i="1" s="1"/>
  <c r="EF85" i="1" a="1"/>
  <c r="EF85" i="1" s="1"/>
  <c r="ED65" i="1" a="1"/>
  <c r="ED65" i="1" s="1"/>
  <c r="EC76" i="1" a="1"/>
  <c r="EC76" i="1" s="1"/>
  <c r="EN66" i="1" a="1"/>
  <c r="EN66" i="1" s="1"/>
  <c r="EG62" i="1" a="1"/>
  <c r="EG62" i="1" s="1"/>
  <c r="DY64" i="1" a="1"/>
  <c r="DY64" i="1" s="1"/>
  <c r="DV64" i="1" a="1"/>
  <c r="DV64" i="1" s="1"/>
  <c r="DO75" i="1" a="1"/>
  <c r="DO75" i="1" s="1"/>
  <c r="DV66" i="1" a="1"/>
  <c r="DV66" i="1" s="1"/>
  <c r="EJ63" i="1" a="1"/>
  <c r="EJ63" i="1" s="1"/>
  <c r="DX88" i="1" a="1"/>
  <c r="DX88" i="1" s="1"/>
  <c r="EL66" i="1" a="1"/>
  <c r="EL66" i="1" s="1"/>
  <c r="ED84" i="1" a="1"/>
  <c r="ED84" i="1" s="1"/>
  <c r="DW69" i="1" a="1"/>
  <c r="DW69" i="1" s="1"/>
  <c r="EA64" i="1" a="1"/>
  <c r="EA64" i="1" s="1"/>
  <c r="EH69" i="1" a="1"/>
  <c r="EH69" i="1" s="1"/>
  <c r="DQ62" i="1" a="1"/>
  <c r="DQ62" i="1" s="1"/>
  <c r="DO72" i="1" a="1"/>
  <c r="DO72" i="1" s="1"/>
  <c r="DZ65" i="1" a="1"/>
  <c r="DZ65" i="1" s="1"/>
  <c r="EF64" i="1" a="1"/>
  <c r="EF64" i="1" s="1"/>
  <c r="EG64" i="1" a="1"/>
  <c r="EG64" i="1" s="1"/>
  <c r="DZ87" i="1" a="1"/>
  <c r="DZ87" i="1" s="1"/>
  <c r="EL84" i="1" a="1"/>
  <c r="EL84" i="1" s="1"/>
  <c r="DV82" i="1" a="1"/>
  <c r="DV82" i="1" s="1"/>
  <c r="DU88" i="1" a="1"/>
  <c r="DU88" i="1" s="1"/>
  <c r="DP89" i="1" a="1"/>
  <c r="DP89" i="1" s="1"/>
  <c r="EG89" i="1" a="1"/>
  <c r="EG89" i="1" s="1"/>
  <c r="DQ87" i="1" a="1"/>
  <c r="DQ87" i="1" s="1"/>
  <c r="EC84" i="1" a="1"/>
  <c r="EC84" i="1" s="1"/>
  <c r="EO81" i="1" a="1"/>
  <c r="EO81" i="1" s="1"/>
  <c r="DQ81" i="1" a="1"/>
  <c r="DQ81" i="1" s="1"/>
  <c r="DP70" i="1" a="1"/>
  <c r="DP70" i="1" s="1"/>
  <c r="DN82" i="1" a="1"/>
  <c r="DN82" i="1" s="1"/>
  <c r="DN78" i="1" a="1"/>
  <c r="DN78" i="1" s="1"/>
  <c r="DZ75" i="1" a="1"/>
  <c r="DZ75" i="1" s="1"/>
  <c r="EF72" i="1" a="1"/>
  <c r="EF72" i="1" s="1"/>
  <c r="EA85" i="1" a="1"/>
  <c r="EA85" i="1" s="1"/>
  <c r="DZ85" i="1" a="1"/>
  <c r="DZ85" i="1" s="1"/>
  <c r="EJ79" i="1" a="1"/>
  <c r="EJ79" i="1" s="1"/>
  <c r="EG76" i="1" a="1"/>
  <c r="EG76" i="1" s="1"/>
  <c r="DQ74" i="1" a="1"/>
  <c r="DQ74" i="1" s="1"/>
  <c r="EC71" i="1" a="1"/>
  <c r="EC71" i="1" s="1"/>
  <c r="EO68" i="1" a="1"/>
  <c r="EO68" i="1" s="1"/>
  <c r="DY66" i="1" a="1"/>
  <c r="DY66" i="1" s="1"/>
  <c r="DZ86" i="1" a="1"/>
  <c r="DZ86" i="1" s="1"/>
  <c r="EI79" i="1" a="1"/>
  <c r="EI79" i="1" s="1"/>
  <c r="DV83" i="1" a="1"/>
  <c r="DV83" i="1" s="1"/>
  <c r="DX78" i="1" a="1"/>
  <c r="DX78" i="1" s="1"/>
  <c r="EJ75" i="1" a="1"/>
  <c r="EJ75" i="1" s="1"/>
  <c r="DT73" i="1" a="1"/>
  <c r="DT73" i="1" s="1"/>
  <c r="EJ84" i="1" a="1"/>
  <c r="EJ84" i="1" s="1"/>
  <c r="EH87" i="1" a="1"/>
  <c r="EH87" i="1" s="1"/>
  <c r="EO80" i="1" a="1"/>
  <c r="EO80" i="1" s="1"/>
  <c r="DU77" i="1" a="1"/>
  <c r="DU77" i="1" s="1"/>
  <c r="EG74" i="1" a="1"/>
  <c r="EG74" i="1" s="1"/>
  <c r="DQ72" i="1" a="1"/>
  <c r="DQ72" i="1" s="1"/>
  <c r="EJ81" i="1" a="1"/>
  <c r="EJ81" i="1" s="1"/>
  <c r="EF83" i="1" a="1"/>
  <c r="EF83" i="1" s="1"/>
  <c r="DV78" i="1" a="1"/>
  <c r="DV78" i="1" s="1"/>
  <c r="EH75" i="1" a="1"/>
  <c r="EH75" i="1" s="1"/>
  <c r="DR73" i="1" a="1"/>
  <c r="DR73" i="1" s="1"/>
  <c r="EK71" i="1" a="1"/>
  <c r="EK71" i="1" s="1"/>
  <c r="DZ63" i="1" a="1"/>
  <c r="DZ63" i="1" s="1"/>
  <c r="DX64" i="1" a="1"/>
  <c r="DX64" i="1" s="1"/>
  <c r="DO78" i="1" a="1"/>
  <c r="DO78" i="1" s="1"/>
  <c r="EG66" i="1" a="1"/>
  <c r="EG66" i="1" s="1"/>
  <c r="ED82" i="1" a="1"/>
  <c r="ED82" i="1" s="1"/>
  <c r="ED64" i="1" a="1"/>
  <c r="ED64" i="1" s="1"/>
  <c r="DU75" i="1" a="1"/>
  <c r="DU75" i="1" s="1"/>
  <c r="ED66" i="1" a="1"/>
  <c r="ED66" i="1" s="1"/>
  <c r="DT62" i="1" a="1"/>
  <c r="DT62" i="1" s="1"/>
  <c r="DT89" i="1" a="1"/>
  <c r="DT89" i="1" s="1"/>
  <c r="ED62" i="1" a="1"/>
  <c r="ED62" i="1" s="1"/>
  <c r="EI73" i="1" a="1"/>
  <c r="EI73" i="1" s="1"/>
  <c r="DO66" i="1" a="1"/>
  <c r="DO66" i="1" s="1"/>
  <c r="DW63" i="1" a="1"/>
  <c r="DW63" i="1" s="1"/>
  <c r="EE84" i="1" a="1"/>
  <c r="EE84" i="1" s="1"/>
  <c r="DN66" i="1" a="1"/>
  <c r="DN66" i="1" s="1"/>
  <c r="EH81" i="1" a="1"/>
  <c r="EH81" i="1" s="1"/>
  <c r="DN69" i="1" a="1"/>
  <c r="DN69" i="1" s="1"/>
  <c r="DP63" i="1" a="1"/>
  <c r="DP63" i="1" s="1"/>
  <c r="EN68" i="1" a="1"/>
  <c r="EN68" i="1" s="1"/>
  <c r="DS64" i="1" a="1"/>
  <c r="DS64" i="1" s="1"/>
  <c r="EF70" i="1" a="1"/>
  <c r="EF70" i="1" s="1"/>
  <c r="DS65" i="1" a="1"/>
  <c r="DS65" i="1" s="1"/>
  <c r="EC62" i="1" a="1"/>
  <c r="EC62" i="1" s="1"/>
  <c r="EH65" i="1" a="1"/>
  <c r="EH65" i="1" s="1"/>
  <c r="CY62" i="1" a="1"/>
  <c r="CY62" i="1" s="1"/>
  <c r="EJ89" i="1" a="1"/>
  <c r="EJ89" i="1" s="1"/>
  <c r="DT87" i="1" a="1"/>
  <c r="DT87" i="1" s="1"/>
  <c r="EF84" i="1" a="1"/>
  <c r="EF84" i="1" s="1"/>
  <c r="DP82" i="1" a="1"/>
  <c r="DP82" i="1" s="1"/>
  <c r="DO88" i="1" a="1"/>
  <c r="DO88" i="1" s="1"/>
  <c r="EL88" i="1" a="1"/>
  <c r="EL88" i="1" s="1"/>
  <c r="EA89" i="1" a="1"/>
  <c r="EA89" i="1" s="1"/>
  <c r="EM86" i="1" a="1"/>
  <c r="EM86" i="1" s="1"/>
  <c r="DW84" i="1" a="1"/>
  <c r="DW84" i="1" s="1"/>
  <c r="EE86" i="1" a="1"/>
  <c r="EE86" i="1" s="1"/>
  <c r="EL80" i="1" a="1"/>
  <c r="EL80" i="1" s="1"/>
  <c r="EL89" i="1" a="1"/>
  <c r="EL89" i="1" s="1"/>
  <c r="DX81" i="1" a="1"/>
  <c r="DX81" i="1" s="1"/>
  <c r="EJ77" i="1" a="1"/>
  <c r="EJ77" i="1" s="1"/>
  <c r="DT75" i="1" a="1"/>
  <c r="DT75" i="1" s="1"/>
  <c r="DT72" i="1" a="1"/>
  <c r="DT72" i="1" s="1"/>
  <c r="EA84" i="1" a="1"/>
  <c r="EA84" i="1" s="1"/>
  <c r="EN84" i="1" a="1"/>
  <c r="EN84" i="1" s="1"/>
  <c r="EC79" i="1" a="1"/>
  <c r="EC79" i="1" s="1"/>
  <c r="EA76" i="1" a="1"/>
  <c r="EA76" i="1" s="1"/>
  <c r="EM73" i="1" a="1"/>
  <c r="EM73" i="1" s="1"/>
  <c r="DW71" i="1" a="1"/>
  <c r="DW71" i="1" s="1"/>
  <c r="EI68" i="1" a="1"/>
  <c r="EI68" i="1" s="1"/>
  <c r="DS66" i="1" a="1"/>
  <c r="DS66" i="1" s="1"/>
  <c r="EM85" i="1" a="1"/>
  <c r="EM85" i="1" s="1"/>
  <c r="DV79" i="1" a="1"/>
  <c r="DV79" i="1" s="1"/>
  <c r="EJ82" i="1" a="1"/>
  <c r="EJ82" i="1" s="1"/>
  <c r="DR78" i="1" a="1"/>
  <c r="DR78" i="1" s="1"/>
  <c r="ED75" i="1" a="1"/>
  <c r="ED75" i="1" s="1"/>
  <c r="DN73" i="1" a="1"/>
  <c r="DN73" i="1" s="1"/>
  <c r="DV84" i="1" a="1"/>
  <c r="DV84" i="1" s="1"/>
  <c r="EL86" i="1" a="1"/>
  <c r="EL86" i="1" s="1"/>
  <c r="EH80" i="1" a="1"/>
  <c r="EH80" i="1" s="1"/>
  <c r="DO77" i="1" a="1"/>
  <c r="DO77" i="1" s="1"/>
  <c r="EA74" i="1" a="1"/>
  <c r="EA74" i="1" s="1"/>
  <c r="DY89" i="1" a="1"/>
  <c r="DY89" i="1" s="1"/>
  <c r="EA81" i="1" a="1"/>
  <c r="EA81" i="1" s="1"/>
  <c r="DQ83" i="1" a="1"/>
  <c r="DQ83" i="1" s="1"/>
  <c r="DP78" i="1" a="1"/>
  <c r="DP78" i="1" s="1"/>
  <c r="EB75" i="1" a="1"/>
  <c r="EB75" i="1" s="1"/>
  <c r="EN72" i="1" a="1"/>
  <c r="EN72" i="1" s="1"/>
  <c r="DO71" i="1" a="1"/>
  <c r="DO71" i="1" s="1"/>
  <c r="EO62" i="1" a="1"/>
  <c r="EO62" i="1" s="1"/>
  <c r="EM63" i="1" a="1"/>
  <c r="EM63" i="1" s="1"/>
  <c r="EI76" i="1" a="1"/>
  <c r="EI76" i="1" s="1"/>
  <c r="DQ66" i="1" a="1"/>
  <c r="DQ66" i="1" s="1"/>
  <c r="EF80" i="1" a="1"/>
  <c r="EF80" i="1" s="1"/>
  <c r="DQ64" i="1" a="1"/>
  <c r="DQ64" i="1" s="1"/>
  <c r="EO73" i="1" a="1"/>
  <c r="EO73" i="1" s="1"/>
  <c r="DW66" i="1" a="1"/>
  <c r="DW66" i="1" s="1"/>
  <c r="DX68" i="1" a="1"/>
  <c r="DX68" i="1" s="1"/>
  <c r="DR85" i="1" a="1"/>
  <c r="DR85" i="1" s="1"/>
  <c r="EM71" i="1" a="1"/>
  <c r="EM71" i="1" s="1"/>
  <c r="EA72" i="1" a="1"/>
  <c r="EA72" i="1" s="1"/>
  <c r="EB65" i="1" a="1"/>
  <c r="EB65" i="1" s="1"/>
  <c r="EL62" i="1" a="1"/>
  <c r="EL62" i="1" s="1"/>
  <c r="EH78" i="1" a="1"/>
  <c r="EH78" i="1" s="1"/>
  <c r="EH64" i="1" a="1"/>
  <c r="EH64" i="1" s="1"/>
  <c r="DQ80" i="1" a="1"/>
  <c r="DQ80" i="1" s="1"/>
  <c r="EL67" i="1" a="1"/>
  <c r="EL67" i="1" s="1"/>
  <c r="EF79" i="1" a="1"/>
  <c r="EF79" i="1" s="1"/>
  <c r="EE68" i="1" a="1"/>
  <c r="EE68" i="1" s="1"/>
  <c r="DU69" i="1" a="1"/>
  <c r="DU69" i="1" s="1"/>
  <c r="DR70" i="1" a="1"/>
  <c r="DR70" i="1" s="1"/>
  <c r="DZ64" i="1" a="1"/>
  <c r="DZ64" i="1" s="1"/>
  <c r="EG75" i="1" a="1"/>
  <c r="EG75" i="1" s="1"/>
  <c r="EI66" i="1" a="1"/>
  <c r="EI66" i="1" s="1"/>
  <c r="ED89" i="1" a="1"/>
  <c r="ED89" i="1" s="1"/>
  <c r="DN87" i="1" a="1"/>
  <c r="DN87" i="1" s="1"/>
  <c r="DZ84" i="1" a="1"/>
  <c r="DZ84" i="1" s="1"/>
  <c r="EL81" i="1" a="1"/>
  <c r="EL81" i="1" s="1"/>
  <c r="EK87" i="1" a="1"/>
  <c r="EK87" i="1" s="1"/>
  <c r="EF88" i="1" a="1"/>
  <c r="EF88" i="1" s="1"/>
  <c r="DU89" i="1" a="1"/>
  <c r="DU89" i="1" s="1"/>
  <c r="EG86" i="1" a="1"/>
  <c r="EG86" i="1" s="1"/>
  <c r="DQ84" i="1" a="1"/>
  <c r="DQ84" i="1" s="1"/>
  <c r="DP86" i="1" a="1"/>
  <c r="DP86" i="1" s="1"/>
  <c r="EE79" i="1" a="1"/>
  <c r="EE79" i="1" s="1"/>
  <c r="DN89" i="1" a="1"/>
  <c r="DN89" i="1" s="1"/>
  <c r="EK80" i="1" a="1"/>
  <c r="EK80" i="1" s="1"/>
  <c r="ED77" i="1" a="1"/>
  <c r="ED77" i="1" s="1"/>
  <c r="DN75" i="1" a="1"/>
  <c r="DN75" i="1" s="1"/>
  <c r="EJ71" i="1" a="1"/>
  <c r="EJ71" i="1" s="1"/>
  <c r="EN83" i="1" a="1"/>
  <c r="EN83" i="1" s="1"/>
  <c r="DY84" i="1" a="1"/>
  <c r="DY84" i="1" s="1"/>
  <c r="DP79" i="1" a="1"/>
  <c r="DP79" i="1" s="1"/>
  <c r="DU76" i="1" a="1"/>
  <c r="DU76" i="1" s="1"/>
  <c r="EG73" i="1" a="1"/>
  <c r="EG73" i="1" s="1"/>
  <c r="DQ71" i="1" a="1"/>
  <c r="DQ71" i="1" s="1"/>
  <c r="EC68" i="1" a="1"/>
  <c r="EC68" i="1" s="1"/>
  <c r="EO65" i="1" a="1"/>
  <c r="EO65" i="1" s="1"/>
  <c r="EM84" i="1" a="1"/>
  <c r="EM84" i="1" s="1"/>
  <c r="EK78" i="1" a="1"/>
  <c r="EK78" i="1" s="1"/>
  <c r="DU82" i="1" a="1"/>
  <c r="DU82" i="1" s="1"/>
  <c r="EN77" i="1" a="1"/>
  <c r="EN77" i="1" s="1"/>
  <c r="DX75" i="1" a="1"/>
  <c r="DX75" i="1" s="1"/>
  <c r="EJ72" i="1" a="1"/>
  <c r="EJ72" i="1" s="1"/>
  <c r="EI83" i="1" a="1"/>
  <c r="EI83" i="1" s="1"/>
  <c r="DV86" i="1" a="1"/>
  <c r="DV86" i="1" s="1"/>
  <c r="DS80" i="1" a="1"/>
  <c r="DS80" i="1" s="1"/>
  <c r="EK76" i="1" a="1"/>
  <c r="EK76" i="1" s="1"/>
  <c r="DU74" i="1" a="1"/>
  <c r="DU74" i="1" s="1"/>
  <c r="EC88" i="1" a="1"/>
  <c r="EC88" i="1" s="1"/>
  <c r="EG80" i="1" a="1"/>
  <c r="EG80" i="1" s="1"/>
  <c r="DQ82" i="1" a="1"/>
  <c r="DQ82" i="1" s="1"/>
  <c r="EL77" i="1" a="1"/>
  <c r="EL77" i="1" s="1"/>
  <c r="DV75" i="1" a="1"/>
  <c r="DV75" i="1" s="1"/>
  <c r="EH72" i="1" a="1"/>
  <c r="EH72" i="1" s="1"/>
  <c r="DN70" i="1" a="1"/>
  <c r="DN70" i="1" s="1"/>
  <c r="EB62" i="1" a="1"/>
  <c r="EB62" i="1" s="1"/>
  <c r="DS63" i="1" a="1"/>
  <c r="DS63" i="1" s="1"/>
  <c r="EA75" i="1" a="1"/>
  <c r="EA75" i="1" s="1"/>
  <c r="EK64" i="1" a="1"/>
  <c r="EK64" i="1" s="1"/>
  <c r="DS79" i="1" a="1"/>
  <c r="DS79" i="1" s="1"/>
  <c r="EL63" i="1" a="1"/>
  <c r="EL63" i="1" s="1"/>
  <c r="EG72" i="1" a="1"/>
  <c r="EG72" i="1" s="1"/>
  <c r="DP66" i="1" a="1"/>
  <c r="DP66" i="1" s="1"/>
  <c r="EC64" i="1" a="1"/>
  <c r="EC64" i="1" s="1"/>
  <c r="EA71" i="1" a="1"/>
  <c r="EA71" i="1" s="1"/>
  <c r="DP62" i="1" a="1"/>
  <c r="DP62" i="1" s="1"/>
  <c r="EK70" i="1" a="1"/>
  <c r="EK70" i="1" s="1"/>
  <c r="DU65" i="1" a="1"/>
  <c r="DU65" i="1" s="1"/>
  <c r="DR62" i="1" a="1"/>
  <c r="DR62" i="1" s="1"/>
  <c r="DY71" i="1" a="1"/>
  <c r="DY71" i="1" s="1"/>
  <c r="DU64" i="1" a="1"/>
  <c r="DU64" i="1" s="1"/>
  <c r="EG78" i="1" a="1"/>
  <c r="EG78" i="1" s="1"/>
  <c r="EC67" i="1" a="1"/>
  <c r="EC67" i="1" s="1"/>
  <c r="DU78" i="1" a="1"/>
  <c r="DU78" i="1" s="1"/>
  <c r="DT68" i="1" a="1"/>
  <c r="DT68" i="1" s="1"/>
  <c r="DY65" i="1" a="1"/>
  <c r="DY65" i="1" s="1"/>
  <c r="DV69" i="1" a="1"/>
  <c r="DV69" i="1" s="1"/>
  <c r="EO63" i="1" a="1"/>
  <c r="EO63" i="1" s="1"/>
  <c r="DP71" i="1" a="1"/>
  <c r="DP71" i="1" s="1"/>
  <c r="EN85" i="1" a="1"/>
  <c r="EN85" i="1" s="1"/>
  <c r="ED87" i="1" a="1"/>
  <c r="ED87" i="1" s="1"/>
  <c r="DO83" i="1" a="1"/>
  <c r="DO83" i="1" s="1"/>
  <c r="DN85" i="1" a="1"/>
  <c r="DN85" i="1" s="1"/>
  <c r="EN73" i="1" a="1"/>
  <c r="EN73" i="1" s="1"/>
  <c r="EE81" i="1" a="1"/>
  <c r="EE81" i="1" s="1"/>
  <c r="EE72" i="1" a="1"/>
  <c r="EE72" i="1" s="1"/>
  <c r="EA67" i="1" a="1"/>
  <c r="EA67" i="1" s="1"/>
  <c r="DY86" i="1" a="1"/>
  <c r="DY86" i="1" s="1"/>
  <c r="DV74" i="1" a="1"/>
  <c r="DV74" i="1" s="1"/>
  <c r="DT83" i="1" a="1"/>
  <c r="DT83" i="1" s="1"/>
  <c r="EH84" i="1" a="1"/>
  <c r="EH84" i="1" s="1"/>
  <c r="EJ76" i="1" a="1"/>
  <c r="EJ76" i="1" s="1"/>
  <c r="DX67" i="1" a="1"/>
  <c r="DX67" i="1" s="1"/>
  <c r="EC70" i="1" a="1"/>
  <c r="EC70" i="1" s="1"/>
  <c r="EJ68" i="1" a="1"/>
  <c r="EJ68" i="1" s="1"/>
  <c r="DW64" i="1" a="1"/>
  <c r="DW64" i="1" s="1"/>
  <c r="DP69" i="1" a="1"/>
  <c r="DP69" i="1" s="1"/>
  <c r="ED67" i="1" a="1"/>
  <c r="ED67" i="1" s="1"/>
  <c r="DY74" i="1" a="1"/>
  <c r="DY74" i="1" s="1"/>
  <c r="DO69" i="1" a="1"/>
  <c r="DO69" i="1" s="1"/>
  <c r="DE86" i="1" a="1"/>
  <c r="DE86" i="1" s="1"/>
  <c r="DX89" i="1" a="1"/>
  <c r="DX89" i="1" s="1"/>
  <c r="EJ86" i="1" a="1"/>
  <c r="EJ86" i="1" s="1"/>
  <c r="DT84" i="1" a="1"/>
  <c r="DT84" i="1" s="1"/>
  <c r="EF81" i="1" a="1"/>
  <c r="EF81" i="1" s="1"/>
  <c r="EE87" i="1" a="1"/>
  <c r="EE87" i="1" s="1"/>
  <c r="DZ88" i="1" a="1"/>
  <c r="DZ88" i="1" s="1"/>
  <c r="DO89" i="1" a="1"/>
  <c r="DO89" i="1" s="1"/>
  <c r="EA86" i="1" a="1"/>
  <c r="EA86" i="1" s="1"/>
  <c r="EM83" i="1" a="1"/>
  <c r="EM83" i="1" s="1"/>
  <c r="ED85" i="1" a="1"/>
  <c r="ED85" i="1" s="1"/>
  <c r="DR79" i="1" a="1"/>
  <c r="DR79" i="1" s="1"/>
  <c r="DR88" i="1" a="1"/>
  <c r="DR88" i="1" s="1"/>
  <c r="ED80" i="1" a="1"/>
  <c r="ED80" i="1" s="1"/>
  <c r="DX77" i="1" a="1"/>
  <c r="DX77" i="1" s="1"/>
  <c r="EJ74" i="1" a="1"/>
  <c r="EJ74" i="1" s="1"/>
  <c r="DX71" i="1" a="1"/>
  <c r="DX71" i="1" s="1"/>
  <c r="DZ83" i="1" a="1"/>
  <c r="DZ83" i="1" s="1"/>
  <c r="DY83" i="1" a="1"/>
  <c r="DY83" i="1" s="1"/>
  <c r="EE78" i="1" a="1"/>
  <c r="EE78" i="1" s="1"/>
  <c r="DO76" i="1" a="1"/>
  <c r="DO76" i="1" s="1"/>
  <c r="EA73" i="1" a="1"/>
  <c r="EA73" i="1" s="1"/>
  <c r="EM70" i="1" a="1"/>
  <c r="EM70" i="1" s="1"/>
  <c r="DW68" i="1" a="1"/>
  <c r="DW68" i="1" s="1"/>
  <c r="EI65" i="1" a="1"/>
  <c r="EI65" i="1" s="1"/>
  <c r="DX84" i="1" a="1"/>
  <c r="DX84" i="1" s="1"/>
  <c r="EE89" i="1" a="1"/>
  <c r="EE89" i="1" s="1"/>
  <c r="EC81" i="1" a="1"/>
  <c r="EC81" i="1" s="1"/>
  <c r="EH77" i="1" a="1"/>
  <c r="EH77" i="1" s="1"/>
  <c r="DR75" i="1" a="1"/>
  <c r="DR75" i="1" s="1"/>
  <c r="ED72" i="1" a="1"/>
  <c r="ED72" i="1" s="1"/>
  <c r="EI82" i="1" a="1"/>
  <c r="EI82" i="1" s="1"/>
  <c r="EJ85" i="1" a="1"/>
  <c r="EJ85" i="1" s="1"/>
  <c r="EN79" i="1" a="1"/>
  <c r="EN79" i="1" s="1"/>
  <c r="EE76" i="1" a="1"/>
  <c r="EE76" i="1" s="1"/>
  <c r="DO74" i="1" a="1"/>
  <c r="DO74" i="1" s="1"/>
  <c r="EG87" i="1" a="1"/>
  <c r="EG87" i="1" s="1"/>
  <c r="DZ80" i="1" a="1"/>
  <c r="DZ80" i="1" s="1"/>
  <c r="EI81" i="1" a="1"/>
  <c r="EI81" i="1" s="1"/>
  <c r="EF77" i="1" a="1"/>
  <c r="EF77" i="1" s="1"/>
  <c r="DP75" i="1" a="1"/>
  <c r="DP75" i="1" s="1"/>
  <c r="EB72" i="1" a="1"/>
  <c r="EB72" i="1" s="1"/>
  <c r="ED69" i="1" a="1"/>
  <c r="ED69" i="1" s="1"/>
  <c r="DO62" i="1" a="1"/>
  <c r="DO62" i="1" s="1"/>
  <c r="EH62" i="1" a="1"/>
  <c r="EH62" i="1" s="1"/>
  <c r="DS74" i="1" a="1"/>
  <c r="DS74" i="1" s="1"/>
  <c r="EF63" i="1" a="1"/>
  <c r="EF63" i="1" s="1"/>
  <c r="DZ70" i="1" a="1"/>
  <c r="DZ70" i="1" s="1"/>
  <c r="DY63" i="1" a="1"/>
  <c r="DY63" i="1" s="1"/>
  <c r="EE71" i="1" a="1"/>
  <c r="EE71" i="1" s="1"/>
  <c r="EK65" i="1" a="1"/>
  <c r="EK65" i="1" s="1"/>
  <c r="EK63" i="1" a="1"/>
  <c r="EK63" i="1" s="1"/>
  <c r="EL70" i="1" a="1"/>
  <c r="EL70" i="1" s="1"/>
  <c r="EC83" i="1" a="1"/>
  <c r="EC83" i="1" s="1"/>
  <c r="EL69" i="1" a="1"/>
  <c r="EL69" i="1" s="1"/>
  <c r="DN65" i="1" a="1"/>
  <c r="DN65" i="1" s="1"/>
  <c r="EC63" i="1" a="1"/>
  <c r="EC63" i="1" s="1"/>
  <c r="EJ70" i="1" a="1"/>
  <c r="EJ70" i="1" s="1"/>
  <c r="DY62" i="1" a="1"/>
  <c r="DY62" i="1" s="1"/>
  <c r="DY77" i="1" a="1"/>
  <c r="DY77" i="1" s="1"/>
  <c r="DR67" i="1" a="1"/>
  <c r="DR67" i="1" s="1"/>
  <c r="EF69" i="1" a="1"/>
  <c r="EF69" i="1" s="1"/>
  <c r="EK67" i="1" a="1"/>
  <c r="EK67" i="1" s="1"/>
  <c r="EA87" i="1" a="1"/>
  <c r="EA87" i="1" s="1"/>
  <c r="EM68" i="1" a="1"/>
  <c r="EM68" i="1" s="1"/>
  <c r="EB63" i="1" a="1"/>
  <c r="EB63" i="1" s="1"/>
  <c r="DN67" i="1" a="1"/>
  <c r="DN67" i="1" s="1"/>
  <c r="DS77" i="1" a="1"/>
  <c r="DS77" i="1" s="1"/>
  <c r="DR89" i="1" a="1"/>
  <c r="DR89" i="1" s="1"/>
  <c r="ED86" i="1" a="1"/>
  <c r="ED86" i="1" s="1"/>
  <c r="DN84" i="1" a="1"/>
  <c r="DN84" i="1" s="1"/>
  <c r="EO89" i="1" a="1"/>
  <c r="EO89" i="1" s="1"/>
  <c r="DY87" i="1" a="1"/>
  <c r="DY87" i="1" s="1"/>
  <c r="DT88" i="1" a="1"/>
  <c r="DT88" i="1" s="1"/>
  <c r="EK88" i="1" a="1"/>
  <c r="EK88" i="1" s="1"/>
  <c r="DU86" i="1" a="1"/>
  <c r="DU86" i="1" s="1"/>
  <c r="EG83" i="1" a="1"/>
  <c r="EG83" i="1" s="1"/>
  <c r="DO85" i="1" a="1"/>
  <c r="DO85" i="1" s="1"/>
  <c r="EM78" i="1" a="1"/>
  <c r="EM78" i="1" s="1"/>
  <c r="DV87" i="1" a="1"/>
  <c r="DV87" i="1" s="1"/>
  <c r="DW80" i="1" a="1"/>
  <c r="DW80" i="1" s="1"/>
  <c r="DR77" i="1" a="1"/>
  <c r="DR77" i="1" s="1"/>
  <c r="ED74" i="1" a="1"/>
  <c r="ED74" i="1" s="1"/>
  <c r="EN70" i="1" a="1"/>
  <c r="EN70" i="1" s="1"/>
  <c r="EM82" i="1" a="1"/>
  <c r="EM82" i="1" s="1"/>
  <c r="EL82" i="1" a="1"/>
  <c r="EL82" i="1" s="1"/>
  <c r="DY78" i="1" a="1"/>
  <c r="DY78" i="1" s="1"/>
  <c r="EK75" i="1" a="1"/>
  <c r="EK75" i="1" s="1"/>
  <c r="DU73" i="1" a="1"/>
  <c r="DU73" i="1" s="1"/>
  <c r="EG70" i="1" a="1"/>
  <c r="EG70" i="1" s="1"/>
  <c r="DQ68" i="1" a="1"/>
  <c r="DQ68" i="1" s="1"/>
  <c r="EC65" i="1" a="1"/>
  <c r="EC65" i="1" s="1"/>
  <c r="EL83" i="1" a="1"/>
  <c r="EL83" i="1" s="1"/>
  <c r="EI88" i="1" a="1"/>
  <c r="EI88" i="1" s="1"/>
  <c r="DU81" i="1" a="1"/>
  <c r="DU81" i="1" s="1"/>
  <c r="EB77" i="1" a="1"/>
  <c r="EB77" i="1" s="1"/>
  <c r="EN74" i="1" a="1"/>
  <c r="EN74" i="1" s="1"/>
  <c r="DX72" i="1" a="1"/>
  <c r="DX72" i="1" s="1"/>
  <c r="DT82" i="1" a="1"/>
  <c r="DT82" i="1" s="1"/>
  <c r="DU85" i="1" a="1"/>
  <c r="DU85" i="1" s="1"/>
  <c r="EA79" i="1" a="1"/>
  <c r="EA79" i="1" s="1"/>
  <c r="DY76" i="1" a="1"/>
  <c r="DY76" i="1" s="1"/>
  <c r="EK73" i="1" a="1"/>
  <c r="EK73" i="1" s="1"/>
  <c r="EK86" i="1" a="1"/>
  <c r="EK86" i="1" s="1"/>
  <c r="EG79" i="1" a="1"/>
  <c r="EG79" i="1" s="1"/>
  <c r="DS81" i="1" a="1"/>
  <c r="DS81" i="1" s="1"/>
  <c r="DZ77" i="1" a="1"/>
  <c r="DZ77" i="1" s="1"/>
  <c r="EL74" i="1" a="1"/>
  <c r="EL74" i="1" s="1"/>
  <c r="DV72" i="1" a="1"/>
  <c r="DV72" i="1" s="1"/>
  <c r="DT69" i="1" a="1"/>
  <c r="DT69" i="1" s="1"/>
  <c r="EO69" i="1" a="1"/>
  <c r="EO69" i="1" s="1"/>
  <c r="DU62" i="1" a="1"/>
  <c r="DU62" i="1" s="1"/>
  <c r="EM72" i="1" a="1"/>
  <c r="EM72" i="1" s="1"/>
  <c r="DN62" i="1" a="1"/>
  <c r="DN62" i="1" s="1"/>
  <c r="EN69" i="1" a="1"/>
  <c r="EN69" i="1" s="1"/>
  <c r="EA62" i="1" a="1"/>
  <c r="EA62" i="1" s="1"/>
  <c r="EO70" i="1" a="1"/>
  <c r="EO70" i="1" s="1"/>
  <c r="DV65" i="1" a="1"/>
  <c r="DV65" i="1" s="1"/>
  <c r="DX63" i="1" a="1"/>
  <c r="DX63" i="1" s="1"/>
  <c r="DX70" i="1" a="1"/>
  <c r="DX70" i="1" s="1"/>
  <c r="DT63" i="1" a="1"/>
  <c r="DT63" i="1" s="1"/>
  <c r="DZ69" i="1" a="1"/>
  <c r="DZ69" i="1" s="1"/>
  <c r="EI64" i="1" a="1"/>
  <c r="EI64" i="1" s="1"/>
  <c r="EE62" i="1" a="1"/>
  <c r="EE62" i="1" s="1"/>
  <c r="DW70" i="1" a="1"/>
  <c r="DW70" i="1" s="1"/>
  <c r="DN64" i="1" a="1"/>
  <c r="DN64" i="1" s="1"/>
  <c r="DQ76" i="1" a="1"/>
  <c r="DQ76" i="1" s="1"/>
  <c r="EJ66" i="1" a="1"/>
  <c r="EJ66" i="1" s="1"/>
  <c r="EF65" i="1" a="1"/>
  <c r="EF65" i="1" s="1"/>
  <c r="EB67" i="1" a="1"/>
  <c r="EB67" i="1" s="1"/>
  <c r="DP84" i="1" a="1"/>
  <c r="DP84" i="1" s="1"/>
  <c r="ED68" i="1" a="1"/>
  <c r="ED68" i="1" s="1"/>
  <c r="DO63" i="1" a="1"/>
  <c r="DO63" i="1" s="1"/>
  <c r="EI62" i="1" a="1"/>
  <c r="EI62" i="1" s="1"/>
  <c r="CP88" i="1" a="1"/>
  <c r="CP88" i="1" s="1"/>
  <c r="DB85" i="1" a="1"/>
  <c r="DB85" i="1" s="1"/>
  <c r="CL83" i="1" a="1"/>
  <c r="CL83" i="1" s="1"/>
  <c r="CW89" i="1" a="1"/>
  <c r="CW89" i="1" s="1"/>
  <c r="CS87" i="1" a="1"/>
  <c r="CS87" i="1" s="1"/>
  <c r="CM89" i="1" a="1"/>
  <c r="CM89" i="1" s="1"/>
  <c r="CV86" i="1" a="1"/>
  <c r="CV86" i="1" s="1"/>
  <c r="CW87" i="1" a="1"/>
  <c r="CW87" i="1" s="1"/>
  <c r="DI84" i="1" a="1"/>
  <c r="DI84" i="1" s="1"/>
  <c r="CS82" i="1" a="1"/>
  <c r="CS82" i="1" s="1"/>
  <c r="DE88" i="1" a="1"/>
  <c r="DE88" i="1" s="1"/>
  <c r="CN86" i="1" a="1"/>
  <c r="CN86" i="1" s="1"/>
  <c r="DH81" i="1" a="1"/>
  <c r="DH81" i="1" s="1"/>
  <c r="DL77" i="1" a="1"/>
  <c r="DL77" i="1" s="1"/>
  <c r="DJ82" i="1" a="1"/>
  <c r="DJ82" i="1" s="1"/>
  <c r="CM77" i="1" a="1"/>
  <c r="CM77" i="1" s="1"/>
  <c r="DJ73" i="1" a="1"/>
  <c r="DJ73" i="1" s="1"/>
  <c r="CS86" i="1" a="1"/>
  <c r="CS86" i="1" s="1"/>
  <c r="CY78" i="1" a="1"/>
  <c r="CY78" i="1" s="1"/>
  <c r="DF80" i="1" a="1"/>
  <c r="DF80" i="1" s="1"/>
  <c r="CT77" i="1" a="1"/>
  <c r="CT77" i="1" s="1"/>
  <c r="CS74" i="1" a="1"/>
  <c r="CS74" i="1" s="1"/>
  <c r="DE71" i="1" a="1"/>
  <c r="DE71" i="1" s="1"/>
  <c r="CU87" i="1" a="1"/>
  <c r="CU87" i="1" s="1"/>
  <c r="DI79" i="1" a="1"/>
  <c r="DI79" i="1" s="1"/>
  <c r="CY83" i="1" a="1"/>
  <c r="CY83" i="1" s="1"/>
  <c r="DF75" i="1" a="1"/>
  <c r="DF75" i="1" s="1"/>
  <c r="CP73" i="1" a="1"/>
  <c r="CP73" i="1" s="1"/>
  <c r="DB70" i="1" a="1"/>
  <c r="DB70" i="1" s="1"/>
  <c r="CO87" i="1" a="1"/>
  <c r="CO87" i="1" s="1"/>
  <c r="CN80" i="1" a="1"/>
  <c r="CN80" i="1" s="1"/>
  <c r="CW76" i="1" a="1"/>
  <c r="CW76" i="1" s="1"/>
  <c r="CU80" i="1" a="1"/>
  <c r="CU80" i="1" s="1"/>
  <c r="CY75" i="1" a="1"/>
  <c r="CY75" i="1" s="1"/>
  <c r="DK72" i="1" a="1"/>
  <c r="DK72" i="1" s="1"/>
  <c r="DD82" i="1" a="1"/>
  <c r="DD82" i="1" s="1"/>
  <c r="DG85" i="1" a="1"/>
  <c r="DG85" i="1" s="1"/>
  <c r="DF79" i="1" a="1"/>
  <c r="DF79" i="1" s="1"/>
  <c r="DD75" i="1" a="1"/>
  <c r="DD75" i="1" s="1"/>
  <c r="CN73" i="1" a="1"/>
  <c r="CN73" i="1" s="1"/>
  <c r="CZ70" i="1" a="1"/>
  <c r="CZ70" i="1" s="1"/>
  <c r="CT71" i="1" a="1"/>
  <c r="CT71" i="1" s="1"/>
  <c r="DC64" i="1" a="1"/>
  <c r="DC64" i="1" s="1"/>
  <c r="DJ62" i="1" a="1"/>
  <c r="DJ62" i="1" s="1"/>
  <c r="CW77" i="1" a="1"/>
  <c r="CW77" i="1" s="1"/>
  <c r="DD66" i="1" a="1"/>
  <c r="DD66" i="1" s="1"/>
  <c r="CV69" i="1" a="1"/>
  <c r="CV69" i="1" s="1"/>
  <c r="DH63" i="1" a="1"/>
  <c r="DH63" i="1" s="1"/>
  <c r="CO71" i="1" a="1"/>
  <c r="CO71" i="1" s="1"/>
  <c r="DA64" i="1" a="1"/>
  <c r="DA64" i="1" s="1"/>
  <c r="DG74" i="1" a="1"/>
  <c r="DG74" i="1" s="1"/>
  <c r="DE68" i="1" a="1"/>
  <c r="DE68" i="1" s="1"/>
  <c r="DE62" i="1" a="1"/>
  <c r="DE62" i="1" s="1"/>
  <c r="DE69" i="1" a="1"/>
  <c r="DE69" i="1" s="1"/>
  <c r="CS64" i="1" a="1"/>
  <c r="CS64" i="1" s="1"/>
  <c r="DM62" i="1" a="1"/>
  <c r="DM62" i="1" s="1"/>
  <c r="DI67" i="1" a="1"/>
  <c r="DI67" i="1" s="1"/>
  <c r="CT62" i="1" a="1"/>
  <c r="CT62" i="1" s="1"/>
  <c r="CX65" i="1" a="1"/>
  <c r="CX65" i="1" s="1"/>
  <c r="CS70" i="1" a="1"/>
  <c r="CS70" i="1" s="1"/>
  <c r="CV63" i="1" a="1"/>
  <c r="CV63" i="1" s="1"/>
  <c r="CT68" i="1" a="1"/>
  <c r="CT68" i="1" s="1"/>
  <c r="CP64" i="1" a="1"/>
  <c r="CP64" i="1" s="1"/>
  <c r="CZ67" i="1" a="1"/>
  <c r="CZ67" i="1" s="1"/>
  <c r="DF87" i="1" a="1"/>
  <c r="DF87" i="1" s="1"/>
  <c r="DI88" i="1" a="1"/>
  <c r="DI88" i="1" s="1"/>
  <c r="DJ89" i="1" a="1"/>
  <c r="DJ89" i="1" s="1"/>
  <c r="DI81" i="1" a="1"/>
  <c r="DI81" i="1" s="1"/>
  <c r="DH80" i="1" a="1"/>
  <c r="DH80" i="1" s="1"/>
  <c r="CL76" i="1" a="1"/>
  <c r="CL76" i="1" s="1"/>
  <c r="DG76" i="1" a="1"/>
  <c r="DG76" i="1" s="1"/>
  <c r="CS71" i="1" a="1"/>
  <c r="CS71" i="1" s="1"/>
  <c r="CL82" i="1" a="1"/>
  <c r="CL82" i="1" s="1"/>
  <c r="CP70" i="1" a="1"/>
  <c r="CP70" i="1" s="1"/>
  <c r="CZ79" i="1" a="1"/>
  <c r="CZ79" i="1" s="1"/>
  <c r="CM75" i="1" a="1"/>
  <c r="CM75" i="1" s="1"/>
  <c r="DA81" i="1" a="1"/>
  <c r="DA81" i="1" s="1"/>
  <c r="CR75" i="1" a="1"/>
  <c r="CR75" i="1" s="1"/>
  <c r="CN70" i="1" a="1"/>
  <c r="CN70" i="1" s="1"/>
  <c r="DB63" i="1" a="1"/>
  <c r="DB63" i="1" s="1"/>
  <c r="DA74" i="1" a="1"/>
  <c r="DA74" i="1" s="1"/>
  <c r="DI69" i="1" a="1"/>
  <c r="DI69" i="1" s="1"/>
  <c r="DK62" i="1" a="1"/>
  <c r="DK62" i="1" s="1"/>
  <c r="DB82" i="1" a="1"/>
  <c r="DB82" i="1" s="1"/>
  <c r="CZ88" i="1" a="1"/>
  <c r="CZ88" i="1" s="1"/>
  <c r="CW84" i="1" a="1"/>
  <c r="CW84" i="1" s="1"/>
  <c r="DD85" i="1" a="1"/>
  <c r="DD85" i="1" s="1"/>
  <c r="CV77" i="1" a="1"/>
  <c r="CV77" i="1" s="1"/>
  <c r="CX73" i="1" a="1"/>
  <c r="CX73" i="1" s="1"/>
  <c r="CP80" i="1" a="1"/>
  <c r="CP80" i="1" s="1"/>
  <c r="DI73" i="1" a="1"/>
  <c r="DI73" i="1" s="1"/>
  <c r="DM78" i="1" a="1"/>
  <c r="DM78" i="1" s="1"/>
  <c r="CT75" i="1" a="1"/>
  <c r="CT75" i="1" s="1"/>
  <c r="CU85" i="1" a="1"/>
  <c r="CU85" i="1" s="1"/>
  <c r="CY79" i="1" a="1"/>
  <c r="CY79" i="1" s="1"/>
  <c r="CY72" i="1" a="1"/>
  <c r="CY72" i="1" s="1"/>
  <c r="DE84" i="1" a="1"/>
  <c r="DE84" i="1" s="1"/>
  <c r="DD72" i="1" a="1"/>
  <c r="DD72" i="1" s="1"/>
  <c r="CL70" i="1" a="1"/>
  <c r="CL70" i="1" s="1"/>
  <c r="DC62" i="1" a="1"/>
  <c r="DC62" i="1" s="1"/>
  <c r="DC65" i="1" a="1"/>
  <c r="DC65" i="1" s="1"/>
  <c r="DF68" i="1" a="1"/>
  <c r="DF68" i="1" s="1"/>
  <c r="CN63" i="1" a="1"/>
  <c r="CN63" i="1" s="1"/>
  <c r="CM64" i="1" a="1"/>
  <c r="CM64" i="1" s="1"/>
  <c r="DD84" i="1" a="1"/>
  <c r="DD84" i="1" s="1"/>
  <c r="DC67" i="1" a="1"/>
  <c r="DC67" i="1" s="1"/>
  <c r="DM67" i="1" a="1"/>
  <c r="DM67" i="1" s="1"/>
  <c r="CV68" i="1" a="1"/>
  <c r="CV68" i="1" s="1"/>
  <c r="DH62" i="1" a="1"/>
  <c r="DH62" i="1" s="1"/>
  <c r="CY66" i="1" a="1"/>
  <c r="CY66" i="1" s="1"/>
  <c r="CY67" i="1" a="1"/>
  <c r="CY67" i="1" s="1"/>
  <c r="CU68" i="1" a="1"/>
  <c r="CU68" i="1" s="1"/>
  <c r="CP85" i="1" a="1"/>
  <c r="CP85" i="1" s="1"/>
  <c r="DI86" i="1" a="1"/>
  <c r="DI86" i="1" s="1"/>
  <c r="DM86" i="1" a="1"/>
  <c r="DM86" i="1" s="1"/>
  <c r="CR88" i="1" a="1"/>
  <c r="CR88" i="1" s="1"/>
  <c r="DG81" i="1" a="1"/>
  <c r="DG81" i="1" s="1"/>
  <c r="DM84" i="1" a="1"/>
  <c r="DM84" i="1" s="1"/>
  <c r="CY76" i="1" a="1"/>
  <c r="CY76" i="1" s="1"/>
  <c r="CW85" i="1" a="1"/>
  <c r="CW85" i="1" s="1"/>
  <c r="DF72" i="1" a="1"/>
  <c r="DF72" i="1" s="1"/>
  <c r="DI85" i="1" a="1"/>
  <c r="DI85" i="1" s="1"/>
  <c r="CP79" i="1" a="1"/>
  <c r="CP79" i="1" s="1"/>
  <c r="CM76" i="1" a="1"/>
  <c r="CM76" i="1" s="1"/>
  <c r="DE83" i="1" a="1"/>
  <c r="DE83" i="1" s="1"/>
  <c r="BM89" i="1" a="1"/>
  <c r="BM89" i="1" s="1"/>
  <c r="BM147" i="1" s="1"/>
  <c r="BY86" i="1" a="1"/>
  <c r="BY86" i="1" s="1"/>
  <c r="BY144" i="1" s="1"/>
  <c r="CK83" i="1" a="1"/>
  <c r="CK83" i="1" s="1"/>
  <c r="CK141" i="1" s="1"/>
  <c r="BU81" i="1" a="1"/>
  <c r="BU81" i="1" s="1"/>
  <c r="BU139" i="1" s="1"/>
  <c r="BZ87" i="1" a="1"/>
  <c r="BZ87" i="1" s="1"/>
  <c r="BZ145" i="1" s="1"/>
  <c r="BO88" i="1" a="1"/>
  <c r="BO88" i="1" s="1"/>
  <c r="BO146" i="1" s="1"/>
  <c r="BL83" i="1" a="1"/>
  <c r="BL83" i="1" s="1"/>
  <c r="BL141" i="1" s="1"/>
  <c r="BW79" i="1" a="1"/>
  <c r="BW79" i="1" s="1"/>
  <c r="BW137" i="1" s="1"/>
  <c r="BJ75" i="1" a="1"/>
  <c r="BJ75" i="1" s="1"/>
  <c r="BJ133" i="1" s="1"/>
  <c r="CJ88" i="1" a="1"/>
  <c r="CJ88" i="1" s="1"/>
  <c r="CJ146" i="1" s="1"/>
  <c r="CH80" i="1" a="1"/>
  <c r="CH80" i="1" s="1"/>
  <c r="CH138" i="1" s="1"/>
  <c r="CG75" i="1" a="1"/>
  <c r="CG75" i="1" s="1"/>
  <c r="CG133" i="1" s="1"/>
  <c r="BQ73" i="1" a="1"/>
  <c r="BQ73" i="1" s="1"/>
  <c r="BQ131" i="1" s="1"/>
  <c r="BX88" i="1" a="1"/>
  <c r="BX88" i="1" s="1"/>
  <c r="BX146" i="1" s="1"/>
  <c r="BM81" i="1" a="1"/>
  <c r="BM81" i="1" s="1"/>
  <c r="BM139" i="1" s="1"/>
  <c r="BP77" i="1" a="1"/>
  <c r="BP77" i="1" s="1"/>
  <c r="BP135" i="1" s="1"/>
  <c r="BZ85" i="1" a="1"/>
  <c r="BZ85" i="1" s="1"/>
  <c r="BZ143" i="1" s="1"/>
  <c r="CC87" i="1" a="1"/>
  <c r="CC87" i="1" s="1"/>
  <c r="CC145" i="1" s="1"/>
  <c r="CJ79" i="1" a="1"/>
  <c r="CJ79" i="1" s="1"/>
  <c r="CJ137" i="1" s="1"/>
  <c r="CE88" i="1" a="1"/>
  <c r="CE88" i="1" s="1"/>
  <c r="CE146" i="1" s="1"/>
  <c r="BS81" i="1" a="1"/>
  <c r="BS81" i="1" s="1"/>
  <c r="BS139" i="1" s="1"/>
  <c r="BU77" i="1" a="1"/>
  <c r="BU77" i="1" s="1"/>
  <c r="BU135" i="1" s="1"/>
  <c r="BT88" i="1" a="1"/>
  <c r="BT88" i="1" s="1"/>
  <c r="BT146" i="1" s="1"/>
  <c r="CH79" i="1" a="1"/>
  <c r="CH79" i="1" s="1"/>
  <c r="CH137" i="1" s="1"/>
  <c r="CH86" i="1" a="1"/>
  <c r="CH86" i="1" s="1"/>
  <c r="CH144" i="1" s="1"/>
  <c r="CH82" i="1" a="1"/>
  <c r="CH82" i="1" s="1"/>
  <c r="CH140" i="1" s="1"/>
  <c r="BR78" i="1" a="1"/>
  <c r="BR78" i="1" s="1"/>
  <c r="BR136" i="1" s="1"/>
  <c r="BV74" i="1" a="1"/>
  <c r="BV74" i="1" s="1"/>
  <c r="BV132" i="1" s="1"/>
  <c r="CH71" i="1" a="1"/>
  <c r="CH71" i="1" s="1"/>
  <c r="CH129" i="1" s="1"/>
  <c r="BM85" i="1" a="1"/>
  <c r="BM85" i="1" s="1"/>
  <c r="BM143" i="1" s="1"/>
  <c r="BR70" i="1" a="1"/>
  <c r="BR70" i="1" s="1"/>
  <c r="BR128" i="1" s="1"/>
  <c r="CF66" i="1" a="1"/>
  <c r="CF66" i="1" s="1"/>
  <c r="CF124" i="1" s="1"/>
  <c r="BP64" i="1" a="1"/>
  <c r="BP64" i="1" s="1"/>
  <c r="BP122" i="1" s="1"/>
  <c r="BY63" i="1" a="1"/>
  <c r="BY63" i="1" s="1"/>
  <c r="BY121" i="1" s="1"/>
  <c r="BL77" i="1" a="1"/>
  <c r="BL77" i="1" s="1"/>
  <c r="BL135" i="1" s="1"/>
  <c r="BN71" i="1" a="1"/>
  <c r="BN71" i="1" s="1"/>
  <c r="BN129" i="1" s="1"/>
  <c r="BN68" i="1" a="1"/>
  <c r="BN68" i="1" s="1"/>
  <c r="BN126" i="1" s="1"/>
  <c r="CG64" i="1" a="1"/>
  <c r="CG64" i="1" s="1"/>
  <c r="CG122" i="1" s="1"/>
  <c r="BL85" i="1" a="1"/>
  <c r="BL85" i="1" s="1"/>
  <c r="BL143" i="1" s="1"/>
  <c r="CC69" i="1" a="1"/>
  <c r="CC69" i="1" s="1"/>
  <c r="CC127" i="1" s="1"/>
  <c r="BQ79" i="1" a="1"/>
  <c r="BQ79" i="1" s="1"/>
  <c r="BQ137" i="1" s="1"/>
  <c r="CD71" i="1" a="1"/>
  <c r="CD71" i="1" s="1"/>
  <c r="CD129" i="1" s="1"/>
  <c r="BK86" i="1" a="1"/>
  <c r="BK86" i="1" s="1"/>
  <c r="BK144" i="1" s="1"/>
  <c r="CK73" i="1" a="1"/>
  <c r="CK73" i="1" s="1"/>
  <c r="CK131" i="1" s="1"/>
  <c r="CD66" i="1" a="1"/>
  <c r="CD66" i="1" s="1"/>
  <c r="CD124" i="1" s="1"/>
  <c r="BX87" i="1" a="1"/>
  <c r="BX87" i="1" s="1"/>
  <c r="BX145" i="1" s="1"/>
  <c r="DF64" i="1" a="1"/>
  <c r="DF64" i="1" s="1"/>
  <c r="DH66" i="1" a="1"/>
  <c r="DH66" i="1" s="1"/>
  <c r="CC88" i="1" a="1"/>
  <c r="CC88" i="1" s="1"/>
  <c r="CC146" i="1" s="1"/>
  <c r="BM86" i="1" a="1"/>
  <c r="BM86" i="1" s="1"/>
  <c r="BM144" i="1" s="1"/>
  <c r="BY83" i="1" a="1"/>
  <c r="BY83" i="1" s="1"/>
  <c r="BY141" i="1" s="1"/>
  <c r="CD89" i="1" a="1"/>
  <c r="CD89" i="1" s="1"/>
  <c r="CD147" i="1" s="1"/>
  <c r="BN87" i="1" a="1"/>
  <c r="BN87" i="1" s="1"/>
  <c r="BN145" i="1" s="1"/>
  <c r="BW87" i="1" a="1"/>
  <c r="BW87" i="1" s="1"/>
  <c r="BW145" i="1" s="1"/>
  <c r="BV82" i="1" a="1"/>
  <c r="BV82" i="1" s="1"/>
  <c r="BV140" i="1" s="1"/>
  <c r="CC78" i="1" a="1"/>
  <c r="CC78" i="1" s="1"/>
  <c r="CC136" i="1" s="1"/>
  <c r="BZ74" i="1" a="1"/>
  <c r="BZ74" i="1" s="1"/>
  <c r="BZ132" i="1" s="1"/>
  <c r="CE87" i="1" a="1"/>
  <c r="CE87" i="1" s="1"/>
  <c r="CE145" i="1" s="1"/>
  <c r="BJ80" i="1" a="1"/>
  <c r="BJ80" i="1" s="1"/>
  <c r="BJ138" i="1" s="1"/>
  <c r="BU75" i="1" a="1"/>
  <c r="BU75" i="1" s="1"/>
  <c r="BU133" i="1" s="1"/>
  <c r="CG72" i="1" a="1"/>
  <c r="CG72" i="1" s="1"/>
  <c r="CG130" i="1" s="1"/>
  <c r="CB86" i="1" a="1"/>
  <c r="CB86" i="1" s="1"/>
  <c r="CB144" i="1" s="1"/>
  <c r="BY80" i="1" a="1"/>
  <c r="BY80" i="1" s="1"/>
  <c r="BY138" i="1" s="1"/>
  <c r="BR76" i="1" a="1"/>
  <c r="BR76" i="1" s="1"/>
  <c r="BR134" i="1" s="1"/>
  <c r="CJ84" i="1" a="1"/>
  <c r="CJ84" i="1" s="1"/>
  <c r="CJ142" i="1" s="1"/>
  <c r="BY85" i="1" a="1"/>
  <c r="BY85" i="1" s="1"/>
  <c r="BY143" i="1" s="1"/>
  <c r="BL79" i="1" a="1"/>
  <c r="BL79" i="1" s="1"/>
  <c r="BL137" i="1" s="1"/>
  <c r="CI86" i="1" a="1"/>
  <c r="CI86" i="1" s="1"/>
  <c r="CI144" i="1" s="1"/>
  <c r="CE80" i="1" a="1"/>
  <c r="CE80" i="1" s="1"/>
  <c r="CE138" i="1" s="1"/>
  <c r="CC76" i="1" a="1"/>
  <c r="CC76" i="1" s="1"/>
  <c r="CC134" i="1" s="1"/>
  <c r="CB87" i="1" a="1"/>
  <c r="CB87" i="1" s="1"/>
  <c r="CB145" i="1" s="1"/>
  <c r="BY78" i="1" a="1"/>
  <c r="BY78" i="1" s="1"/>
  <c r="BY136" i="1" s="1"/>
  <c r="BN86" i="1" a="1"/>
  <c r="BN86" i="1" s="1"/>
  <c r="BN144" i="1" s="1"/>
  <c r="BP82" i="1" a="1"/>
  <c r="BP82" i="1" s="1"/>
  <c r="BP140" i="1" s="1"/>
  <c r="BT77" i="1" a="1"/>
  <c r="BT77" i="1" s="1"/>
  <c r="BT135" i="1" s="1"/>
  <c r="BJ74" i="1" a="1"/>
  <c r="BJ74" i="1" s="1"/>
  <c r="BJ132" i="1" s="1"/>
  <c r="BV71" i="1" a="1"/>
  <c r="BV71" i="1" s="1"/>
  <c r="BV129" i="1" s="1"/>
  <c r="BT82" i="1" a="1"/>
  <c r="BT82" i="1" s="1"/>
  <c r="BT140" i="1" s="1"/>
  <c r="CD69" i="1" a="1"/>
  <c r="CD69" i="1" s="1"/>
  <c r="CD127" i="1" s="1"/>
  <c r="BT66" i="1" a="1"/>
  <c r="BT66" i="1" s="1"/>
  <c r="BT124" i="1" s="1"/>
  <c r="CF63" i="1" a="1"/>
  <c r="CF63" i="1" s="1"/>
  <c r="CF121" i="1" s="1"/>
  <c r="BQ62" i="1" a="1"/>
  <c r="BQ62" i="1" s="1"/>
  <c r="BQ120" i="1" s="1"/>
  <c r="CJ74" i="1" a="1"/>
  <c r="CJ74" i="1" s="1"/>
  <c r="CJ132" i="1" s="1"/>
  <c r="CJ68" i="1" a="1"/>
  <c r="CJ68" i="1" s="1"/>
  <c r="CJ126" i="1" s="1"/>
  <c r="CB67" i="1" a="1"/>
  <c r="CB67" i="1" s="1"/>
  <c r="CB125" i="1" s="1"/>
  <c r="CK63" i="1" a="1"/>
  <c r="CK63" i="1" s="1"/>
  <c r="CK121" i="1" s="1"/>
  <c r="BJ83" i="1" a="1"/>
  <c r="BJ83" i="1" s="1"/>
  <c r="BJ141" i="1" s="1"/>
  <c r="BO67" i="1" a="1"/>
  <c r="BO67" i="1" s="1"/>
  <c r="BO125" i="1" s="1"/>
  <c r="BU76" i="1" a="1"/>
  <c r="BU76" i="1" s="1"/>
  <c r="BU134" i="1" s="1"/>
  <c r="BL71" i="1" a="1"/>
  <c r="BL71" i="1" s="1"/>
  <c r="BL129" i="1" s="1"/>
  <c r="CF83" i="1" a="1"/>
  <c r="CF83" i="1" s="1"/>
  <c r="CF141" i="1" s="1"/>
  <c r="CI69" i="1" a="1"/>
  <c r="CI69" i="1" s="1"/>
  <c r="CI127" i="1" s="1"/>
  <c r="BR66" i="1" a="1"/>
  <c r="BR66" i="1" s="1"/>
  <c r="BR124" i="1" s="1"/>
  <c r="CG79" i="1" a="1"/>
  <c r="CG79" i="1" s="1"/>
  <c r="CG137" i="1" s="1"/>
  <c r="DH67" i="1" a="1"/>
  <c r="DH67" i="1" s="1"/>
  <c r="DL87" i="1" a="1"/>
  <c r="DL87" i="1" s="1"/>
  <c r="CV85" i="1" a="1"/>
  <c r="CV85" i="1" s="1"/>
  <c r="DH82" i="1" a="1"/>
  <c r="DH82" i="1" s="1"/>
  <c r="CO89" i="1" a="1"/>
  <c r="CO89" i="1" s="1"/>
  <c r="CM87" i="1" a="1"/>
  <c r="CM87" i="1" s="1"/>
  <c r="DG88" i="1" a="1"/>
  <c r="DG88" i="1" s="1"/>
  <c r="CP86" i="1" a="1"/>
  <c r="CP86" i="1" s="1"/>
  <c r="CQ87" i="1" a="1"/>
  <c r="CQ87" i="1" s="1"/>
  <c r="DC84" i="1" a="1"/>
  <c r="DC84" i="1" s="1"/>
  <c r="CM82" i="1" a="1"/>
  <c r="CM82" i="1" s="1"/>
  <c r="CX88" i="1" a="1"/>
  <c r="CX88" i="1" s="1"/>
  <c r="DJ85" i="1" a="1"/>
  <c r="DJ85" i="1" s="1"/>
  <c r="CX81" i="1" a="1"/>
  <c r="CX81" i="1" s="1"/>
  <c r="DD77" i="1" a="1"/>
  <c r="DD77" i="1" s="1"/>
  <c r="CZ82" i="1" a="1"/>
  <c r="CZ82" i="1" s="1"/>
  <c r="CS76" i="1" a="1"/>
  <c r="CS76" i="1" s="1"/>
  <c r="DD73" i="1" a="1"/>
  <c r="DD73" i="1" s="1"/>
  <c r="CZ85" i="1" a="1"/>
  <c r="CZ85" i="1" s="1"/>
  <c r="DC77" i="1" a="1"/>
  <c r="DC77" i="1" s="1"/>
  <c r="CX80" i="1" a="1"/>
  <c r="CX80" i="1" s="1"/>
  <c r="CL77" i="1" a="1"/>
  <c r="CL77" i="1" s="1"/>
  <c r="CM74" i="1" a="1"/>
  <c r="CM74" i="1" s="1"/>
  <c r="CY71" i="1" a="1"/>
  <c r="CY71" i="1" s="1"/>
  <c r="CM86" i="1" a="1"/>
  <c r="CM86" i="1" s="1"/>
  <c r="CS79" i="1" a="1"/>
  <c r="CS79" i="1" s="1"/>
  <c r="DG82" i="1" a="1"/>
  <c r="DG82" i="1" s="1"/>
  <c r="CZ75" i="1" a="1"/>
  <c r="CZ75" i="1" s="1"/>
  <c r="DL72" i="1" a="1"/>
  <c r="DL72" i="1" s="1"/>
  <c r="CV70" i="1" a="1"/>
  <c r="CV70" i="1" s="1"/>
  <c r="DL85" i="1" a="1"/>
  <c r="DL85" i="1" s="1"/>
  <c r="DH79" i="1" a="1"/>
  <c r="DH79" i="1" s="1"/>
  <c r="CP76" i="1" a="1"/>
  <c r="CP76" i="1" s="1"/>
  <c r="CM80" i="1" a="1"/>
  <c r="CM80" i="1" s="1"/>
  <c r="CS75" i="1" a="1"/>
  <c r="CS75" i="1" s="1"/>
  <c r="DE72" i="1" a="1"/>
  <c r="DE72" i="1" s="1"/>
  <c r="CT82" i="1" a="1"/>
  <c r="CT82" i="1" s="1"/>
  <c r="CQ85" i="1" a="1"/>
  <c r="CQ85" i="1" s="1"/>
  <c r="CX79" i="1" a="1"/>
  <c r="CX79" i="1" s="1"/>
  <c r="CX75" i="1" a="1"/>
  <c r="CX75" i="1" s="1"/>
  <c r="DJ72" i="1" a="1"/>
  <c r="DJ72" i="1" s="1"/>
  <c r="CT70" i="1" a="1"/>
  <c r="CT70" i="1" s="1"/>
  <c r="DD70" i="1" a="1"/>
  <c r="DD70" i="1" s="1"/>
  <c r="CV64" i="1" a="1"/>
  <c r="CV64" i="1" s="1"/>
  <c r="CW62" i="1" a="1"/>
  <c r="CW62" i="1" s="1"/>
  <c r="DI75" i="1" a="1"/>
  <c r="DI75" i="1" s="1"/>
  <c r="CW66" i="1" a="1"/>
  <c r="CW66" i="1" s="1"/>
  <c r="CM69" i="1" a="1"/>
  <c r="CM69" i="1" s="1"/>
  <c r="DA63" i="1" a="1"/>
  <c r="DA63" i="1" s="1"/>
  <c r="CY70" i="1" a="1"/>
  <c r="CY70" i="1" s="1"/>
  <c r="CT64" i="1" a="1"/>
  <c r="CT64" i="1" s="1"/>
  <c r="DJ63" i="1" a="1"/>
  <c r="DJ63" i="1" s="1"/>
  <c r="DJ67" i="1" a="1"/>
  <c r="DJ67" i="1" s="1"/>
  <c r="CY73" i="1" a="1"/>
  <c r="CY73" i="1" s="1"/>
  <c r="DM68" i="1" a="1"/>
  <c r="DM68" i="1" s="1"/>
  <c r="CS63" i="1" a="1"/>
  <c r="CS63" i="1" s="1"/>
  <c r="CP81" i="1" a="1"/>
  <c r="CP81" i="1" s="1"/>
  <c r="DB67" i="1" a="1"/>
  <c r="DB67" i="1" s="1"/>
  <c r="CL66" i="1" a="1"/>
  <c r="CL66" i="1" s="1"/>
  <c r="DE70" i="1" a="1"/>
  <c r="DE70" i="1" s="1"/>
  <c r="DC69" i="1" a="1"/>
  <c r="DC69" i="1" s="1"/>
  <c r="DM87" i="1" a="1"/>
  <c r="DM87" i="1" s="1"/>
  <c r="CM68" i="1" a="1"/>
  <c r="CM68" i="1" s="1"/>
  <c r="DK64" i="1" a="1"/>
  <c r="DK64" i="1" s="1"/>
  <c r="CS67" i="1" a="1"/>
  <c r="CS67" i="1" s="1"/>
  <c r="CL62" i="1" a="1"/>
  <c r="CL62" i="1" s="1"/>
  <c r="CZ87" i="1" a="1"/>
  <c r="CZ87" i="1" s="1"/>
  <c r="DL84" i="1" a="1"/>
  <c r="DL84" i="1" s="1"/>
  <c r="CV82" i="1" a="1"/>
  <c r="CV82" i="1" s="1"/>
  <c r="DD89" i="1" a="1"/>
  <c r="DD89" i="1" s="1"/>
  <c r="DC86" i="1" a="1"/>
  <c r="DC86" i="1" s="1"/>
  <c r="CT88" i="1" a="1"/>
  <c r="CT88" i="1" s="1"/>
  <c r="DB89" i="1" a="1"/>
  <c r="DB89" i="1" s="1"/>
  <c r="DG86" i="1" a="1"/>
  <c r="DG86" i="1" s="1"/>
  <c r="CQ84" i="1" a="1"/>
  <c r="CQ84" i="1" s="1"/>
  <c r="DC81" i="1" a="1"/>
  <c r="DC81" i="1" s="1"/>
  <c r="CL88" i="1" a="1"/>
  <c r="CL88" i="1" s="1"/>
  <c r="CZ89" i="1" a="1"/>
  <c r="CZ89" i="1" s="1"/>
  <c r="CZ80" i="1" a="1"/>
  <c r="CZ80" i="1" s="1"/>
  <c r="CN77" i="1" a="1"/>
  <c r="CN77" i="1" s="1"/>
  <c r="DG80" i="1" a="1"/>
  <c r="DG80" i="1" s="1"/>
  <c r="DH75" i="1" a="1"/>
  <c r="DH75" i="1" s="1"/>
  <c r="CR73" i="1" a="1"/>
  <c r="CR73" i="1" s="1"/>
  <c r="CY84" i="1" a="1"/>
  <c r="CY84" i="1" s="1"/>
  <c r="CZ76" i="1" a="1"/>
  <c r="CZ76" i="1" s="1"/>
  <c r="DJ79" i="1" a="1"/>
  <c r="DJ79" i="1" s="1"/>
  <c r="CR76" i="1" a="1"/>
  <c r="CR76" i="1" s="1"/>
  <c r="DC73" i="1" a="1"/>
  <c r="DC73" i="1" s="1"/>
  <c r="CM71" i="1" a="1"/>
  <c r="CM71" i="1" s="1"/>
  <c r="DK84" i="1" a="1"/>
  <c r="DK84" i="1" s="1"/>
  <c r="CW78" i="1" a="1"/>
  <c r="CW78" i="1" s="1"/>
  <c r="DD81" i="1" a="1"/>
  <c r="DD81" i="1" s="1"/>
  <c r="CN75" i="1" a="1"/>
  <c r="CN75" i="1" s="1"/>
  <c r="CZ72" i="1" a="1"/>
  <c r="CZ72" i="1" s="1"/>
  <c r="DL69" i="1" a="1"/>
  <c r="DL69" i="1" s="1"/>
  <c r="DH84" i="1" a="1"/>
  <c r="DH84" i="1" s="1"/>
  <c r="CR79" i="1" a="1"/>
  <c r="CR79" i="1" s="1"/>
  <c r="CT85" i="1" a="1"/>
  <c r="CT85" i="1" s="1"/>
  <c r="CQ79" i="1" a="1"/>
  <c r="CQ79" i="1" s="1"/>
  <c r="DI74" i="1" a="1"/>
  <c r="DI74" i="1" s="1"/>
  <c r="CS72" i="1" a="1"/>
  <c r="CS72" i="1" s="1"/>
  <c r="CQ81" i="1" a="1"/>
  <c r="CQ81" i="1" s="1"/>
  <c r="CP84" i="1" a="1"/>
  <c r="CP84" i="1" s="1"/>
  <c r="DJ78" i="1" a="1"/>
  <c r="DJ78" i="1" s="1"/>
  <c r="CL75" i="1" a="1"/>
  <c r="CL75" i="1" s="1"/>
  <c r="CX72" i="1" a="1"/>
  <c r="CX72" i="1" s="1"/>
  <c r="DJ69" i="1" a="1"/>
  <c r="DJ69" i="1" s="1"/>
  <c r="CO69" i="1" a="1"/>
  <c r="CO69" i="1" s="1"/>
  <c r="CO63" i="1" a="1"/>
  <c r="CO63" i="1" s="1"/>
  <c r="DA68" i="1" a="1"/>
  <c r="DA68" i="1" s="1"/>
  <c r="CS73" i="1" a="1"/>
  <c r="CS73" i="1" s="1"/>
  <c r="CO65" i="1" a="1"/>
  <c r="CO65" i="1" s="1"/>
  <c r="DD67" i="1" a="1"/>
  <c r="DD67" i="1" s="1"/>
  <c r="CP62" i="1" a="1"/>
  <c r="CP62" i="1" s="1"/>
  <c r="CW68" i="1" a="1"/>
  <c r="CW68" i="1" s="1"/>
  <c r="CT63" i="1" a="1"/>
  <c r="CT63" i="1" s="1"/>
  <c r="CR82" i="1" a="1"/>
  <c r="CR82" i="1" s="1"/>
  <c r="CV67" i="1" a="1"/>
  <c r="CV67" i="1" s="1"/>
  <c r="CP65" i="1" a="1"/>
  <c r="CP65" i="1" s="1"/>
  <c r="CO68" i="1" a="1"/>
  <c r="CO68" i="1" s="1"/>
  <c r="CU62" i="1" a="1"/>
  <c r="CU62" i="1" s="1"/>
  <c r="CZ68" i="1" a="1"/>
  <c r="CZ68" i="1" s="1"/>
  <c r="DA66" i="1" a="1"/>
  <c r="DA66" i="1" s="1"/>
  <c r="DE63" i="1" a="1"/>
  <c r="DE63" i="1" s="1"/>
  <c r="CO64" i="1" a="1"/>
  <c r="CO64" i="1" s="1"/>
  <c r="DA67" i="1" a="1"/>
  <c r="DA67" i="1" s="1"/>
  <c r="DE79" i="1" a="1"/>
  <c r="DE79" i="1" s="1"/>
  <c r="CL67" i="1" a="1"/>
  <c r="CL67" i="1" s="1"/>
  <c r="CY81" i="1" a="1"/>
  <c r="CY81" i="1" s="1"/>
  <c r="CR66" i="1" a="1"/>
  <c r="CR66" i="1" s="1"/>
  <c r="CN76" i="1" a="1"/>
  <c r="CN76" i="1" s="1"/>
  <c r="CT87" i="1" a="1"/>
  <c r="CT87" i="1" s="1"/>
  <c r="DF84" i="1" a="1"/>
  <c r="DF84" i="1" s="1"/>
  <c r="CP82" i="1" a="1"/>
  <c r="CP82" i="1" s="1"/>
  <c r="CV89" i="1" a="1"/>
  <c r="CV89" i="1" s="1"/>
  <c r="CW86" i="1" a="1"/>
  <c r="CW86" i="1" s="1"/>
  <c r="CN88" i="1" a="1"/>
  <c r="CN88" i="1" s="1"/>
  <c r="CL89" i="1" a="1"/>
  <c r="CL89" i="1" s="1"/>
  <c r="DA86" i="1" a="1"/>
  <c r="DA86" i="1" s="1"/>
  <c r="DM83" i="1" a="1"/>
  <c r="DM83" i="1" s="1"/>
  <c r="CW81" i="1" a="1"/>
  <c r="CW81" i="1" s="1"/>
  <c r="DH87" i="1" a="1"/>
  <c r="DH87" i="1" s="1"/>
  <c r="CQ89" i="1" a="1"/>
  <c r="CQ89" i="1" s="1"/>
  <c r="CR80" i="1" a="1"/>
  <c r="CR80" i="1" s="1"/>
  <c r="DH76" i="1" a="1"/>
  <c r="DH76" i="1" s="1"/>
  <c r="CY80" i="1" a="1"/>
  <c r="CY80" i="1" s="1"/>
  <c r="DB75" i="1" a="1"/>
  <c r="DB75" i="1" s="1"/>
  <c r="CL73" i="1" a="1"/>
  <c r="CL73" i="1" s="1"/>
  <c r="DL83" i="1" a="1"/>
  <c r="DL83" i="1" s="1"/>
  <c r="CX85" i="1" a="1"/>
  <c r="CX85" i="1" s="1"/>
  <c r="DB79" i="1" a="1"/>
  <c r="DB79" i="1" s="1"/>
  <c r="DM75" i="1" a="1"/>
  <c r="DM75" i="1" s="1"/>
  <c r="CW73" i="1" a="1"/>
  <c r="CW73" i="1" s="1"/>
  <c r="DI70" i="1" a="1"/>
  <c r="DI70" i="1" s="1"/>
  <c r="CV84" i="1" a="1"/>
  <c r="CV84" i="1" s="1"/>
  <c r="CO78" i="1" a="1"/>
  <c r="CO78" i="1" s="1"/>
  <c r="CW80" i="1" a="1"/>
  <c r="CW80" i="1" s="1"/>
  <c r="DJ74" i="1" a="1"/>
  <c r="DJ74" i="1" s="1"/>
  <c r="CT72" i="1" a="1"/>
  <c r="CT72" i="1" s="1"/>
  <c r="DF69" i="1" a="1"/>
  <c r="DF69" i="1" s="1"/>
  <c r="DI83" i="1" a="1"/>
  <c r="DI83" i="1" s="1"/>
  <c r="DL78" i="1" a="1"/>
  <c r="DL78" i="1" s="1"/>
  <c r="DG84" i="1" a="1"/>
  <c r="DG84" i="1" s="1"/>
  <c r="DC78" i="1" a="1"/>
  <c r="DC78" i="1" s="1"/>
  <c r="DC74" i="1" a="1"/>
  <c r="DC74" i="1" s="1"/>
  <c r="CM72" i="1" a="1"/>
  <c r="CM72" i="1" s="1"/>
  <c r="DC80" i="1" a="1"/>
  <c r="DC80" i="1" s="1"/>
  <c r="DF83" i="1" a="1"/>
  <c r="DF83" i="1" s="1"/>
  <c r="DB78" i="1" a="1"/>
  <c r="DB78" i="1" s="1"/>
  <c r="DH74" i="1" a="1"/>
  <c r="DH74" i="1" s="1"/>
  <c r="CR72" i="1" a="1"/>
  <c r="CR72" i="1" s="1"/>
  <c r="DD69" i="1" a="1"/>
  <c r="DD69" i="1" s="1"/>
  <c r="CR68" i="1" a="1"/>
  <c r="CR68" i="1" s="1"/>
  <c r="DD62" i="1" a="1"/>
  <c r="DD62" i="1" s="1"/>
  <c r="DD64" i="1" a="1"/>
  <c r="DD64" i="1" s="1"/>
  <c r="CQ71" i="1" a="1"/>
  <c r="CQ71" i="1" s="1"/>
  <c r="CN64" i="1" a="1"/>
  <c r="CN64" i="1" s="1"/>
  <c r="CW67" i="1" a="1"/>
  <c r="CW67" i="1" s="1"/>
  <c r="CR67" i="1" a="1"/>
  <c r="CR67" i="1" s="1"/>
  <c r="CP68" i="1" a="1"/>
  <c r="CP68" i="1" s="1"/>
  <c r="DI62" i="1" a="1"/>
  <c r="DI62" i="1" s="1"/>
  <c r="CS80" i="1" a="1"/>
  <c r="CS80" i="1" s="1"/>
  <c r="DB66" i="1" a="1"/>
  <c r="DB66" i="1" s="1"/>
  <c r="DB84" i="1" a="1"/>
  <c r="DB84" i="1" s="1"/>
  <c r="CU67" i="1" a="1"/>
  <c r="CU67" i="1" s="1"/>
  <c r="CN62" i="1" a="1"/>
  <c r="CN62" i="1" s="1"/>
  <c r="CY89" i="1" a="1"/>
  <c r="CY89" i="1" s="1"/>
  <c r="CT66" i="1" a="1"/>
  <c r="CT66" i="1" s="1"/>
  <c r="CR63" i="1" a="1"/>
  <c r="CR63" i="1" s="1"/>
  <c r="CX89" i="1" a="1"/>
  <c r="CX89" i="1" s="1"/>
  <c r="CT67" i="1" a="1"/>
  <c r="CT67" i="1" s="1"/>
  <c r="DM77" i="1" a="1"/>
  <c r="DM77" i="1" s="1"/>
  <c r="DG66" i="1" a="1"/>
  <c r="DG66" i="1" s="1"/>
  <c r="DM74" i="1" a="1"/>
  <c r="DM74" i="1" s="1"/>
  <c r="DM65" i="1" a="1"/>
  <c r="DM65" i="1" s="1"/>
  <c r="CV72" i="1" a="1"/>
  <c r="CV72" i="1" s="1"/>
  <c r="CN87" i="1" a="1"/>
  <c r="CN87" i="1" s="1"/>
  <c r="CZ84" i="1" a="1"/>
  <c r="CZ84" i="1" s="1"/>
  <c r="DL81" i="1" a="1"/>
  <c r="DL81" i="1" s="1"/>
  <c r="DH88" i="1" a="1"/>
  <c r="DH88" i="1" s="1"/>
  <c r="CQ86" i="1" a="1"/>
  <c r="CQ86" i="1" s="1"/>
  <c r="DJ87" i="1" a="1"/>
  <c r="DJ87" i="1" s="1"/>
  <c r="CT89" i="1" a="1"/>
  <c r="CT89" i="1" s="1"/>
  <c r="CU86" i="1" a="1"/>
  <c r="CU86" i="1" s="1"/>
  <c r="DG83" i="1" a="1"/>
  <c r="DG83" i="1" s="1"/>
  <c r="DI89" i="1" a="1"/>
  <c r="DI89" i="1" s="1"/>
  <c r="DB87" i="1" a="1"/>
  <c r="DB87" i="1" s="1"/>
  <c r="DG87" i="1" a="1"/>
  <c r="DG87" i="1" s="1"/>
  <c r="DL79" i="1" a="1"/>
  <c r="DL79" i="1" s="1"/>
  <c r="DA76" i="1" a="1"/>
  <c r="DA76" i="1" s="1"/>
  <c r="DK79" i="1" a="1"/>
  <c r="DK79" i="1" s="1"/>
  <c r="CV75" i="1" a="1"/>
  <c r="CV75" i="1" s="1"/>
  <c r="DH72" i="1" a="1"/>
  <c r="DH72" i="1" s="1"/>
  <c r="DB83" i="1" a="1"/>
  <c r="DB83" i="1" s="1"/>
  <c r="CX84" i="1" a="1"/>
  <c r="CX84" i="1" s="1"/>
  <c r="CT79" i="1" a="1"/>
  <c r="CT79" i="1" s="1"/>
  <c r="DG75" i="1" a="1"/>
  <c r="DG75" i="1" s="1"/>
  <c r="CQ73" i="1" a="1"/>
  <c r="CQ73" i="1" s="1"/>
  <c r="DC70" i="1" a="1"/>
  <c r="DC70" i="1" s="1"/>
  <c r="CZ83" i="1" a="1"/>
  <c r="CZ83" i="1" s="1"/>
  <c r="DA77" i="1" a="1"/>
  <c r="DA77" i="1" s="1"/>
  <c r="DA79" i="1" a="1"/>
  <c r="DA79" i="1" s="1"/>
  <c r="DD74" i="1" a="1"/>
  <c r="DD74" i="1" s="1"/>
  <c r="CN72" i="1" a="1"/>
  <c r="CN72" i="1" s="1"/>
  <c r="CZ69" i="1" a="1"/>
  <c r="CZ69" i="1" s="1"/>
  <c r="CN83" i="1" a="1"/>
  <c r="CN83" i="1" s="1"/>
  <c r="DD78" i="1" a="1"/>
  <c r="DD78" i="1" s="1"/>
  <c r="CS84" i="1" a="1"/>
  <c r="CS84" i="1" s="1"/>
  <c r="CU78" i="1" a="1"/>
  <c r="CU78" i="1" s="1"/>
  <c r="CW74" i="1" a="1"/>
  <c r="CW74" i="1" s="1"/>
  <c r="DI71" i="1" a="1"/>
  <c r="DI71" i="1" s="1"/>
  <c r="DG79" i="1" a="1"/>
  <c r="DG79" i="1" s="1"/>
  <c r="CV83" i="1" a="1"/>
  <c r="CV83" i="1" s="1"/>
  <c r="CT78" i="1" a="1"/>
  <c r="CT78" i="1" s="1"/>
  <c r="DB74" i="1" a="1"/>
  <c r="DB74" i="1" s="1"/>
  <c r="CL72" i="1" a="1"/>
  <c r="CL72" i="1" s="1"/>
  <c r="CX69" i="1" a="1"/>
  <c r="CX69" i="1" s="1"/>
  <c r="CX67" i="1" a="1"/>
  <c r="CX67" i="1" s="1"/>
  <c r="CQ62" i="1" a="1"/>
  <c r="CQ62" i="1" s="1"/>
  <c r="CP63" i="1" a="1"/>
  <c r="CP63" i="1" s="1"/>
  <c r="DA70" i="1" a="1"/>
  <c r="DA70" i="1" s="1"/>
  <c r="CO62" i="1" a="1"/>
  <c r="CO62" i="1" s="1"/>
  <c r="CP67" i="1" a="1"/>
  <c r="CP67" i="1" s="1"/>
  <c r="CW64" i="1" a="1"/>
  <c r="CW64" i="1" s="1"/>
  <c r="DK67" i="1" a="1"/>
  <c r="DK67" i="1" s="1"/>
  <c r="CV62" i="1" a="1"/>
  <c r="CV62" i="1" s="1"/>
  <c r="DA78" i="1" a="1"/>
  <c r="DA78" i="1" s="1"/>
  <c r="CU66" i="1" a="1"/>
  <c r="CU66" i="1" s="1"/>
  <c r="CQ82" i="1" a="1"/>
  <c r="CQ82" i="1" s="1"/>
  <c r="CN67" i="1" a="1"/>
  <c r="CN67" i="1" s="1"/>
  <c r="DF63" i="1" a="1"/>
  <c r="DF63" i="1" s="1"/>
  <c r="CO84" i="1" a="1"/>
  <c r="CO84" i="1" s="1"/>
  <c r="CZ65" i="1" a="1"/>
  <c r="CZ65" i="1" s="1"/>
  <c r="CZ62" i="1" a="1"/>
  <c r="CZ62" i="1" s="1"/>
  <c r="DM79" i="1" a="1"/>
  <c r="DM79" i="1" s="1"/>
  <c r="CM67" i="1" a="1"/>
  <c r="CM67" i="1" s="1"/>
  <c r="CU76" i="1" a="1"/>
  <c r="CU76" i="1" s="1"/>
  <c r="CZ66" i="1" a="1"/>
  <c r="CZ66" i="1" s="1"/>
  <c r="DE73" i="1" a="1"/>
  <c r="DE73" i="1" s="1"/>
  <c r="CQ65" i="1" a="1"/>
  <c r="CQ65" i="1" s="1"/>
  <c r="CP69" i="1" a="1"/>
  <c r="CP69" i="1" s="1"/>
  <c r="DJ86" i="1" a="1"/>
  <c r="DJ86" i="1" s="1"/>
  <c r="CT84" i="1" a="1"/>
  <c r="CT84" i="1" s="1"/>
  <c r="DF81" i="1" a="1"/>
  <c r="DF81" i="1" s="1"/>
  <c r="DA88" i="1" a="1"/>
  <c r="DA88" i="1" s="1"/>
  <c r="DM85" i="1" a="1"/>
  <c r="DM85" i="1" s="1"/>
  <c r="DD87" i="1" a="1"/>
  <c r="DD87" i="1" s="1"/>
  <c r="DF88" i="1" a="1"/>
  <c r="DF88" i="1" s="1"/>
  <c r="CO86" i="1" a="1"/>
  <c r="CO86" i="1" s="1"/>
  <c r="DA83" i="1" a="1"/>
  <c r="DA83" i="1" s="1"/>
  <c r="DA89" i="1" a="1"/>
  <c r="DA89" i="1" s="1"/>
  <c r="CV87" i="1" a="1"/>
  <c r="CV87" i="1" s="1"/>
  <c r="CY86" i="1" a="1"/>
  <c r="CY86" i="1" s="1"/>
  <c r="DD79" i="1" a="1"/>
  <c r="DD79" i="1" s="1"/>
  <c r="CT76" i="1" a="1"/>
  <c r="CT76" i="1" s="1"/>
  <c r="DC79" i="1" a="1"/>
  <c r="DC79" i="1" s="1"/>
  <c r="CP75" i="1" a="1"/>
  <c r="CP75" i="1" s="1"/>
  <c r="DB72" i="1" a="1"/>
  <c r="DB72" i="1" s="1"/>
  <c r="DI82" i="1" a="1"/>
  <c r="DI82" i="1" s="1"/>
  <c r="DK83" i="1" a="1"/>
  <c r="DK83" i="1" s="1"/>
  <c r="CL79" i="1" a="1"/>
  <c r="CL79" i="1" s="1"/>
  <c r="DA75" i="1" a="1"/>
  <c r="DA75" i="1" s="1"/>
  <c r="DM72" i="1" a="1"/>
  <c r="DM72" i="1" s="1"/>
  <c r="CW70" i="1" a="1"/>
  <c r="CW70" i="1" s="1"/>
  <c r="CP83" i="1" a="1"/>
  <c r="CP83" i="1" s="1"/>
  <c r="CS77" i="1" a="1"/>
  <c r="CS77" i="1" s="1"/>
  <c r="DE78" i="1" a="1"/>
  <c r="DE78" i="1" s="1"/>
  <c r="CX74" i="1" a="1"/>
  <c r="CX74" i="1" s="1"/>
  <c r="DJ71" i="1" a="1"/>
  <c r="DJ71" i="1" s="1"/>
  <c r="CT69" i="1" a="1"/>
  <c r="CT69" i="1" s="1"/>
  <c r="DF82" i="1" a="1"/>
  <c r="DF82" i="1" s="1"/>
  <c r="CV78" i="1" a="1"/>
  <c r="CV78" i="1" s="1"/>
  <c r="DH83" i="1" a="1"/>
  <c r="DH83" i="1" s="1"/>
  <c r="DG77" i="1" a="1"/>
  <c r="DG77" i="1" s="1"/>
  <c r="CQ74" i="1" a="1"/>
  <c r="CQ74" i="1" s="1"/>
  <c r="DG89" i="1" a="1"/>
  <c r="DG89" i="1" s="1"/>
  <c r="DK78" i="1" a="1"/>
  <c r="DK78" i="1" s="1"/>
  <c r="DC82" i="1" a="1"/>
  <c r="DC82" i="1" s="1"/>
  <c r="CL78" i="1" a="1"/>
  <c r="CL78" i="1" s="1"/>
  <c r="CV74" i="1" a="1"/>
  <c r="CV74" i="1" s="1"/>
  <c r="DH71" i="1" a="1"/>
  <c r="DH71" i="1" s="1"/>
  <c r="CR69" i="1" a="1"/>
  <c r="CR69" i="1" s="1"/>
  <c r="CQ67" i="1" a="1"/>
  <c r="CQ67" i="1" s="1"/>
  <c r="DL67" i="1" a="1"/>
  <c r="DL67" i="1" s="1"/>
  <c r="DE66" i="1" a="1"/>
  <c r="DE66" i="1" s="1"/>
  <c r="DK69" i="1" a="1"/>
  <c r="DK69" i="1" s="1"/>
  <c r="CM70" i="1" a="1"/>
  <c r="CM70" i="1" s="1"/>
  <c r="CV66" i="1" a="1"/>
  <c r="CV66" i="1" s="1"/>
  <c r="CO81" i="1" a="1"/>
  <c r="CO81" i="1" s="1"/>
  <c r="CO67" i="1" a="1"/>
  <c r="CO67" i="1" s="1"/>
  <c r="DH64" i="1" a="1"/>
  <c r="DH64" i="1" s="1"/>
  <c r="DI76" i="1" a="1"/>
  <c r="DI76" i="1" s="1"/>
  <c r="CN66" i="1" a="1"/>
  <c r="CN66" i="1" s="1"/>
  <c r="CW75" i="1" a="1"/>
  <c r="CW75" i="1" s="1"/>
  <c r="DI66" i="1" a="1"/>
  <c r="DI66" i="1" s="1"/>
  <c r="DA62" i="1" a="1"/>
  <c r="DA62" i="1" s="1"/>
  <c r="DJ81" i="1" a="1"/>
  <c r="DJ81" i="1" s="1"/>
  <c r="CS65" i="1" a="1"/>
  <c r="CS65" i="1" s="1"/>
  <c r="CQ64" i="1" a="1"/>
  <c r="CQ64" i="1" s="1"/>
  <c r="CS78" i="1" a="1"/>
  <c r="CS78" i="1" s="1"/>
  <c r="CS66" i="1" a="1"/>
  <c r="CS66" i="1" s="1"/>
  <c r="CZ71" i="1" a="1"/>
  <c r="CZ71" i="1" s="1"/>
  <c r="DF65" i="1" a="1"/>
  <c r="DF65" i="1" s="1"/>
  <c r="CW72" i="1" a="1"/>
  <c r="CW72" i="1" s="1"/>
  <c r="DL64" i="1" a="1"/>
  <c r="DL64" i="1" s="1"/>
  <c r="CS68" i="1" a="1"/>
  <c r="CS68" i="1" s="1"/>
  <c r="DD86" i="1" a="1"/>
  <c r="DD86" i="1" s="1"/>
  <c r="CN84" i="1" a="1"/>
  <c r="CN84" i="1" s="1"/>
  <c r="CZ81" i="1" a="1"/>
  <c r="CZ81" i="1" s="1"/>
  <c r="CU88" i="1" a="1"/>
  <c r="CU88" i="1" s="1"/>
  <c r="DL89" i="1" a="1"/>
  <c r="DL89" i="1" s="1"/>
  <c r="CX87" i="1" a="1"/>
  <c r="CX87" i="1" s="1"/>
  <c r="CY88" i="1" a="1"/>
  <c r="CY88" i="1" s="1"/>
  <c r="DK85" i="1" a="1"/>
  <c r="DK85" i="1" s="1"/>
  <c r="CU83" i="1" a="1"/>
  <c r="CU83" i="1" s="1"/>
  <c r="CS89" i="1" a="1"/>
  <c r="CS89" i="1" s="1"/>
  <c r="CP87" i="1" a="1"/>
  <c r="CP87" i="1" s="1"/>
  <c r="CN85" i="1" a="1"/>
  <c r="CN85" i="1" s="1"/>
  <c r="CV79" i="1" a="1"/>
  <c r="CV79" i="1" s="1"/>
  <c r="CP89" i="1" a="1"/>
  <c r="CP89" i="1" s="1"/>
  <c r="CM79" i="1" a="1"/>
  <c r="CM79" i="1" s="1"/>
  <c r="DL74" i="1" a="1"/>
  <c r="DL74" i="1" s="1"/>
  <c r="CP72" i="1" a="1"/>
  <c r="CP72" i="1" s="1"/>
  <c r="CO82" i="1" a="1"/>
  <c r="CO82" i="1" s="1"/>
  <c r="CQ83" i="1" a="1"/>
  <c r="CQ83" i="1" s="1"/>
  <c r="DF78" i="1" a="1"/>
  <c r="DF78" i="1" s="1"/>
  <c r="CU75" i="1" a="1"/>
  <c r="CU75" i="1" s="1"/>
  <c r="DG72" i="1" a="1"/>
  <c r="DG72" i="1" s="1"/>
  <c r="CQ70" i="1" a="1"/>
  <c r="CQ70" i="1" s="1"/>
  <c r="CW82" i="1" a="1"/>
  <c r="CW82" i="1" s="1"/>
  <c r="DF76" i="1" a="1"/>
  <c r="DF76" i="1" s="1"/>
  <c r="DI77" i="1" a="1"/>
  <c r="DI77" i="1" s="1"/>
  <c r="CR74" i="1" a="1"/>
  <c r="CR74" i="1" s="1"/>
  <c r="DD71" i="1" a="1"/>
  <c r="DD71" i="1" s="1"/>
  <c r="CN69" i="1" a="1"/>
  <c r="CN69" i="1" s="1"/>
  <c r="DM81" i="1" a="1"/>
  <c r="DM81" i="1" s="1"/>
  <c r="CN78" i="1" a="1"/>
  <c r="CN78" i="1" s="1"/>
  <c r="CM83" i="1" a="1"/>
  <c r="CM83" i="1" s="1"/>
  <c r="CY77" i="1" a="1"/>
  <c r="CY77" i="1" s="1"/>
  <c r="DM73" i="1" a="1"/>
  <c r="DM73" i="1" s="1"/>
  <c r="CQ88" i="1" a="1"/>
  <c r="CQ88" i="1" s="1"/>
  <c r="CM78" i="1" a="1"/>
  <c r="CM78" i="1" s="1"/>
  <c r="DK81" i="1" a="1"/>
  <c r="DK81" i="1" s="1"/>
  <c r="DF77" i="1" a="1"/>
  <c r="DF77" i="1" s="1"/>
  <c r="CP74" i="1" a="1"/>
  <c r="CP74" i="1" s="1"/>
  <c r="DB71" i="1" a="1"/>
  <c r="DB71" i="1" s="1"/>
  <c r="CL69" i="1" a="1"/>
  <c r="CL69" i="1" s="1"/>
  <c r="DL66" i="1" a="1"/>
  <c r="DL66" i="1" s="1"/>
  <c r="DK66" i="1" a="1"/>
  <c r="DK66" i="1" s="1"/>
  <c r="DC63" i="1" a="1"/>
  <c r="DC63" i="1" s="1"/>
  <c r="CW69" i="1" a="1"/>
  <c r="CW69" i="1" s="1"/>
  <c r="CQ66" i="1" a="1"/>
  <c r="CQ66" i="1" s="1"/>
  <c r="CO66" i="1" a="1"/>
  <c r="CO66" i="1" s="1"/>
  <c r="CX66" i="1" a="1"/>
  <c r="CX66" i="1" s="1"/>
  <c r="DJ66" i="1" a="1"/>
  <c r="DJ66" i="1" s="1"/>
  <c r="CL64" i="1" a="1"/>
  <c r="CL64" i="1" s="1"/>
  <c r="DG71" i="1" a="1"/>
  <c r="DG71" i="1" s="1"/>
  <c r="CT65" i="1" a="1"/>
  <c r="CT65" i="1" s="1"/>
  <c r="CO74" i="1" a="1"/>
  <c r="CO74" i="1" s="1"/>
  <c r="CM66" i="1" a="1"/>
  <c r="CM66" i="1" s="1"/>
  <c r="DG65" i="1" a="1"/>
  <c r="DG65" i="1" s="1"/>
  <c r="DB76" i="1" a="1"/>
  <c r="DB76" i="1" s="1"/>
  <c r="CL65" i="1" a="1"/>
  <c r="CL65" i="1" s="1"/>
  <c r="CX63" i="1" a="1"/>
  <c r="CX63" i="1" s="1"/>
  <c r="CQ75" i="1" a="1"/>
  <c r="CQ75" i="1" s="1"/>
  <c r="CY64" i="1" a="1"/>
  <c r="CY64" i="1" s="1"/>
  <c r="DJ70" i="1" a="1"/>
  <c r="DJ70" i="1" s="1"/>
  <c r="CY65" i="1" a="1"/>
  <c r="CY65" i="1" s="1"/>
  <c r="CW71" i="1" a="1"/>
  <c r="CW71" i="1" s="1"/>
  <c r="DE64" i="1" a="1"/>
  <c r="DE64" i="1" s="1"/>
  <c r="DF66" i="1" a="1"/>
  <c r="DF66" i="1" s="1"/>
  <c r="BJ72" i="1" a="1"/>
  <c r="BJ72" i="1" s="1"/>
  <c r="BJ130" i="1" s="1"/>
  <c r="CE85" i="1" a="1"/>
  <c r="CE85" i="1" s="1"/>
  <c r="CE143" i="1" s="1"/>
  <c r="CJ73" i="1" a="1"/>
  <c r="CJ73" i="1" s="1"/>
  <c r="CJ131" i="1" s="1"/>
  <c r="BY73" i="1" a="1"/>
  <c r="BY73" i="1" s="1"/>
  <c r="BY131" i="1" s="1"/>
  <c r="BR68" i="1" a="1"/>
  <c r="BR68" i="1" s="1"/>
  <c r="BR126" i="1" s="1"/>
  <c r="CF76" i="1" a="1"/>
  <c r="CF76" i="1" s="1"/>
  <c r="CF134" i="1" s="1"/>
  <c r="CJ78" i="1" a="1"/>
  <c r="CJ78" i="1" s="1"/>
  <c r="CJ136" i="1" s="1"/>
  <c r="CK67" i="1" a="1"/>
  <c r="CK67" i="1" s="1"/>
  <c r="CK125" i="1" s="1"/>
  <c r="CI64" i="1" a="1"/>
  <c r="CI64" i="1" s="1"/>
  <c r="CI122" i="1" s="1"/>
  <c r="BS62" i="1" a="1"/>
  <c r="BS62" i="1" s="1"/>
  <c r="BS120" i="1" s="1"/>
  <c r="BV78" i="1" a="1"/>
  <c r="BV78" i="1" s="1"/>
  <c r="BV136" i="1" s="1"/>
  <c r="CI66" i="1" a="1"/>
  <c r="CI66" i="1" s="1"/>
  <c r="CI124" i="1" s="1"/>
  <c r="BP63" i="1" a="1"/>
  <c r="BP63" i="1" s="1"/>
  <c r="BP121" i="1" s="1"/>
  <c r="BX74" i="1" a="1"/>
  <c r="BX74" i="1" s="1"/>
  <c r="BX132" i="1" s="1"/>
  <c r="BR67" i="1" a="1"/>
  <c r="BR67" i="1" s="1"/>
  <c r="BR125" i="1" s="1"/>
  <c r="BP66" i="1" a="1"/>
  <c r="BP66" i="1" s="1"/>
  <c r="BP124" i="1" s="1"/>
  <c r="BV63" i="1" a="1"/>
  <c r="BV63" i="1" s="1"/>
  <c r="BV121" i="1" s="1"/>
  <c r="BQ71" i="1" a="1"/>
  <c r="BQ71" i="1" s="1"/>
  <c r="BQ129" i="1" s="1"/>
  <c r="CE64" i="1" a="1"/>
  <c r="CE64" i="1" s="1"/>
  <c r="CE122" i="1" s="1"/>
  <c r="DF89" i="1" a="1"/>
  <c r="DF89" i="1" s="1"/>
  <c r="CX86" i="1" a="1"/>
  <c r="CX86" i="1" s="1"/>
  <c r="DJ83" i="1" a="1"/>
  <c r="DJ83" i="1" s="1"/>
  <c r="CT81" i="1" a="1"/>
  <c r="CT81" i="1" s="1"/>
  <c r="CO88" i="1" a="1"/>
  <c r="CO88" i="1" s="1"/>
  <c r="CN89" i="1" a="1"/>
  <c r="CN89" i="1" s="1"/>
  <c r="CR87" i="1" a="1"/>
  <c r="CR87" i="1" s="1"/>
  <c r="CS88" i="1" a="1"/>
  <c r="CS88" i="1" s="1"/>
  <c r="DE85" i="1" a="1"/>
  <c r="DE85" i="1" s="1"/>
  <c r="CO83" i="1" a="1"/>
  <c r="CO83" i="1" s="1"/>
  <c r="DM88" i="1" a="1"/>
  <c r="DM88" i="1" s="1"/>
  <c r="DL86" i="1" a="1"/>
  <c r="DL86" i="1" s="1"/>
  <c r="DA84" i="1" a="1"/>
  <c r="DA84" i="1" s="1"/>
  <c r="CN79" i="1" a="1"/>
  <c r="CN79" i="1" s="1"/>
  <c r="DA85" i="1" a="1"/>
  <c r="DA85" i="1" s="1"/>
  <c r="DG78" i="1" a="1"/>
  <c r="DG78" i="1" s="1"/>
  <c r="DF74" i="1" a="1"/>
  <c r="DF74" i="1" s="1"/>
  <c r="DL71" i="1" a="1"/>
  <c r="DL71" i="1" s="1"/>
  <c r="CV81" i="1" a="1"/>
  <c r="CV81" i="1" s="1"/>
  <c r="CX82" i="1" a="1"/>
  <c r="CX82" i="1" s="1"/>
  <c r="CX78" i="1" a="1"/>
  <c r="CX78" i="1" s="1"/>
  <c r="CO75" i="1" a="1"/>
  <c r="CO75" i="1" s="1"/>
  <c r="DA72" i="1" a="1"/>
  <c r="DA72" i="1" s="1"/>
  <c r="DM69" i="1" a="1"/>
  <c r="DM69" i="1" s="1"/>
  <c r="DE81" i="1" a="1"/>
  <c r="DE81" i="1" s="1"/>
  <c r="CQ76" i="1" a="1"/>
  <c r="CQ76" i="1" s="1"/>
  <c r="DM76" i="1" a="1"/>
  <c r="DM76" i="1" s="1"/>
  <c r="CL74" i="1" a="1"/>
  <c r="CL74" i="1" s="1"/>
  <c r="CX71" i="1" a="1"/>
  <c r="CX71" i="1" s="1"/>
  <c r="DJ68" i="1" a="1"/>
  <c r="DJ68" i="1" s="1"/>
  <c r="CS81" i="1" a="1"/>
  <c r="CS81" i="1" s="1"/>
  <c r="DH77" i="1" a="1"/>
  <c r="DH77" i="1" s="1"/>
  <c r="CU82" i="1" a="1"/>
  <c r="CU82" i="1" s="1"/>
  <c r="DK76" i="1" a="1"/>
  <c r="DK76" i="1" s="1"/>
  <c r="DG73" i="1" a="1"/>
  <c r="DG73" i="1" s="1"/>
  <c r="DK86" i="1" a="1"/>
  <c r="DK86" i="1" s="1"/>
  <c r="CQ77" i="1" a="1"/>
  <c r="CQ77" i="1" s="1"/>
  <c r="DJ80" i="1" a="1"/>
  <c r="DJ80" i="1" s="1"/>
  <c r="CX77" i="1" a="1"/>
  <c r="CX77" i="1" s="1"/>
  <c r="DL73" i="1" a="1"/>
  <c r="DL73" i="1" s="1"/>
  <c r="CV71" i="1" a="1"/>
  <c r="CV71" i="1" s="1"/>
  <c r="DH68" i="1" a="1"/>
  <c r="DH68" i="1" s="1"/>
  <c r="CP66" i="1" a="1"/>
  <c r="CP66" i="1" s="1"/>
  <c r="CV65" i="1" a="1"/>
  <c r="CV65" i="1" s="1"/>
  <c r="DC85" i="1" a="1"/>
  <c r="DC85" i="1" s="1"/>
  <c r="DG68" i="1" a="1"/>
  <c r="DG68" i="1" s="1"/>
  <c r="DA80" i="1" a="1"/>
  <c r="DA80" i="1" s="1"/>
  <c r="DJ65" i="1" a="1"/>
  <c r="DJ65" i="1" s="1"/>
  <c r="CO85" i="1" a="1"/>
  <c r="CO85" i="1" s="1"/>
  <c r="DC66" i="1" a="1"/>
  <c r="DC66" i="1" s="1"/>
  <c r="CZ63" i="1" a="1"/>
  <c r="CZ63" i="1" s="1"/>
  <c r="CN71" i="1" a="1"/>
  <c r="CN71" i="1" s="1"/>
  <c r="CM65" i="1" a="1"/>
  <c r="CM65" i="1" s="1"/>
  <c r="DI72" i="1" a="1"/>
  <c r="DI72" i="1" s="1"/>
  <c r="DH65" i="1" a="1"/>
  <c r="DH65" i="1" s="1"/>
  <c r="DM64" i="1" a="1"/>
  <c r="DM64" i="1" s="1"/>
  <c r="CS69" i="1" a="1"/>
  <c r="CS69" i="1" s="1"/>
  <c r="CR64" i="1" a="1"/>
  <c r="CR64" i="1" s="1"/>
  <c r="DF62" i="1" a="1"/>
  <c r="DF62" i="1" s="1"/>
  <c r="DK73" i="1" a="1"/>
  <c r="DK73" i="1" s="1"/>
  <c r="DM66" i="1" a="1"/>
  <c r="DM66" i="1" s="1"/>
  <c r="CR70" i="1" a="1"/>
  <c r="CR70" i="1" s="1"/>
  <c r="CR65" i="1" a="1"/>
  <c r="CR65" i="1" s="1"/>
  <c r="DG70" i="1" a="1"/>
  <c r="DG70" i="1" s="1"/>
  <c r="DK63" i="1" a="1"/>
  <c r="DK63" i="1" s="1"/>
  <c r="CR62" i="1" a="1"/>
  <c r="CR62" i="1" s="1"/>
  <c r="DJ88" i="1" a="1"/>
  <c r="DJ88" i="1" s="1"/>
  <c r="CR86" i="1" a="1"/>
  <c r="CR86" i="1" s="1"/>
  <c r="DD83" i="1" a="1"/>
  <c r="DD83" i="1" s="1"/>
  <c r="CN81" i="1" a="1"/>
  <c r="CN81" i="1" s="1"/>
  <c r="DK87" i="1" a="1"/>
  <c r="DK87" i="1" s="1"/>
  <c r="DK89" i="1" a="1"/>
  <c r="DK89" i="1" s="1"/>
  <c r="CL87" i="1" a="1"/>
  <c r="CL87" i="1" s="1"/>
  <c r="CM88" i="1" a="1"/>
  <c r="CM88" i="1" s="1"/>
  <c r="CY85" i="1" a="1"/>
  <c r="CY85" i="1" s="1"/>
  <c r="DK82" i="1" a="1"/>
  <c r="DK82" i="1" s="1"/>
  <c r="DH89" i="1" a="1"/>
  <c r="DH89" i="1" s="1"/>
  <c r="DF86" i="1" a="1"/>
  <c r="DF86" i="1" s="1"/>
  <c r="CM84" i="1" a="1"/>
  <c r="CM84" i="1" s="1"/>
  <c r="DH78" i="1" a="1"/>
  <c r="DH78" i="1" s="1"/>
  <c r="CL85" i="1" a="1"/>
  <c r="CL85" i="1" s="1"/>
  <c r="CQ78" i="1" a="1"/>
  <c r="CQ78" i="1" s="1"/>
  <c r="CZ74" i="1" a="1"/>
  <c r="CZ74" i="1" s="1"/>
  <c r="DF71" i="1" a="1"/>
  <c r="DF71" i="1" s="1"/>
  <c r="CM81" i="1" a="1"/>
  <c r="CM81" i="1" s="1"/>
  <c r="CN82" i="1" a="1"/>
  <c r="CN82" i="1" s="1"/>
  <c r="CP78" i="1" a="1"/>
  <c r="CP78" i="1" s="1"/>
  <c r="DK74" i="1" a="1"/>
  <c r="DK74" i="1" s="1"/>
  <c r="CU72" i="1" a="1"/>
  <c r="CU72" i="1" s="1"/>
  <c r="DG69" i="1" a="1"/>
  <c r="DG69" i="1" s="1"/>
  <c r="DM80" i="1" a="1"/>
  <c r="DM80" i="1" s="1"/>
  <c r="DC88" i="1" a="1"/>
  <c r="DC88" i="1" s="1"/>
  <c r="DE76" i="1" a="1"/>
  <c r="DE76" i="1" s="1"/>
  <c r="DH73" i="1" a="1"/>
  <c r="DH73" i="1" s="1"/>
  <c r="CR71" i="1" a="1"/>
  <c r="CR71" i="1" s="1"/>
  <c r="DD68" i="1" a="1"/>
  <c r="DD68" i="1" s="1"/>
  <c r="DL80" i="1" a="1"/>
  <c r="DL80" i="1" s="1"/>
  <c r="CZ77" i="1" a="1"/>
  <c r="CZ77" i="1" s="1"/>
  <c r="DB81" i="1" a="1"/>
  <c r="DB81" i="1" s="1"/>
  <c r="DD76" i="1" a="1"/>
  <c r="DD76" i="1" s="1"/>
  <c r="DA73" i="1" a="1"/>
  <c r="DA73" i="1" s="1"/>
  <c r="CR85" i="1" a="1"/>
  <c r="CR85" i="1" s="1"/>
  <c r="DC76" i="1" a="1"/>
  <c r="DC76" i="1" s="1"/>
  <c r="DB80" i="1" a="1"/>
  <c r="DB80" i="1" s="1"/>
  <c r="CP77" i="1" a="1"/>
  <c r="CP77" i="1" s="1"/>
  <c r="DF73" i="1" a="1"/>
  <c r="DF73" i="1" s="1"/>
  <c r="CP71" i="1" a="1"/>
  <c r="CP71" i="1" s="1"/>
  <c r="DF85" i="1" a="1"/>
  <c r="DF85" i="1" s="1"/>
  <c r="DK65" i="1" a="1"/>
  <c r="DK65" i="1" s="1"/>
  <c r="CU64" i="1" a="1"/>
  <c r="CU64" i="1" s="1"/>
  <c r="DL82" i="1" a="1"/>
  <c r="DL82" i="1" s="1"/>
  <c r="CY68" i="1" a="1"/>
  <c r="CY68" i="1" s="1"/>
  <c r="DI78" i="1" a="1"/>
  <c r="DI78" i="1" s="1"/>
  <c r="CN65" i="1" a="1"/>
  <c r="CN65" i="1" s="1"/>
  <c r="DC75" i="1" a="1"/>
  <c r="DC75" i="1" s="1"/>
  <c r="DI65" i="1" a="1"/>
  <c r="DI65" i="1" s="1"/>
  <c r="DB62" i="1" a="1"/>
  <c r="DB62" i="1" s="1"/>
  <c r="CX70" i="1" a="1"/>
  <c r="CX70" i="1" s="1"/>
  <c r="DG63" i="1" a="1"/>
  <c r="DG63" i="1" s="1"/>
  <c r="DC71" i="1" a="1"/>
  <c r="DC71" i="1" s="1"/>
  <c r="DA65" i="1" a="1"/>
  <c r="DA65" i="1" s="1"/>
  <c r="DG62" i="1" a="1"/>
  <c r="DG62" i="1" s="1"/>
  <c r="DL68" i="1" a="1"/>
  <c r="DL68" i="1" s="1"/>
  <c r="DM63" i="1" a="1"/>
  <c r="DM63" i="1" s="1"/>
  <c r="CS62" i="1" a="1"/>
  <c r="CS62" i="1" s="1"/>
  <c r="DC72" i="1" a="1"/>
  <c r="DC72" i="1" s="1"/>
  <c r="CW63" i="1" a="1"/>
  <c r="CW63" i="1" s="1"/>
  <c r="DB69" i="1" a="1"/>
  <c r="DB69" i="1" s="1"/>
  <c r="CX64" i="1" a="1"/>
  <c r="CX64" i="1" s="1"/>
  <c r="CO70" i="1" a="1"/>
  <c r="CO70" i="1" s="1"/>
  <c r="DD63" i="1" a="1"/>
  <c r="DD63" i="1" s="1"/>
  <c r="CT83" i="1" a="1"/>
  <c r="CT83" i="1" s="1"/>
  <c r="BT71" i="1" a="1"/>
  <c r="BT71" i="1" s="1"/>
  <c r="BT129" i="1" s="1"/>
  <c r="CE82" i="1" a="1"/>
  <c r="CE82" i="1" s="1"/>
  <c r="CE140" i="1" s="1"/>
  <c r="BW83" i="1" a="1"/>
  <c r="BW83" i="1" s="1"/>
  <c r="BW141" i="1" s="1"/>
  <c r="CI72" i="1" a="1"/>
  <c r="CI72" i="1" s="1"/>
  <c r="CI130" i="1" s="1"/>
  <c r="CF67" i="1" a="1"/>
  <c r="CF67" i="1" s="1"/>
  <c r="CF125" i="1" s="1"/>
  <c r="CA74" i="1" a="1"/>
  <c r="CA74" i="1" s="1"/>
  <c r="CA132" i="1" s="1"/>
  <c r="CF77" i="1" a="1"/>
  <c r="CF77" i="1" s="1"/>
  <c r="CF135" i="1" s="1"/>
  <c r="BK67" i="1" a="1"/>
  <c r="BK67" i="1" s="1"/>
  <c r="BK125" i="1" s="1"/>
  <c r="BW64" i="1" a="1"/>
  <c r="BW64" i="1" s="1"/>
  <c r="BW122" i="1" s="1"/>
  <c r="CF86" i="1" a="1"/>
  <c r="CF86" i="1" s="1"/>
  <c r="CF144" i="1" s="1"/>
  <c r="CI71" i="1" a="1"/>
  <c r="CI71" i="1" s="1"/>
  <c r="CI129" i="1" s="1"/>
  <c r="CC63" i="1" a="1"/>
  <c r="CC63" i="1" s="1"/>
  <c r="CC121" i="1" s="1"/>
  <c r="BZ67" i="1" a="1"/>
  <c r="BZ67" i="1" s="1"/>
  <c r="BZ125" i="1" s="1"/>
  <c r="CD70" i="1" a="1"/>
  <c r="CD70" i="1" s="1"/>
  <c r="CD128" i="1" s="1"/>
  <c r="BW66" i="1" a="1"/>
  <c r="BW66" i="1" s="1"/>
  <c r="BW124" i="1" s="1"/>
  <c r="BN62" i="1" a="1"/>
  <c r="BN62" i="1" s="1"/>
  <c r="BN120" i="1" s="1"/>
  <c r="BM67" i="1" a="1"/>
  <c r="BM67" i="1" s="1"/>
  <c r="BM125" i="1" s="1"/>
  <c r="BJ62" i="1" a="1"/>
  <c r="BJ62" i="1" s="1"/>
  <c r="BJ120" i="1" s="1"/>
  <c r="BW63" i="1" a="1"/>
  <c r="BW63" i="1" s="1"/>
  <c r="BW121" i="1" s="1"/>
  <c r="DB88" i="1" a="1"/>
  <c r="DB88" i="1" s="1"/>
  <c r="CL86" i="1" a="1"/>
  <c r="CL86" i="1" s="1"/>
  <c r="CX83" i="1" a="1"/>
  <c r="CX83" i="1" s="1"/>
  <c r="DM89" i="1" a="1"/>
  <c r="DM89" i="1" s="1"/>
  <c r="DE87" i="1" a="1"/>
  <c r="DE87" i="1" s="1"/>
  <c r="DC89" i="1" a="1"/>
  <c r="DC89" i="1" s="1"/>
  <c r="DH86" i="1" a="1"/>
  <c r="DH86" i="1" s="1"/>
  <c r="DI87" i="1" a="1"/>
  <c r="DI87" i="1" s="1"/>
  <c r="CS85" i="1" a="1"/>
  <c r="CS85" i="1" s="1"/>
  <c r="DE82" i="1" a="1"/>
  <c r="DE82" i="1" s="1"/>
  <c r="CR89" i="1" a="1"/>
  <c r="CR89" i="1" s="1"/>
  <c r="CZ86" i="1" a="1"/>
  <c r="CZ86" i="1" s="1"/>
  <c r="CS83" i="1" a="1"/>
  <c r="CS83" i="1" s="1"/>
  <c r="CZ78" i="1" a="1"/>
  <c r="CZ78" i="1" s="1"/>
  <c r="CL84" i="1" a="1"/>
  <c r="CL84" i="1" s="1"/>
  <c r="DK77" i="1" a="1"/>
  <c r="DK77" i="1" s="1"/>
  <c r="CT74" i="1" a="1"/>
  <c r="CT74" i="1" s="1"/>
  <c r="DK88" i="1" a="1"/>
  <c r="DK88" i="1" s="1"/>
  <c r="CQ80" i="1" a="1"/>
  <c r="CQ80" i="1" s="1"/>
  <c r="CU81" i="1" a="1"/>
  <c r="CU81" i="1" s="1"/>
  <c r="DJ77" i="1" a="1"/>
  <c r="DJ77" i="1" s="1"/>
  <c r="DE74" i="1" a="1"/>
  <c r="DE74" i="1" s="1"/>
  <c r="CO72" i="1" a="1"/>
  <c r="CO72" i="1" s="1"/>
  <c r="DA69" i="1" a="1"/>
  <c r="DA69" i="1" s="1"/>
  <c r="DE80" i="1" a="1"/>
  <c r="DE80" i="1" s="1"/>
  <c r="DJ84" i="1" a="1"/>
  <c r="DJ84" i="1" s="1"/>
  <c r="CX76" i="1" a="1"/>
  <c r="CX76" i="1" s="1"/>
  <c r="DB73" i="1" a="1"/>
  <c r="DB73" i="1" s="1"/>
  <c r="CL71" i="1" a="1"/>
  <c r="CL71" i="1" s="1"/>
  <c r="CX68" i="1" a="1"/>
  <c r="CX68" i="1" s="1"/>
  <c r="DD80" i="1" a="1"/>
  <c r="DD80" i="1" s="1"/>
  <c r="CR77" i="1" a="1"/>
  <c r="CR77" i="1" s="1"/>
  <c r="CR81" i="1" a="1"/>
  <c r="CR81" i="1" s="1"/>
  <c r="DK75" i="1" a="1"/>
  <c r="DK75" i="1" s="1"/>
  <c r="CU73" i="1" a="1"/>
  <c r="CU73" i="1" s="1"/>
  <c r="CR84" i="1" a="1"/>
  <c r="CR84" i="1" s="1"/>
  <c r="CV76" i="1" a="1"/>
  <c r="CV76" i="1" s="1"/>
  <c r="CT80" i="1" a="1"/>
  <c r="CT80" i="1" s="1"/>
  <c r="DJ76" i="1" a="1"/>
  <c r="DJ76" i="1" s="1"/>
  <c r="CZ73" i="1" a="1"/>
  <c r="CZ73" i="1" s="1"/>
  <c r="DL70" i="1" a="1"/>
  <c r="DL70" i="1" s="1"/>
  <c r="DM82" i="1" a="1"/>
  <c r="DM82" i="1" s="1"/>
  <c r="DD65" i="1" a="1"/>
  <c r="DD65" i="1" s="1"/>
  <c r="DI63" i="1" a="1"/>
  <c r="DI63" i="1" s="1"/>
  <c r="DI80" i="1" a="1"/>
  <c r="DI80" i="1" s="1"/>
  <c r="CQ68" i="1" a="1"/>
  <c r="CQ68" i="1" s="1"/>
  <c r="CO77" i="1" a="1"/>
  <c r="CO77" i="1" s="1"/>
  <c r="DI64" i="1" a="1"/>
  <c r="DI64" i="1" s="1"/>
  <c r="CU74" i="1" a="1"/>
  <c r="CU74" i="1" s="1"/>
  <c r="DB65" i="1" a="1"/>
  <c r="DB65" i="1" s="1"/>
  <c r="CY69" i="1" a="1"/>
  <c r="CY69" i="1" s="1"/>
  <c r="DH69" i="1" a="1"/>
  <c r="DH69" i="1" s="1"/>
  <c r="CM63" i="1" a="1"/>
  <c r="CM63" i="1" s="1"/>
  <c r="DM70" i="1" a="1"/>
  <c r="DM70" i="1" s="1"/>
  <c r="DG64" i="1" a="1"/>
  <c r="DG64" i="1" s="1"/>
  <c r="CM62" i="1" a="1"/>
  <c r="CM62" i="1" s="1"/>
  <c r="DC68" i="1" a="1"/>
  <c r="DC68" i="1" s="1"/>
  <c r="CY63" i="1" a="1"/>
  <c r="CY63" i="1" s="1"/>
  <c r="CW79" i="1" a="1"/>
  <c r="CW79" i="1" s="1"/>
  <c r="DA71" i="1" a="1"/>
  <c r="DA71" i="1" s="1"/>
  <c r="CU71" i="1" a="1"/>
  <c r="CU71" i="1" s="1"/>
  <c r="DK68" i="1" a="1"/>
  <c r="DK68" i="1" s="1"/>
  <c r="DE77" i="1" a="1"/>
  <c r="DE77" i="1" s="1"/>
  <c r="CQ69" i="1" a="1"/>
  <c r="CQ69" i="1" s="1"/>
  <c r="CQ63" i="1" a="1"/>
  <c r="CQ63" i="1" s="1"/>
  <c r="CW65" i="1" a="1"/>
  <c r="CW65" i="1" s="1"/>
  <c r="CV88" i="1" a="1"/>
  <c r="CV88" i="1" s="1"/>
  <c r="DH85" i="1" a="1"/>
  <c r="DH85" i="1" s="1"/>
  <c r="CR83" i="1" a="1"/>
  <c r="CR83" i="1" s="1"/>
  <c r="DE89" i="1" a="1"/>
  <c r="DE89" i="1" s="1"/>
  <c r="CY87" i="1" a="1"/>
  <c r="CY87" i="1" s="1"/>
  <c r="CU89" i="1" a="1"/>
  <c r="CU89" i="1" s="1"/>
  <c r="DB86" i="1" a="1"/>
  <c r="DB86" i="1" s="1"/>
  <c r="DC87" i="1" a="1"/>
  <c r="DC87" i="1" s="1"/>
  <c r="CM85" i="1" a="1"/>
  <c r="CM85" i="1" s="1"/>
  <c r="CY82" i="1" a="1"/>
  <c r="CY82" i="1" s="1"/>
  <c r="DL88" i="1" a="1"/>
  <c r="DL88" i="1" s="1"/>
  <c r="CT86" i="1" a="1"/>
  <c r="CT86" i="1" s="1"/>
  <c r="DA82" i="1" a="1"/>
  <c r="DA82" i="1" s="1"/>
  <c r="CR78" i="1" a="1"/>
  <c r="CR78" i="1" s="1"/>
  <c r="DC83" i="1" a="1"/>
  <c r="DC83" i="1" s="1"/>
  <c r="CU77" i="1" a="1"/>
  <c r="CU77" i="1" s="1"/>
  <c r="CN74" i="1" a="1"/>
  <c r="CN74" i="1" s="1"/>
  <c r="DA87" i="1" a="1"/>
  <c r="DA87" i="1" s="1"/>
  <c r="CU79" i="1" a="1"/>
  <c r="CU79" i="1" s="1"/>
  <c r="CL81" i="1" a="1"/>
  <c r="CL81" i="1" s="1"/>
  <c r="DB77" i="1" a="1"/>
  <c r="DB77" i="1" s="1"/>
  <c r="CY74" i="1" a="1"/>
  <c r="CY74" i="1" s="1"/>
  <c r="DK71" i="1" a="1"/>
  <c r="DK71" i="1" s="1"/>
  <c r="DD88" i="1" a="1"/>
  <c r="DD88" i="1" s="1"/>
  <c r="CO80" i="1" a="1"/>
  <c r="CO80" i="1" s="1"/>
  <c r="CU84" i="1" a="1"/>
  <c r="CU84" i="1" s="1"/>
  <c r="DL75" i="1" a="1"/>
  <c r="DL75" i="1" s="1"/>
  <c r="CV73" i="1" a="1"/>
  <c r="CV73" i="1" s="1"/>
  <c r="DH70" i="1" a="1"/>
  <c r="DH70" i="1" s="1"/>
  <c r="CW88" i="1" a="1"/>
  <c r="CW88" i="1" s="1"/>
  <c r="CV80" i="1" a="1"/>
  <c r="CV80" i="1" s="1"/>
  <c r="DL76" i="1" a="1"/>
  <c r="DL76" i="1" s="1"/>
  <c r="DK80" i="1" a="1"/>
  <c r="DK80" i="1" s="1"/>
  <c r="DE75" i="1" a="1"/>
  <c r="DE75" i="1" s="1"/>
  <c r="CO73" i="1" a="1"/>
  <c r="CO73" i="1" s="1"/>
  <c r="CW83" i="1" a="1"/>
  <c r="CW83" i="1" s="1"/>
  <c r="CO76" i="1" a="1"/>
  <c r="CO76" i="1" s="1"/>
  <c r="CL80" i="1" a="1"/>
  <c r="CL80" i="1" s="1"/>
  <c r="DJ75" i="1" a="1"/>
  <c r="DJ75" i="1" s="1"/>
  <c r="CT73" i="1" a="1"/>
  <c r="CT73" i="1" s="1"/>
  <c r="DF70" i="1" a="1"/>
  <c r="DF70" i="1" s="1"/>
  <c r="CQ72" i="1" a="1"/>
  <c r="CQ72" i="1" s="1"/>
  <c r="DJ64" i="1" a="1"/>
  <c r="DJ64" i="1" s="1"/>
  <c r="CU63" i="1" a="1"/>
  <c r="CU63" i="1" s="1"/>
  <c r="CO79" i="1" a="1"/>
  <c r="CO79" i="1" s="1"/>
  <c r="DE67" i="1" a="1"/>
  <c r="DE67" i="1" s="1"/>
  <c r="DM71" i="1" a="1"/>
  <c r="DM71" i="1" s="1"/>
  <c r="DB64" i="1" a="1"/>
  <c r="DB64" i="1" s="1"/>
  <c r="CM73" i="1" a="1"/>
  <c r="CM73" i="1" s="1"/>
  <c r="CU65" i="1" a="1"/>
  <c r="CU65" i="1" s="1"/>
  <c r="DE65" i="1" a="1"/>
  <c r="DE65" i="1" s="1"/>
  <c r="CU69" i="1" a="1"/>
  <c r="CU69" i="1" s="1"/>
  <c r="DL65" i="1" a="1"/>
  <c r="DL65" i="1" s="1"/>
  <c r="CU70" i="1" a="1"/>
  <c r="CU70" i="1" s="1"/>
  <c r="CZ64" i="1" a="1"/>
  <c r="CZ64" i="1" s="1"/>
  <c r="DL63" i="1" a="1"/>
  <c r="DL63" i="1" s="1"/>
  <c r="CN68" i="1" a="1"/>
  <c r="CN68" i="1" s="1"/>
  <c r="CL63" i="1" a="1"/>
  <c r="CL63" i="1" s="1"/>
  <c r="DI68" i="1" a="1"/>
  <c r="DI68" i="1" s="1"/>
  <c r="DK70" i="1" a="1"/>
  <c r="DK70" i="1" s="1"/>
  <c r="DF67" i="1" a="1"/>
  <c r="DF67" i="1" s="1"/>
  <c r="DB68" i="1" a="1"/>
  <c r="DB68" i="1" s="1"/>
  <c r="CL68" i="1" a="1"/>
  <c r="CL68" i="1" s="1"/>
  <c r="DG67" i="1" a="1"/>
  <c r="DG67" i="1" s="1"/>
  <c r="DL62" i="1" a="1"/>
  <c r="DL62" i="1" s="1"/>
  <c r="CX62" i="1" a="1"/>
  <c r="CX62" i="1" s="1"/>
  <c r="CI88" i="1" a="1"/>
  <c r="CI88" i="1" s="1"/>
  <c r="CI146" i="1" s="1"/>
  <c r="BS86" i="1" a="1"/>
  <c r="BS86" i="1" s="1"/>
  <c r="BS144" i="1" s="1"/>
  <c r="CE83" i="1" a="1"/>
  <c r="CE83" i="1" s="1"/>
  <c r="CE141" i="1" s="1"/>
  <c r="CJ89" i="1" a="1"/>
  <c r="CJ89" i="1" s="1"/>
  <c r="CJ147" i="1" s="1"/>
  <c r="BT87" i="1" a="1"/>
  <c r="BT87" i="1" s="1"/>
  <c r="BT145" i="1" s="1"/>
  <c r="CH87" i="1" a="1"/>
  <c r="CH87" i="1" s="1"/>
  <c r="CH145" i="1" s="1"/>
  <c r="CF82" i="1" a="1"/>
  <c r="CF82" i="1" s="1"/>
  <c r="CF140" i="1" s="1"/>
  <c r="BO79" i="1" a="1"/>
  <c r="BO79" i="1" s="1"/>
  <c r="BO137" i="1" s="1"/>
  <c r="CF74" i="1" a="1"/>
  <c r="CF74" i="1" s="1"/>
  <c r="CF132" i="1" s="1"/>
  <c r="BN88" i="1" a="1"/>
  <c r="BN88" i="1" s="1"/>
  <c r="BN146" i="1" s="1"/>
  <c r="BZ80" i="1" a="1"/>
  <c r="BZ80" i="1" s="1"/>
  <c r="BZ138" i="1" s="1"/>
  <c r="CA75" i="1" a="1"/>
  <c r="CA75" i="1" s="1"/>
  <c r="CA133" i="1" s="1"/>
  <c r="BK73" i="1" a="1"/>
  <c r="BK73" i="1" s="1"/>
  <c r="BK131" i="1" s="1"/>
  <c r="BM88" i="1" a="1"/>
  <c r="BM88" i="1" s="1"/>
  <c r="BM146" i="1" s="1"/>
  <c r="CG80" i="1" a="1"/>
  <c r="CG80" i="1" s="1"/>
  <c r="CG138" i="1" s="1"/>
  <c r="CE76" i="1" a="1"/>
  <c r="CE76" i="1" s="1"/>
  <c r="CE134" i="1" s="1"/>
  <c r="BP85" i="1" a="1"/>
  <c r="BP85" i="1" s="1"/>
  <c r="BP143" i="1" s="1"/>
  <c r="BP86" i="1" a="1"/>
  <c r="BP86" i="1" s="1"/>
  <c r="BP144" i="1" s="1"/>
  <c r="BT79" i="1" a="1"/>
  <c r="BT79" i="1" s="1"/>
  <c r="BT137" i="1" s="1"/>
  <c r="BR87" i="1" a="1"/>
  <c r="BR87" i="1" s="1"/>
  <c r="BR145" i="1" s="1"/>
  <c r="BK81" i="1" a="1"/>
  <c r="BK81" i="1" s="1"/>
  <c r="BK139" i="1" s="1"/>
  <c r="CJ76" i="1" a="1"/>
  <c r="CJ76" i="1" s="1"/>
  <c r="CJ134" i="1" s="1"/>
  <c r="CK87" i="1" a="1"/>
  <c r="CK87" i="1" s="1"/>
  <c r="CK145" i="1" s="1"/>
  <c r="BJ79" i="1" a="1"/>
  <c r="BJ79" i="1" s="1"/>
  <c r="BJ137" i="1" s="1"/>
  <c r="BW86" i="1" a="1"/>
  <c r="BW86" i="1" s="1"/>
  <c r="BW144" i="1" s="1"/>
  <c r="BZ82" i="1" a="1"/>
  <c r="BZ82" i="1" s="1"/>
  <c r="BZ140" i="1" s="1"/>
  <c r="CG77" i="1" a="1"/>
  <c r="CG77" i="1" s="1"/>
  <c r="CG135" i="1" s="1"/>
  <c r="BP74" i="1" a="1"/>
  <c r="BP74" i="1" s="1"/>
  <c r="BP132" i="1" s="1"/>
  <c r="CB71" i="1" a="1"/>
  <c r="CB71" i="1" s="1"/>
  <c r="CB129" i="1" s="1"/>
  <c r="BN83" i="1" a="1"/>
  <c r="BN83" i="1" s="1"/>
  <c r="BN141" i="1" s="1"/>
  <c r="BJ70" i="1" a="1"/>
  <c r="BJ70" i="1" s="1"/>
  <c r="BJ128" i="1" s="1"/>
  <c r="BZ66" i="1" a="1"/>
  <c r="BZ66" i="1" s="1"/>
  <c r="BZ124" i="1" s="1"/>
  <c r="BJ64" i="1" a="1"/>
  <c r="BJ64" i="1" s="1"/>
  <c r="BJ122" i="1" s="1"/>
  <c r="CC62" i="1" a="1"/>
  <c r="CC62" i="1" s="1"/>
  <c r="CC120" i="1" s="1"/>
  <c r="CJ75" i="1" a="1"/>
  <c r="CJ75" i="1" s="1"/>
  <c r="CJ133" i="1" s="1"/>
  <c r="BY70" i="1" a="1"/>
  <c r="BY70" i="1" s="1"/>
  <c r="BY128" i="1" s="1"/>
  <c r="CI67" i="1" a="1"/>
  <c r="CI67" i="1" s="1"/>
  <c r="CI125" i="1" s="1"/>
  <c r="BU64" i="1" a="1"/>
  <c r="BU64" i="1" s="1"/>
  <c r="BU122" i="1" s="1"/>
  <c r="CG83" i="1" a="1"/>
  <c r="CG83" i="1" s="1"/>
  <c r="CG141" i="1" s="1"/>
  <c r="BU68" i="1" a="1"/>
  <c r="BU68" i="1" s="1"/>
  <c r="BU126" i="1" s="1"/>
  <c r="BY77" i="1" a="1"/>
  <c r="BY77" i="1" s="1"/>
  <c r="BY135" i="1" s="1"/>
  <c r="BU71" i="1" a="1"/>
  <c r="BU71" i="1" s="1"/>
  <c r="BU129" i="1" s="1"/>
  <c r="CE84" i="1" a="1"/>
  <c r="CE84" i="1" s="1"/>
  <c r="CE142" i="1" s="1"/>
  <c r="CE70" i="1" a="1"/>
  <c r="CE70" i="1" s="1"/>
  <c r="CE128" i="1" s="1"/>
  <c r="BX66" i="1" a="1"/>
  <c r="BX66" i="1" s="1"/>
  <c r="BX124" i="1" s="1"/>
  <c r="BJ82" i="1" a="1"/>
  <c r="BJ82" i="1" s="1"/>
  <c r="BJ140" i="1" s="1"/>
  <c r="CC71" i="1" a="1"/>
  <c r="CC71" i="1" s="1"/>
  <c r="CC129" i="1" s="1"/>
  <c r="BW84" i="1" a="1"/>
  <c r="BW84" i="1" s="1"/>
  <c r="BW142" i="1" s="1"/>
  <c r="CA88" i="1" a="1"/>
  <c r="CA88" i="1" s="1"/>
  <c r="CA146" i="1" s="1"/>
  <c r="BP73" i="1" a="1"/>
  <c r="BP73" i="1" s="1"/>
  <c r="BP131" i="1" s="1"/>
  <c r="BK68" i="1" a="1"/>
  <c r="BK68" i="1" s="1"/>
  <c r="BK126" i="1" s="1"/>
  <c r="BN75" i="1" a="1"/>
  <c r="BN75" i="1" s="1"/>
  <c r="BN133" i="1" s="1"/>
  <c r="BT78" i="1" a="1"/>
  <c r="BT78" i="1" s="1"/>
  <c r="BT136" i="1" s="1"/>
  <c r="BX67" i="1" a="1"/>
  <c r="BX67" i="1" s="1"/>
  <c r="BX125" i="1" s="1"/>
  <c r="CC64" i="1" a="1"/>
  <c r="CC64" i="1" s="1"/>
  <c r="CC122" i="1" s="1"/>
  <c r="BM62" i="1" a="1"/>
  <c r="BM62" i="1" s="1"/>
  <c r="BM120" i="1" s="1"/>
  <c r="BM73" i="1" a="1"/>
  <c r="BM73" i="1" s="1"/>
  <c r="BM131" i="1" s="1"/>
  <c r="CK64" i="1" a="1"/>
  <c r="CK64" i="1" s="1"/>
  <c r="CK122" i="1" s="1"/>
  <c r="BK70" i="1" a="1"/>
  <c r="BK70" i="1" s="1"/>
  <c r="BK128" i="1" s="1"/>
  <c r="CH72" i="1" a="1"/>
  <c r="CH72" i="1" s="1"/>
  <c r="CH130" i="1" s="1"/>
  <c r="BO71" i="1" a="1"/>
  <c r="BO71" i="1" s="1"/>
  <c r="BO129" i="1" s="1"/>
  <c r="CJ64" i="1" a="1"/>
  <c r="CJ64" i="1" s="1"/>
  <c r="CJ122" i="1" s="1"/>
  <c r="BV73" i="1" a="1"/>
  <c r="BV73" i="1" s="1"/>
  <c r="BV131" i="1" s="1"/>
  <c r="CB79" i="1" a="1"/>
  <c r="CB79" i="1" s="1"/>
  <c r="CB137" i="1" s="1"/>
  <c r="BM64" i="1" a="1"/>
  <c r="BM64" i="1" s="1"/>
  <c r="BM122" i="1" s="1"/>
  <c r="BW88" i="1" a="1"/>
  <c r="BW88" i="1" s="1"/>
  <c r="BW146" i="1" s="1"/>
  <c r="CI85" i="1" a="1"/>
  <c r="CI85" i="1" s="1"/>
  <c r="CI143" i="1" s="1"/>
  <c r="BS83" i="1" a="1"/>
  <c r="BS83" i="1" s="1"/>
  <c r="BS141" i="1" s="1"/>
  <c r="BX89" i="1" a="1"/>
  <c r="BX89" i="1" s="1"/>
  <c r="BX147" i="1" s="1"/>
  <c r="CJ86" i="1" a="1"/>
  <c r="CJ86" i="1" s="1"/>
  <c r="CJ144" i="1" s="1"/>
  <c r="BJ86" i="1" a="1"/>
  <c r="BJ86" i="1" s="1"/>
  <c r="BJ144" i="1" s="1"/>
  <c r="BN82" i="1" a="1"/>
  <c r="BN82" i="1" s="1"/>
  <c r="BN140" i="1" s="1"/>
  <c r="BP78" i="1" a="1"/>
  <c r="BP78" i="1" s="1"/>
  <c r="BP136" i="1" s="1"/>
  <c r="BV89" i="1" a="1"/>
  <c r="BV89" i="1" s="1"/>
  <c r="BV147" i="1" s="1"/>
  <c r="BV87" i="1" a="1"/>
  <c r="BV87" i="1" s="1"/>
  <c r="BV145" i="1" s="1"/>
  <c r="CD79" i="1" a="1"/>
  <c r="CD79" i="1" s="1"/>
  <c r="CD137" i="1" s="1"/>
  <c r="BO75" i="1" a="1"/>
  <c r="BO75" i="1" s="1"/>
  <c r="BO133" i="1" s="1"/>
  <c r="CA72" i="1" a="1"/>
  <c r="CA72" i="1" s="1"/>
  <c r="CA130" i="1" s="1"/>
  <c r="BQ86" i="1" a="1"/>
  <c r="BQ86" i="1" s="1"/>
  <c r="BQ144" i="1" s="1"/>
  <c r="BQ80" i="1" a="1"/>
  <c r="BQ80" i="1" s="1"/>
  <c r="BQ138" i="1" s="1"/>
  <c r="BK76" i="1" a="1"/>
  <c r="BK76" i="1" s="1"/>
  <c r="BK134" i="1" s="1"/>
  <c r="BZ84" i="1" a="1"/>
  <c r="BZ84" i="1" s="1"/>
  <c r="BZ142" i="1" s="1"/>
  <c r="CI84" i="1" a="1"/>
  <c r="CI84" i="1" s="1"/>
  <c r="CI142" i="1" s="1"/>
  <c r="BZ78" i="1" a="1"/>
  <c r="BZ78" i="1" s="1"/>
  <c r="BZ136" i="1" s="1"/>
  <c r="BZ86" i="1" a="1"/>
  <c r="BZ86" i="1" s="1"/>
  <c r="BZ144" i="1" s="1"/>
  <c r="BW80" i="1" a="1"/>
  <c r="BW80" i="1" s="1"/>
  <c r="BW138" i="1" s="1"/>
  <c r="BP76" i="1" a="1"/>
  <c r="BP76" i="1" s="1"/>
  <c r="BP134" i="1" s="1"/>
  <c r="BQ87" i="1" a="1"/>
  <c r="BQ87" i="1" s="1"/>
  <c r="BQ145" i="1" s="1"/>
  <c r="BL78" i="1" a="1"/>
  <c r="BL78" i="1" s="1"/>
  <c r="BL136" i="1" s="1"/>
  <c r="CF85" i="1" a="1"/>
  <c r="CF85" i="1" s="1"/>
  <c r="CF143" i="1" s="1"/>
  <c r="CJ81" i="1" a="1"/>
  <c r="CJ81" i="1" s="1"/>
  <c r="CJ139" i="1" s="1"/>
  <c r="BM77" i="1" a="1"/>
  <c r="BM77" i="1" s="1"/>
  <c r="BM135" i="1" s="1"/>
  <c r="CF73" i="1" a="1"/>
  <c r="CF73" i="1" s="1"/>
  <c r="CF131" i="1" s="1"/>
  <c r="BP71" i="1" a="1"/>
  <c r="BP71" i="1" s="1"/>
  <c r="BP129" i="1" s="1"/>
  <c r="BY81" i="1" a="1"/>
  <c r="BY81" i="1" s="1"/>
  <c r="BY139" i="1" s="1"/>
  <c r="BW69" i="1" a="1"/>
  <c r="BW69" i="1" s="1"/>
  <c r="BW127" i="1" s="1"/>
  <c r="BN66" i="1" a="1"/>
  <c r="BN66" i="1" s="1"/>
  <c r="BN124" i="1" s="1"/>
  <c r="BZ63" i="1" a="1"/>
  <c r="BZ63" i="1" s="1"/>
  <c r="BZ121" i="1" s="1"/>
  <c r="BK62" i="1" a="1"/>
  <c r="BK62" i="1" s="1"/>
  <c r="BK120" i="1" s="1"/>
  <c r="BL74" i="1" a="1"/>
  <c r="BL74" i="1" s="1"/>
  <c r="BL132" i="1" s="1"/>
  <c r="CC68" i="1" a="1"/>
  <c r="CC68" i="1" s="1"/>
  <c r="CC126" i="1" s="1"/>
  <c r="CK66" i="1" a="1"/>
  <c r="CK66" i="1" s="1"/>
  <c r="CK124" i="1" s="1"/>
  <c r="CE63" i="1" a="1"/>
  <c r="CE63" i="1" s="1"/>
  <c r="CE121" i="1" s="1"/>
  <c r="BO82" i="1" a="1"/>
  <c r="BO82" i="1" s="1"/>
  <c r="BO140" i="1" s="1"/>
  <c r="CI65" i="1" a="1"/>
  <c r="CI65" i="1" s="1"/>
  <c r="CI123" i="1" s="1"/>
  <c r="CI75" i="1" a="1"/>
  <c r="CI75" i="1" s="1"/>
  <c r="CI133" i="1" s="1"/>
  <c r="BX70" i="1" a="1"/>
  <c r="BX70" i="1" s="1"/>
  <c r="BX128" i="1" s="1"/>
  <c r="CG82" i="1" a="1"/>
  <c r="CG82" i="1" s="1"/>
  <c r="CG140" i="1" s="1"/>
  <c r="CB69" i="1" a="1"/>
  <c r="CB69" i="1" s="1"/>
  <c r="CB127" i="1" s="1"/>
  <c r="BL66" i="1" a="1"/>
  <c r="BL66" i="1" s="1"/>
  <c r="BL124" i="1" s="1"/>
  <c r="CH76" i="1" a="1"/>
  <c r="CH76" i="1" s="1"/>
  <c r="CH134" i="1" s="1"/>
  <c r="BK71" i="1" a="1"/>
  <c r="BK71" i="1" s="1"/>
  <c r="BK129" i="1" s="1"/>
  <c r="CI81" i="1" a="1"/>
  <c r="CI81" i="1" s="1"/>
  <c r="CI139" i="1" s="1"/>
  <c r="CB82" i="1" a="1"/>
  <c r="CB82" i="1" s="1"/>
  <c r="CB140" i="1" s="1"/>
  <c r="BZ72" i="1" a="1"/>
  <c r="BZ72" i="1" s="1"/>
  <c r="BZ130" i="1" s="1"/>
  <c r="BS67" i="1" a="1"/>
  <c r="BS67" i="1" s="1"/>
  <c r="BS125" i="1" s="1"/>
  <c r="CH73" i="1" a="1"/>
  <c r="CH73" i="1" s="1"/>
  <c r="CH131" i="1" s="1"/>
  <c r="BQ77" i="1" a="1"/>
  <c r="BQ77" i="1" s="1"/>
  <c r="BQ135" i="1" s="1"/>
  <c r="CG66" i="1" a="1"/>
  <c r="CG66" i="1" s="1"/>
  <c r="CG124" i="1" s="1"/>
  <c r="BQ64" i="1" a="1"/>
  <c r="BQ64" i="1" s="1"/>
  <c r="BQ122" i="1" s="1"/>
  <c r="BM84" i="1" a="1"/>
  <c r="BM84" i="1" s="1"/>
  <c r="BM142" i="1" s="1"/>
  <c r="CJ70" i="1" a="1"/>
  <c r="CJ70" i="1" s="1"/>
  <c r="CJ128" i="1" s="1"/>
  <c r="BZ65" i="1" a="1"/>
  <c r="BZ65" i="1" s="1"/>
  <c r="BZ123" i="1" s="1"/>
  <c r="CA65" i="1" a="1"/>
  <c r="CA65" i="1" s="1"/>
  <c r="CA123" i="1" s="1"/>
  <c r="BL69" i="1" a="1"/>
  <c r="BL69" i="1" s="1"/>
  <c r="BL127" i="1" s="1"/>
  <c r="CA62" i="1" a="1"/>
  <c r="CA62" i="1" s="1"/>
  <c r="CA120" i="1" s="1"/>
  <c r="BQ67" i="1" a="1"/>
  <c r="BQ67" i="1" s="1"/>
  <c r="BQ125" i="1" s="1"/>
  <c r="BQ63" i="1" a="1"/>
  <c r="BQ63" i="1" s="1"/>
  <c r="BQ121" i="1" s="1"/>
  <c r="CA76" i="1" a="1"/>
  <c r="CA76" i="1" s="1"/>
  <c r="CA134" i="1" s="1"/>
  <c r="CG62" i="1" a="1"/>
  <c r="CG62" i="1" s="1"/>
  <c r="CG120" i="1" s="1"/>
  <c r="BQ88" i="1" a="1"/>
  <c r="BQ88" i="1" s="1"/>
  <c r="BQ146" i="1" s="1"/>
  <c r="CC85" i="1" a="1"/>
  <c r="CC85" i="1" s="1"/>
  <c r="CC143" i="1" s="1"/>
  <c r="BM83" i="1" a="1"/>
  <c r="BM83" i="1" s="1"/>
  <c r="BM141" i="1" s="1"/>
  <c r="BR89" i="1" a="1"/>
  <c r="BR89" i="1" s="1"/>
  <c r="BR147" i="1" s="1"/>
  <c r="CD86" i="1" a="1"/>
  <c r="CD86" i="1" s="1"/>
  <c r="CD144" i="1" s="1"/>
  <c r="CB85" i="1" a="1"/>
  <c r="CB85" i="1" s="1"/>
  <c r="CB143" i="1" s="1"/>
  <c r="CF81" i="1" a="1"/>
  <c r="CF81" i="1" s="1"/>
  <c r="CF139" i="1" s="1"/>
  <c r="CK77" i="1" a="1"/>
  <c r="CK77" i="1" s="1"/>
  <c r="CK135" i="1" s="1"/>
  <c r="BY88" i="1" a="1"/>
  <c r="BY88" i="1" s="1"/>
  <c r="BY146" i="1" s="1"/>
  <c r="BK87" i="1" a="1"/>
  <c r="BK87" i="1" s="1"/>
  <c r="BK145" i="1" s="1"/>
  <c r="BN79" i="1" a="1"/>
  <c r="BN79" i="1" s="1"/>
  <c r="BN137" i="1" s="1"/>
  <c r="CK74" i="1" a="1"/>
  <c r="CK74" i="1" s="1"/>
  <c r="CK132" i="1" s="1"/>
  <c r="BU72" i="1" a="1"/>
  <c r="BU72" i="1" s="1"/>
  <c r="BU130" i="1" s="1"/>
  <c r="CJ85" i="1" a="1"/>
  <c r="CJ85" i="1" s="1"/>
  <c r="CJ143" i="1" s="1"/>
  <c r="CK79" i="1" a="1"/>
  <c r="CK79" i="1" s="1"/>
  <c r="CK137" i="1" s="1"/>
  <c r="CG89" i="1" a="1"/>
  <c r="CG89" i="1" s="1"/>
  <c r="CG147" i="1" s="1"/>
  <c r="BR84" i="1" a="1"/>
  <c r="BR84" i="1" s="1"/>
  <c r="BR142" i="1" s="1"/>
  <c r="BQ84" i="1" a="1"/>
  <c r="BQ84" i="1" s="1"/>
  <c r="BQ142" i="1" s="1"/>
  <c r="BM78" i="1" a="1"/>
  <c r="BM78" i="1" s="1"/>
  <c r="BM136" i="1" s="1"/>
  <c r="BO86" i="1" a="1"/>
  <c r="BO86" i="1" s="1"/>
  <c r="BO144" i="1" s="1"/>
  <c r="BO80" i="1" a="1"/>
  <c r="BO80" i="1" s="1"/>
  <c r="BO138" i="1" s="1"/>
  <c r="CE75" i="1" a="1"/>
  <c r="CE75" i="1" s="1"/>
  <c r="CE133" i="1" s="1"/>
  <c r="BX85" i="1" a="1"/>
  <c r="BX85" i="1" s="1"/>
  <c r="BX143" i="1" s="1"/>
  <c r="CA77" i="1" a="1"/>
  <c r="CA77" i="1" s="1"/>
  <c r="CA135" i="1" s="1"/>
  <c r="BV85" i="1" a="1"/>
  <c r="BV85" i="1" s="1"/>
  <c r="BV143" i="1" s="1"/>
  <c r="BZ81" i="1" a="1"/>
  <c r="BZ81" i="1" s="1"/>
  <c r="BZ139" i="1" s="1"/>
  <c r="CB76" i="1" a="1"/>
  <c r="CB76" i="1" s="1"/>
  <c r="CB134" i="1" s="1"/>
  <c r="BZ73" i="1" a="1"/>
  <c r="BZ73" i="1" s="1"/>
  <c r="BZ131" i="1" s="1"/>
  <c r="BJ71" i="1" a="1"/>
  <c r="BJ71" i="1" s="1"/>
  <c r="BJ129" i="1" s="1"/>
  <c r="BM80" i="1" a="1"/>
  <c r="BM80" i="1" s="1"/>
  <c r="BM138" i="1" s="1"/>
  <c r="BP69" i="1" a="1"/>
  <c r="BP69" i="1" s="1"/>
  <c r="BP127" i="1" s="1"/>
  <c r="CJ65" i="1" a="1"/>
  <c r="CJ65" i="1" s="1"/>
  <c r="CJ123" i="1" s="1"/>
  <c r="BT63" i="1" a="1"/>
  <c r="BT63" i="1" s="1"/>
  <c r="BT121" i="1" s="1"/>
  <c r="BZ64" i="1" a="1"/>
  <c r="BZ64" i="1" s="1"/>
  <c r="BZ122" i="1" s="1"/>
  <c r="CD73" i="1" a="1"/>
  <c r="CD73" i="1" s="1"/>
  <c r="CD131" i="1" s="1"/>
  <c r="CC67" i="1" a="1"/>
  <c r="CC67" i="1" s="1"/>
  <c r="CC125" i="1" s="1"/>
  <c r="CE66" i="1" a="1"/>
  <c r="CE66" i="1" s="1"/>
  <c r="CE124" i="1" s="1"/>
  <c r="BS63" i="1" a="1"/>
  <c r="BS63" i="1" s="1"/>
  <c r="BS121" i="1" s="1"/>
  <c r="BW81" i="1" a="1"/>
  <c r="BW81" i="1" s="1"/>
  <c r="BW139" i="1" s="1"/>
  <c r="CA64" i="1" a="1"/>
  <c r="CA64" i="1" s="1"/>
  <c r="CA122" i="1" s="1"/>
  <c r="BT75" i="1" a="1"/>
  <c r="BT75" i="1" s="1"/>
  <c r="BT133" i="1" s="1"/>
  <c r="BP70" i="1" a="1"/>
  <c r="BP70" i="1" s="1"/>
  <c r="BP128" i="1" s="1"/>
  <c r="BM82" i="1" a="1"/>
  <c r="BM82" i="1" s="1"/>
  <c r="BM140" i="1" s="1"/>
  <c r="BU69" i="1" a="1"/>
  <c r="BU69" i="1" s="1"/>
  <c r="BU127" i="1" s="1"/>
  <c r="CH65" i="1" a="1"/>
  <c r="CH65" i="1" s="1"/>
  <c r="CH123" i="1" s="1"/>
  <c r="BT76" i="1" a="1"/>
  <c r="BT76" i="1" s="1"/>
  <c r="BT134" i="1" s="1"/>
  <c r="BW70" i="1" a="1"/>
  <c r="BW70" i="1" s="1"/>
  <c r="BW128" i="1" s="1"/>
  <c r="BP81" i="1" a="1"/>
  <c r="BP81" i="1" s="1"/>
  <c r="BP139" i="1" s="1"/>
  <c r="BN81" i="1" a="1"/>
  <c r="BN81" i="1" s="1"/>
  <c r="BN139" i="1" s="1"/>
  <c r="BQ72" i="1" a="1"/>
  <c r="BQ72" i="1" s="1"/>
  <c r="BQ130" i="1" s="1"/>
  <c r="BM87" i="1" a="1"/>
  <c r="BM87" i="1" s="1"/>
  <c r="BM145" i="1" s="1"/>
  <c r="BR88" i="1" a="1"/>
  <c r="BR88" i="1" s="1"/>
  <c r="BR146" i="1" s="1"/>
  <c r="BZ75" i="1" a="1"/>
  <c r="BZ75" i="1" s="1"/>
  <c r="BZ133" i="1" s="1"/>
  <c r="CA66" i="1" a="1"/>
  <c r="CA66" i="1" s="1"/>
  <c r="CA124" i="1" s="1"/>
  <c r="BK64" i="1" a="1"/>
  <c r="BK64" i="1" s="1"/>
  <c r="BK122" i="1" s="1"/>
  <c r="CI78" i="1" a="1"/>
  <c r="CI78" i="1" s="1"/>
  <c r="CI136" i="1" s="1"/>
  <c r="BL70" i="1" a="1"/>
  <c r="BL70" i="1" s="1"/>
  <c r="BL128" i="1" s="1"/>
  <c r="CB63" i="1" a="1"/>
  <c r="CB63" i="1" s="1"/>
  <c r="CB121" i="1" s="1"/>
  <c r="BK63" i="1" a="1"/>
  <c r="BK63" i="1" s="1"/>
  <c r="BK121" i="1" s="1"/>
  <c r="BS68" i="1" a="1"/>
  <c r="BS68" i="1" s="1"/>
  <c r="BS126" i="1" s="1"/>
  <c r="BR77" i="1" a="1"/>
  <c r="BR77" i="1" s="1"/>
  <c r="BR135" i="1" s="1"/>
  <c r="BO65" i="1" a="1"/>
  <c r="BO65" i="1" s="1"/>
  <c r="BO123" i="1" s="1"/>
  <c r="BU83" i="1" a="1"/>
  <c r="BU83" i="1" s="1"/>
  <c r="BU141" i="1" s="1"/>
  <c r="CE73" i="1" a="1"/>
  <c r="CE73" i="1" s="1"/>
  <c r="CE131" i="1" s="1"/>
  <c r="BO62" i="1" a="1"/>
  <c r="BO62" i="1" s="1"/>
  <c r="BO120" i="1" s="1"/>
  <c r="BK88" i="1" a="1"/>
  <c r="BK88" i="1" s="1"/>
  <c r="BK146" i="1" s="1"/>
  <c r="BW85" i="1" a="1"/>
  <c r="BW85" i="1" s="1"/>
  <c r="BW143" i="1" s="1"/>
  <c r="CI82" i="1" a="1"/>
  <c r="CI82" i="1" s="1"/>
  <c r="CI140" i="1" s="1"/>
  <c r="BL89" i="1" a="1"/>
  <c r="BL89" i="1" s="1"/>
  <c r="BL147" i="1" s="1"/>
  <c r="BX86" i="1" a="1"/>
  <c r="BX86" i="1" s="1"/>
  <c r="BX144" i="1" s="1"/>
  <c r="BT85" i="1" a="1"/>
  <c r="BT85" i="1" s="1"/>
  <c r="BT143" i="1" s="1"/>
  <c r="BX81" i="1" a="1"/>
  <c r="BX81" i="1" s="1"/>
  <c r="BX139" i="1" s="1"/>
  <c r="BX77" i="1" a="1"/>
  <c r="BX77" i="1" s="1"/>
  <c r="BX135" i="1" s="1"/>
  <c r="BL87" i="1" a="1"/>
  <c r="BL87" i="1" s="1"/>
  <c r="BL145" i="1" s="1"/>
  <c r="CA85" i="1" a="1"/>
  <c r="CA85" i="1" s="1"/>
  <c r="CA143" i="1" s="1"/>
  <c r="CB78" i="1" a="1"/>
  <c r="CB78" i="1" s="1"/>
  <c r="CB136" i="1" s="1"/>
  <c r="CE74" i="1" a="1"/>
  <c r="CE74" i="1" s="1"/>
  <c r="CE132" i="1" s="1"/>
  <c r="BO72" i="1" a="1"/>
  <c r="BO72" i="1" s="1"/>
  <c r="BO130" i="1" s="1"/>
  <c r="BR85" i="1" a="1"/>
  <c r="BR85" i="1" s="1"/>
  <c r="BR143" i="1" s="1"/>
  <c r="CC79" i="1" a="1"/>
  <c r="CC79" i="1" s="1"/>
  <c r="CC137" i="1" s="1"/>
  <c r="BT89" i="1" a="1"/>
  <c r="BT89" i="1" s="1"/>
  <c r="BT147" i="1" s="1"/>
  <c r="CJ83" i="1" a="1"/>
  <c r="CJ83" i="1" s="1"/>
  <c r="CJ141" i="1" s="1"/>
  <c r="CA83" i="1" a="1"/>
  <c r="CA83" i="1" s="1"/>
  <c r="CA141" i="1" s="1"/>
  <c r="CB77" i="1" a="1"/>
  <c r="CB77" i="1" s="1"/>
  <c r="CB135" i="1" s="1"/>
  <c r="CG85" i="1" a="1"/>
  <c r="CG85" i="1" s="1"/>
  <c r="CG143" i="1" s="1"/>
  <c r="CI79" i="1" a="1"/>
  <c r="CI79" i="1" s="1"/>
  <c r="CI137" i="1" s="1"/>
  <c r="BY75" i="1" a="1"/>
  <c r="BY75" i="1" s="1"/>
  <c r="BY133" i="1" s="1"/>
  <c r="CH84" i="1" a="1"/>
  <c r="CH84" i="1" s="1"/>
  <c r="CH142" i="1" s="1"/>
  <c r="BN77" i="1" a="1"/>
  <c r="BN77" i="1" s="1"/>
  <c r="BN135" i="1" s="1"/>
  <c r="BN85" i="1" a="1"/>
  <c r="BN85" i="1" s="1"/>
  <c r="BN143" i="1" s="1"/>
  <c r="BR81" i="1" a="1"/>
  <c r="BR81" i="1" s="1"/>
  <c r="BR139" i="1" s="1"/>
  <c r="BO76" i="1" a="1"/>
  <c r="BO76" i="1" s="1"/>
  <c r="BO134" i="1" s="1"/>
  <c r="BT73" i="1" a="1"/>
  <c r="BT73" i="1" s="1"/>
  <c r="BT131" i="1" s="1"/>
  <c r="CF70" i="1" a="1"/>
  <c r="CF70" i="1" s="1"/>
  <c r="CF128" i="1" s="1"/>
  <c r="BX79" i="1" a="1"/>
  <c r="BX79" i="1" s="1"/>
  <c r="BX137" i="1" s="1"/>
  <c r="CK68" i="1" a="1"/>
  <c r="CK68" i="1" s="1"/>
  <c r="CK126" i="1" s="1"/>
  <c r="CD65" i="1" a="1"/>
  <c r="CD65" i="1" s="1"/>
  <c r="CD123" i="1" s="1"/>
  <c r="BN63" i="1" a="1"/>
  <c r="BN63" i="1" s="1"/>
  <c r="BN121" i="1" s="1"/>
  <c r="BX63" i="1" a="1"/>
  <c r="BX63" i="1" s="1"/>
  <c r="BX121" i="1" s="1"/>
  <c r="BU73" i="1" a="1"/>
  <c r="BU73" i="1" s="1"/>
  <c r="BU131" i="1" s="1"/>
  <c r="BV67" i="1" a="1"/>
  <c r="BV67" i="1" s="1"/>
  <c r="BV125" i="1" s="1"/>
  <c r="BY66" i="1" a="1"/>
  <c r="BY66" i="1" s="1"/>
  <c r="BY124" i="1" s="1"/>
  <c r="CI62" i="1" a="1"/>
  <c r="CI62" i="1" s="1"/>
  <c r="CI120" i="1" s="1"/>
  <c r="CC80" i="1" a="1"/>
  <c r="CC80" i="1" s="1"/>
  <c r="CC138" i="1" s="1"/>
  <c r="BM63" i="1" a="1"/>
  <c r="BM63" i="1" s="1"/>
  <c r="BM121" i="1" s="1"/>
  <c r="CG74" i="1" a="1"/>
  <c r="CG74" i="1" s="1"/>
  <c r="CG132" i="1" s="1"/>
  <c r="BN69" i="1" a="1"/>
  <c r="BN69" i="1" s="1"/>
  <c r="BN127" i="1" s="1"/>
  <c r="BQ81" i="1" a="1"/>
  <c r="BQ81" i="1" s="1"/>
  <c r="BQ139" i="1" s="1"/>
  <c r="CH68" i="1" a="1"/>
  <c r="CH68" i="1" s="1"/>
  <c r="CH126" i="1" s="1"/>
  <c r="CB65" i="1" a="1"/>
  <c r="CB65" i="1" s="1"/>
  <c r="CB123" i="1" s="1"/>
  <c r="CF75" i="1" a="1"/>
  <c r="CF75" i="1" s="1"/>
  <c r="CF133" i="1" s="1"/>
  <c r="BO70" i="1" a="1"/>
  <c r="BO70" i="1" s="1"/>
  <c r="BO128" i="1" s="1"/>
  <c r="BX80" i="1" a="1"/>
  <c r="BX80" i="1" s="1"/>
  <c r="BX138" i="1" s="1"/>
  <c r="BU80" i="1" a="1"/>
  <c r="BU80" i="1" s="1"/>
  <c r="BU138" i="1" s="1"/>
  <c r="CJ71" i="1" a="1"/>
  <c r="CJ71" i="1" s="1"/>
  <c r="CJ129" i="1" s="1"/>
  <c r="CD85" i="1" a="1"/>
  <c r="CD85" i="1" s="1"/>
  <c r="CD143" i="1" s="1"/>
  <c r="BU85" i="1" a="1"/>
  <c r="BU85" i="1" s="1"/>
  <c r="BU143" i="1" s="1"/>
  <c r="BK75" i="1" a="1"/>
  <c r="BK75" i="1" s="1"/>
  <c r="BK133" i="1" s="1"/>
  <c r="BU66" i="1" a="1"/>
  <c r="BU66" i="1" s="1"/>
  <c r="BU124" i="1" s="1"/>
  <c r="CG63" i="1" a="1"/>
  <c r="CG63" i="1" s="1"/>
  <c r="CG121" i="1" s="1"/>
  <c r="BO73" i="1" a="1"/>
  <c r="BO73" i="1" s="1"/>
  <c r="BO131" i="1" s="1"/>
  <c r="BX68" i="1" a="1"/>
  <c r="BX68" i="1" s="1"/>
  <c r="BX126" i="1" s="1"/>
  <c r="BJ63" i="1" a="1"/>
  <c r="BJ63" i="1" s="1"/>
  <c r="BJ121" i="1" s="1"/>
  <c r="BJ66" i="1" a="1"/>
  <c r="BJ66" i="1" s="1"/>
  <c r="BJ124" i="1" s="1"/>
  <c r="BQ66" i="1" a="1"/>
  <c r="BQ66" i="1" s="1"/>
  <c r="BQ124" i="1" s="1"/>
  <c r="BO74" i="1" a="1"/>
  <c r="BO74" i="1" s="1"/>
  <c r="BO132" i="1" s="1"/>
  <c r="BX64" i="1" a="1"/>
  <c r="BX64" i="1" s="1"/>
  <c r="BX122" i="1" s="1"/>
  <c r="CG73" i="1" a="1"/>
  <c r="CG73" i="1" s="1"/>
  <c r="CG131" i="1" s="1"/>
  <c r="BW72" i="1" a="1"/>
  <c r="BW72" i="1" s="1"/>
  <c r="BW130" i="1" s="1"/>
  <c r="CF68" i="1" a="1"/>
  <c r="CF68" i="1" s="1"/>
  <c r="CF126" i="1" s="1"/>
  <c r="CG87" i="1" a="1"/>
  <c r="CG87" i="1" s="1"/>
  <c r="CG145" i="1" s="1"/>
  <c r="BQ85" i="1" a="1"/>
  <c r="BQ85" i="1" s="1"/>
  <c r="BQ143" i="1" s="1"/>
  <c r="CC82" i="1" a="1"/>
  <c r="CC82" i="1" s="1"/>
  <c r="CC140" i="1" s="1"/>
  <c r="CH88" i="1" a="1"/>
  <c r="CH88" i="1" s="1"/>
  <c r="CH146" i="1" s="1"/>
  <c r="BR86" i="1" a="1"/>
  <c r="BR86" i="1" s="1"/>
  <c r="BR144" i="1" s="1"/>
  <c r="BJ85" i="1" a="1"/>
  <c r="BJ85" i="1" s="1"/>
  <c r="BJ143" i="1" s="1"/>
  <c r="BO81" i="1" a="1"/>
  <c r="BO81" i="1" s="1"/>
  <c r="BO139" i="1" s="1"/>
  <c r="BK77" i="1" a="1"/>
  <c r="BK77" i="1" s="1"/>
  <c r="BK135" i="1" s="1"/>
  <c r="CC86" i="1" a="1"/>
  <c r="CC86" i="1" s="1"/>
  <c r="CC144" i="1" s="1"/>
  <c r="CK84" i="1" a="1"/>
  <c r="CK84" i="1" s="1"/>
  <c r="CK142" i="1" s="1"/>
  <c r="BU78" i="1" a="1"/>
  <c r="BU78" i="1" s="1"/>
  <c r="BU136" i="1" s="1"/>
  <c r="BY74" i="1" a="1"/>
  <c r="BY74" i="1" s="1"/>
  <c r="BY132" i="1" s="1"/>
  <c r="CK71" i="1" a="1"/>
  <c r="CK71" i="1" s="1"/>
  <c r="CK129" i="1" s="1"/>
  <c r="CB84" i="1" a="1"/>
  <c r="CB84" i="1" s="1"/>
  <c r="CB142" i="1" s="1"/>
  <c r="BU79" i="1" a="1"/>
  <c r="BU79" i="1" s="1"/>
  <c r="BU137" i="1" s="1"/>
  <c r="CG88" i="1" a="1"/>
  <c r="CG88" i="1" s="1"/>
  <c r="CG146" i="1" s="1"/>
  <c r="CB83" i="1" a="1"/>
  <c r="CB83" i="1" s="1"/>
  <c r="CB141" i="1" s="1"/>
  <c r="CK82" i="1" a="1"/>
  <c r="CK82" i="1" s="1"/>
  <c r="CK140" i="1" s="1"/>
  <c r="BO77" i="1" a="1"/>
  <c r="BO77" i="1" s="1"/>
  <c r="BO135" i="1" s="1"/>
  <c r="BO85" i="1" a="1"/>
  <c r="BO85" i="1" s="1"/>
  <c r="BO143" i="1" s="1"/>
  <c r="CA79" i="1" a="1"/>
  <c r="CA79" i="1" s="1"/>
  <c r="CA137" i="1" s="1"/>
  <c r="BS75" i="1" a="1"/>
  <c r="BS75" i="1" s="1"/>
  <c r="BS133" i="1" s="1"/>
  <c r="BP84" i="1" a="1"/>
  <c r="BP84" i="1" s="1"/>
  <c r="BP142" i="1" s="1"/>
  <c r="CI76" i="1" a="1"/>
  <c r="CI76" i="1" s="1"/>
  <c r="CI134" i="1" s="1"/>
  <c r="CF84" i="1" a="1"/>
  <c r="CF84" i="1" s="1"/>
  <c r="CF142" i="1" s="1"/>
  <c r="BJ81" i="1" a="1"/>
  <c r="BJ81" i="1" s="1"/>
  <c r="BJ139" i="1" s="1"/>
  <c r="CD75" i="1" a="1"/>
  <c r="CD75" i="1" s="1"/>
  <c r="CD133" i="1" s="1"/>
  <c r="BN73" i="1" a="1"/>
  <c r="BN73" i="1" s="1"/>
  <c r="BN131" i="1" s="1"/>
  <c r="BZ70" i="1" a="1"/>
  <c r="BZ70" i="1" s="1"/>
  <c r="BZ128" i="1" s="1"/>
  <c r="CG78" i="1" a="1"/>
  <c r="CG78" i="1" s="1"/>
  <c r="CG136" i="1" s="1"/>
  <c r="BV68" i="1" a="1"/>
  <c r="BV68" i="1" s="1"/>
  <c r="BV126" i="1" s="1"/>
  <c r="BX65" i="1" a="1"/>
  <c r="BX65" i="1" s="1"/>
  <c r="BX123" i="1" s="1"/>
  <c r="CJ62" i="1" a="1"/>
  <c r="CJ62" i="1" s="1"/>
  <c r="CJ120" i="1" s="1"/>
  <c r="BV62" i="1" a="1"/>
  <c r="BV62" i="1" s="1"/>
  <c r="BV120" i="1" s="1"/>
  <c r="BL73" i="1" a="1"/>
  <c r="BL73" i="1" s="1"/>
  <c r="BL131" i="1" s="1"/>
  <c r="CG70" i="1" a="1"/>
  <c r="CG70" i="1" s="1"/>
  <c r="CG128" i="1" s="1"/>
  <c r="BS66" i="1" a="1"/>
  <c r="BS66" i="1" s="1"/>
  <c r="BS124" i="1" s="1"/>
  <c r="BW62" i="1" a="1"/>
  <c r="BW62" i="1" s="1"/>
  <c r="BW120" i="1" s="1"/>
  <c r="CD78" i="1" a="1"/>
  <c r="CD78" i="1" s="1"/>
  <c r="CD136" i="1" s="1"/>
  <c r="CJ63" i="1" a="1"/>
  <c r="CJ63" i="1" s="1"/>
  <c r="CJ121" i="1" s="1"/>
  <c r="CB73" i="1" a="1"/>
  <c r="CB73" i="1" s="1"/>
  <c r="CB131" i="1" s="1"/>
  <c r="CI68" i="1" a="1"/>
  <c r="CI68" i="1" s="1"/>
  <c r="CI126" i="1" s="1"/>
  <c r="CB80" i="1" a="1"/>
  <c r="CB80" i="1" s="1"/>
  <c r="CB138" i="1" s="1"/>
  <c r="CA68" i="1" a="1"/>
  <c r="CA68" i="1" s="1"/>
  <c r="CA126" i="1" s="1"/>
  <c r="BV65" i="1" a="1"/>
  <c r="BV65" i="1" s="1"/>
  <c r="BV123" i="1" s="1"/>
  <c r="BQ75" i="1" a="1"/>
  <c r="BQ75" i="1" s="1"/>
  <c r="BQ133" i="1" s="1"/>
  <c r="BT69" i="1" a="1"/>
  <c r="BT69" i="1" s="1"/>
  <c r="BT127" i="1" s="1"/>
  <c r="BX78" i="1" a="1"/>
  <c r="BX78" i="1" s="1"/>
  <c r="BX136" i="1" s="1"/>
  <c r="CF79" i="1" a="1"/>
  <c r="CF79" i="1" s="1"/>
  <c r="CF137" i="1" s="1"/>
  <c r="CA71" i="1" a="1"/>
  <c r="CA71" i="1" s="1"/>
  <c r="CA129" i="1" s="1"/>
  <c r="BV84" i="1" a="1"/>
  <c r="BV84" i="1" s="1"/>
  <c r="BV142" i="1" s="1"/>
  <c r="BO83" i="1" a="1"/>
  <c r="BO83" i="1" s="1"/>
  <c r="BO141" i="1" s="1"/>
  <c r="BS70" i="1" a="1"/>
  <c r="BS70" i="1" s="1"/>
  <c r="BS128" i="1" s="1"/>
  <c r="BO66" i="1" a="1"/>
  <c r="BO66" i="1" s="1"/>
  <c r="BO124" i="1" s="1"/>
  <c r="CA63" i="1" a="1"/>
  <c r="CA63" i="1" s="1"/>
  <c r="CA121" i="1" s="1"/>
  <c r="BR69" i="1" a="1"/>
  <c r="BR69" i="1" s="1"/>
  <c r="BR127" i="1" s="1"/>
  <c r="CE67" i="1" a="1"/>
  <c r="CE67" i="1" s="1"/>
  <c r="CE125" i="1" s="1"/>
  <c r="BN76" i="1" a="1"/>
  <c r="BN76" i="1" s="1"/>
  <c r="BN134" i="1" s="1"/>
  <c r="BX73" i="1" a="1"/>
  <c r="BX73" i="1" s="1"/>
  <c r="BX131" i="1" s="1"/>
  <c r="BS64" i="1" a="1"/>
  <c r="BS64" i="1" s="1"/>
  <c r="BS122" i="1" s="1"/>
  <c r="CF72" i="1" a="1"/>
  <c r="CF72" i="1" s="1"/>
  <c r="CF130" i="1" s="1"/>
  <c r="BN74" i="1" a="1"/>
  <c r="BN74" i="1" s="1"/>
  <c r="BN132" i="1" s="1"/>
  <c r="BY72" i="1" a="1"/>
  <c r="BY72" i="1" s="1"/>
  <c r="BY130" i="1" s="1"/>
  <c r="BV70" i="1" a="1"/>
  <c r="BV70" i="1" s="1"/>
  <c r="BV128" i="1" s="1"/>
  <c r="BL64" i="1" a="1"/>
  <c r="BL64" i="1" s="1"/>
  <c r="BL122" i="1" s="1"/>
  <c r="CA87" i="1" a="1"/>
  <c r="CA87" i="1" s="1"/>
  <c r="CA145" i="1" s="1"/>
  <c r="BK85" i="1" a="1"/>
  <c r="BK85" i="1" s="1"/>
  <c r="BK143" i="1" s="1"/>
  <c r="BW82" i="1" a="1"/>
  <c r="BW82" i="1" s="1"/>
  <c r="BW140" i="1" s="1"/>
  <c r="CB88" i="1" a="1"/>
  <c r="CB88" i="1" s="1"/>
  <c r="CB146" i="1" s="1"/>
  <c r="BL86" i="1" a="1"/>
  <c r="BL86" i="1" s="1"/>
  <c r="BL144" i="1" s="1"/>
  <c r="CD84" i="1" a="1"/>
  <c r="CD84" i="1" s="1"/>
  <c r="CD142" i="1" s="1"/>
  <c r="CI80" i="1" a="1"/>
  <c r="CI80" i="1" s="1"/>
  <c r="CI138" i="1" s="1"/>
  <c r="BZ76" i="1" a="1"/>
  <c r="BZ76" i="1" s="1"/>
  <c r="BZ134" i="1" s="1"/>
  <c r="BT86" i="1" a="1"/>
  <c r="BT86" i="1" s="1"/>
  <c r="BT144" i="1" s="1"/>
  <c r="BS84" i="1" a="1"/>
  <c r="BS84" i="1" s="1"/>
  <c r="BS142" i="1" s="1"/>
  <c r="CJ77" i="1" a="1"/>
  <c r="CJ77" i="1" s="1"/>
  <c r="CJ135" i="1" s="1"/>
  <c r="BS74" i="1" a="1"/>
  <c r="BS74" i="1" s="1"/>
  <c r="BS132" i="1" s="1"/>
  <c r="CE71" i="1" a="1"/>
  <c r="CE71" i="1" s="1"/>
  <c r="CE129" i="1" s="1"/>
  <c r="BJ84" i="1" a="1"/>
  <c r="BJ84" i="1" s="1"/>
  <c r="BJ142" i="1" s="1"/>
  <c r="BM79" i="1" a="1"/>
  <c r="BM79" i="1" s="1"/>
  <c r="BM137" i="1" s="1"/>
  <c r="CD87" i="1" a="1"/>
  <c r="CD87" i="1" s="1"/>
  <c r="CD145" i="1" s="1"/>
  <c r="BR83" i="1" a="1"/>
  <c r="BR83" i="1" s="1"/>
  <c r="BR141" i="1" s="1"/>
  <c r="BS82" i="1" a="1"/>
  <c r="BS82" i="1" s="1"/>
  <c r="BS140" i="1" s="1"/>
  <c r="CD76" i="1" a="1"/>
  <c r="CD76" i="1" s="1"/>
  <c r="CD134" i="1" s="1"/>
  <c r="BY84" i="1" a="1"/>
  <c r="BY84" i="1" s="1"/>
  <c r="BY142" i="1" s="1"/>
  <c r="BS79" i="1" a="1"/>
  <c r="BS79" i="1" s="1"/>
  <c r="BS137" i="1" s="1"/>
  <c r="BM75" i="1" a="1"/>
  <c r="BM75" i="1" s="1"/>
  <c r="BM133" i="1" s="1"/>
  <c r="BZ83" i="1" a="1"/>
  <c r="BZ83" i="1" s="1"/>
  <c r="BZ141" i="1" s="1"/>
  <c r="BV76" i="1" a="1"/>
  <c r="BV76" i="1" s="1"/>
  <c r="BV134" i="1" s="1"/>
  <c r="BX84" i="1" a="1"/>
  <c r="BX84" i="1" s="1"/>
  <c r="BX142" i="1" s="1"/>
  <c r="BV80" i="1" a="1"/>
  <c r="BV80" i="1" s="1"/>
  <c r="BV138" i="1" s="1"/>
  <c r="BX75" i="1" a="1"/>
  <c r="BX75" i="1" s="1"/>
  <c r="BX133" i="1" s="1"/>
  <c r="CJ72" i="1" a="1"/>
  <c r="CJ72" i="1" s="1"/>
  <c r="CJ130" i="1" s="1"/>
  <c r="BT70" i="1" a="1"/>
  <c r="BT70" i="1" s="1"/>
  <c r="BT128" i="1" s="1"/>
  <c r="BQ78" i="1" a="1"/>
  <c r="BQ78" i="1" s="1"/>
  <c r="BQ136" i="1" s="1"/>
  <c r="BO68" i="1" a="1"/>
  <c r="BO68" i="1" s="1"/>
  <c r="BO126" i="1" s="1"/>
  <c r="BR65" i="1" a="1"/>
  <c r="BR65" i="1" s="1"/>
  <c r="BR123" i="1" s="1"/>
  <c r="CD62" i="1" a="1"/>
  <c r="CD62" i="1" s="1"/>
  <c r="CD120" i="1" s="1"/>
  <c r="CI87" i="1" a="1"/>
  <c r="CI87" i="1" s="1"/>
  <c r="CI145" i="1" s="1"/>
  <c r="CE72" i="1" a="1"/>
  <c r="CE72" i="1" s="1"/>
  <c r="CE130" i="1" s="1"/>
  <c r="BQ70" i="1" a="1"/>
  <c r="BQ70" i="1" s="1"/>
  <c r="BQ128" i="1" s="1"/>
  <c r="BM66" i="1" a="1"/>
  <c r="BM66" i="1" s="1"/>
  <c r="BM124" i="1" s="1"/>
  <c r="CF64" i="1" a="1"/>
  <c r="CF64" i="1" s="1"/>
  <c r="CF122" i="1" s="1"/>
  <c r="BO78" i="1" a="1"/>
  <c r="BO78" i="1" s="1"/>
  <c r="BO136" i="1" s="1"/>
  <c r="BL63" i="1" a="1"/>
  <c r="BL63" i="1" s="1"/>
  <c r="BL121" i="1" s="1"/>
  <c r="BS73" i="1" a="1"/>
  <c r="BS73" i="1" s="1"/>
  <c r="BS131" i="1" s="1"/>
  <c r="CH67" i="1" a="1"/>
  <c r="CH67" i="1" s="1"/>
  <c r="CH125" i="1" s="1"/>
  <c r="BP79" i="1" a="1"/>
  <c r="BP79" i="1" s="1"/>
  <c r="BP137" i="1" s="1"/>
  <c r="BT68" i="1" a="1"/>
  <c r="BT68" i="1" s="1"/>
  <c r="BT126" i="1" s="1"/>
  <c r="BP65" i="1" a="1"/>
  <c r="BP65" i="1" s="1"/>
  <c r="BP123" i="1" s="1"/>
  <c r="CA73" i="1" a="1"/>
  <c r="CA73" i="1" s="1"/>
  <c r="CA131" i="1" s="1"/>
  <c r="BM69" i="1" a="1"/>
  <c r="BM69" i="1" s="1"/>
  <c r="BM127" i="1" s="1"/>
  <c r="BJ78" i="1" a="1"/>
  <c r="BJ78" i="1" s="1"/>
  <c r="BJ136" i="1" s="1"/>
  <c r="BS77" i="1" a="1"/>
  <c r="BS77" i="1" s="1"/>
  <c r="BS135" i="1" s="1"/>
  <c r="BR71" i="1" a="1"/>
  <c r="BR71" i="1" s="1"/>
  <c r="BR129" i="1" s="1"/>
  <c r="BY82" i="1" a="1"/>
  <c r="BY82" i="1" s="1"/>
  <c r="BY140" i="1" s="1"/>
  <c r="BX82" i="1" a="1"/>
  <c r="BX82" i="1" s="1"/>
  <c r="BX140" i="1" s="1"/>
  <c r="BX69" i="1" a="1"/>
  <c r="BX69" i="1" s="1"/>
  <c r="BX127" i="1" s="1"/>
  <c r="CK65" i="1" a="1"/>
  <c r="CK65" i="1" s="1"/>
  <c r="CK123" i="1" s="1"/>
  <c r="BU63" i="1" a="1"/>
  <c r="BU63" i="1" s="1"/>
  <c r="BU121" i="1" s="1"/>
  <c r="BY68" i="1" a="1"/>
  <c r="BY68" i="1" s="1"/>
  <c r="BY126" i="1" s="1"/>
  <c r="CG71" i="1" a="1"/>
  <c r="CG71" i="1" s="1"/>
  <c r="CG129" i="1" s="1"/>
  <c r="BT65" i="1" a="1"/>
  <c r="BT65" i="1" s="1"/>
  <c r="BT123" i="1" s="1"/>
  <c r="BN72" i="1" a="1"/>
  <c r="BN72" i="1" s="1"/>
  <c r="BN130" i="1" s="1"/>
  <c r="BU62" i="1" a="1"/>
  <c r="BU62" i="1" s="1"/>
  <c r="BU120" i="1" s="1"/>
  <c r="CC70" i="1" a="1"/>
  <c r="CC70" i="1" s="1"/>
  <c r="CC128" i="1" s="1"/>
  <c r="BZ71" i="1" a="1"/>
  <c r="BZ71" i="1" s="1"/>
  <c r="BZ129" i="1" s="1"/>
  <c r="BX71" i="1" a="1"/>
  <c r="BX71" i="1" s="1"/>
  <c r="BX129" i="1" s="1"/>
  <c r="CA69" i="1" a="1"/>
  <c r="CA69" i="1" s="1"/>
  <c r="CA127" i="1" s="1"/>
  <c r="CK80" i="1" a="1"/>
  <c r="CK80" i="1" s="1"/>
  <c r="CK138" i="1" s="1"/>
  <c r="CK89" i="1" a="1"/>
  <c r="CK89" i="1" s="1"/>
  <c r="CK147" i="1" s="1"/>
  <c r="BU87" i="1" a="1"/>
  <c r="BU87" i="1" s="1"/>
  <c r="BU145" i="1" s="1"/>
  <c r="CG84" i="1" a="1"/>
  <c r="CG84" i="1" s="1"/>
  <c r="CG142" i="1" s="1"/>
  <c r="BQ82" i="1" a="1"/>
  <c r="BQ82" i="1" s="1"/>
  <c r="BQ140" i="1" s="1"/>
  <c r="BV88" i="1" a="1"/>
  <c r="BV88" i="1" s="1"/>
  <c r="BV146" i="1" s="1"/>
  <c r="CH89" i="1" a="1"/>
  <c r="CH89" i="1" s="1"/>
  <c r="CH147" i="1" s="1"/>
  <c r="BT84" i="1" a="1"/>
  <c r="BT84" i="1" s="1"/>
  <c r="BT142" i="1" s="1"/>
  <c r="CA80" i="1" a="1"/>
  <c r="CA80" i="1" s="1"/>
  <c r="CA138" i="1" s="1"/>
  <c r="BM76" i="1" a="1"/>
  <c r="BM76" i="1" s="1"/>
  <c r="BM134" i="1" s="1"/>
  <c r="CK85" i="1" a="1"/>
  <c r="CK85" i="1" s="1"/>
  <c r="CK143" i="1" s="1"/>
  <c r="CC83" i="1" a="1"/>
  <c r="CC83" i="1" s="1"/>
  <c r="CC141" i="1" s="1"/>
  <c r="BW77" i="1" a="1"/>
  <c r="BW77" i="1" s="1"/>
  <c r="BW135" i="1" s="1"/>
  <c r="BM74" i="1" a="1"/>
  <c r="BM74" i="1" s="1"/>
  <c r="BM132" i="1" s="1"/>
  <c r="BY71" i="1" a="1"/>
  <c r="BY71" i="1" s="1"/>
  <c r="BY129" i="1" s="1"/>
  <c r="BT83" i="1" a="1"/>
  <c r="BT83" i="1" s="1"/>
  <c r="BT141" i="1" s="1"/>
  <c r="CH78" i="1" a="1"/>
  <c r="CH78" i="1" s="1"/>
  <c r="CH136" i="1" s="1"/>
  <c r="BS87" i="1" a="1"/>
  <c r="BS87" i="1" s="1"/>
  <c r="BS145" i="1" s="1"/>
  <c r="BQ89" i="1" a="1"/>
  <c r="BQ89" i="1" s="1"/>
  <c r="BQ147" i="1" s="1"/>
  <c r="CC81" i="1" a="1"/>
  <c r="CC81" i="1" s="1"/>
  <c r="CC139" i="1" s="1"/>
  <c r="BW76" i="1" a="1"/>
  <c r="BW76" i="1" s="1"/>
  <c r="BW134" i="1" s="1"/>
  <c r="CI83" i="1" a="1"/>
  <c r="CI83" i="1" s="1"/>
  <c r="CI141" i="1" s="1"/>
  <c r="BK79" i="1" a="1"/>
  <c r="BK79" i="1" s="1"/>
  <c r="BK137" i="1" s="1"/>
  <c r="CI74" i="1" a="1"/>
  <c r="CI74" i="1" s="1"/>
  <c r="CI132" i="1" s="1"/>
  <c r="CJ82" i="1" a="1"/>
  <c r="CJ82" i="1" s="1"/>
  <c r="CJ140" i="1" s="1"/>
  <c r="CK75" i="1" a="1"/>
  <c r="CK75" i="1" s="1"/>
  <c r="CK133" i="1" s="1"/>
  <c r="BN84" i="1" a="1"/>
  <c r="BN84" i="1" s="1"/>
  <c r="BN142" i="1" s="1"/>
  <c r="BN80" i="1" a="1"/>
  <c r="BN80" i="1" s="1"/>
  <c r="BN138" i="1" s="1"/>
  <c r="BR75" i="1" a="1"/>
  <c r="BR75" i="1" s="1"/>
  <c r="BR133" i="1" s="1"/>
  <c r="CD72" i="1" a="1"/>
  <c r="CD72" i="1" s="1"/>
  <c r="CD130" i="1" s="1"/>
  <c r="BN70" i="1" a="1"/>
  <c r="BN70" i="1" s="1"/>
  <c r="BN128" i="1" s="1"/>
  <c r="CD77" i="1" a="1"/>
  <c r="CD77" i="1" s="1"/>
  <c r="CD135" i="1" s="1"/>
  <c r="CJ67" i="1" a="1"/>
  <c r="CJ67" i="1" s="1"/>
  <c r="CJ125" i="1" s="1"/>
  <c r="BL65" i="1" a="1"/>
  <c r="BL65" i="1" s="1"/>
  <c r="BL123" i="1" s="1"/>
  <c r="BX62" i="1" a="1"/>
  <c r="BX62" i="1" s="1"/>
  <c r="BX120" i="1" s="1"/>
  <c r="BV86" i="1" a="1"/>
  <c r="BV86" i="1" s="1"/>
  <c r="BV144" i="1" s="1"/>
  <c r="BV72" i="1" a="1"/>
  <c r="BV72" i="1" s="1"/>
  <c r="BV130" i="1" s="1"/>
  <c r="CK69" i="1" a="1"/>
  <c r="CK69" i="1" s="1"/>
  <c r="CK127" i="1" s="1"/>
  <c r="CC65" i="1" a="1"/>
  <c r="CC65" i="1" s="1"/>
  <c r="CC123" i="1" s="1"/>
  <c r="CD63" i="1" a="1"/>
  <c r="CD63" i="1" s="1"/>
  <c r="CD121" i="1" s="1"/>
  <c r="BZ77" i="1" a="1"/>
  <c r="BZ77" i="1" s="1"/>
  <c r="BZ135" i="1" s="1"/>
  <c r="BP62" i="1" a="1"/>
  <c r="BP62" i="1" s="1"/>
  <c r="BP120" i="1" s="1"/>
  <c r="BJ73" i="1" a="1"/>
  <c r="BJ73" i="1" s="1"/>
  <c r="BJ131" i="1" s="1"/>
  <c r="BU67" i="1" a="1"/>
  <c r="BU67" i="1" s="1"/>
  <c r="BU125" i="1" s="1"/>
  <c r="BK78" i="1" a="1"/>
  <c r="BK78" i="1" s="1"/>
  <c r="BK136" i="1" s="1"/>
  <c r="BM68" i="1" a="1"/>
  <c r="BM68" i="1" s="1"/>
  <c r="BM126" i="1" s="1"/>
  <c r="BJ65" i="1" a="1"/>
  <c r="BJ65" i="1" s="1"/>
  <c r="BJ123" i="1" s="1"/>
  <c r="BR73" i="1" a="1"/>
  <c r="BR73" i="1" s="1"/>
  <c r="BR131" i="1" s="1"/>
  <c r="BL68" i="1" a="1"/>
  <c r="BL68" i="1" s="1"/>
  <c r="BL126" i="1" s="1"/>
  <c r="BV77" i="1" a="1"/>
  <c r="BV77" i="1" s="1"/>
  <c r="BV135" i="1" s="1"/>
  <c r="CG76" i="1" a="1"/>
  <c r="CG76" i="1" s="1"/>
  <c r="CG134" i="1" s="1"/>
  <c r="CK70" i="1" a="1"/>
  <c r="CK70" i="1" s="1"/>
  <c r="CK128" i="1" s="1"/>
  <c r="CH81" i="1" a="1"/>
  <c r="CH81" i="1" s="1"/>
  <c r="CH139" i="1" s="1"/>
  <c r="CD81" i="1" a="1"/>
  <c r="CD81" i="1" s="1"/>
  <c r="CD139" i="1" s="1"/>
  <c r="BQ69" i="1" a="1"/>
  <c r="BQ69" i="1" s="1"/>
  <c r="BQ127" i="1" s="1"/>
  <c r="CE65" i="1" a="1"/>
  <c r="CE65" i="1" s="1"/>
  <c r="CE123" i="1" s="1"/>
  <c r="BO63" i="1" a="1"/>
  <c r="BO63" i="1" s="1"/>
  <c r="BO121" i="1" s="1"/>
  <c r="BL67" i="1" a="1"/>
  <c r="BL67" i="1" s="1"/>
  <c r="BL125" i="1" s="1"/>
  <c r="CI70" i="1" a="1"/>
  <c r="CI70" i="1" s="1"/>
  <c r="CI128" i="1" s="1"/>
  <c r="CD64" i="1" a="1"/>
  <c r="CD64" i="1" s="1"/>
  <c r="CD122" i="1" s="1"/>
  <c r="CG65" i="1" a="1"/>
  <c r="CG65" i="1" s="1"/>
  <c r="CG123" i="1" s="1"/>
  <c r="BR64" i="1" a="1"/>
  <c r="BR64" i="1" s="1"/>
  <c r="BR122" i="1" s="1"/>
  <c r="CG69" i="1" a="1"/>
  <c r="CG69" i="1" s="1"/>
  <c r="CG127" i="1" s="1"/>
  <c r="CB70" i="1" a="1"/>
  <c r="CB70" i="1" s="1"/>
  <c r="CB128" i="1" s="1"/>
  <c r="CA70" i="1" a="1"/>
  <c r="CA70" i="1" s="1"/>
  <c r="CA128" i="1" s="1"/>
  <c r="CG68" i="1" a="1"/>
  <c r="CG68" i="1" s="1"/>
  <c r="CG126" i="1" s="1"/>
  <c r="BT80" i="1" a="1"/>
  <c r="BT80" i="1" s="1"/>
  <c r="BT138" i="1" s="1"/>
  <c r="CE89" i="1" a="1"/>
  <c r="CE89" i="1" s="1"/>
  <c r="CE147" i="1" s="1"/>
  <c r="BO87" i="1" a="1"/>
  <c r="BO87" i="1" s="1"/>
  <c r="BO145" i="1" s="1"/>
  <c r="CA84" i="1" a="1"/>
  <c r="CA84" i="1" s="1"/>
  <c r="CA142" i="1" s="1"/>
  <c r="BK82" i="1" a="1"/>
  <c r="BK82" i="1" s="1"/>
  <c r="BK140" i="1" s="1"/>
  <c r="BP88" i="1" a="1"/>
  <c r="BP88" i="1" s="1"/>
  <c r="BP146" i="1" s="1"/>
  <c r="BW89" i="1" a="1"/>
  <c r="BW89" i="1" s="1"/>
  <c r="BW147" i="1" s="1"/>
  <c r="BL84" i="1" a="1"/>
  <c r="BL84" i="1" s="1"/>
  <c r="BL142" i="1" s="1"/>
  <c r="BS80" i="1" a="1"/>
  <c r="BS80" i="1" s="1"/>
  <c r="BS138" i="1" s="1"/>
  <c r="CB75" i="1" a="1"/>
  <c r="CB75" i="1" s="1"/>
  <c r="CB133" i="1" s="1"/>
  <c r="BS85" i="1" a="1"/>
  <c r="BS85" i="1" s="1"/>
  <c r="BS143" i="1" s="1"/>
  <c r="BK83" i="1" a="1"/>
  <c r="BK83" i="1" s="1"/>
  <c r="BK141" i="1" s="1"/>
  <c r="BJ77" i="1" a="1"/>
  <c r="BJ77" i="1" s="1"/>
  <c r="BJ135" i="1" s="1"/>
  <c r="CI73" i="1" a="1"/>
  <c r="CI73" i="1" s="1"/>
  <c r="CI131" i="1" s="1"/>
  <c r="BS71" i="1" a="1"/>
  <c r="BS71" i="1" s="1"/>
  <c r="BS129" i="1" s="1"/>
  <c r="CD82" i="1" a="1"/>
  <c r="CD82" i="1" s="1"/>
  <c r="CD140" i="1" s="1"/>
  <c r="CA78" i="1" a="1"/>
  <c r="CA78" i="1" s="1"/>
  <c r="CA136" i="1" s="1"/>
  <c r="BJ87" i="1" a="1"/>
  <c r="BJ87" i="1" s="1"/>
  <c r="BJ145" i="1" s="1"/>
  <c r="CF88" i="1" a="1"/>
  <c r="CF88" i="1" s="1"/>
  <c r="CF146" i="1" s="1"/>
  <c r="BL81" i="1" a="1"/>
  <c r="BL81" i="1" s="1"/>
  <c r="BL139" i="1" s="1"/>
  <c r="BJ76" i="1" a="1"/>
  <c r="BJ76" i="1" s="1"/>
  <c r="BJ134" i="1" s="1"/>
  <c r="BQ83" i="1" a="1"/>
  <c r="BQ83" i="1" s="1"/>
  <c r="BQ141" i="1" s="1"/>
  <c r="CF78" i="1" a="1"/>
  <c r="CF78" i="1" s="1"/>
  <c r="CF136" i="1" s="1"/>
  <c r="CC74" i="1" a="1"/>
  <c r="CC74" i="1" s="1"/>
  <c r="CC132" i="1" s="1"/>
  <c r="BR82" i="1" a="1"/>
  <c r="BR82" i="1" s="1"/>
  <c r="BR140" i="1" s="1"/>
  <c r="CB89" i="1" a="1"/>
  <c r="CB89" i="1" s="1"/>
  <c r="CB147" i="1" s="1"/>
  <c r="CH83" i="1" a="1"/>
  <c r="CH83" i="1" s="1"/>
  <c r="CH141" i="1" s="1"/>
  <c r="BZ79" i="1" a="1"/>
  <c r="BZ79" i="1" s="1"/>
  <c r="BZ137" i="1" s="1"/>
  <c r="BL75" i="1" a="1"/>
  <c r="BL75" i="1" s="1"/>
  <c r="BL133" i="1" s="1"/>
  <c r="BX72" i="1" a="1"/>
  <c r="BX72" i="1" s="1"/>
  <c r="BX130" i="1" s="1"/>
  <c r="CJ69" i="1" a="1"/>
  <c r="CJ69" i="1" s="1"/>
  <c r="CJ127" i="1" s="1"/>
  <c r="BW75" i="1" a="1"/>
  <c r="BW75" i="1" s="1"/>
  <c r="BW133" i="1" s="1"/>
  <c r="BW67" i="1" a="1"/>
  <c r="BW67" i="1" s="1"/>
  <c r="BW125" i="1" s="1"/>
  <c r="CH64" i="1" a="1"/>
  <c r="CH64" i="1" s="1"/>
  <c r="CH122" i="1" s="1"/>
  <c r="BR62" i="1" a="1"/>
  <c r="BR62" i="1" s="1"/>
  <c r="BR120" i="1" s="1"/>
  <c r="BK84" i="1" a="1"/>
  <c r="BK84" i="1" s="1"/>
  <c r="BK142" i="1" s="1"/>
  <c r="BM72" i="1" a="1"/>
  <c r="BM72" i="1" s="1"/>
  <c r="BM130" i="1" s="1"/>
  <c r="BV69" i="1" a="1"/>
  <c r="BV69" i="1" s="1"/>
  <c r="BV127" i="1" s="1"/>
  <c r="BW65" i="1" a="1"/>
  <c r="BW65" i="1" s="1"/>
  <c r="BW123" i="1" s="1"/>
  <c r="CB62" i="1" a="1"/>
  <c r="CB62" i="1" s="1"/>
  <c r="CB120" i="1" s="1"/>
  <c r="BX76" i="1" a="1"/>
  <c r="BX76" i="1" s="1"/>
  <c r="BX134" i="1" s="1"/>
  <c r="BN89" i="1" a="1"/>
  <c r="BN89" i="1" s="1"/>
  <c r="BN147" i="1" s="1"/>
  <c r="CC72" i="1" a="1"/>
  <c r="CC72" i="1" s="1"/>
  <c r="CC130" i="1" s="1"/>
  <c r="BN64" i="1" a="1"/>
  <c r="BN64" i="1" s="1"/>
  <c r="BN122" i="1" s="1"/>
  <c r="CK76" i="1" a="1"/>
  <c r="CK76" i="1" s="1"/>
  <c r="CK134" i="1" s="1"/>
  <c r="CA67" i="1" a="1"/>
  <c r="CA67" i="1" s="1"/>
  <c r="CA125" i="1" s="1"/>
  <c r="BT64" i="1" a="1"/>
  <c r="BT64" i="1" s="1"/>
  <c r="BT122" i="1" s="1"/>
  <c r="CK72" i="1" a="1"/>
  <c r="CK72" i="1" s="1"/>
  <c r="CK130" i="1" s="1"/>
  <c r="CG67" i="1" a="1"/>
  <c r="CG67" i="1" s="1"/>
  <c r="CG125" i="1" s="1"/>
  <c r="BS76" i="1" a="1"/>
  <c r="BS76" i="1" s="1"/>
  <c r="BS134" i="1" s="1"/>
  <c r="BQ76" i="1" a="1"/>
  <c r="BQ76" i="1" s="1"/>
  <c r="BQ134" i="1" s="1"/>
  <c r="BM70" i="1" a="1"/>
  <c r="BM70" i="1" s="1"/>
  <c r="BM128" i="1" s="1"/>
  <c r="CK78" i="1" a="1"/>
  <c r="CK78" i="1" s="1"/>
  <c r="CK136" i="1" s="1"/>
  <c r="CJ80" i="1" a="1"/>
  <c r="CJ80" i="1" s="1"/>
  <c r="CJ138" i="1" s="1"/>
  <c r="BJ69" i="1" a="1"/>
  <c r="BJ69" i="1" s="1"/>
  <c r="BJ127" i="1" s="1"/>
  <c r="BY65" i="1" a="1"/>
  <c r="BY65" i="1" s="1"/>
  <c r="BY123" i="1" s="1"/>
  <c r="CK62" i="1" a="1"/>
  <c r="CK62" i="1" s="1"/>
  <c r="CK120" i="1" s="1"/>
  <c r="BV66" i="1" a="1"/>
  <c r="BV66" i="1" s="1"/>
  <c r="BV124" i="1" s="1"/>
  <c r="BW68" i="1" a="1"/>
  <c r="BW68" i="1" s="1"/>
  <c r="BW126" i="1" s="1"/>
  <c r="BY69" i="1" a="1"/>
  <c r="BY69" i="1" s="1"/>
  <c r="BY127" i="1" s="1"/>
  <c r="BZ62" i="1" a="1"/>
  <c r="BZ62" i="1" s="1"/>
  <c r="BZ120" i="1" s="1"/>
  <c r="BT62" i="1" a="1"/>
  <c r="BT62" i="1" s="1"/>
  <c r="BT120" i="1" s="1"/>
  <c r="BK69" i="1" a="1"/>
  <c r="BK69" i="1" s="1"/>
  <c r="BK127" i="1" s="1"/>
  <c r="CF69" i="1" a="1"/>
  <c r="CF69" i="1" s="1"/>
  <c r="CF127" i="1" s="1"/>
  <c r="CE69" i="1" a="1"/>
  <c r="CE69" i="1" s="1"/>
  <c r="CE127" i="1" s="1"/>
  <c r="CC66" i="1" a="1"/>
  <c r="CC66" i="1" s="1"/>
  <c r="CC124" i="1" s="1"/>
  <c r="BZ68" i="1" a="1"/>
  <c r="BZ68" i="1" s="1"/>
  <c r="BZ126" i="1" s="1"/>
  <c r="BY89" i="1" a="1"/>
  <c r="BY89" i="1" s="1"/>
  <c r="BY147" i="1" s="1"/>
  <c r="CK86" i="1" a="1"/>
  <c r="CK86" i="1" s="1"/>
  <c r="CK144" i="1" s="1"/>
  <c r="BU84" i="1" a="1"/>
  <c r="BU84" i="1" s="1"/>
  <c r="BU142" i="1" s="1"/>
  <c r="CG81" i="1" a="1"/>
  <c r="CG81" i="1" s="1"/>
  <c r="CG139" i="1" s="1"/>
  <c r="BJ88" i="1" a="1"/>
  <c r="BJ88" i="1" s="1"/>
  <c r="BJ146" i="1" s="1"/>
  <c r="CK88" i="1" a="1"/>
  <c r="CK88" i="1" s="1"/>
  <c r="CK146" i="1" s="1"/>
  <c r="CD83" i="1" a="1"/>
  <c r="CD83" i="1" s="1"/>
  <c r="CD141" i="1" s="1"/>
  <c r="BK80" i="1" a="1"/>
  <c r="BK80" i="1" s="1"/>
  <c r="BK138" i="1" s="1"/>
  <c r="BV75" i="1" a="1"/>
  <c r="BV75" i="1" s="1"/>
  <c r="BV133" i="1" s="1"/>
  <c r="CC84" i="1" a="1"/>
  <c r="CC84" i="1" s="1"/>
  <c r="CC142" i="1" s="1"/>
  <c r="BU82" i="1" a="1"/>
  <c r="BU82" i="1" s="1"/>
  <c r="BU140" i="1" s="1"/>
  <c r="BY76" i="1" a="1"/>
  <c r="BY76" i="1" s="1"/>
  <c r="BY134" i="1" s="1"/>
  <c r="CC73" i="1" a="1"/>
  <c r="CC73" i="1" s="1"/>
  <c r="CC131" i="1" s="1"/>
  <c r="BM71" i="1" a="1"/>
  <c r="BM71" i="1" s="1"/>
  <c r="BM129" i="1" s="1"/>
  <c r="BL82" i="1" a="1"/>
  <c r="BL82" i="1" s="1"/>
  <c r="BL140" i="1" s="1"/>
  <c r="BN78" i="1" a="1"/>
  <c r="BN78" i="1" s="1"/>
  <c r="BN136" i="1" s="1"/>
  <c r="CA86" i="1" a="1"/>
  <c r="CA86" i="1" s="1"/>
  <c r="CA144" i="1" s="1"/>
  <c r="BU88" i="1" a="1"/>
  <c r="BU88" i="1" s="1"/>
  <c r="BU146" i="1" s="1"/>
  <c r="CF80" i="1" a="1"/>
  <c r="CF80" i="1" s="1"/>
  <c r="CF138" i="1" s="1"/>
  <c r="CF89" i="1" a="1"/>
  <c r="CF89" i="1" s="1"/>
  <c r="CF147" i="1" s="1"/>
  <c r="CA82" i="1" a="1"/>
  <c r="CA82" i="1" s="1"/>
  <c r="CA140" i="1" s="1"/>
  <c r="BS78" i="1" a="1"/>
  <c r="BS78" i="1" s="1"/>
  <c r="BS136" i="1" s="1"/>
  <c r="CC89" i="1" a="1"/>
  <c r="CC89" i="1" s="1"/>
  <c r="CC147" i="1" s="1"/>
  <c r="CB81" i="1" a="1"/>
  <c r="CB81" i="1" s="1"/>
  <c r="CB139" i="1" s="1"/>
  <c r="CD88" i="1" a="1"/>
  <c r="CD88" i="1" s="1"/>
  <c r="CD146" i="1" s="1"/>
  <c r="BX83" i="1" a="1"/>
  <c r="BX83" i="1" s="1"/>
  <c r="BX141" i="1" s="1"/>
  <c r="BR79" i="1" a="1"/>
  <c r="BR79" i="1" s="1"/>
  <c r="BR137" i="1" s="1"/>
  <c r="CH74" i="1" a="1"/>
  <c r="CH74" i="1" s="1"/>
  <c r="CH132" i="1" s="1"/>
  <c r="BR72" i="1" a="1"/>
  <c r="BR72" i="1" s="1"/>
  <c r="BR130" i="1" s="1"/>
  <c r="CA89" i="1" a="1"/>
  <c r="CA89" i="1" s="1"/>
  <c r="CA147" i="1" s="1"/>
  <c r="BW74" i="1" a="1"/>
  <c r="BW74" i="1" s="1"/>
  <c r="BW132" i="1" s="1"/>
  <c r="BP67" i="1" a="1"/>
  <c r="BP67" i="1" s="1"/>
  <c r="BP125" i="1" s="1"/>
  <c r="CB64" i="1" a="1"/>
  <c r="CB64" i="1" s="1"/>
  <c r="CB122" i="1" s="1"/>
  <c r="BL62" i="1" a="1"/>
  <c r="BL62" i="1" s="1"/>
  <c r="BL120" i="1" s="1"/>
  <c r="BL80" i="1" a="1"/>
  <c r="BL80" i="1" s="1"/>
  <c r="BL138" i="1" s="1"/>
  <c r="CF71" i="1" a="1"/>
  <c r="CF71" i="1" s="1"/>
  <c r="CF129" i="1" s="1"/>
  <c r="BO69" i="1" a="1"/>
  <c r="BO69" i="1" s="1"/>
  <c r="BO127" i="1" s="1"/>
  <c r="BQ65" i="1" a="1"/>
  <c r="BQ65" i="1" s="1"/>
  <c r="BQ123" i="1" s="1"/>
  <c r="BZ89" i="1" a="1"/>
  <c r="BZ89" i="1" s="1"/>
  <c r="BZ147" i="1" s="1"/>
  <c r="BU74" i="1" a="1"/>
  <c r="BU74" i="1" s="1"/>
  <c r="BU132" i="1" s="1"/>
  <c r="BY87" i="1" a="1"/>
  <c r="BY87" i="1" s="1"/>
  <c r="BY145" i="1" s="1"/>
  <c r="BT72" i="1" a="1"/>
  <c r="BT72" i="1" s="1"/>
  <c r="BT130" i="1" s="1"/>
  <c r="CH62" i="1" a="1"/>
  <c r="CH62" i="1" s="1"/>
  <c r="CH120" i="1" s="1"/>
  <c r="CH75" i="1" a="1"/>
  <c r="CH75" i="1" s="1"/>
  <c r="CH133" i="1" s="1"/>
  <c r="BN67" i="1" a="1"/>
  <c r="BN67" i="1" s="1"/>
  <c r="BN125" i="1" s="1"/>
  <c r="BR63" i="1" a="1"/>
  <c r="BR63" i="1" s="1"/>
  <c r="BR121" i="1" s="1"/>
  <c r="CB72" i="1" a="1"/>
  <c r="CB72" i="1" s="1"/>
  <c r="CB130" i="1" s="1"/>
  <c r="BT67" i="1" a="1"/>
  <c r="BT67" i="1" s="1"/>
  <c r="BT125" i="1" s="1"/>
  <c r="CD74" i="1" a="1"/>
  <c r="CD74" i="1" s="1"/>
  <c r="CD132" i="1" s="1"/>
  <c r="CC75" i="1" a="1"/>
  <c r="CC75" i="1" s="1"/>
  <c r="CC133" i="1" s="1"/>
  <c r="BZ69" i="1" a="1"/>
  <c r="BZ69" i="1" s="1"/>
  <c r="BZ127" i="1" s="1"/>
  <c r="BW78" i="1" a="1"/>
  <c r="BW78" i="1" s="1"/>
  <c r="BW136" i="1" s="1"/>
  <c r="BR80" i="1" a="1"/>
  <c r="BR80" i="1" s="1"/>
  <c r="BR138" i="1" s="1"/>
  <c r="CE68" i="1" a="1"/>
  <c r="CE68" i="1" s="1"/>
  <c r="CE126" i="1" s="1"/>
  <c r="BS65" i="1" a="1"/>
  <c r="BS65" i="1" s="1"/>
  <c r="BS123" i="1" s="1"/>
  <c r="CE62" i="1" a="1"/>
  <c r="CE62" i="1" s="1"/>
  <c r="CE120" i="1" s="1"/>
  <c r="CF65" i="1" a="1"/>
  <c r="CF65" i="1" s="1"/>
  <c r="CF123" i="1" s="1"/>
  <c r="CD67" i="1" a="1"/>
  <c r="CD67" i="1" s="1"/>
  <c r="CD125" i="1" s="1"/>
  <c r="CD68" i="1" a="1"/>
  <c r="CD68" i="1" s="1"/>
  <c r="CD126" i="1" s="1"/>
  <c r="CG86" i="1" a="1"/>
  <c r="CG86" i="1" s="1"/>
  <c r="CG144" i="1" s="1"/>
  <c r="CB66" i="1" a="1"/>
  <c r="CB66" i="1" s="1"/>
  <c r="CB124" i="1" s="1"/>
  <c r="BY67" i="1" a="1"/>
  <c r="BY67" i="1" s="1"/>
  <c r="BY125" i="1" s="1"/>
  <c r="BQ68" i="1" a="1"/>
  <c r="BQ68" i="1" s="1"/>
  <c r="BQ126" i="1" s="1"/>
  <c r="BU70" i="1" a="1"/>
  <c r="BU70" i="1" s="1"/>
  <c r="BU128" i="1" s="1"/>
  <c r="BK66" i="1" a="1"/>
  <c r="BK66" i="1" s="1"/>
  <c r="BK124" i="1" s="1"/>
  <c r="CI63" i="1" a="1"/>
  <c r="CI63" i="1" s="1"/>
  <c r="CI121" i="1" s="1"/>
  <c r="BS89" i="1" a="1"/>
  <c r="BS89" i="1" s="1"/>
  <c r="BS147" i="1" s="1"/>
  <c r="CE86" i="1" a="1"/>
  <c r="CE86" i="1" s="1"/>
  <c r="CE144" i="1" s="1"/>
  <c r="BO84" i="1" a="1"/>
  <c r="BO84" i="1" s="1"/>
  <c r="BO142" i="1" s="1"/>
  <c r="CA81" i="1" a="1"/>
  <c r="CA81" i="1" s="1"/>
  <c r="CA139" i="1" s="1"/>
  <c r="CF87" i="1" a="1"/>
  <c r="CF87" i="1" s="1"/>
  <c r="CF145" i="1" s="1"/>
  <c r="BZ88" i="1" a="1"/>
  <c r="BZ88" i="1" s="1"/>
  <c r="BZ146" i="1" s="1"/>
  <c r="BV83" i="1" a="1"/>
  <c r="BV83" i="1" s="1"/>
  <c r="BV141" i="1" s="1"/>
  <c r="CE79" i="1" a="1"/>
  <c r="CE79" i="1" s="1"/>
  <c r="CE137" i="1" s="1"/>
  <c r="BP75" i="1" a="1"/>
  <c r="BP75" i="1" s="1"/>
  <c r="BP133" i="1" s="1"/>
  <c r="BU89" i="1" a="1"/>
  <c r="BU89" i="1" s="1"/>
  <c r="BU147" i="1" s="1"/>
  <c r="CE81" i="1" a="1"/>
  <c r="CE81" i="1" s="1"/>
  <c r="CE139" i="1" s="1"/>
  <c r="BL76" i="1" a="1"/>
  <c r="BL76" i="1" s="1"/>
  <c r="BL134" i="1" s="1"/>
  <c r="BW73" i="1" a="1"/>
  <c r="BW73" i="1" s="1"/>
  <c r="BW131" i="1" s="1"/>
  <c r="CI89" i="1" a="1"/>
  <c r="CI89" i="1" s="1"/>
  <c r="CI147" i="1" s="1"/>
  <c r="BV81" i="1" a="1"/>
  <c r="BV81" i="1" s="1"/>
  <c r="BV139" i="1" s="1"/>
  <c r="CC77" i="1" a="1"/>
  <c r="CC77" i="1" s="1"/>
  <c r="CC135" i="1" s="1"/>
  <c r="CH85" i="1" a="1"/>
  <c r="CH85" i="1" s="1"/>
  <c r="CH143" i="1" s="1"/>
  <c r="BL88" i="1" a="1"/>
  <c r="BL88" i="1" s="1"/>
  <c r="BL146" i="1" s="1"/>
  <c r="BP80" i="1" a="1"/>
  <c r="BP80" i="1" s="1"/>
  <c r="BP138" i="1" s="1"/>
  <c r="BP89" i="1" a="1"/>
  <c r="BP89" i="1" s="1"/>
  <c r="BP147" i="1" s="1"/>
  <c r="CK81" i="1" a="1"/>
  <c r="CK81" i="1" s="1"/>
  <c r="CK139" i="1" s="1"/>
  <c r="CH77" i="1" a="1"/>
  <c r="CH77" i="1" s="1"/>
  <c r="CH135" i="1" s="1"/>
  <c r="BO89" i="1" a="1"/>
  <c r="BO89" i="1" s="1"/>
  <c r="BO147" i="1" s="1"/>
  <c r="CD80" i="1" a="1"/>
  <c r="CD80" i="1" s="1"/>
  <c r="CD138" i="1" s="1"/>
  <c r="BS88" i="1" a="1"/>
  <c r="BS88" i="1" s="1"/>
  <c r="BS146" i="1" s="1"/>
  <c r="BP83" i="1" a="1"/>
  <c r="BP83" i="1" s="1"/>
  <c r="BP141" i="1" s="1"/>
  <c r="CE78" i="1" a="1"/>
  <c r="CE78" i="1" s="1"/>
  <c r="CE136" i="1" s="1"/>
  <c r="CB74" i="1" a="1"/>
  <c r="CB74" i="1" s="1"/>
  <c r="CB132" i="1" s="1"/>
  <c r="BL72" i="1" a="1"/>
  <c r="BL72" i="1" s="1"/>
  <c r="BL130" i="1" s="1"/>
  <c r="CJ87" i="1" a="1"/>
  <c r="CJ87" i="1" s="1"/>
  <c r="CJ145" i="1" s="1"/>
  <c r="CH70" i="1" a="1"/>
  <c r="CH70" i="1" s="1"/>
  <c r="CH128" i="1" s="1"/>
  <c r="BJ67" i="1" a="1"/>
  <c r="BJ67" i="1" s="1"/>
  <c r="BJ125" i="1" s="1"/>
  <c r="BV64" i="1" a="1"/>
  <c r="BV64" i="1" s="1"/>
  <c r="BV122" i="1" s="1"/>
  <c r="BO64" i="1" a="1"/>
  <c r="BO64" i="1" s="1"/>
  <c r="BO122" i="1" s="1"/>
  <c r="BV79" i="1" a="1"/>
  <c r="BV79" i="1" s="1"/>
  <c r="BV137" i="1" s="1"/>
  <c r="BW71" i="1" a="1"/>
  <c r="BW71" i="1" s="1"/>
  <c r="BW129" i="1" s="1"/>
  <c r="CB68" i="1" a="1"/>
  <c r="CB68" i="1" s="1"/>
  <c r="CB126" i="1" s="1"/>
  <c r="BK65" i="1" a="1"/>
  <c r="BK65" i="1" s="1"/>
  <c r="BK123" i="1" s="1"/>
  <c r="BU86" i="1" a="1"/>
  <c r="BU86" i="1" s="1"/>
  <c r="BU144" i="1" s="1"/>
  <c r="BK74" i="1" a="1"/>
  <c r="BK74" i="1" s="1"/>
  <c r="BK132" i="1" s="1"/>
  <c r="BT81" i="1" a="1"/>
  <c r="BT81" i="1" s="1"/>
  <c r="BT139" i="1" s="1"/>
  <c r="BK72" i="1" a="1"/>
  <c r="BK72" i="1" s="1"/>
  <c r="BK130" i="1" s="1"/>
  <c r="BK89" i="1" a="1"/>
  <c r="BK89" i="1" s="1"/>
  <c r="BK147" i="1" s="1"/>
  <c r="BT74" i="1" a="1"/>
  <c r="BT74" i="1" s="1"/>
  <c r="BT132" i="1" s="1"/>
  <c r="CJ66" i="1" a="1"/>
  <c r="CJ66" i="1" s="1"/>
  <c r="CJ124" i="1" s="1"/>
  <c r="BJ89" i="1" a="1"/>
  <c r="BJ89" i="1" s="1"/>
  <c r="BJ147" i="1" s="1"/>
  <c r="BS72" i="1" a="1"/>
  <c r="BS72" i="1" s="1"/>
  <c r="BS130" i="1" s="1"/>
  <c r="BP87" i="1" a="1"/>
  <c r="BP87" i="1" s="1"/>
  <c r="BP145" i="1" s="1"/>
  <c r="BR74" i="1" a="1"/>
  <c r="BR74" i="1" s="1"/>
  <c r="BR132" i="1" s="1"/>
  <c r="BQ74" i="1" a="1"/>
  <c r="BQ74" i="1" s="1"/>
  <c r="BQ132" i="1" s="1"/>
  <c r="BS69" i="1" a="1"/>
  <c r="BS69" i="1" s="1"/>
  <c r="BS127" i="1" s="1"/>
  <c r="CI77" i="1" a="1"/>
  <c r="CI77" i="1" s="1"/>
  <c r="CI135" i="1" s="1"/>
  <c r="BY79" i="1" a="1"/>
  <c r="BY79" i="1" s="1"/>
  <c r="BY137" i="1" s="1"/>
  <c r="BP68" i="1" a="1"/>
  <c r="BP68" i="1" s="1"/>
  <c r="BP126" i="1" s="1"/>
  <c r="BM65" i="1" a="1"/>
  <c r="BM65" i="1" s="1"/>
  <c r="BM123" i="1" s="1"/>
  <c r="BY62" i="1" a="1"/>
  <c r="BY62" i="1" s="1"/>
  <c r="BY120" i="1" s="1"/>
  <c r="BN65" i="1" a="1"/>
  <c r="BN65" i="1" s="1"/>
  <c r="BN123" i="1" s="1"/>
  <c r="CH69" i="1" a="1"/>
  <c r="CH69" i="1" s="1"/>
  <c r="CH127" i="1" s="1"/>
  <c r="BY64" i="1" a="1"/>
  <c r="BY64" i="1" s="1"/>
  <c r="BY122" i="1" s="1"/>
  <c r="CE77" i="1" a="1"/>
  <c r="CE77" i="1" s="1"/>
  <c r="CE135" i="1" s="1"/>
  <c r="BP72" i="1" a="1"/>
  <c r="BP72" i="1" s="1"/>
  <c r="BP130" i="1" s="1"/>
  <c r="CH66" i="1" a="1"/>
  <c r="CH66" i="1" s="1"/>
  <c r="CH124" i="1" s="1"/>
  <c r="BJ68" i="1" a="1"/>
  <c r="BJ68" i="1" s="1"/>
  <c r="BJ126" i="1" s="1"/>
  <c r="CF62" i="1" a="1"/>
  <c r="CF62" i="1" s="1"/>
  <c r="CF120" i="1" s="1"/>
  <c r="BU65" i="1" a="1"/>
  <c r="BU65" i="1" s="1"/>
  <c r="BU123" i="1" s="1"/>
  <c r="CH63" i="1" a="1"/>
  <c r="CH63" i="1" s="1"/>
  <c r="CH121" i="1" s="1"/>
  <c r="BI79" i="1" a="1"/>
  <c r="BI79" i="1" s="1"/>
  <c r="BI109" i="1" s="1"/>
  <c r="BI89" i="1" a="1"/>
  <c r="BI89" i="1" s="1"/>
  <c r="BI119" i="1" s="1"/>
  <c r="BI80" i="1" a="1"/>
  <c r="BI80" i="1" s="1"/>
  <c r="BI110" i="1" s="1"/>
  <c r="BI69" i="1" a="1"/>
  <c r="BI69" i="1" s="1"/>
  <c r="BI99" i="1" s="1"/>
  <c r="BI84" i="1" a="1"/>
  <c r="BI84" i="1" s="1"/>
  <c r="BI114" i="1" s="1"/>
  <c r="BI82" i="1" a="1"/>
  <c r="BI82" i="1" s="1"/>
  <c r="BI112" i="1" s="1"/>
  <c r="BI85" i="1" a="1"/>
  <c r="BI85" i="1" s="1"/>
  <c r="BI115" i="1" s="1"/>
  <c r="BI74" i="1" a="1"/>
  <c r="BI74" i="1" s="1"/>
  <c r="BI104" i="1" s="1"/>
  <c r="BI75" i="1" a="1"/>
  <c r="BI75" i="1" s="1"/>
  <c r="BI105" i="1" s="1"/>
  <c r="BI81" i="1" a="1"/>
  <c r="BI81" i="1" s="1"/>
  <c r="BI111" i="1" s="1"/>
  <c r="BI78" i="1" a="1"/>
  <c r="BI78" i="1" s="1"/>
  <c r="BI108" i="1" s="1"/>
  <c r="BI88" i="1" a="1"/>
  <c r="BI88" i="1" s="1"/>
  <c r="BI118" i="1" s="1"/>
  <c r="BI77" i="1" a="1"/>
  <c r="BI77" i="1" s="1"/>
  <c r="BI107" i="1" s="1"/>
  <c r="BI70" i="1" a="1"/>
  <c r="BI70" i="1" s="1"/>
  <c r="BI100" i="1" s="1"/>
  <c r="BI68" i="1" a="1"/>
  <c r="BI68" i="1" s="1"/>
  <c r="BI98" i="1" s="1"/>
  <c r="BI83" i="1" a="1"/>
  <c r="BI83" i="1" s="1"/>
  <c r="BI113" i="1" s="1"/>
  <c r="BI87" i="1" a="1"/>
  <c r="BI87" i="1" s="1"/>
  <c r="BI117" i="1" s="1"/>
  <c r="BI66" i="1" a="1"/>
  <c r="BI66" i="1" s="1"/>
  <c r="BI96" i="1" s="1"/>
  <c r="BI86" i="1" a="1"/>
  <c r="BI86" i="1" s="1"/>
  <c r="BI116" i="1" s="1"/>
  <c r="BI71" i="1" a="1"/>
  <c r="BI71" i="1" s="1"/>
  <c r="BI101" i="1" s="1"/>
  <c r="BI72" i="1" a="1"/>
  <c r="BI72" i="1" s="1"/>
  <c r="BI102" i="1" s="1"/>
  <c r="BI76" i="1" a="1"/>
  <c r="BI76" i="1" s="1"/>
  <c r="BI106" i="1" s="1"/>
  <c r="BI63" i="1" a="1"/>
  <c r="BI63" i="1" s="1"/>
  <c r="BI93" i="1" s="1"/>
  <c r="BI73" i="1" a="1"/>
  <c r="BI73" i="1" s="1"/>
  <c r="BI103" i="1" s="1"/>
  <c r="BI65" i="1" a="1"/>
  <c r="BI65" i="1" s="1"/>
  <c r="BI95" i="1" s="1"/>
  <c r="BI67" i="1" a="1"/>
  <c r="BI67" i="1" s="1"/>
  <c r="BI97" i="1" s="1"/>
  <c r="BI64" i="1" a="1"/>
  <c r="BI64" i="1" s="1"/>
  <c r="BI94" i="1" s="1"/>
  <c r="BI62" i="1" a="1"/>
  <c r="BI62" i="1" s="1"/>
  <c r="BI92" i="1" s="1"/>
  <c r="AH85" i="1" a="1"/>
  <c r="AH85" i="1" s="1"/>
  <c r="AH115" i="1" s="1"/>
  <c r="AH77" i="1" a="1"/>
  <c r="AH77" i="1" s="1"/>
  <c r="AH107" i="1" s="1"/>
  <c r="AH65" i="1" a="1"/>
  <c r="AH65" i="1" s="1"/>
  <c r="AH95" i="1" s="1"/>
  <c r="AH88" i="1" a="1"/>
  <c r="AH88" i="1" s="1"/>
  <c r="AH118" i="1" s="1"/>
  <c r="AH84" i="1" a="1"/>
  <c r="AH84" i="1" s="1"/>
  <c r="AH114" i="1" s="1"/>
  <c r="AH81" i="1" a="1"/>
  <c r="AH81" i="1" s="1"/>
  <c r="AH111" i="1" s="1"/>
  <c r="AH75" i="1" a="1"/>
  <c r="AH75" i="1" s="1"/>
  <c r="AH105" i="1" s="1"/>
  <c r="AH83" i="1" a="1"/>
  <c r="AH83" i="1" s="1"/>
  <c r="AH113" i="1" s="1"/>
  <c r="AH64" i="1" a="1"/>
  <c r="AH64" i="1" s="1"/>
  <c r="AH94" i="1" s="1"/>
  <c r="AH71" i="1" a="1"/>
  <c r="AH71" i="1" s="1"/>
  <c r="AH101" i="1" s="1"/>
  <c r="AH66" i="1" a="1"/>
  <c r="AH66" i="1" s="1"/>
  <c r="AH96" i="1" s="1"/>
  <c r="AH74" i="1" a="1"/>
  <c r="AH74" i="1" s="1"/>
  <c r="AH104" i="1" s="1"/>
  <c r="AH73" i="1" a="1"/>
  <c r="AH73" i="1" s="1"/>
  <c r="AH103" i="1" s="1"/>
  <c r="AH79" i="1" a="1"/>
  <c r="AH79" i="1" s="1"/>
  <c r="AH109" i="1" s="1"/>
  <c r="AH87" i="1" a="1"/>
  <c r="AH87" i="1" s="1"/>
  <c r="AH117" i="1" s="1"/>
  <c r="AH89" i="1" a="1"/>
  <c r="AH89" i="1" s="1"/>
  <c r="AH119" i="1" s="1"/>
  <c r="AH82" i="1" a="1"/>
  <c r="AH82" i="1" s="1"/>
  <c r="AH112" i="1" s="1"/>
  <c r="AH80" i="1" a="1"/>
  <c r="AH80" i="1" s="1"/>
  <c r="AH110" i="1" s="1"/>
  <c r="AH78" i="1" a="1"/>
  <c r="AH78" i="1" s="1"/>
  <c r="AH108" i="1" s="1"/>
  <c r="AH69" i="1" a="1"/>
  <c r="AH69" i="1" s="1"/>
  <c r="AH99" i="1" s="1"/>
  <c r="AH70" i="1" a="1"/>
  <c r="AH70" i="1" s="1"/>
  <c r="AH100" i="1" s="1"/>
  <c r="AH76" i="1" a="1"/>
  <c r="AH76" i="1" s="1"/>
  <c r="AH106" i="1" s="1"/>
  <c r="AH68" i="1" a="1"/>
  <c r="AH68" i="1" s="1"/>
  <c r="AH98" i="1" s="1"/>
  <c r="AH72" i="1" a="1"/>
  <c r="AH72" i="1" s="1"/>
  <c r="AH102" i="1" s="1"/>
  <c r="AH63" i="1" a="1"/>
  <c r="AH63" i="1" s="1"/>
  <c r="AH93" i="1" s="1"/>
  <c r="AH67" i="1" a="1"/>
  <c r="AH67" i="1" s="1"/>
  <c r="AH97" i="1" s="1"/>
  <c r="AH86" i="1" a="1"/>
  <c r="AH86" i="1" s="1"/>
  <c r="AH116" i="1" s="1"/>
  <c r="AH62" i="1" a="1"/>
  <c r="AH62" i="1" s="1"/>
  <c r="AH92" i="1" s="1"/>
  <c r="BE68" i="1" a="1"/>
  <c r="BE68" i="1" s="1"/>
  <c r="BE98" i="1" s="1"/>
  <c r="AS75" i="1" a="1"/>
  <c r="AS75" i="1" s="1"/>
  <c r="AS105" i="1" s="1"/>
  <c r="AZ68" i="1" a="1"/>
  <c r="AZ68" i="1" s="1"/>
  <c r="AZ98" i="1" s="1"/>
  <c r="AP66" i="1" a="1"/>
  <c r="AP66" i="1" s="1"/>
  <c r="AP96" i="1" s="1"/>
  <c r="AM72" i="1" a="1"/>
  <c r="AM72" i="1" s="1"/>
  <c r="AM102" i="1" s="1"/>
  <c r="AZ81" i="1" a="1"/>
  <c r="AZ81" i="1" s="1"/>
  <c r="AZ111" i="1" s="1"/>
  <c r="AJ68" i="1" a="1"/>
  <c r="AJ68" i="1" s="1"/>
  <c r="AJ98" i="1" s="1"/>
  <c r="AS83" i="1" a="1"/>
  <c r="AS83" i="1" s="1"/>
  <c r="AS113" i="1" s="1"/>
  <c r="AL77" i="1" a="1"/>
  <c r="AL77" i="1" s="1"/>
  <c r="AL107" i="1" s="1"/>
  <c r="BG70" i="1" a="1"/>
  <c r="BG70" i="1" s="1"/>
  <c r="BG100" i="1" s="1"/>
  <c r="AL68" i="1" a="1"/>
  <c r="AL68" i="1" s="1"/>
  <c r="AL98" i="1" s="1"/>
  <c r="AO68" i="1" a="1"/>
  <c r="AO68" i="1" s="1"/>
  <c r="AO98" i="1" s="1"/>
  <c r="AY84" i="1" a="1"/>
  <c r="AY84" i="1" s="1"/>
  <c r="AY114" i="1" s="1"/>
  <c r="AP63" i="1" a="1"/>
  <c r="AP63" i="1" s="1"/>
  <c r="AP93" i="1" s="1"/>
  <c r="BC83" i="1" a="1"/>
  <c r="BC83" i="1" s="1"/>
  <c r="BC113" i="1" s="1"/>
  <c r="AN75" i="1" a="1"/>
  <c r="AN75" i="1" s="1"/>
  <c r="AN105" i="1" s="1"/>
  <c r="BH67" i="1" a="1"/>
  <c r="BH67" i="1" s="1"/>
  <c r="BH97" i="1" s="1"/>
  <c r="AW65" i="1" a="1"/>
  <c r="AW65" i="1" s="1"/>
  <c r="AW95" i="1" s="1"/>
  <c r="AS72" i="1" a="1"/>
  <c r="AS72" i="1" s="1"/>
  <c r="AS102" i="1" s="1"/>
  <c r="BB87" i="1" a="1"/>
  <c r="BB87" i="1" s="1"/>
  <c r="BB117" i="1" s="1"/>
  <c r="AO62" i="1" a="1"/>
  <c r="AO62" i="1" s="1"/>
  <c r="AO92" i="1" s="1"/>
  <c r="AK79" i="1" a="1"/>
  <c r="AK79" i="1" s="1"/>
  <c r="AK109" i="1" s="1"/>
  <c r="AW80" i="1" a="1"/>
  <c r="AW80" i="1" s="1"/>
  <c r="AW110" i="1" s="1"/>
  <c r="AQ80" i="1" a="1"/>
  <c r="AQ80" i="1" s="1"/>
  <c r="AQ110" i="1" s="1"/>
  <c r="BD67" i="1" a="1"/>
  <c r="BD67" i="1" s="1"/>
  <c r="BD97" i="1" s="1"/>
  <c r="AO88" i="1" a="1"/>
  <c r="AO88" i="1" s="1"/>
  <c r="AO118" i="1" s="1"/>
  <c r="AP64" i="1" a="1"/>
  <c r="AP64" i="1" s="1"/>
  <c r="AP94" i="1" s="1"/>
  <c r="AT70" i="1" a="1"/>
  <c r="AT70" i="1" s="1"/>
  <c r="AT100" i="1" s="1"/>
  <c r="BE64" i="1" a="1"/>
  <c r="BE64" i="1" s="1"/>
  <c r="BE94" i="1" s="1"/>
  <c r="AV86" i="1" a="1"/>
  <c r="AV86" i="1" s="1"/>
  <c r="AV116" i="1" s="1"/>
  <c r="AV75" i="1" a="1"/>
  <c r="AV75" i="1" s="1"/>
  <c r="AV105" i="1" s="1"/>
  <c r="AO86" i="1" a="1"/>
  <c r="AO86" i="1" s="1"/>
  <c r="AO116" i="1" s="1"/>
  <c r="AJ79" i="1" a="1"/>
  <c r="AJ79" i="1" s="1"/>
  <c r="AJ109" i="1" s="1"/>
  <c r="AU65" i="1" a="1"/>
  <c r="AU65" i="1" s="1"/>
  <c r="AU95" i="1" s="1"/>
  <c r="AR72" i="1" a="1"/>
  <c r="AR72" i="1" s="1"/>
  <c r="AR102" i="1" s="1"/>
  <c r="AL74" i="1" a="1"/>
  <c r="AL74" i="1" s="1"/>
  <c r="AL104" i="1" s="1"/>
  <c r="BF89" i="1" a="1"/>
  <c r="BF89" i="1" s="1"/>
  <c r="BF119" i="1" s="1"/>
  <c r="BF66" i="1" a="1"/>
  <c r="BF66" i="1" s="1"/>
  <c r="BF96" i="1" s="1"/>
  <c r="AS69" i="1" a="1"/>
  <c r="AS69" i="1" s="1"/>
  <c r="AS99" i="1" s="1"/>
  <c r="AK77" i="1" a="1"/>
  <c r="AK77" i="1" s="1"/>
  <c r="AK107" i="1" s="1"/>
  <c r="BC85" i="1" a="1"/>
  <c r="BC85" i="1" s="1"/>
  <c r="BC115" i="1" s="1"/>
  <c r="AJ73" i="1" a="1"/>
  <c r="AJ73" i="1" s="1"/>
  <c r="AJ103" i="1" s="1"/>
  <c r="AW84" i="1" a="1"/>
  <c r="AW84" i="1" s="1"/>
  <c r="AW114" i="1" s="1"/>
  <c r="BA85" i="1" a="1"/>
  <c r="BA85" i="1" s="1"/>
  <c r="BA115" i="1" s="1"/>
  <c r="BA76" i="1" a="1"/>
  <c r="BA76" i="1" s="1"/>
  <c r="BA106" i="1" s="1"/>
  <c r="AO70" i="1" a="1"/>
  <c r="AO70" i="1" s="1"/>
  <c r="AO100" i="1" s="1"/>
  <c r="BH66" i="1" a="1"/>
  <c r="BH66" i="1" s="1"/>
  <c r="BH96" i="1" s="1"/>
  <c r="AL71" i="1" a="1"/>
  <c r="AL71" i="1" s="1"/>
  <c r="AL101" i="1" s="1"/>
  <c r="BG78" i="1" a="1"/>
  <c r="BG78" i="1" s="1"/>
  <c r="BG108" i="1" s="1"/>
  <c r="BD80" i="1" a="1"/>
  <c r="BD80" i="1" s="1"/>
  <c r="BD110" i="1" s="1"/>
  <c r="AP84" i="1" a="1"/>
  <c r="AP84" i="1" s="1"/>
  <c r="AP114" i="1" s="1"/>
  <c r="BG85" i="1" a="1"/>
  <c r="BG85" i="1" s="1"/>
  <c r="BG115" i="1" s="1"/>
  <c r="AI77" i="1" a="1"/>
  <c r="AI77" i="1" s="1"/>
  <c r="AI107" i="1" s="1"/>
  <c r="AP68" i="1" a="1"/>
  <c r="AP68" i="1" s="1"/>
  <c r="AP98" i="1" s="1"/>
  <c r="AY65" i="1" a="1"/>
  <c r="AY65" i="1" s="1"/>
  <c r="AY95" i="1" s="1"/>
  <c r="AW74" i="1" a="1"/>
  <c r="AW74" i="1" s="1"/>
  <c r="AW104" i="1" s="1"/>
  <c r="AY70" i="1" a="1"/>
  <c r="AY70" i="1" s="1"/>
  <c r="AY100" i="1" s="1"/>
  <c r="AM75" i="1" a="1"/>
  <c r="AM75" i="1" s="1"/>
  <c r="AM105" i="1" s="1"/>
  <c r="AW63" i="1" a="1"/>
  <c r="AW63" i="1" s="1"/>
  <c r="AW93" i="1" s="1"/>
  <c r="AO82" i="1" a="1"/>
  <c r="AO82" i="1" s="1"/>
  <c r="AO112" i="1" s="1"/>
  <c r="AJ84" i="1" a="1"/>
  <c r="AJ84" i="1" s="1"/>
  <c r="AJ114" i="1" s="1"/>
  <c r="BC84" i="1" a="1"/>
  <c r="BC84" i="1" s="1"/>
  <c r="BC114" i="1" s="1"/>
  <c r="AJ63" i="1" a="1"/>
  <c r="AJ63" i="1" s="1"/>
  <c r="AJ93" i="1" s="1"/>
  <c r="BA64" i="1" a="1"/>
  <c r="BA64" i="1" s="1"/>
  <c r="BA94" i="1" s="1"/>
  <c r="AV76" i="1" a="1"/>
  <c r="AV76" i="1" s="1"/>
  <c r="AV106" i="1" s="1"/>
  <c r="AW88" i="1" a="1"/>
  <c r="AW88" i="1" s="1"/>
  <c r="AW118" i="1" s="1"/>
  <c r="BD73" i="1" a="1"/>
  <c r="BD73" i="1" s="1"/>
  <c r="BD103" i="1" s="1"/>
  <c r="AM77" i="1" a="1"/>
  <c r="AM77" i="1" s="1"/>
  <c r="AM107" i="1" s="1"/>
  <c r="AT71" i="1" a="1"/>
  <c r="AT71" i="1" s="1"/>
  <c r="AT101" i="1" s="1"/>
  <c r="BF85" i="1" a="1"/>
  <c r="BF85" i="1" s="1"/>
  <c r="BF115" i="1" s="1"/>
  <c r="BD86" i="1" a="1"/>
  <c r="BD86" i="1" s="1"/>
  <c r="BD116" i="1" s="1"/>
  <c r="AV73" i="1" a="1"/>
  <c r="AV73" i="1" s="1"/>
  <c r="AV103" i="1" s="1"/>
  <c r="BC64" i="1" a="1"/>
  <c r="BC64" i="1" s="1"/>
  <c r="BC94" i="1" s="1"/>
  <c r="BC89" i="1" a="1"/>
  <c r="BC89" i="1" s="1"/>
  <c r="BC119" i="1" s="1"/>
  <c r="BG67" i="1" a="1"/>
  <c r="BG67" i="1" s="1"/>
  <c r="BG97" i="1" s="1"/>
  <c r="AS89" i="1" a="1"/>
  <c r="AS89" i="1" s="1"/>
  <c r="AS119" i="1" s="1"/>
  <c r="BE82" i="1" a="1"/>
  <c r="BE82" i="1" s="1"/>
  <c r="BE112" i="1" s="1"/>
  <c r="AK67" i="1" a="1"/>
  <c r="AK67" i="1" s="1"/>
  <c r="AK97" i="1" s="1"/>
  <c r="AJ89" i="1" a="1"/>
  <c r="AJ89" i="1" s="1"/>
  <c r="AJ119" i="1" s="1"/>
  <c r="AR74" i="1" a="1"/>
  <c r="AR74" i="1" s="1"/>
  <c r="AR104" i="1" s="1"/>
  <c r="AX72" i="1" a="1"/>
  <c r="AX72" i="1" s="1"/>
  <c r="AX102" i="1" s="1"/>
  <c r="AZ62" i="1" a="1"/>
  <c r="AZ62" i="1" s="1"/>
  <c r="AZ92" i="1" s="1"/>
  <c r="AT80" i="1" a="1"/>
  <c r="AT80" i="1" s="1"/>
  <c r="AT110" i="1" s="1"/>
  <c r="AU88" i="1" a="1"/>
  <c r="AU88" i="1" s="1"/>
  <c r="AU118" i="1" s="1"/>
  <c r="AI87" i="1" a="1"/>
  <c r="AI87" i="1" s="1"/>
  <c r="AI117" i="1" s="1"/>
  <c r="AM64" i="1" a="1"/>
  <c r="AM64" i="1" s="1"/>
  <c r="AM94" i="1" s="1"/>
  <c r="AO80" i="1" a="1"/>
  <c r="AO80" i="1" s="1"/>
  <c r="AO110" i="1" s="1"/>
  <c r="AU63" i="1" a="1"/>
  <c r="AU63" i="1" s="1"/>
  <c r="AU93" i="1" s="1"/>
  <c r="BA75" i="1" a="1"/>
  <c r="BA75" i="1" s="1"/>
  <c r="BA105" i="1" s="1"/>
  <c r="AL63" i="1" a="1"/>
  <c r="AL63" i="1" s="1"/>
  <c r="AL93" i="1" s="1"/>
  <c r="AL83" i="1" a="1"/>
  <c r="AL83" i="1" s="1"/>
  <c r="AL113" i="1" s="1"/>
  <c r="BD78" i="1" a="1"/>
  <c r="BD78" i="1" s="1"/>
  <c r="BD108" i="1" s="1"/>
  <c r="AI70" i="1" a="1"/>
  <c r="AI70" i="1" s="1"/>
  <c r="AI100" i="1" s="1"/>
  <c r="BD85" i="1" a="1"/>
  <c r="BD85" i="1" s="1"/>
  <c r="BD115" i="1" s="1"/>
  <c r="BD63" i="1" a="1"/>
  <c r="BD63" i="1" s="1"/>
  <c r="BD93" i="1" s="1"/>
  <c r="AR83" i="1" a="1"/>
  <c r="AR83" i="1" s="1"/>
  <c r="AR113" i="1" s="1"/>
  <c r="AL87" i="1" a="1"/>
  <c r="AL87" i="1" s="1"/>
  <c r="AL117" i="1" s="1"/>
  <c r="BF74" i="1" a="1"/>
  <c r="BF74" i="1" s="1"/>
  <c r="BF104" i="1" s="1"/>
  <c r="BC73" i="1" a="1"/>
  <c r="BC73" i="1" s="1"/>
  <c r="BC103" i="1" s="1"/>
  <c r="BC82" i="1" a="1"/>
  <c r="BC82" i="1" s="1"/>
  <c r="BC112" i="1" s="1"/>
  <c r="AL62" i="1" a="1"/>
  <c r="AL62" i="1" s="1"/>
  <c r="AL92" i="1" s="1"/>
  <c r="AW87" i="1" a="1"/>
  <c r="AW87" i="1" s="1"/>
  <c r="AW117" i="1" s="1"/>
  <c r="AN62" i="1" a="1"/>
  <c r="AN62" i="1" s="1"/>
  <c r="AN92" i="1" s="1"/>
  <c r="AP80" i="1" a="1"/>
  <c r="AP80" i="1" s="1"/>
  <c r="AP110" i="1" s="1"/>
  <c r="AM82" i="1" a="1"/>
  <c r="AM82" i="1" s="1"/>
  <c r="AM112" i="1" s="1"/>
  <c r="AN81" i="1" a="1"/>
  <c r="AN81" i="1" s="1"/>
  <c r="AN111" i="1" s="1"/>
  <c r="BH78" i="1" a="1"/>
  <c r="BH78" i="1" s="1"/>
  <c r="BH108" i="1" s="1"/>
  <c r="AQ78" i="1" a="1"/>
  <c r="AQ78" i="1" s="1"/>
  <c r="AQ108" i="1" s="1"/>
  <c r="BA87" i="1" a="1"/>
  <c r="BA87" i="1" s="1"/>
  <c r="BA117" i="1" s="1"/>
  <c r="AT79" i="1" a="1"/>
  <c r="AT79" i="1" s="1"/>
  <c r="AT109" i="1" s="1"/>
  <c r="BH62" i="1" a="1"/>
  <c r="BH62" i="1" s="1"/>
  <c r="BH92" i="1" s="1"/>
  <c r="AX80" i="1" a="1"/>
  <c r="AX80" i="1" s="1"/>
  <c r="AX110" i="1" s="1"/>
  <c r="AS82" i="1" a="1"/>
  <c r="AS82" i="1" s="1"/>
  <c r="AS112" i="1" s="1"/>
  <c r="BC75" i="1" a="1"/>
  <c r="BC75" i="1" s="1"/>
  <c r="BC105" i="1" s="1"/>
  <c r="AK70" i="1" a="1"/>
  <c r="AK70" i="1" s="1"/>
  <c r="AK100" i="1" s="1"/>
  <c r="AQ66" i="1" a="1"/>
  <c r="AQ66" i="1" s="1"/>
  <c r="AQ96" i="1" s="1"/>
  <c r="AI75" i="1" a="1"/>
  <c r="AI75" i="1" s="1"/>
  <c r="AI105" i="1" s="1"/>
  <c r="AN85" i="1" a="1"/>
  <c r="AN85" i="1" s="1"/>
  <c r="AN115" i="1" s="1"/>
  <c r="BC72" i="1" a="1"/>
  <c r="BC72" i="1" s="1"/>
  <c r="BC102" i="1" s="1"/>
  <c r="AP87" i="1" a="1"/>
  <c r="AP87" i="1" s="1"/>
  <c r="AP117" i="1" s="1"/>
  <c r="BF81" i="1" a="1"/>
  <c r="BF81" i="1" s="1"/>
  <c r="BF111" i="1" s="1"/>
  <c r="AJ88" i="1" a="1"/>
  <c r="AJ88" i="1" s="1"/>
  <c r="AJ118" i="1" s="1"/>
  <c r="AY76" i="1" a="1"/>
  <c r="AY76" i="1" s="1"/>
  <c r="AY106" i="1" s="1"/>
  <c r="BC76" i="1" a="1"/>
  <c r="BC76" i="1" s="1"/>
  <c r="BC106" i="1" s="1"/>
  <c r="AZ65" i="1" a="1"/>
  <c r="AZ65" i="1" s="1"/>
  <c r="AZ95" i="1" s="1"/>
  <c r="BH80" i="1" a="1"/>
  <c r="BH80" i="1" s="1"/>
  <c r="BH110" i="1" s="1"/>
  <c r="AI67" i="1" a="1"/>
  <c r="AI67" i="1" s="1"/>
  <c r="AI97" i="1" s="1"/>
  <c r="BH64" i="1" a="1"/>
  <c r="BH64" i="1" s="1"/>
  <c r="BH94" i="1" s="1"/>
  <c r="AI65" i="1" a="1"/>
  <c r="AI65" i="1" s="1"/>
  <c r="AI95" i="1" s="1"/>
  <c r="AS81" i="1" a="1"/>
  <c r="AS81" i="1" s="1"/>
  <c r="AS111" i="1" s="1"/>
  <c r="BH77" i="1" a="1"/>
  <c r="BH77" i="1" s="1"/>
  <c r="BH107" i="1" s="1"/>
  <c r="AR89" i="1" a="1"/>
  <c r="AR89" i="1" s="1"/>
  <c r="AR119" i="1" s="1"/>
  <c r="AT78" i="1" a="1"/>
  <c r="AT78" i="1" s="1"/>
  <c r="AT108" i="1" s="1"/>
  <c r="AQ67" i="1" a="1"/>
  <c r="AQ67" i="1" s="1"/>
  <c r="AQ97" i="1" s="1"/>
  <c r="AX66" i="1" a="1"/>
  <c r="AX66" i="1" s="1"/>
  <c r="AX96" i="1" s="1"/>
  <c r="AN72" i="1" a="1"/>
  <c r="AN72" i="1" s="1"/>
  <c r="AN102" i="1" s="1"/>
  <c r="BC63" i="1" a="1"/>
  <c r="BC63" i="1" s="1"/>
  <c r="BC93" i="1" s="1"/>
  <c r="AS85" i="1" a="1"/>
  <c r="AS85" i="1" s="1"/>
  <c r="AS115" i="1" s="1"/>
  <c r="BC70" i="1" a="1"/>
  <c r="BC70" i="1" s="1"/>
  <c r="BC100" i="1" s="1"/>
  <c r="BG79" i="1" a="1"/>
  <c r="BG79" i="1" s="1"/>
  <c r="BG109" i="1" s="1"/>
  <c r="AR86" i="1" a="1"/>
  <c r="AR86" i="1" s="1"/>
  <c r="AX82" i="1" a="1"/>
  <c r="AX82" i="1" s="1"/>
  <c r="AX112" i="1" s="1"/>
  <c r="AU77" i="1" a="1"/>
  <c r="AU77" i="1" s="1"/>
  <c r="AU107" i="1" s="1"/>
  <c r="AX88" i="1" a="1"/>
  <c r="AX88" i="1" s="1"/>
  <c r="AX118" i="1" s="1"/>
  <c r="AS71" i="1" a="1"/>
  <c r="AS71" i="1" s="1"/>
  <c r="AS101" i="1" s="1"/>
  <c r="AZ70" i="1" a="1"/>
  <c r="AZ70" i="1" s="1"/>
  <c r="AZ100" i="1" s="1"/>
  <c r="AZ82" i="1" a="1"/>
  <c r="AZ82" i="1" s="1"/>
  <c r="AZ112" i="1" s="1"/>
  <c r="AN71" i="1" a="1"/>
  <c r="AN71" i="1" s="1"/>
  <c r="AN101" i="1" s="1"/>
  <c r="BB83" i="1" a="1"/>
  <c r="BB83" i="1" s="1"/>
  <c r="BB113" i="1" s="1"/>
  <c r="BF68" i="1" a="1"/>
  <c r="BF68" i="1" s="1"/>
  <c r="BF98" i="1" s="1"/>
  <c r="AW77" i="1" a="1"/>
  <c r="AW77" i="1" s="1"/>
  <c r="AW107" i="1" s="1"/>
  <c r="AN84" i="1" a="1"/>
  <c r="AN84" i="1" s="1"/>
  <c r="AN114" i="1" s="1"/>
  <c r="BB77" i="1" a="1"/>
  <c r="BB77" i="1" s="1"/>
  <c r="BB107" i="1" s="1"/>
  <c r="BB70" i="1" a="1"/>
  <c r="BB70" i="1" s="1"/>
  <c r="BB100" i="1" s="1"/>
  <c r="BE70" i="1" a="1"/>
  <c r="BE70" i="1" s="1"/>
  <c r="BE100" i="1" s="1"/>
  <c r="AM87" i="1" a="1"/>
  <c r="AM87" i="1" s="1"/>
  <c r="AM117" i="1" s="1"/>
  <c r="AR67" i="1" a="1"/>
  <c r="AR67" i="1" s="1"/>
  <c r="AR97" i="1" s="1"/>
  <c r="BE87" i="1" a="1"/>
  <c r="BE87" i="1" s="1"/>
  <c r="BE117" i="1" s="1"/>
  <c r="AM86" i="1" a="1"/>
  <c r="AM86" i="1" s="1"/>
  <c r="AM116" i="1" s="1"/>
  <c r="BD79" i="1" a="1"/>
  <c r="BD79" i="1" s="1"/>
  <c r="BD109" i="1" s="1"/>
  <c r="AI63" i="1" a="1"/>
  <c r="AI63" i="1" s="1"/>
  <c r="AI93" i="1" s="1"/>
  <c r="AY80" i="1" a="1"/>
  <c r="AY80" i="1" s="1"/>
  <c r="AY110" i="1" s="1"/>
  <c r="AN78" i="1" a="1"/>
  <c r="AN78" i="1" s="1"/>
  <c r="AN108" i="1" s="1"/>
  <c r="AI85" i="1" a="1"/>
  <c r="AI85" i="1" s="1"/>
  <c r="AI115" i="1" s="1"/>
  <c r="BE83" i="1" a="1"/>
  <c r="BE83" i="1" s="1"/>
  <c r="BE113" i="1" s="1"/>
  <c r="AJ72" i="1" a="1"/>
  <c r="AJ72" i="1" s="1"/>
  <c r="AJ102" i="1" s="1"/>
  <c r="BE72" i="1" a="1"/>
  <c r="BE72" i="1" s="1"/>
  <c r="BE102" i="1" s="1"/>
  <c r="AX68" i="1" a="1"/>
  <c r="AX68" i="1" s="1"/>
  <c r="AX98" i="1" s="1"/>
  <c r="AM66" i="1" a="1"/>
  <c r="AM66" i="1" s="1"/>
  <c r="AM96" i="1" s="1"/>
  <c r="BG68" i="1" a="1"/>
  <c r="BG68" i="1" s="1"/>
  <c r="BG98" i="1" s="1"/>
  <c r="AZ79" i="1" a="1"/>
  <c r="AZ79" i="1" s="1"/>
  <c r="AZ109" i="1" s="1"/>
  <c r="AW72" i="1" a="1"/>
  <c r="AW72" i="1" s="1"/>
  <c r="AW102" i="1" s="1"/>
  <c r="BE88" i="1" a="1"/>
  <c r="BE88" i="1" s="1"/>
  <c r="BE118" i="1" s="1"/>
  <c r="BD82" i="1" a="1"/>
  <c r="BD82" i="1" s="1"/>
  <c r="BD112" i="1" s="1"/>
  <c r="AK69" i="1" a="1"/>
  <c r="AK69" i="1" s="1"/>
  <c r="AK99" i="1" s="1"/>
  <c r="BH79" i="1" a="1"/>
  <c r="BH79" i="1" s="1"/>
  <c r="BH109" i="1" s="1"/>
  <c r="AK83" i="1" a="1"/>
  <c r="AK83" i="1" s="1"/>
  <c r="AK113" i="1" s="1"/>
  <c r="BH75" i="1" a="1"/>
  <c r="BH75" i="1" s="1"/>
  <c r="BH105" i="1" s="1"/>
  <c r="AI66" i="1" a="1"/>
  <c r="AI66" i="1" s="1"/>
  <c r="AI96" i="1" s="1"/>
  <c r="AU73" i="1" a="1"/>
  <c r="AU73" i="1" s="1"/>
  <c r="AU103" i="1" s="1"/>
  <c r="AL84" i="1" a="1"/>
  <c r="AL84" i="1" s="1"/>
  <c r="AL114" i="1" s="1"/>
  <c r="BE69" i="1" a="1"/>
  <c r="BE69" i="1" s="1"/>
  <c r="BE99" i="1" s="1"/>
  <c r="AM73" i="1" a="1"/>
  <c r="AM73" i="1" s="1"/>
  <c r="AM103" i="1" s="1"/>
  <c r="AZ74" i="1" a="1"/>
  <c r="AZ74" i="1" s="1"/>
  <c r="AZ104" i="1" s="1"/>
  <c r="AT77" i="1" a="1"/>
  <c r="AT77" i="1" s="1"/>
  <c r="AT107" i="1" s="1"/>
  <c r="AQ86" i="1" a="1"/>
  <c r="AQ86" i="1" s="1"/>
  <c r="AQ116" i="1" s="1"/>
  <c r="AI71" i="1" a="1"/>
  <c r="AI71" i="1" s="1"/>
  <c r="AI101" i="1" s="1"/>
  <c r="AO71" i="1" a="1"/>
  <c r="AO71" i="1" s="1"/>
  <c r="AO101" i="1" s="1"/>
  <c r="BD83" i="1" a="1"/>
  <c r="BD83" i="1" s="1"/>
  <c r="BD113" i="1" s="1"/>
  <c r="AR81" i="1" a="1"/>
  <c r="AR81" i="1" s="1"/>
  <c r="AR111" i="1" s="1"/>
  <c r="AQ81" i="1" a="1"/>
  <c r="AQ81" i="1" s="1"/>
  <c r="AQ111" i="1" s="1"/>
  <c r="BD77" i="1" a="1"/>
  <c r="BD77" i="1" s="1"/>
  <c r="BD107" i="1" s="1"/>
  <c r="BE76" i="1" a="1"/>
  <c r="BE76" i="1" s="1"/>
  <c r="BE106" i="1" s="1"/>
  <c r="AN63" i="1" a="1"/>
  <c r="AN63" i="1" s="1"/>
  <c r="AN93" i="1" s="1"/>
  <c r="AN66" i="1" a="1"/>
  <c r="AN66" i="1" s="1"/>
  <c r="AN96" i="1" s="1"/>
  <c r="AI64" i="1" a="1"/>
  <c r="AI64" i="1" s="1"/>
  <c r="AI94" i="1" s="1"/>
  <c r="BH68" i="1" a="1"/>
  <c r="BH68" i="1" s="1"/>
  <c r="BH98" i="1" s="1"/>
  <c r="AR69" i="1" a="1"/>
  <c r="AR69" i="1" s="1"/>
  <c r="AR99" i="1" s="1"/>
  <c r="AO79" i="1" a="1"/>
  <c r="AO79" i="1" s="1"/>
  <c r="AO109" i="1" s="1"/>
  <c r="AN82" i="1" a="1"/>
  <c r="AN82" i="1" s="1"/>
  <c r="AN112" i="1" s="1"/>
  <c r="BC80" i="1" a="1"/>
  <c r="BC80" i="1" s="1"/>
  <c r="BC110" i="1" s="1"/>
  <c r="BA79" i="1" a="1"/>
  <c r="BA79" i="1" s="1"/>
  <c r="BA109" i="1" s="1"/>
  <c r="AU78" i="1" a="1"/>
  <c r="AU78" i="1" s="1"/>
  <c r="AU108" i="1" s="1"/>
  <c r="BB85" i="1" a="1"/>
  <c r="BB85" i="1" s="1"/>
  <c r="BB115" i="1" s="1"/>
  <c r="AO83" i="1" a="1"/>
  <c r="AO83" i="1" s="1"/>
  <c r="AO113" i="1" s="1"/>
  <c r="AP73" i="1" a="1"/>
  <c r="AP73" i="1" s="1"/>
  <c r="AP103" i="1" s="1"/>
  <c r="AZ72" i="1" a="1"/>
  <c r="AZ72" i="1" s="1"/>
  <c r="AZ102" i="1" s="1"/>
  <c r="AU68" i="1" a="1"/>
  <c r="AU68" i="1" s="1"/>
  <c r="AU98" i="1" s="1"/>
  <c r="BC67" i="1" a="1"/>
  <c r="BC67" i="1" s="1"/>
  <c r="BC97" i="1" s="1"/>
  <c r="AO74" i="1" a="1"/>
  <c r="AO74" i="1" s="1"/>
  <c r="AO104" i="1" s="1"/>
  <c r="AN67" i="1" a="1"/>
  <c r="AN67" i="1" s="1"/>
  <c r="AN97" i="1" s="1"/>
  <c r="AT67" i="1" a="1"/>
  <c r="AT67" i="1" s="1"/>
  <c r="AT97" i="1" s="1"/>
  <c r="AX86" i="1" a="1"/>
  <c r="AX86" i="1" s="1"/>
  <c r="AX116" i="1" s="1"/>
  <c r="BD75" i="1" a="1"/>
  <c r="BD75" i="1" s="1"/>
  <c r="BD105" i="1" s="1"/>
  <c r="BC81" i="1" a="1"/>
  <c r="BC81" i="1" s="1"/>
  <c r="BC111" i="1" s="1"/>
  <c r="AX70" i="1" a="1"/>
  <c r="AX70" i="1" s="1"/>
  <c r="AX100" i="1" s="1"/>
  <c r="AI81" i="1" a="1"/>
  <c r="AI81" i="1" s="1"/>
  <c r="AI111" i="1" s="1"/>
  <c r="AT66" i="1" a="1"/>
  <c r="AT66" i="1" s="1"/>
  <c r="AT96" i="1" s="1"/>
  <c r="AU86" i="1" a="1"/>
  <c r="AU86" i="1" s="1"/>
  <c r="AU116" i="1" s="1"/>
  <c r="AW76" i="1" a="1"/>
  <c r="AW76" i="1" s="1"/>
  <c r="AW106" i="1" s="1"/>
  <c r="AI79" i="1" a="1"/>
  <c r="AI79" i="1" s="1"/>
  <c r="AI109" i="1" s="1"/>
  <c r="AZ73" i="1" a="1"/>
  <c r="AZ73" i="1" s="1"/>
  <c r="AZ103" i="1" s="1"/>
  <c r="AN87" i="1" a="1"/>
  <c r="AN87" i="1" s="1"/>
  <c r="AN117" i="1" s="1"/>
  <c r="BA86" i="1" a="1"/>
  <c r="BA86" i="1" s="1"/>
  <c r="BA116" i="1" s="1"/>
  <c r="AT87" i="1" a="1"/>
  <c r="AT87" i="1" s="1"/>
  <c r="AT117" i="1" s="1"/>
  <c r="AQ63" i="1" a="1"/>
  <c r="AQ63" i="1" s="1"/>
  <c r="AQ93" i="1" s="1"/>
  <c r="BA72" i="1" a="1"/>
  <c r="BA72" i="1" s="1"/>
  <c r="BA102" i="1" s="1"/>
  <c r="AK66" i="1" a="1"/>
  <c r="AK66" i="1" s="1"/>
  <c r="AK96" i="1" s="1"/>
  <c r="BA82" i="1" a="1"/>
  <c r="BA82" i="1" s="1"/>
  <c r="BA112" i="1" s="1"/>
  <c r="AQ82" i="1" a="1"/>
  <c r="AQ82" i="1" s="1"/>
  <c r="AQ112" i="1" s="1"/>
  <c r="AP78" i="1" a="1"/>
  <c r="AP78" i="1" s="1"/>
  <c r="AP108" i="1" s="1"/>
  <c r="AO67" i="1" a="1"/>
  <c r="AO67" i="1" s="1"/>
  <c r="AO97" i="1" s="1"/>
  <c r="AW85" i="1" a="1"/>
  <c r="AW85" i="1" s="1"/>
  <c r="AW115" i="1" s="1"/>
  <c r="AT72" i="1" a="1"/>
  <c r="AT72" i="1" s="1"/>
  <c r="AT102" i="1" s="1"/>
  <c r="AK71" i="1" a="1"/>
  <c r="AK71" i="1" s="1"/>
  <c r="AK101" i="1" s="1"/>
  <c r="AN68" i="1" a="1"/>
  <c r="AN68" i="1" s="1"/>
  <c r="AN98" i="1" s="1"/>
  <c r="AT76" i="1" a="1"/>
  <c r="AT76" i="1" s="1"/>
  <c r="AT106" i="1" s="1"/>
  <c r="AX83" i="1" a="1"/>
  <c r="AX83" i="1" s="1"/>
  <c r="AX113" i="1" s="1"/>
  <c r="AO76" i="1" a="1"/>
  <c r="AO76" i="1" s="1"/>
  <c r="AO106" i="1" s="1"/>
  <c r="AV67" i="1" a="1"/>
  <c r="AV67" i="1" s="1"/>
  <c r="AV97" i="1" s="1"/>
  <c r="AY67" i="1" a="1"/>
  <c r="AY67" i="1" s="1"/>
  <c r="AY97" i="1" s="1"/>
  <c r="AL65" i="1" a="1"/>
  <c r="AL65" i="1" s="1"/>
  <c r="AL95" i="1" s="1"/>
  <c r="AO65" i="1" a="1"/>
  <c r="AO65" i="1" s="1"/>
  <c r="AO95" i="1" s="1"/>
  <c r="AY81" i="1" a="1"/>
  <c r="AY81" i="1" s="1"/>
  <c r="AY111" i="1" s="1"/>
  <c r="BF72" i="1" a="1"/>
  <c r="BF72" i="1" s="1"/>
  <c r="BF102" i="1" s="1"/>
  <c r="BH81" i="1" a="1"/>
  <c r="BH81" i="1" s="1"/>
  <c r="BH111" i="1" s="1"/>
  <c r="BG69" i="1" a="1"/>
  <c r="BG69" i="1" s="1"/>
  <c r="BG99" i="1" s="1"/>
  <c r="AL69" i="1" a="1"/>
  <c r="AL69" i="1" s="1"/>
  <c r="AL99" i="1" s="1"/>
  <c r="AX77" i="1" a="1"/>
  <c r="AX77" i="1" s="1"/>
  <c r="AX107" i="1" s="1"/>
  <c r="AS67" i="1" a="1"/>
  <c r="AS67" i="1" s="1"/>
  <c r="AS97" i="1" s="1"/>
  <c r="BG76" i="1" a="1"/>
  <c r="BG76" i="1" s="1"/>
  <c r="BG106" i="1" s="1"/>
  <c r="BA80" i="1" a="1"/>
  <c r="BA80" i="1" s="1"/>
  <c r="BA110" i="1" s="1"/>
  <c r="BH63" i="1" a="1"/>
  <c r="BH63" i="1" s="1"/>
  <c r="BH93" i="1" s="1"/>
  <c r="AS84" i="1" a="1"/>
  <c r="AS84" i="1" s="1"/>
  <c r="AS114" i="1" s="1"/>
  <c r="AM83" i="1" a="1"/>
  <c r="AM83" i="1" s="1"/>
  <c r="AM113" i="1" s="1"/>
  <c r="AY75" i="1" a="1"/>
  <c r="AY75" i="1" s="1"/>
  <c r="AY105" i="1" s="1"/>
  <c r="BE85" i="1" a="1"/>
  <c r="BE85" i="1" s="1"/>
  <c r="BE115" i="1" s="1"/>
  <c r="BG80" i="1" a="1"/>
  <c r="BG80" i="1" s="1"/>
  <c r="BG110" i="1" s="1"/>
  <c r="AL75" i="1" a="1"/>
  <c r="AL75" i="1" s="1"/>
  <c r="AL105" i="1" s="1"/>
  <c r="BG71" i="1" a="1"/>
  <c r="BG71" i="1" s="1"/>
  <c r="BG101" i="1" s="1"/>
  <c r="BB82" i="1" a="1"/>
  <c r="BB82" i="1" s="1"/>
  <c r="BB112" i="1" s="1"/>
  <c r="AM71" i="1" a="1"/>
  <c r="AM71" i="1" s="1"/>
  <c r="AM101" i="1" s="1"/>
  <c r="BB64" i="1" a="1"/>
  <c r="BB64" i="1" s="1"/>
  <c r="BB94" i="1" s="1"/>
  <c r="BF70" i="1" a="1"/>
  <c r="BF70" i="1" s="1"/>
  <c r="BF100" i="1" s="1"/>
  <c r="AX89" i="1" a="1"/>
  <c r="AX89" i="1" s="1"/>
  <c r="AX119" i="1" s="1"/>
  <c r="AX85" i="1" a="1"/>
  <c r="AX85" i="1" s="1"/>
  <c r="AX115" i="1" s="1"/>
  <c r="BF78" i="1" a="1"/>
  <c r="BF78" i="1" s="1"/>
  <c r="BF108" i="1" s="1"/>
  <c r="AR65" i="1" a="1"/>
  <c r="AR65" i="1" s="1"/>
  <c r="AR95" i="1" s="1"/>
  <c r="AV71" i="1" a="1"/>
  <c r="AV71" i="1" s="1"/>
  <c r="AV101" i="1" s="1"/>
  <c r="BD89" i="1" a="1"/>
  <c r="BD89" i="1" s="1"/>
  <c r="BD119" i="1" s="1"/>
  <c r="BF84" i="1" a="1"/>
  <c r="BF84" i="1" s="1"/>
  <c r="BF114" i="1" s="1"/>
  <c r="AM85" i="1" a="1"/>
  <c r="AM85" i="1" s="1"/>
  <c r="AM115" i="1" s="1"/>
  <c r="AI80" i="1" a="1"/>
  <c r="AI80" i="1" s="1"/>
  <c r="AI110" i="1" s="1"/>
  <c r="AU80" i="1" a="1"/>
  <c r="AU80" i="1" s="1"/>
  <c r="AU110" i="1" s="1"/>
  <c r="AL70" i="1" a="1"/>
  <c r="AL70" i="1" s="1"/>
  <c r="AL100" i="1" s="1"/>
  <c r="AN69" i="1" a="1"/>
  <c r="AN69" i="1" s="1"/>
  <c r="AN99" i="1" s="1"/>
  <c r="BE75" i="1" a="1"/>
  <c r="BE75" i="1" s="1"/>
  <c r="BE105" i="1" s="1"/>
  <c r="BG89" i="1" a="1"/>
  <c r="BG89" i="1" s="1"/>
  <c r="BG119" i="1" s="1"/>
  <c r="AQ68" i="1" a="1"/>
  <c r="AQ68" i="1" s="1"/>
  <c r="AQ98" i="1" s="1"/>
  <c r="AT83" i="1" a="1"/>
  <c r="AT83" i="1" s="1"/>
  <c r="AT113" i="1" s="1"/>
  <c r="AQ84" i="1" a="1"/>
  <c r="AQ84" i="1" s="1"/>
  <c r="AQ114" i="1" s="1"/>
  <c r="BA73" i="1" a="1"/>
  <c r="BA73" i="1" s="1"/>
  <c r="BA103" i="1" s="1"/>
  <c r="AT69" i="1" a="1"/>
  <c r="AT69" i="1" s="1"/>
  <c r="AT99" i="1" s="1"/>
  <c r="AM76" i="1" a="1"/>
  <c r="AM76" i="1" s="1"/>
  <c r="AM106" i="1" s="1"/>
  <c r="AN79" i="1" a="1"/>
  <c r="AN79" i="1" s="1"/>
  <c r="AN109" i="1" s="1"/>
  <c r="AI78" i="1" a="1"/>
  <c r="AI78" i="1" s="1"/>
  <c r="AI108" i="1" s="1"/>
  <c r="BB73" i="1" a="1"/>
  <c r="BB73" i="1" s="1"/>
  <c r="BB103" i="1" s="1"/>
  <c r="AQ70" i="1" a="1"/>
  <c r="AQ70" i="1" s="1"/>
  <c r="AQ100" i="1" s="1"/>
  <c r="AS63" i="1" a="1"/>
  <c r="AS63" i="1" s="1"/>
  <c r="AS93" i="1" s="1"/>
  <c r="AU82" i="1" a="1"/>
  <c r="AU82" i="1" s="1"/>
  <c r="AU112" i="1" s="1"/>
  <c r="BD87" i="1" a="1"/>
  <c r="BD87" i="1" s="1"/>
  <c r="BD117" i="1" s="1"/>
  <c r="AR85" i="1" a="1"/>
  <c r="AR85" i="1" s="1"/>
  <c r="AR115" i="1" s="1"/>
  <c r="BC79" i="1" a="1"/>
  <c r="BC79" i="1" s="1"/>
  <c r="BC109" i="1" s="1"/>
  <c r="AL88" i="1" a="1"/>
  <c r="AL88" i="1" s="1"/>
  <c r="AL118" i="1" s="1"/>
  <c r="BD88" i="1" a="1"/>
  <c r="BD88" i="1" s="1"/>
  <c r="BD118" i="1" s="1"/>
  <c r="BC87" i="1" a="1"/>
  <c r="BC87" i="1" s="1"/>
  <c r="BC117" i="1" s="1"/>
  <c r="AL86" i="1" a="1"/>
  <c r="AL86" i="1" s="1"/>
  <c r="AL116" i="1" s="1"/>
  <c r="AJ70" i="1" a="1"/>
  <c r="AJ70" i="1" s="1"/>
  <c r="AJ100" i="1" s="1"/>
  <c r="AW86" i="1" a="1"/>
  <c r="AW86" i="1" s="1"/>
  <c r="AW116" i="1" s="1"/>
  <c r="BB67" i="1" a="1"/>
  <c r="BB67" i="1" s="1"/>
  <c r="BB97" i="1" s="1"/>
  <c r="BE67" i="1" a="1"/>
  <c r="BE67" i="1" s="1"/>
  <c r="BE97" i="1" s="1"/>
  <c r="AM84" i="1" a="1"/>
  <c r="AM84" i="1" s="1"/>
  <c r="AM114" i="1" s="1"/>
  <c r="AQ79" i="1" a="1"/>
  <c r="AQ79" i="1" s="1"/>
  <c r="AQ109" i="1" s="1"/>
  <c r="AV84" i="1" a="1"/>
  <c r="AV84" i="1" s="1"/>
  <c r="AV114" i="1" s="1"/>
  <c r="AU72" i="1" a="1"/>
  <c r="AU72" i="1" s="1"/>
  <c r="AU102" i="1" s="1"/>
  <c r="AS73" i="1" a="1"/>
  <c r="AS73" i="1" s="1"/>
  <c r="AS103" i="1" s="1"/>
  <c r="AU71" i="1" a="1"/>
  <c r="AU71" i="1" s="1"/>
  <c r="AU101" i="1" s="1"/>
  <c r="AP82" i="1" a="1"/>
  <c r="AP82" i="1" s="1"/>
  <c r="AP112" i="1" s="1"/>
  <c r="AZ76" i="1" a="1"/>
  <c r="AZ76" i="1" s="1"/>
  <c r="AZ106" i="1" s="1"/>
  <c r="AX87" i="1" a="1"/>
  <c r="AX87" i="1" s="1"/>
  <c r="AX117" i="1" s="1"/>
  <c r="AX67" i="1" a="1"/>
  <c r="AX67" i="1" s="1"/>
  <c r="AX97" i="1" s="1"/>
  <c r="AI88" i="1" a="1"/>
  <c r="AI88" i="1" s="1"/>
  <c r="AI118" i="1" s="1"/>
  <c r="AS86" i="1" a="1"/>
  <c r="AS86" i="1" s="1"/>
  <c r="AS116" i="1" s="1"/>
  <c r="AK80" i="1" a="1"/>
  <c r="AK80" i="1" s="1"/>
  <c r="AK110" i="1" s="1"/>
  <c r="BE89" i="1" a="1"/>
  <c r="BE89" i="1" s="1"/>
  <c r="BE119" i="1" s="1"/>
  <c r="AS88" i="1" a="1"/>
  <c r="AS88" i="1" s="1"/>
  <c r="AS118" i="1" s="1"/>
  <c r="AP79" i="1" a="1"/>
  <c r="AP79" i="1" s="1"/>
  <c r="AP109" i="1" s="1"/>
  <c r="BF88" i="1" a="1"/>
  <c r="BF88" i="1" s="1"/>
  <c r="BF118" i="1" s="1"/>
  <c r="BD66" i="1" a="1"/>
  <c r="BD66" i="1" s="1"/>
  <c r="BD96" i="1" s="1"/>
  <c r="BH88" i="1" a="1"/>
  <c r="BH88" i="1" s="1"/>
  <c r="BH118" i="1" s="1"/>
  <c r="AX64" i="1" a="1"/>
  <c r="AX64" i="1" s="1"/>
  <c r="AX94" i="1" s="1"/>
  <c r="BD68" i="1" a="1"/>
  <c r="BD68" i="1" s="1"/>
  <c r="BD98" i="1" s="1"/>
  <c r="AS66" i="1" a="1"/>
  <c r="AS66" i="1" s="1"/>
  <c r="AS96" i="1" s="1"/>
  <c r="AJ75" i="1" a="1"/>
  <c r="AJ75" i="1" s="1"/>
  <c r="AJ105" i="1" s="1"/>
  <c r="AR88" i="1" a="1"/>
  <c r="AR88" i="1" s="1"/>
  <c r="AR118" i="1" s="1"/>
  <c r="AY66" i="1" a="1"/>
  <c r="AY66" i="1" s="1"/>
  <c r="AY96" i="1" s="1"/>
  <c r="AT75" i="1" a="1"/>
  <c r="AT75" i="1" s="1"/>
  <c r="AT105" i="1" s="1"/>
  <c r="AZ66" i="1" a="1"/>
  <c r="AZ66" i="1" s="1"/>
  <c r="AZ96" i="1" s="1"/>
  <c r="AK68" i="1" a="1"/>
  <c r="AK68" i="1" s="1"/>
  <c r="AK98" i="1" s="1"/>
  <c r="AU89" i="1" a="1"/>
  <c r="AU89" i="1" s="1"/>
  <c r="AU119" i="1" s="1"/>
  <c r="AP65" i="1" a="1"/>
  <c r="AP65" i="1" s="1"/>
  <c r="AP95" i="1" s="1"/>
  <c r="BB80" i="1" a="1"/>
  <c r="BB80" i="1" s="1"/>
  <c r="BB110" i="1" s="1"/>
  <c r="BE80" i="1" a="1"/>
  <c r="BE80" i="1" s="1"/>
  <c r="BE110" i="1" s="1"/>
  <c r="AS68" i="1" a="1"/>
  <c r="AS68" i="1" s="1"/>
  <c r="AS98" i="1" s="1"/>
  <c r="BH76" i="1" a="1"/>
  <c r="BH76" i="1" s="1"/>
  <c r="BH106" i="1" s="1"/>
  <c r="BE77" i="1" a="1"/>
  <c r="BE77" i="1" s="1"/>
  <c r="BE107" i="1" s="1"/>
  <c r="AR82" i="1" a="1"/>
  <c r="AR82" i="1" s="1"/>
  <c r="AR112" i="1" s="1"/>
  <c r="BD71" i="1" a="1"/>
  <c r="BD71" i="1" s="1"/>
  <c r="BD101" i="1" s="1"/>
  <c r="AY72" i="1" a="1"/>
  <c r="AY72" i="1" s="1"/>
  <c r="AY102" i="1" s="1"/>
  <c r="AY68" i="1" a="1"/>
  <c r="AY68" i="1" s="1"/>
  <c r="AY98" i="1" s="1"/>
  <c r="AQ77" i="1" a="1"/>
  <c r="AQ77" i="1" s="1"/>
  <c r="AQ107" i="1" s="1"/>
  <c r="AW78" i="1" a="1"/>
  <c r="AW78" i="1" s="1"/>
  <c r="AW108" i="1" s="1"/>
  <c r="BD74" i="1" a="1"/>
  <c r="BD74" i="1" s="1"/>
  <c r="BD104" i="1" s="1"/>
  <c r="AS87" i="1" a="1"/>
  <c r="AS87" i="1" s="1"/>
  <c r="AS117" i="1" s="1"/>
  <c r="AX69" i="1" a="1"/>
  <c r="AX69" i="1" s="1"/>
  <c r="AX99" i="1" s="1"/>
  <c r="BG73" i="1" a="1"/>
  <c r="BG73" i="1" s="1"/>
  <c r="BG103" i="1" s="1"/>
  <c r="AZ85" i="1" a="1"/>
  <c r="AZ85" i="1" s="1"/>
  <c r="AZ115" i="1" s="1"/>
  <c r="BB79" i="1" a="1"/>
  <c r="BB79" i="1" s="1"/>
  <c r="BB109" i="1" s="1"/>
  <c r="AW81" i="1" a="1"/>
  <c r="AW81" i="1" s="1"/>
  <c r="AW111" i="1" s="1"/>
  <c r="AN77" i="1" a="1"/>
  <c r="AN77" i="1" s="1"/>
  <c r="AN107" i="1" s="1"/>
  <c r="AV78" i="1" a="1"/>
  <c r="AV78" i="1" s="1"/>
  <c r="AV108" i="1" s="1"/>
  <c r="BE78" i="1" a="1"/>
  <c r="BE78" i="1" s="1"/>
  <c r="BE108" i="1" s="1"/>
  <c r="AK84" i="1" a="1"/>
  <c r="AK84" i="1" s="1"/>
  <c r="AK114" i="1" s="1"/>
  <c r="AW66" i="1" a="1"/>
  <c r="AW66" i="1" s="1"/>
  <c r="AW96" i="1" s="1"/>
  <c r="BD70" i="1" a="1"/>
  <c r="BD70" i="1" s="1"/>
  <c r="BD100" i="1" s="1"/>
  <c r="BF79" i="1" a="1"/>
  <c r="BF79" i="1" s="1"/>
  <c r="BF109" i="1" s="1"/>
  <c r="BH71" i="1" a="1"/>
  <c r="BH71" i="1" s="1"/>
  <c r="BH101" i="1" s="1"/>
  <c r="AM70" i="1" a="1"/>
  <c r="AM70" i="1" s="1"/>
  <c r="AM100" i="1" s="1"/>
  <c r="AM63" i="1" a="1"/>
  <c r="AM63" i="1" s="1"/>
  <c r="AM93" i="1" s="1"/>
  <c r="AR73" i="1" a="1"/>
  <c r="AR73" i="1" s="1"/>
  <c r="AR103" i="1" s="1"/>
  <c r="AU76" i="1" a="1"/>
  <c r="AU76" i="1" s="1"/>
  <c r="AU106" i="1" s="1"/>
  <c r="BB88" i="1" a="1"/>
  <c r="BB88" i="1" s="1"/>
  <c r="BB118" i="1" s="1"/>
  <c r="AR77" i="1" a="1"/>
  <c r="AR77" i="1" s="1"/>
  <c r="AR107" i="1" s="1"/>
  <c r="AK64" i="1" a="1"/>
  <c r="AK64" i="1" s="1"/>
  <c r="AK94" i="1" s="1"/>
  <c r="AR63" i="1" a="1"/>
  <c r="AR63" i="1" s="1"/>
  <c r="AR93" i="1" s="1"/>
  <c r="AK89" i="1" a="1"/>
  <c r="AK89" i="1" s="1"/>
  <c r="AK119" i="1" s="1"/>
  <c r="AP70" i="1" a="1"/>
  <c r="AP70" i="1" s="1"/>
  <c r="AP100" i="1" s="1"/>
  <c r="AS70" i="1" a="1"/>
  <c r="AS70" i="1" s="1"/>
  <c r="AS100" i="1" s="1"/>
  <c r="BC86" i="1" a="1"/>
  <c r="BC86" i="1" s="1"/>
  <c r="BC116" i="1" s="1"/>
  <c r="AR87" i="1" a="1"/>
  <c r="AR87" i="1" s="1"/>
  <c r="AR117" i="1" s="1"/>
  <c r="AL64" i="1" a="1"/>
  <c r="AL64" i="1" s="1"/>
  <c r="AL94" i="1" s="1"/>
  <c r="BC65" i="1" a="1"/>
  <c r="BC65" i="1" s="1"/>
  <c r="BC95" i="1" s="1"/>
  <c r="AZ78" i="1" a="1"/>
  <c r="AZ78" i="1" s="1"/>
  <c r="AZ108" i="1" s="1"/>
  <c r="BB65" i="1" a="1"/>
  <c r="BB65" i="1" s="1"/>
  <c r="BB95" i="1" s="1"/>
  <c r="AP85" i="1" a="1"/>
  <c r="AP85" i="1" s="1"/>
  <c r="AP115" i="1" s="1"/>
  <c r="AV81" i="1" a="1"/>
  <c r="AV81" i="1" s="1"/>
  <c r="AV111" i="1" s="1"/>
  <c r="AZ71" i="1" a="1"/>
  <c r="AZ71" i="1" s="1"/>
  <c r="AZ101" i="1" s="1"/>
  <c r="AX71" i="1" a="1"/>
  <c r="AX71" i="1" s="1"/>
  <c r="AX101" i="1" s="1"/>
  <c r="AY89" i="1" a="1"/>
  <c r="AY89" i="1" s="1"/>
  <c r="AY119" i="1" s="1"/>
  <c r="AI83" i="1" a="1"/>
  <c r="AI83" i="1" s="1"/>
  <c r="AI113" i="1" s="1"/>
  <c r="AP86" i="1" a="1"/>
  <c r="AP86" i="1" s="1"/>
  <c r="AP116" i="1" s="1"/>
  <c r="AU67" i="1" a="1"/>
  <c r="AU67" i="1" s="1"/>
  <c r="AU97" i="1" s="1"/>
  <c r="BH82" i="1" a="1"/>
  <c r="BH82" i="1" s="1"/>
  <c r="BH112" i="1" s="1"/>
  <c r="AJ64" i="1" a="1"/>
  <c r="AJ64" i="1" s="1"/>
  <c r="AJ94" i="1" s="1"/>
  <c r="AN70" i="1" a="1"/>
  <c r="AN70" i="1" s="1"/>
  <c r="AN100" i="1" s="1"/>
  <c r="AT73" i="1" a="1"/>
  <c r="AT73" i="1" s="1"/>
  <c r="AT103" i="1" s="1"/>
  <c r="BG63" i="1" a="1"/>
  <c r="BG63" i="1" s="1"/>
  <c r="BG93" i="1" s="1"/>
  <c r="BD76" i="1" a="1"/>
  <c r="BD76" i="1" s="1"/>
  <c r="BD106" i="1" s="1"/>
  <c r="AV77" i="1" a="1"/>
  <c r="AV77" i="1" s="1"/>
  <c r="AV107" i="1" s="1"/>
  <c r="AP83" i="1" a="1"/>
  <c r="AP83" i="1" s="1"/>
  <c r="AP113" i="1" s="1"/>
  <c r="AW64" i="1" a="1"/>
  <c r="AW64" i="1" s="1"/>
  <c r="AW94" i="1" s="1"/>
  <c r="BG77" i="1" a="1"/>
  <c r="BG77" i="1" s="1"/>
  <c r="BG107" i="1" s="1"/>
  <c r="AN76" i="1" a="1"/>
  <c r="AN76" i="1" s="1"/>
  <c r="AN106" i="1" s="1"/>
  <c r="BE65" i="1" a="1"/>
  <c r="BE65" i="1" s="1"/>
  <c r="BE95" i="1" s="1"/>
  <c r="AO75" i="1" a="1"/>
  <c r="AO75" i="1" s="1"/>
  <c r="AO105" i="1" s="1"/>
  <c r="AU64" i="1" a="1"/>
  <c r="AU64" i="1" s="1"/>
  <c r="AU94" i="1" s="1"/>
  <c r="AN86" i="1" a="1"/>
  <c r="AN86" i="1" s="1"/>
  <c r="AN116" i="1" s="1"/>
  <c r="AS65" i="1" a="1"/>
  <c r="AS65" i="1" s="1"/>
  <c r="AS95" i="1" s="1"/>
  <c r="AT85" i="1" a="1"/>
  <c r="AT85" i="1" s="1"/>
  <c r="AT115" i="1" s="1"/>
  <c r="AN65" i="1" a="1"/>
  <c r="AN65" i="1" s="1"/>
  <c r="AN95" i="1" s="1"/>
  <c r="BA84" i="1" a="1"/>
  <c r="BA84" i="1" s="1"/>
  <c r="BA114" i="1" s="1"/>
  <c r="BD84" i="1" a="1"/>
  <c r="BD84" i="1" s="1"/>
  <c r="BD114" i="1" s="1"/>
  <c r="AN88" i="1" a="1"/>
  <c r="AN88" i="1" s="1"/>
  <c r="AN118" i="1" s="1"/>
  <c r="AN83" i="1" a="1"/>
  <c r="AN83" i="1" s="1"/>
  <c r="AN113" i="1" s="1"/>
  <c r="AQ73" i="1" a="1"/>
  <c r="AQ73" i="1" s="1"/>
  <c r="AQ103" i="1" s="1"/>
  <c r="AT65" i="1" a="1"/>
  <c r="AT65" i="1" s="1"/>
  <c r="AT95" i="1" s="1"/>
  <c r="BG84" i="1" a="1"/>
  <c r="BG84" i="1" s="1"/>
  <c r="BG114" i="1" s="1"/>
  <c r="BB86" i="1" a="1"/>
  <c r="BB86" i="1" s="1"/>
  <c r="BB116" i="1" s="1"/>
  <c r="AJ87" i="1" a="1"/>
  <c r="AJ87" i="1" s="1"/>
  <c r="AJ117" i="1" s="1"/>
  <c r="BF87" i="1" a="1"/>
  <c r="BF87" i="1" s="1"/>
  <c r="BF117" i="1" s="1"/>
  <c r="AY87" i="1" a="1"/>
  <c r="AY87" i="1" s="1"/>
  <c r="AY117" i="1" s="1"/>
  <c r="BA81" i="1" a="1"/>
  <c r="BA81" i="1" s="1"/>
  <c r="BA111" i="1" s="1"/>
  <c r="AK74" i="1" a="1"/>
  <c r="AK74" i="1" s="1"/>
  <c r="AK104" i="1" s="1"/>
  <c r="AT81" i="1" a="1"/>
  <c r="AT81" i="1" s="1"/>
  <c r="AT111" i="1" s="1"/>
  <c r="AU83" i="1" a="1"/>
  <c r="AU83" i="1" s="1"/>
  <c r="AU113" i="1" s="1"/>
  <c r="AQ71" i="1" a="1"/>
  <c r="AQ71" i="1" s="1"/>
  <c r="AQ101" i="1" s="1"/>
  <c r="BG82" i="1" a="1"/>
  <c r="BG82" i="1" s="1"/>
  <c r="BG112" i="1" s="1"/>
  <c r="AX63" i="1" a="1"/>
  <c r="AX63" i="1" s="1"/>
  <c r="AX93" i="1" s="1"/>
  <c r="BA77" i="1" a="1"/>
  <c r="BA77" i="1" s="1"/>
  <c r="BA107" i="1" s="1"/>
  <c r="BB66" i="1" a="1"/>
  <c r="BB66" i="1" s="1"/>
  <c r="BB96" i="1" s="1"/>
  <c r="AO73" i="1" a="1"/>
  <c r="AO73" i="1" s="1"/>
  <c r="AO103" i="1" s="1"/>
  <c r="AZ63" i="1" a="1"/>
  <c r="AZ63" i="1" s="1"/>
  <c r="AZ93" i="1" s="1"/>
  <c r="BD69" i="1" a="1"/>
  <c r="BD69" i="1" s="1"/>
  <c r="BD99" i="1" s="1"/>
  <c r="AP88" i="1" a="1"/>
  <c r="AP88" i="1" s="1"/>
  <c r="AP118" i="1" s="1"/>
  <c r="BB84" i="1" a="1"/>
  <c r="BB84" i="1" s="1"/>
  <c r="BB114" i="1" s="1"/>
  <c r="AP75" i="1" a="1"/>
  <c r="AP75" i="1" s="1"/>
  <c r="AP105" i="1" s="1"/>
  <c r="AY79" i="1" a="1"/>
  <c r="AY79" i="1" s="1"/>
  <c r="AY109" i="1" s="1"/>
  <c r="AY85" i="1" a="1"/>
  <c r="AY85" i="1" s="1"/>
  <c r="AY115" i="1" s="1"/>
  <c r="BC77" i="1" a="1"/>
  <c r="BC77" i="1" s="1"/>
  <c r="BC107" i="1" s="1"/>
  <c r="BB76" i="1" a="1"/>
  <c r="BB76" i="1" s="1"/>
  <c r="BB106" i="1" s="1"/>
  <c r="BH85" i="1" a="1"/>
  <c r="BH85" i="1" s="1"/>
  <c r="BH115" i="1" s="1"/>
  <c r="AR68" i="1" a="1"/>
  <c r="AR68" i="1" s="1"/>
  <c r="AR98" i="1" s="1"/>
  <c r="AN73" i="1" a="1"/>
  <c r="AN73" i="1" s="1"/>
  <c r="AN103" i="1" s="1"/>
  <c r="AP72" i="1" a="1"/>
  <c r="AP72" i="1" s="1"/>
  <c r="AP102" i="1" s="1"/>
  <c r="AY74" i="1" a="1"/>
  <c r="AY74" i="1" s="1"/>
  <c r="AY104" i="1" s="1"/>
  <c r="AU75" i="1" a="1"/>
  <c r="AU75" i="1" s="1"/>
  <c r="AU105" i="1" s="1"/>
  <c r="AU74" i="1" a="1"/>
  <c r="AU74" i="1" s="1"/>
  <c r="AU104" i="1" s="1"/>
  <c r="AX78" i="1" a="1"/>
  <c r="AX78" i="1" s="1"/>
  <c r="AX108" i="1" s="1"/>
  <c r="AM68" i="1" a="1"/>
  <c r="AM68" i="1" s="1"/>
  <c r="AM98" i="1" s="1"/>
  <c r="AR75" i="1" a="1"/>
  <c r="AR75" i="1" s="1"/>
  <c r="AR105" i="1" s="1"/>
  <c r="AU84" i="1" a="1"/>
  <c r="AU84" i="1" s="1"/>
  <c r="AU114" i="1" s="1"/>
  <c r="AW73" i="1" a="1"/>
  <c r="AW73" i="1" s="1"/>
  <c r="AW103" i="1" s="1"/>
  <c r="AW82" i="1" a="1"/>
  <c r="AW82" i="1" s="1"/>
  <c r="AW112" i="1" s="1"/>
  <c r="AJ83" i="1" a="1"/>
  <c r="AJ83" i="1" s="1"/>
  <c r="AJ113" i="1" s="1"/>
  <c r="BF77" i="1" a="1"/>
  <c r="BF77" i="1" s="1"/>
  <c r="BF107" i="1" s="1"/>
  <c r="BD81" i="1" a="1"/>
  <c r="BD81" i="1" s="1"/>
  <c r="BD111" i="1" s="1"/>
  <c r="BG72" i="1" a="1"/>
  <c r="BG72" i="1" s="1"/>
  <c r="BG102" i="1" s="1"/>
  <c r="AM80" i="1" a="1"/>
  <c r="AM80" i="1" s="1"/>
  <c r="AM110" i="1" s="1"/>
  <c r="AJ80" i="1" a="1"/>
  <c r="AJ80" i="1" s="1"/>
  <c r="AJ110" i="1" s="1"/>
  <c r="BH72" i="1" a="1"/>
  <c r="BH72" i="1" s="1"/>
  <c r="BH102" i="1" s="1"/>
  <c r="BH86" i="1" a="1"/>
  <c r="BH86" i="1" s="1"/>
  <c r="BH116" i="1" s="1"/>
  <c r="AM78" i="1" a="1"/>
  <c r="AM78" i="1" s="1"/>
  <c r="AM108" i="1" s="1"/>
  <c r="BG83" i="1" a="1"/>
  <c r="BG83" i="1" s="1"/>
  <c r="BG113" i="1" s="1"/>
  <c r="BF64" i="1" a="1"/>
  <c r="BF64" i="1" s="1"/>
  <c r="BF94" i="1" s="1"/>
  <c r="AL73" i="1" a="1"/>
  <c r="AL73" i="1" s="1"/>
  <c r="AL103" i="1" s="1"/>
  <c r="AT88" i="1" a="1"/>
  <c r="AT88" i="1" s="1"/>
  <c r="AT118" i="1" s="1"/>
  <c r="AS77" i="1" a="1"/>
  <c r="AS77" i="1" s="1"/>
  <c r="AS107" i="1" s="1"/>
  <c r="BB78" i="1" a="1"/>
  <c r="BB78" i="1" s="1"/>
  <c r="BB108" i="1" s="1"/>
  <c r="BA78" i="1" a="1"/>
  <c r="BA78" i="1" s="1"/>
  <c r="BA108" i="1" s="1"/>
  <c r="AZ83" i="1" a="1"/>
  <c r="AZ83" i="1" s="1"/>
  <c r="AZ113" i="1" s="1"/>
  <c r="AJ74" i="1" a="1"/>
  <c r="AJ74" i="1" s="1"/>
  <c r="AJ104" i="1" s="1"/>
  <c r="AV80" i="1" a="1"/>
  <c r="AV80" i="1" s="1"/>
  <c r="AV110" i="1" s="1"/>
  <c r="BF69" i="1" a="1"/>
  <c r="BF69" i="1" s="1"/>
  <c r="BF99" i="1" s="1"/>
  <c r="AZ87" i="1" a="1"/>
  <c r="AZ87" i="1" s="1"/>
  <c r="AZ117" i="1" s="1"/>
  <c r="AK87" i="1" a="1"/>
  <c r="AK87" i="1" s="1"/>
  <c r="AK117" i="1" s="1"/>
  <c r="AK73" i="1" a="1"/>
  <c r="AK73" i="1" s="1"/>
  <c r="AK103" i="1" s="1"/>
  <c r="BB89" i="1" a="1"/>
  <c r="BB89" i="1" s="1"/>
  <c r="BB119" i="1" s="1"/>
  <c r="BA70" i="1" a="1"/>
  <c r="BA70" i="1" s="1"/>
  <c r="BA100" i="1" s="1"/>
  <c r="AM69" i="1" a="1"/>
  <c r="AM69" i="1" s="1"/>
  <c r="AM99" i="1" s="1"/>
  <c r="AQ64" i="1" a="1"/>
  <c r="AQ64" i="1" s="1"/>
  <c r="AQ94" i="1" s="1"/>
  <c r="AJ67" i="1" a="1"/>
  <c r="AJ67" i="1" s="1"/>
  <c r="AJ97" i="1" s="1"/>
  <c r="AM67" i="1" a="1"/>
  <c r="AM67" i="1" s="1"/>
  <c r="AM97" i="1" s="1"/>
  <c r="AW83" i="1" a="1"/>
  <c r="AW83" i="1" s="1"/>
  <c r="AW113" i="1" s="1"/>
  <c r="AZ77" i="1" a="1"/>
  <c r="AZ77" i="1" s="1"/>
  <c r="AZ107" i="1" s="1"/>
  <c r="BF83" i="1" a="1"/>
  <c r="BF83" i="1" s="1"/>
  <c r="BF113" i="1" s="1"/>
  <c r="AO69" i="1" a="1"/>
  <c r="AO69" i="1" s="1"/>
  <c r="AO99" i="1" s="1"/>
  <c r="AV68" i="1" a="1"/>
  <c r="AV68" i="1" s="1"/>
  <c r="AV98" i="1" s="1"/>
  <c r="AK76" i="1" a="1"/>
  <c r="AK76" i="1" s="1"/>
  <c r="AK106" i="1" s="1"/>
  <c r="BG66" i="1" a="1"/>
  <c r="BG66" i="1" s="1"/>
  <c r="BG96" i="1" s="1"/>
  <c r="AL66" i="1" a="1"/>
  <c r="AL66" i="1" s="1"/>
  <c r="AL96" i="1" s="1"/>
  <c r="AU70" i="1" a="1"/>
  <c r="AU70" i="1" s="1"/>
  <c r="AU100" i="1" s="1"/>
  <c r="AU81" i="1" a="1"/>
  <c r="AU81" i="1" s="1"/>
  <c r="AU111" i="1" s="1"/>
  <c r="AP69" i="1" a="1"/>
  <c r="AP69" i="1" s="1"/>
  <c r="AP99" i="1" s="1"/>
  <c r="AO78" i="1" a="1"/>
  <c r="AO78" i="1" s="1"/>
  <c r="AO108" i="1" s="1"/>
  <c r="AP67" i="1" a="1"/>
  <c r="AP67" i="1" s="1"/>
  <c r="AP97" i="1" s="1"/>
  <c r="BG64" i="1" a="1"/>
  <c r="BG64" i="1" s="1"/>
  <c r="BG94" i="1" s="1"/>
  <c r="BC71" i="1" a="1"/>
  <c r="BC71" i="1" s="1"/>
  <c r="BC101" i="1" s="1"/>
  <c r="AV87" i="1" a="1"/>
  <c r="AV87" i="1" s="1"/>
  <c r="AV117" i="1" s="1"/>
  <c r="AI68" i="1" a="1"/>
  <c r="AI68" i="1" s="1"/>
  <c r="AI98" i="1" s="1"/>
  <c r="AR78" i="1" a="1"/>
  <c r="AR78" i="1" s="1"/>
  <c r="AR108" i="1" s="1"/>
  <c r="AT82" i="1" a="1"/>
  <c r="AT82" i="1" s="1"/>
  <c r="AT112" i="1" s="1"/>
  <c r="AM88" i="1" a="1"/>
  <c r="AM88" i="1" s="1"/>
  <c r="AM118" i="1" s="1"/>
  <c r="AL85" i="1" a="1"/>
  <c r="AL85" i="1" s="1"/>
  <c r="AL115" i="1" s="1"/>
  <c r="AI76" i="1" a="1"/>
  <c r="AI76" i="1" s="1"/>
  <c r="AI106" i="1" s="1"/>
  <c r="AL89" i="1" a="1"/>
  <c r="AL89" i="1" s="1"/>
  <c r="AL119" i="1" s="1"/>
  <c r="AO63" i="1" a="1"/>
  <c r="AO63" i="1" s="1"/>
  <c r="AO93" i="1" s="1"/>
  <c r="AQ75" i="1" a="1"/>
  <c r="AQ75" i="1" s="1"/>
  <c r="AQ105" i="1" s="1"/>
  <c r="BC74" i="1" a="1"/>
  <c r="BC74" i="1" s="1"/>
  <c r="BC104" i="1" s="1"/>
  <c r="AS64" i="1" a="1"/>
  <c r="AS64" i="1" s="1"/>
  <c r="AS94" i="1" s="1"/>
  <c r="AY71" i="1" a="1"/>
  <c r="AY71" i="1" s="1"/>
  <c r="AY101" i="1" s="1"/>
  <c r="AM81" i="1" a="1"/>
  <c r="AM81" i="1" s="1"/>
  <c r="AM111" i="1" s="1"/>
  <c r="AS80" i="1" a="1"/>
  <c r="AS80" i="1" s="1"/>
  <c r="AS110" i="1" s="1"/>
  <c r="AO81" i="1" a="1"/>
  <c r="AO81" i="1" s="1"/>
  <c r="AO111" i="1" s="1"/>
  <c r="AO72" i="1" a="1"/>
  <c r="AO72" i="1" s="1"/>
  <c r="AO102" i="1" s="1"/>
  <c r="BE81" i="1" a="1"/>
  <c r="BE81" i="1" s="1"/>
  <c r="BE111" i="1" s="1"/>
  <c r="AI73" i="1" a="1"/>
  <c r="AI73" i="1" s="1"/>
  <c r="AI103" i="1" s="1"/>
  <c r="AR70" i="1" a="1"/>
  <c r="AR70" i="1" s="1"/>
  <c r="AR100" i="1" s="1"/>
  <c r="BC88" i="1" a="1"/>
  <c r="BC88" i="1" s="1"/>
  <c r="BC118" i="1" s="1"/>
  <c r="AQ83" i="1" a="1"/>
  <c r="AQ83" i="1" s="1"/>
  <c r="AQ113" i="1" s="1"/>
  <c r="AP76" i="1" a="1"/>
  <c r="AP76" i="1" s="1"/>
  <c r="AP106" i="1" s="1"/>
  <c r="BG65" i="1" a="1"/>
  <c r="BG65" i="1" s="1"/>
  <c r="BG95" i="1" s="1"/>
  <c r="AY63" i="1" a="1"/>
  <c r="AY63" i="1" s="1"/>
  <c r="AY93" i="1" s="1"/>
  <c r="AT84" i="1" a="1"/>
  <c r="AT84" i="1" s="1"/>
  <c r="AT114" i="1" s="1"/>
  <c r="AV74" i="1" a="1"/>
  <c r="AV74" i="1" s="1"/>
  <c r="AV104" i="1" s="1"/>
  <c r="AQ69" i="1" a="1"/>
  <c r="AQ69" i="1" s="1"/>
  <c r="AQ99" i="1" s="1"/>
  <c r="AI74" i="1" a="1"/>
  <c r="AI74" i="1" s="1"/>
  <c r="AI104" i="1" s="1"/>
  <c r="AZ84" i="1" a="1"/>
  <c r="AZ84" i="1" s="1"/>
  <c r="AZ114" i="1" s="1"/>
  <c r="AW69" i="1" a="1"/>
  <c r="AW69" i="1" s="1"/>
  <c r="AW99" i="1" s="1"/>
  <c r="AT74" i="1" a="1"/>
  <c r="AT74" i="1" s="1"/>
  <c r="AT104" i="1" s="1"/>
  <c r="AY82" i="1" a="1"/>
  <c r="AY82" i="1" s="1"/>
  <c r="AY112" i="1" s="1"/>
  <c r="AW75" i="1" a="1"/>
  <c r="AW75" i="1" s="1"/>
  <c r="AW105" i="1" s="1"/>
  <c r="BG75" i="1" a="1"/>
  <c r="BG75" i="1" s="1"/>
  <c r="BG105" i="1" s="1"/>
  <c r="AU79" i="1" a="1"/>
  <c r="AU79" i="1" s="1"/>
  <c r="AU109" i="1" s="1"/>
  <c r="AY88" i="1" a="1"/>
  <c r="AY88" i="1" s="1"/>
  <c r="AY118" i="1" s="1"/>
  <c r="AK85" i="1" a="1"/>
  <c r="AK85" i="1" s="1"/>
  <c r="AK115" i="1" s="1"/>
  <c r="AV70" i="1" a="1"/>
  <c r="AV70" i="1" s="1"/>
  <c r="AV100" i="1" s="1"/>
  <c r="AP77" i="1" a="1"/>
  <c r="AP77" i="1" s="1"/>
  <c r="AP107" i="1" s="1"/>
  <c r="BC68" i="1" a="1"/>
  <c r="BC68" i="1" s="1"/>
  <c r="BC98" i="1" s="1"/>
  <c r="BB69" i="1" a="1"/>
  <c r="BB69" i="1" s="1"/>
  <c r="BB99" i="1" s="1"/>
  <c r="BE63" i="1" a="1"/>
  <c r="BE63" i="1" s="1"/>
  <c r="BE93" i="1" s="1"/>
  <c r="BC78" i="1" a="1"/>
  <c r="BC78" i="1" s="1"/>
  <c r="BC108" i="1" s="1"/>
  <c r="BF80" i="1" a="1"/>
  <c r="BF80" i="1" s="1"/>
  <c r="BF110" i="1" s="1"/>
  <c r="AQ89" i="1" a="1"/>
  <c r="AQ89" i="1" s="1"/>
  <c r="AQ119" i="1" s="1"/>
  <c r="AZ69" i="1" a="1"/>
  <c r="AZ69" i="1" s="1"/>
  <c r="AZ99" i="1" s="1"/>
  <c r="BC69" i="1" a="1"/>
  <c r="BC69" i="1" s="1"/>
  <c r="BC99" i="1" s="1"/>
  <c r="AK86" i="1" a="1"/>
  <c r="AK86" i="1" s="1"/>
  <c r="AK116" i="1" s="1"/>
  <c r="BF82" i="1" a="1"/>
  <c r="BF82" i="1" s="1"/>
  <c r="BF112" i="1" s="1"/>
  <c r="AT86" i="1" a="1"/>
  <c r="AT86" i="1" s="1"/>
  <c r="AT116" i="1" s="1"/>
  <c r="BE71" i="1" a="1"/>
  <c r="BE71" i="1" s="1"/>
  <c r="BE101" i="1" s="1"/>
  <c r="AJ71" i="1" a="1"/>
  <c r="AJ71" i="1" s="1"/>
  <c r="AJ101" i="1" s="1"/>
  <c r="AZ88" i="1" a="1"/>
  <c r="AZ88" i="1" s="1"/>
  <c r="AZ118" i="1" s="1"/>
  <c r="AU69" i="1" a="1"/>
  <c r="AU69" i="1" s="1"/>
  <c r="AU99" i="1" s="1"/>
  <c r="BB68" i="1" a="1"/>
  <c r="BB68" i="1" s="1"/>
  <c r="BB98" i="1" s="1"/>
  <c r="BF76" i="1" a="1"/>
  <c r="BF76" i="1" s="1"/>
  <c r="BF106" i="1" s="1"/>
  <c r="AI84" i="1" a="1"/>
  <c r="AI84" i="1" s="1"/>
  <c r="AI114" i="1" s="1"/>
  <c r="BF71" i="1" a="1"/>
  <c r="BF71" i="1" s="1"/>
  <c r="BF101" i="1" s="1"/>
  <c r="BD72" i="1" a="1"/>
  <c r="BD72" i="1" s="1"/>
  <c r="BD102" i="1" s="1"/>
  <c r="AR71" i="1" a="1"/>
  <c r="AR71" i="1" s="1"/>
  <c r="AR101" i="1" s="1"/>
  <c r="AX74" i="1" a="1"/>
  <c r="AX74" i="1" s="1"/>
  <c r="AX104" i="1" s="1"/>
  <c r="AL72" i="1" a="1"/>
  <c r="AL72" i="1" s="1"/>
  <c r="AL102" i="1" s="1"/>
  <c r="BA71" i="1" a="1"/>
  <c r="BA71" i="1" s="1"/>
  <c r="BA101" i="1" s="1"/>
  <c r="AV82" i="1" a="1"/>
  <c r="AV82" i="1" s="1"/>
  <c r="AV112" i="1" s="1"/>
  <c r="BH89" i="1" a="1"/>
  <c r="BH89" i="1" s="1"/>
  <c r="BH119" i="1" s="1"/>
  <c r="BH87" i="1" a="1"/>
  <c r="BH87" i="1" s="1"/>
  <c r="BH117" i="1" s="1"/>
  <c r="BB74" i="1" a="1"/>
  <c r="BB74" i="1" s="1"/>
  <c r="BB104" i="1" s="1"/>
  <c r="AW67" i="1" a="1"/>
  <c r="AW67" i="1" s="1"/>
  <c r="AW97" i="1" s="1"/>
  <c r="BE73" i="1" a="1"/>
  <c r="BE73" i="1" s="1"/>
  <c r="BE103" i="1" s="1"/>
  <c r="AY83" i="1" a="1"/>
  <c r="AY83" i="1" s="1"/>
  <c r="AY113" i="1" s="1"/>
  <c r="BA68" i="1" a="1"/>
  <c r="BA68" i="1" s="1"/>
  <c r="BA98" i="1" s="1"/>
  <c r="BD64" i="1" a="1"/>
  <c r="BD64" i="1" s="1"/>
  <c r="BD94" i="1" s="1"/>
  <c r="AO85" i="1" a="1"/>
  <c r="AO85" i="1" s="1"/>
  <c r="AO115" i="1" s="1"/>
  <c r="AO84" i="1" a="1"/>
  <c r="AO84" i="1" s="1"/>
  <c r="AO114" i="1" s="1"/>
  <c r="AJ77" i="1" a="1"/>
  <c r="AJ77" i="1" s="1"/>
  <c r="AJ107" i="1" s="1"/>
  <c r="AU87" i="1" a="1"/>
  <c r="AU87" i="1" s="1"/>
  <c r="AU117" i="1" s="1"/>
  <c r="AU85" i="1" a="1"/>
  <c r="AU85" i="1" s="1"/>
  <c r="AU115" i="1" s="1"/>
  <c r="BC66" i="1" a="1"/>
  <c r="BC66" i="1" s="1"/>
  <c r="BC96" i="1" s="1"/>
  <c r="AS79" i="1" a="1"/>
  <c r="AS79" i="1" s="1"/>
  <c r="AS109" i="1" s="1"/>
  <c r="AQ76" i="1" a="1"/>
  <c r="AQ76" i="1" s="1"/>
  <c r="AQ106" i="1" s="1"/>
  <c r="AL67" i="1" a="1"/>
  <c r="AL67" i="1" s="1"/>
  <c r="AL97" i="1" s="1"/>
  <c r="AJ78" i="1" a="1"/>
  <c r="AJ78" i="1" s="1"/>
  <c r="AJ108" i="1" s="1"/>
  <c r="BG74" i="1" a="1"/>
  <c r="BG74" i="1" s="1"/>
  <c r="BG104" i="1" s="1"/>
  <c r="AZ67" i="1" a="1"/>
  <c r="AZ67" i="1" s="1"/>
  <c r="AZ97" i="1" s="1"/>
  <c r="AP89" i="1" a="1"/>
  <c r="AP89" i="1" s="1"/>
  <c r="AP119" i="1" s="1"/>
  <c r="BH69" i="1" a="1"/>
  <c r="BH69" i="1" s="1"/>
  <c r="BH99" i="1" s="1"/>
  <c r="AQ88" i="1" a="1"/>
  <c r="AQ88" i="1" s="1"/>
  <c r="AQ118" i="1" s="1"/>
  <c r="BF67" i="1" a="1"/>
  <c r="BF67" i="1" s="1"/>
  <c r="BF97" i="1" s="1"/>
  <c r="AL82" i="1" a="1"/>
  <c r="AL82" i="1" s="1"/>
  <c r="AL112" i="1" s="1"/>
  <c r="BG86" i="1" a="1"/>
  <c r="BG86" i="1" s="1"/>
  <c r="BG116" i="1" s="1"/>
  <c r="AW68" i="1" a="1"/>
  <c r="AW68" i="1" s="1"/>
  <c r="AW98" i="1" s="1"/>
  <c r="AL79" i="1" a="1"/>
  <c r="AL79" i="1" s="1"/>
  <c r="AL109" i="1" s="1"/>
  <c r="BH74" i="1" a="1"/>
  <c r="BH74" i="1" s="1"/>
  <c r="BH104" i="1" s="1"/>
  <c r="BA69" i="1" a="1"/>
  <c r="BA69" i="1" s="1"/>
  <c r="BA99" i="1" s="1"/>
  <c r="AS78" i="1" a="1"/>
  <c r="AS78" i="1" s="1"/>
  <c r="AS108" i="1" s="1"/>
  <c r="BE79" i="1" a="1"/>
  <c r="BE79" i="1" s="1"/>
  <c r="BE109" i="1" s="1"/>
  <c r="AW79" i="1" a="1"/>
  <c r="AW79" i="1" s="1"/>
  <c r="AW109" i="1" s="1"/>
  <c r="BA74" i="1" a="1"/>
  <c r="BA74" i="1" s="1"/>
  <c r="BA104" i="1" s="1"/>
  <c r="AX75" i="1" a="1"/>
  <c r="AX75" i="1" s="1"/>
  <c r="AX105" i="1" s="1"/>
  <c r="AV64" i="1" a="1"/>
  <c r="AV64" i="1" s="1"/>
  <c r="AV94" i="1" s="1"/>
  <c r="AP81" i="1" a="1"/>
  <c r="AP81" i="1" s="1"/>
  <c r="AP111" i="1" s="1"/>
  <c r="BA66" i="1" a="1"/>
  <c r="BA66" i="1" s="1"/>
  <c r="BA96" i="1" s="1"/>
  <c r="BA63" i="1" a="1"/>
  <c r="BA63" i="1" s="1"/>
  <c r="BA93" i="1" s="1"/>
  <c r="AQ72" i="1" a="1"/>
  <c r="AQ72" i="1" s="1"/>
  <c r="AQ102" i="1" s="1"/>
  <c r="BA88" i="1" a="1"/>
  <c r="BA88" i="1" s="1"/>
  <c r="BA118" i="1" s="1"/>
  <c r="AX76" i="1" a="1"/>
  <c r="AX76" i="1" s="1"/>
  <c r="AX106" i="1" s="1"/>
  <c r="AV63" i="1" a="1"/>
  <c r="AV63" i="1" s="1"/>
  <c r="AV93" i="1" s="1"/>
  <c r="AK65" i="1" a="1"/>
  <c r="AK65" i="1" s="1"/>
  <c r="AK95" i="1" s="1"/>
  <c r="AO77" i="1" a="1"/>
  <c r="AO77" i="1" s="1"/>
  <c r="AO107" i="1" s="1"/>
  <c r="AI72" i="1" a="1"/>
  <c r="AI72" i="1" s="1"/>
  <c r="AI102" i="1" s="1"/>
  <c r="AP71" i="1" a="1"/>
  <c r="AP71" i="1" s="1"/>
  <c r="AP101" i="1" s="1"/>
  <c r="BB71" i="1" a="1"/>
  <c r="BB71" i="1" s="1"/>
  <c r="BB101" i="1" s="1"/>
  <c r="AY86" i="1" a="1"/>
  <c r="AY86" i="1" s="1"/>
  <c r="AY116" i="1" s="1"/>
  <c r="AK63" i="1" a="1"/>
  <c r="AK63" i="1" s="1"/>
  <c r="AK93" i="1" s="1"/>
  <c r="AY78" i="1" a="1"/>
  <c r="AY78" i="1" s="1"/>
  <c r="AY108" i="1" s="1"/>
  <c r="AU66" i="1" a="1"/>
  <c r="AU66" i="1" s="1"/>
  <c r="AU96" i="1" s="1"/>
  <c r="AX81" i="1" a="1"/>
  <c r="AX81" i="1" s="1"/>
  <c r="AX111" i="1" s="1"/>
  <c r="BH73" i="1" a="1"/>
  <c r="BH73" i="1" s="1"/>
  <c r="BH103" i="1" s="1"/>
  <c r="AR66" i="1" a="1"/>
  <c r="AR66" i="1" s="1"/>
  <c r="AR96" i="1" s="1"/>
  <c r="AV85" i="1" a="1"/>
  <c r="AV85" i="1" s="1"/>
  <c r="AV115" i="1" s="1"/>
  <c r="BB81" i="1" a="1"/>
  <c r="BB81" i="1" s="1"/>
  <c r="BB111" i="1" s="1"/>
  <c r="AR76" i="1" a="1"/>
  <c r="AR76" i="1" s="1"/>
  <c r="AR106" i="1" s="1"/>
  <c r="AL80" i="1" a="1"/>
  <c r="AL80" i="1" s="1"/>
  <c r="AL110" i="1" s="1"/>
  <c r="AS76" i="1" a="1"/>
  <c r="AS76" i="1" s="1"/>
  <c r="AS106" i="1" s="1"/>
  <c r="AN80" i="1" a="1"/>
  <c r="AN80" i="1" s="1"/>
  <c r="AN110" i="1" s="1"/>
  <c r="BE86" i="1" a="1"/>
  <c r="BE86" i="1" s="1"/>
  <c r="BE116" i="1" s="1"/>
  <c r="AK72" i="1" a="1"/>
  <c r="AK72" i="1" s="1"/>
  <c r="AK102" i="1" s="1"/>
  <c r="AT68" i="1" a="1"/>
  <c r="AT68" i="1" s="1"/>
  <c r="AT98" i="1" s="1"/>
  <c r="BG88" i="1" a="1"/>
  <c r="BG88" i="1" s="1"/>
  <c r="BG118" i="1" s="1"/>
  <c r="AO87" i="1" a="1"/>
  <c r="AO87" i="1" s="1"/>
  <c r="AO117" i="1" s="1"/>
  <c r="AJ81" i="1" a="1"/>
  <c r="AJ81" i="1" s="1"/>
  <c r="AJ111" i="1" s="1"/>
  <c r="AX84" i="1" a="1"/>
  <c r="AX84" i="1" s="1"/>
  <c r="AX114" i="1" s="1"/>
  <c r="AJ69" i="1" a="1"/>
  <c r="AJ69" i="1" s="1"/>
  <c r="AJ99" i="1" s="1"/>
  <c r="AW89" i="1" a="1"/>
  <c r="AW89" i="1" s="1"/>
  <c r="AW119" i="1" s="1"/>
  <c r="AJ65" i="1" a="1"/>
  <c r="AJ65" i="1" s="1"/>
  <c r="AJ95" i="1" s="1"/>
  <c r="AR80" i="1" a="1"/>
  <c r="AR80" i="1" s="1"/>
  <c r="AR110" i="1" s="1"/>
  <c r="AL76" i="1" a="1"/>
  <c r="AL76" i="1" s="1"/>
  <c r="AL106" i="1" s="1"/>
  <c r="AM74" i="1" a="1"/>
  <c r="AM74" i="1" s="1"/>
  <c r="AM104" i="1" s="1"/>
  <c r="AV79" i="1" a="1"/>
  <c r="AV79" i="1" s="1"/>
  <c r="AV109" i="1" s="1"/>
  <c r="BG87" i="1" a="1"/>
  <c r="BG87" i="1" s="1"/>
  <c r="BG117" i="1" s="1"/>
  <c r="BE74" i="1" a="1"/>
  <c r="BE74" i="1" s="1"/>
  <c r="BE104" i="1" s="1"/>
  <c r="BE66" i="1" a="1"/>
  <c r="BE66" i="1" s="1"/>
  <c r="BE96" i="1" s="1"/>
  <c r="AZ86" i="1" a="1"/>
  <c r="AZ86" i="1" s="1"/>
  <c r="AZ116" i="1" s="1"/>
  <c r="BF65" i="1" a="1"/>
  <c r="BF65" i="1" s="1"/>
  <c r="BF95" i="1" s="1"/>
  <c r="AM65" i="1" a="1"/>
  <c r="AM65" i="1" s="1"/>
  <c r="AM95" i="1" s="1"/>
  <c r="AV83" i="1" a="1"/>
  <c r="AV83" i="1" s="1"/>
  <c r="AV113" i="1" s="1"/>
  <c r="AZ89" i="1" a="1"/>
  <c r="AZ89" i="1" s="1"/>
  <c r="AZ119" i="1" s="1"/>
  <c r="BA67" i="1" a="1"/>
  <c r="BA67" i="1" s="1"/>
  <c r="BA97" i="1" s="1"/>
  <c r="BF86" i="1" a="1"/>
  <c r="BF86" i="1" s="1"/>
  <c r="BF116" i="1" s="1"/>
  <c r="AI69" i="1" a="1"/>
  <c r="AI69" i="1" s="1"/>
  <c r="AI99" i="1" s="1"/>
  <c r="AM79" i="1" a="1"/>
  <c r="AM79" i="1" s="1"/>
  <c r="AM109" i="1" s="1"/>
  <c r="AQ87" i="1" a="1"/>
  <c r="AQ87" i="1" s="1"/>
  <c r="AQ117" i="1" s="1"/>
  <c r="AK81" i="1" a="1"/>
  <c r="AK81" i="1" s="1"/>
  <c r="AK111" i="1" s="1"/>
  <c r="AZ64" i="1" a="1"/>
  <c r="AZ64" i="1" s="1"/>
  <c r="AZ94" i="1" s="1"/>
  <c r="AV66" i="1" a="1"/>
  <c r="AV66" i="1" s="1"/>
  <c r="AV96" i="1" s="1"/>
  <c r="AQ85" i="1" a="1"/>
  <c r="AQ85" i="1" s="1"/>
  <c r="AQ115" i="1" s="1"/>
  <c r="BD65" i="1" a="1"/>
  <c r="BD65" i="1" s="1"/>
  <c r="BD95" i="1" s="1"/>
  <c r="AQ74" i="1" a="1"/>
  <c r="AQ74" i="1" s="1"/>
  <c r="AQ104" i="1" s="1"/>
  <c r="AK82" i="1" a="1"/>
  <c r="AK82" i="1" s="1"/>
  <c r="AK112" i="1" s="1"/>
  <c r="AO89" i="1" a="1"/>
  <c r="AO89" i="1" s="1"/>
  <c r="AO119" i="1" s="1"/>
  <c r="AY64" i="1" a="1"/>
  <c r="AY64" i="1" s="1"/>
  <c r="AY94" i="1" s="1"/>
  <c r="BH65" i="1" a="1"/>
  <c r="BH65" i="1" s="1"/>
  <c r="BH95" i="1" s="1"/>
  <c r="AO66" i="1" a="1"/>
  <c r="AO66" i="1" s="1"/>
  <c r="AO96" i="1" s="1"/>
  <c r="AV65" i="1" a="1"/>
  <c r="AV65" i="1" s="1"/>
  <c r="AV95" i="1" s="1"/>
  <c r="AV89" i="1" a="1"/>
  <c r="AV89" i="1" s="1"/>
  <c r="AV119" i="1" s="1"/>
  <c r="AZ80" i="1" a="1"/>
  <c r="AZ80" i="1" s="1"/>
  <c r="AZ110" i="1" s="1"/>
  <c r="AJ66" i="1" a="1"/>
  <c r="AJ66" i="1" s="1"/>
  <c r="AJ96" i="1" s="1"/>
  <c r="AW71" i="1" a="1"/>
  <c r="AW71" i="1" s="1"/>
  <c r="AW101" i="1" s="1"/>
  <c r="BB63" i="1" a="1"/>
  <c r="BB63" i="1" s="1"/>
  <c r="BB93" i="1" s="1"/>
  <c r="AQ65" i="1" a="1"/>
  <c r="AQ65" i="1" s="1"/>
  <c r="AQ95" i="1" s="1"/>
  <c r="AY77" i="1" a="1"/>
  <c r="AY77" i="1" s="1"/>
  <c r="AY107" i="1" s="1"/>
  <c r="AM89" i="1" a="1"/>
  <c r="AM89" i="1" s="1"/>
  <c r="AM119" i="1" s="1"/>
  <c r="AX65" i="1" a="1"/>
  <c r="AX65" i="1" s="1"/>
  <c r="AX95" i="1" s="1"/>
  <c r="BA65" i="1" a="1"/>
  <c r="BA65" i="1" s="1"/>
  <c r="BA95" i="1" s="1"/>
  <c r="AI82" i="1" a="1"/>
  <c r="AI82" i="1" s="1"/>
  <c r="AI112" i="1" s="1"/>
  <c r="AW70" i="1" a="1"/>
  <c r="AW70" i="1" s="1"/>
  <c r="AW100" i="1" s="1"/>
  <c r="AX79" i="1" a="1"/>
  <c r="AX79" i="1" s="1"/>
  <c r="AX109" i="1" s="1"/>
  <c r="AR79" i="1" a="1"/>
  <c r="AR79" i="1" s="1"/>
  <c r="AR109" i="1" s="1"/>
  <c r="AL78" i="1" a="1"/>
  <c r="AL78" i="1" s="1"/>
  <c r="AL108" i="1" s="1"/>
  <c r="BF63" i="1" a="1"/>
  <c r="BF63" i="1" s="1"/>
  <c r="BF93" i="1" s="1"/>
  <c r="AV88" i="1" a="1"/>
  <c r="AV88" i="1" s="1"/>
  <c r="AV118" i="1" s="1"/>
  <c r="BH84" i="1" a="1"/>
  <c r="BH84" i="1" s="1"/>
  <c r="BH114" i="1" s="1"/>
  <c r="AZ75" i="1" a="1"/>
  <c r="AZ75" i="1" s="1"/>
  <c r="AZ105" i="1" s="1"/>
  <c r="AY73" i="1" a="1"/>
  <c r="AY73" i="1" s="1"/>
  <c r="AY103" i="1" s="1"/>
  <c r="AK75" i="1" a="1"/>
  <c r="AK75" i="1" s="1"/>
  <c r="AK105" i="1" s="1"/>
  <c r="AR64" i="1" a="1"/>
  <c r="AR64" i="1" s="1"/>
  <c r="AR94" i="1" s="1"/>
  <c r="BE84" i="1" a="1"/>
  <c r="BE84" i="1" s="1"/>
  <c r="BE114" i="1" s="1"/>
  <c r="AS74" i="1" a="1"/>
  <c r="AS74" i="1" s="1"/>
  <c r="AS104" i="1" s="1"/>
  <c r="AV72" i="1" a="1"/>
  <c r="AV72" i="1" s="1"/>
  <c r="AV102" i="1" s="1"/>
  <c r="BF73" i="1" a="1"/>
  <c r="BF73" i="1" s="1"/>
  <c r="BF103" i="1" s="1"/>
  <c r="AL81" i="1" a="1"/>
  <c r="AL81" i="1" s="1"/>
  <c r="AL111" i="1" s="1"/>
  <c r="BA83" i="1" a="1"/>
  <c r="BA83" i="1" s="1"/>
  <c r="BA113" i="1" s="1"/>
  <c r="BF75" i="1" a="1"/>
  <c r="BF75" i="1" s="1"/>
  <c r="BF105" i="1" s="1"/>
  <c r="BB72" i="1" a="1"/>
  <c r="BB72" i="1" s="1"/>
  <c r="BB102" i="1" s="1"/>
  <c r="AP74" i="1" a="1"/>
  <c r="AP74" i="1" s="1"/>
  <c r="AP104" i="1" s="1"/>
  <c r="AO64" i="1" a="1"/>
  <c r="AO64" i="1" s="1"/>
  <c r="AO94" i="1" s="1"/>
  <c r="AJ85" i="1" a="1"/>
  <c r="AJ85" i="1" s="1"/>
  <c r="AJ115" i="1" s="1"/>
  <c r="AI86" i="1" a="1"/>
  <c r="AI86" i="1" s="1"/>
  <c r="AI116" i="1" s="1"/>
  <c r="AJ82" i="1" a="1"/>
  <c r="AJ82" i="1" s="1"/>
  <c r="AJ112" i="1" s="1"/>
  <c r="AK78" i="1" a="1"/>
  <c r="AK78" i="1" s="1"/>
  <c r="AK108" i="1" s="1"/>
  <c r="AN89" i="1" a="1"/>
  <c r="AN89" i="1" s="1"/>
  <c r="AN119" i="1" s="1"/>
  <c r="AI89" i="1" a="1"/>
  <c r="AI89" i="1" s="1"/>
  <c r="AI119" i="1" s="1"/>
  <c r="BA89" i="1" a="1"/>
  <c r="BA89" i="1" s="1"/>
  <c r="BA119" i="1" s="1"/>
  <c r="BB75" i="1" a="1"/>
  <c r="BB75" i="1" s="1"/>
  <c r="BB105" i="1" s="1"/>
  <c r="AR84" i="1" a="1"/>
  <c r="AR84" i="1" s="1"/>
  <c r="AR114" i="1" s="1"/>
  <c r="BH70" i="1" a="1"/>
  <c r="BH70" i="1" s="1"/>
  <c r="BH100" i="1" s="1"/>
  <c r="AV69" i="1" a="1"/>
  <c r="AV69" i="1" s="1"/>
  <c r="AV99" i="1" s="1"/>
  <c r="AT64" i="1" a="1"/>
  <c r="AT64" i="1" s="1"/>
  <c r="AT94" i="1" s="1"/>
  <c r="BH83" i="1" a="1"/>
  <c r="BH83" i="1" s="1"/>
  <c r="BH113" i="1" s="1"/>
  <c r="AJ76" i="1" a="1"/>
  <c r="AJ76" i="1" s="1"/>
  <c r="AJ106" i="1" s="1"/>
  <c r="AJ86" i="1" a="1"/>
  <c r="AJ86" i="1" s="1"/>
  <c r="AJ116" i="1" s="1"/>
  <c r="AX73" i="1" a="1"/>
  <c r="AX73" i="1" s="1"/>
  <c r="AX103" i="1" s="1"/>
  <c r="AK88" i="1" a="1"/>
  <c r="AK88" i="1" s="1"/>
  <c r="AK118" i="1" s="1"/>
  <c r="AN74" i="1" a="1"/>
  <c r="AN74" i="1" s="1"/>
  <c r="AN104" i="1" s="1"/>
  <c r="AY69" i="1" a="1"/>
  <c r="AY69" i="1" s="1"/>
  <c r="AY99" i="1" s="1"/>
  <c r="AT63" i="1" a="1"/>
  <c r="AT63" i="1" s="1"/>
  <c r="AT93" i="1" s="1"/>
  <c r="AN64" i="1" a="1"/>
  <c r="AN64" i="1" s="1"/>
  <c r="AN94" i="1" s="1"/>
  <c r="BG81" i="1" a="1"/>
  <c r="BG81" i="1" s="1"/>
  <c r="BG111" i="1" s="1"/>
  <c r="AT89" i="1" a="1"/>
  <c r="AT89" i="1" s="1"/>
  <c r="AT119" i="1" s="1"/>
  <c r="BC62" i="1" a="1"/>
  <c r="BC62" i="1" s="1"/>
  <c r="BC92" i="1" s="1"/>
  <c r="BB62" i="1" a="1"/>
  <c r="BB62" i="1" s="1"/>
  <c r="BB92" i="1" s="1"/>
  <c r="BE62" i="1" a="1"/>
  <c r="BE62" i="1" s="1"/>
  <c r="BE92" i="1" s="1"/>
  <c r="BG62" i="1" a="1"/>
  <c r="BG62" i="1" s="1"/>
  <c r="BG92" i="1" s="1"/>
  <c r="AV62" i="1" a="1"/>
  <c r="AV62" i="1" s="1"/>
  <c r="AV92" i="1" s="1"/>
  <c r="AR62" i="1" a="1"/>
  <c r="AR62" i="1" s="1"/>
  <c r="AR92" i="1" s="1"/>
  <c r="AK62" i="1" a="1"/>
  <c r="AK62" i="1" s="1"/>
  <c r="AK92" i="1" s="1"/>
  <c r="AP62" i="1" a="1"/>
  <c r="AP62" i="1" s="1"/>
  <c r="AP92" i="1" s="1"/>
  <c r="AX62" i="1" a="1"/>
  <c r="AX62" i="1" s="1"/>
  <c r="AX92" i="1" s="1"/>
  <c r="BD62" i="1" a="1"/>
  <c r="BD62" i="1" s="1"/>
  <c r="BD92" i="1" s="1"/>
  <c r="AI62" i="1" a="1"/>
  <c r="AI62" i="1" s="1"/>
  <c r="AI92" i="1" s="1"/>
  <c r="AQ62" i="1" a="1"/>
  <c r="AQ62" i="1" s="1"/>
  <c r="AQ92" i="1" s="1"/>
  <c r="AJ62" i="1" a="1"/>
  <c r="AJ62" i="1" s="1"/>
  <c r="AJ92" i="1" s="1"/>
  <c r="AW62" i="1" a="1"/>
  <c r="AW62" i="1" s="1"/>
  <c r="AW92" i="1" s="1"/>
  <c r="AU62" i="1" a="1"/>
  <c r="AU62" i="1" s="1"/>
  <c r="AU92" i="1" s="1"/>
  <c r="AT62" i="1" a="1"/>
  <c r="AT62" i="1" s="1"/>
  <c r="AT92" i="1" s="1"/>
  <c r="BA62" i="1" a="1"/>
  <c r="BA62" i="1" s="1"/>
  <c r="BA92" i="1" s="1"/>
  <c r="BF62" i="1" a="1"/>
  <c r="BF62" i="1" s="1"/>
  <c r="BF92" i="1" s="1"/>
  <c r="AM62" i="1" a="1"/>
  <c r="AM62" i="1" s="1"/>
  <c r="AM92" i="1" s="1"/>
  <c r="AY62" i="1" a="1"/>
  <c r="AY62" i="1" s="1"/>
  <c r="AY92" i="1" s="1"/>
  <c r="AS62" i="1" a="1"/>
  <c r="AS62" i="1" s="1"/>
  <c r="AS92" i="1" s="1"/>
  <c r="AR116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<sst xmlns="http://schemas.openxmlformats.org/spreadsheetml/2006/main" count="12" uniqueCount="12">
  <si>
    <t>rechte Wand</t>
  </si>
  <si>
    <t>rechter Wandabschluss</t>
  </si>
  <si>
    <t>linke Wand</t>
  </si>
  <si>
    <t>linker Wandabschluss</t>
  </si>
  <si>
    <t>Boden</t>
  </si>
  <si>
    <t>alternativer Boden</t>
  </si>
  <si>
    <t>tiefer Boden</t>
  </si>
  <si>
    <t>fliegender Boden</t>
  </si>
  <si>
    <t>Spieler</t>
  </si>
  <si>
    <t>Save Spot</t>
  </si>
  <si>
    <t>unsichtbare Hitbox</t>
  </si>
  <si>
    <t>leere Stelle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</si>
</sst>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Border="1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2" borderId="0" xfId="0" applyFill="1" applyBorder="1"/>
    <xf numFmtId="0" fontId="0" fillId="7" borderId="0" xfId="0" applyFill="1" applyBorder="1"/>
    <xf numFmtId="0" fontId="0" fillId="11" borderId="0" xfId="0" applyFill="1" applyBorder="1"/>
    <xf numFmtId="0" fontId="0" fillId="5" borderId="0" xfId="0" applyFill="1" applyBorder="1"/>
    <xf numFmtId="0" fontId="0" fillId="12" borderId="0" xfId="0" applyFill="1"/>
    <xf numFmtId="0" fontId="0" fillId="12" borderId="0" xfId="0" applyFill="1" applyBorder="1"/>
    <xf numFmtId="0" fontId="0" fillId="13" borderId="0" xfId="0" applyFill="1"/>
    <xf numFmtId="0" fontId="0" fillId="13" borderId="0" xfId="0" applyFill="1" applyBorder="1"/>
    <xf numFmtId="0" fontId="0" fillId="14" borderId="0" xfId="0" applyFill="1"/>
    <xf numFmtId="0" fontId="0" fillId="0" borderId="0" xfId="0" applyNumberFormat="1"/>
    <xf numFmtId="0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AF87-862C-48E6-AFB1-47C8C90474C1}">
  <dimension ref="B1:NH147"/>
  <sheetViews>
    <sheetView tabSelected="1" topLeftCell="A48" zoomScale="110" zoomScaleNormal="110" workbookViewId="0">
      <selection activeCell="S84" sqref="S84"/>
    </sheetView>
  </sheetViews>
  <sheetFormatPr baseColWidth="10" defaultRowHeight="15" x14ac:dyDescent="0.25"/>
  <cols>
    <col min="1" max="362" width="3" customWidth="1"/>
  </cols>
  <sheetData>
    <row r="1" spans="2:372" x14ac:dyDescent="0.25">
      <c r="J1" s="3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21"/>
      <c r="BA1" s="21"/>
      <c r="BB1" s="21"/>
      <c r="BC1" s="21"/>
      <c r="BD1" s="21"/>
      <c r="BE1" s="21"/>
      <c r="BF1" s="21"/>
      <c r="BG1" s="21"/>
      <c r="BH1" s="21"/>
      <c r="BI1" s="21"/>
      <c r="CL1" s="21"/>
      <c r="CM1" s="21"/>
      <c r="CN1" s="21"/>
      <c r="CO1" s="21"/>
      <c r="CP1" s="21"/>
      <c r="CQ1" s="21"/>
      <c r="CR1" s="21"/>
      <c r="CS1" s="21"/>
      <c r="CT1" s="21"/>
      <c r="CU1" s="21"/>
      <c r="CV1" s="21"/>
      <c r="CW1" s="21"/>
      <c r="CX1" s="21"/>
      <c r="CY1" s="21"/>
      <c r="CZ1" s="21"/>
      <c r="DA1" s="21"/>
      <c r="DB1" s="21"/>
      <c r="DC1" s="21"/>
      <c r="DD1" s="21"/>
      <c r="DE1" s="21"/>
      <c r="DF1" s="21"/>
      <c r="DG1" s="21"/>
      <c r="DH1" s="21"/>
      <c r="DI1" s="21"/>
      <c r="DJ1" s="21"/>
      <c r="DK1" s="21"/>
      <c r="DL1" s="21"/>
      <c r="DM1" s="21"/>
      <c r="EP1" s="21"/>
      <c r="EQ1" s="21"/>
      <c r="ER1" s="21"/>
      <c r="ES1" s="21"/>
      <c r="ET1" s="21"/>
      <c r="EU1" s="21"/>
      <c r="EV1" s="21"/>
      <c r="EW1" s="21"/>
      <c r="EX1" s="21"/>
      <c r="EY1" s="21"/>
      <c r="EZ1" s="21"/>
      <c r="FA1" s="21"/>
      <c r="FB1" s="21"/>
      <c r="FC1" s="21"/>
      <c r="FD1" s="21"/>
      <c r="FE1" s="21"/>
      <c r="FF1" s="21"/>
      <c r="FG1" s="21"/>
      <c r="FH1" s="21"/>
      <c r="FI1" s="21"/>
      <c r="FJ1" s="21"/>
      <c r="FK1" s="21"/>
      <c r="FL1" s="21"/>
      <c r="FM1" s="21"/>
      <c r="FN1" s="21"/>
      <c r="FO1" s="21"/>
      <c r="FP1" s="21"/>
      <c r="FQ1" s="21"/>
      <c r="GT1" s="21"/>
      <c r="GU1" s="21"/>
      <c r="GV1" s="21"/>
      <c r="GW1" s="21"/>
      <c r="GX1" s="21"/>
      <c r="GY1" s="21"/>
      <c r="GZ1" s="21"/>
      <c r="HA1" s="21"/>
      <c r="HB1" s="21"/>
      <c r="HC1" s="21"/>
      <c r="HD1" s="21"/>
      <c r="HE1" s="21"/>
      <c r="HF1" s="21"/>
      <c r="HG1" s="21"/>
      <c r="HH1" s="21"/>
      <c r="HI1" s="21"/>
      <c r="HJ1" s="21"/>
      <c r="HK1" s="21"/>
      <c r="HL1" s="21"/>
      <c r="HM1" s="21"/>
      <c r="HN1" s="21"/>
      <c r="HO1" s="21"/>
      <c r="HP1" s="21"/>
      <c r="HQ1" s="21"/>
      <c r="HR1" s="21"/>
      <c r="HS1" s="21"/>
      <c r="HT1" s="21"/>
      <c r="HU1" s="21"/>
      <c r="IX1" s="21"/>
      <c r="IY1" s="21"/>
      <c r="IZ1" s="21"/>
      <c r="JA1" s="21"/>
      <c r="JB1" s="21"/>
      <c r="JC1" s="21"/>
      <c r="JD1" s="21"/>
      <c r="JE1" s="21"/>
      <c r="JF1" s="21"/>
      <c r="JG1" s="21"/>
      <c r="JH1" s="21"/>
      <c r="JI1" s="21"/>
      <c r="JJ1" s="21"/>
      <c r="JK1" s="21"/>
      <c r="JL1" s="21"/>
      <c r="JM1" s="21"/>
      <c r="JN1" s="21"/>
      <c r="JO1" s="21"/>
      <c r="JP1" s="21"/>
      <c r="JQ1" s="21"/>
      <c r="JR1" s="21"/>
      <c r="JS1" s="21"/>
      <c r="JT1" s="21"/>
      <c r="JU1" s="21"/>
      <c r="JV1" s="21"/>
      <c r="JW1" s="21"/>
      <c r="JX1" s="21"/>
      <c r="JY1" s="21"/>
      <c r="LB1" s="21"/>
      <c r="LC1" s="21"/>
      <c r="LD1" s="21"/>
      <c r="LE1" s="21"/>
      <c r="LF1" s="21"/>
      <c r="LG1" s="21"/>
      <c r="LH1" s="21"/>
      <c r="LI1" s="21"/>
      <c r="LJ1" s="21"/>
      <c r="LK1" s="21"/>
      <c r="LL1" s="21"/>
      <c r="LM1" s="21"/>
      <c r="LN1" s="21"/>
      <c r="LO1" s="21"/>
      <c r="LP1" s="21"/>
      <c r="LQ1" s="21"/>
      <c r="LR1" s="21"/>
      <c r="LS1" s="21"/>
      <c r="LT1" s="21"/>
      <c r="LU1" s="21"/>
      <c r="LV1" s="21"/>
      <c r="LW1" s="21"/>
      <c r="LX1" s="21"/>
      <c r="LY1" s="21"/>
      <c r="LZ1" s="21"/>
      <c r="MA1" s="21"/>
      <c r="MB1" s="21"/>
      <c r="MC1" s="21"/>
      <c r="NF1" s="21"/>
      <c r="NG1" s="21"/>
      <c r="NH1" s="21"/>
    </row>
    <row r="2" spans="2:372" x14ac:dyDescent="0.25">
      <c r="AH2" s="20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  <c r="AZ2" s="17"/>
      <c r="BA2" s="17"/>
      <c r="BB2" s="17"/>
      <c r="BC2" s="17"/>
      <c r="BD2" s="17"/>
      <c r="BE2" s="17"/>
      <c r="BF2" s="17"/>
      <c r="BG2" s="17"/>
      <c r="BH2" s="17"/>
      <c r="BI2" s="17"/>
      <c r="BJ2" s="18"/>
      <c r="BK2" s="17"/>
      <c r="BL2" s="17"/>
      <c r="BM2" s="17"/>
      <c r="BN2" s="17"/>
      <c r="BO2" s="17"/>
      <c r="BP2" s="17"/>
      <c r="BQ2" s="17"/>
      <c r="BR2" s="17"/>
      <c r="BS2" s="17"/>
      <c r="BT2" s="17"/>
      <c r="BU2" s="17"/>
      <c r="BV2" s="17"/>
      <c r="BW2" s="17"/>
      <c r="BX2" s="17"/>
      <c r="BY2" s="17"/>
      <c r="BZ2" s="17"/>
      <c r="CA2" s="17"/>
      <c r="CB2" s="17"/>
      <c r="CC2" s="17"/>
      <c r="CD2" s="17"/>
      <c r="CE2" s="17"/>
      <c r="CF2" s="17"/>
      <c r="CG2" s="17"/>
      <c r="CH2" s="17"/>
      <c r="CI2" s="17"/>
      <c r="CJ2" s="17"/>
      <c r="CK2" s="17"/>
      <c r="CL2" s="18"/>
      <c r="CM2" s="17"/>
      <c r="CN2" s="17"/>
      <c r="CO2" s="17"/>
      <c r="CP2" s="17"/>
      <c r="CQ2" s="17"/>
      <c r="CR2" s="17"/>
      <c r="CS2" s="17"/>
      <c r="CT2" s="17"/>
      <c r="CU2" s="17"/>
      <c r="CV2" s="17"/>
      <c r="CW2" s="17"/>
      <c r="CX2" s="17"/>
      <c r="CY2" s="17"/>
      <c r="CZ2" s="17"/>
      <c r="DA2" s="17"/>
      <c r="DB2" s="17"/>
      <c r="DC2" s="17"/>
      <c r="DD2" s="17"/>
      <c r="DE2" s="17"/>
      <c r="DF2" s="17"/>
      <c r="DG2" s="17"/>
      <c r="DH2" s="17"/>
      <c r="DI2" s="17"/>
      <c r="DJ2" s="17"/>
      <c r="DK2" s="17"/>
      <c r="DL2" s="17"/>
      <c r="DM2" s="17"/>
      <c r="DN2" s="18"/>
      <c r="DO2" s="17"/>
      <c r="DP2" s="17"/>
      <c r="DQ2" s="17"/>
      <c r="DR2" s="17"/>
      <c r="DS2" s="17"/>
      <c r="DT2" s="17"/>
      <c r="DU2" s="17"/>
      <c r="DV2" s="17"/>
      <c r="DW2" s="17"/>
      <c r="DX2" s="17"/>
      <c r="DY2" s="17"/>
      <c r="DZ2" s="17"/>
      <c r="EA2" s="17"/>
      <c r="EB2" s="17"/>
      <c r="EC2" s="17"/>
      <c r="ED2" s="17"/>
      <c r="EE2" s="17"/>
      <c r="EF2" s="17"/>
      <c r="EG2" s="17"/>
      <c r="EH2" s="17"/>
      <c r="EI2" s="17"/>
      <c r="EJ2" s="17"/>
      <c r="EK2" s="17"/>
      <c r="EL2" s="17"/>
      <c r="EM2" s="17"/>
      <c r="EN2" s="17"/>
      <c r="EO2" s="17"/>
      <c r="EP2" s="18"/>
      <c r="EQ2" s="17"/>
      <c r="ER2" s="17"/>
      <c r="ES2" s="17"/>
      <c r="ET2" s="17"/>
      <c r="EU2" s="17"/>
      <c r="EV2" s="17"/>
      <c r="EW2" s="17"/>
      <c r="EX2" s="17"/>
      <c r="EY2" s="17"/>
      <c r="EZ2" s="17"/>
      <c r="FA2" s="17"/>
      <c r="FB2" s="17"/>
      <c r="FC2" s="17"/>
      <c r="FD2" s="17"/>
      <c r="FE2" s="17"/>
      <c r="FF2" s="17"/>
      <c r="FG2" s="17"/>
      <c r="FH2" s="17"/>
      <c r="FI2" s="17"/>
      <c r="FJ2" s="17"/>
      <c r="FK2" s="17"/>
      <c r="FL2" s="17"/>
      <c r="FM2" s="17"/>
      <c r="FN2" s="17"/>
      <c r="FO2" s="17"/>
      <c r="FP2" s="17"/>
      <c r="FQ2" s="17"/>
      <c r="FR2" s="18"/>
      <c r="FS2" s="17"/>
      <c r="FT2" s="17"/>
      <c r="FU2" s="17"/>
      <c r="FV2" s="17"/>
      <c r="FW2" s="17"/>
      <c r="FX2" s="17"/>
      <c r="FY2" s="17"/>
      <c r="FZ2" s="17"/>
      <c r="GA2" s="17"/>
      <c r="GB2" s="17"/>
      <c r="GC2" s="17"/>
      <c r="GD2" s="17"/>
      <c r="GE2" s="17"/>
      <c r="GF2" s="17"/>
      <c r="GG2" s="17"/>
      <c r="GH2" s="17"/>
      <c r="GI2" s="17"/>
      <c r="GJ2" s="17"/>
      <c r="GK2" s="17"/>
      <c r="GL2" s="17"/>
      <c r="GM2" s="17"/>
      <c r="GN2" s="17"/>
      <c r="GO2" s="17"/>
      <c r="GP2" s="17"/>
      <c r="GQ2" s="17"/>
      <c r="GR2" s="17"/>
      <c r="GS2" s="17"/>
      <c r="GT2" s="18"/>
      <c r="GU2" s="17"/>
      <c r="GV2" s="17"/>
      <c r="GW2" s="17"/>
      <c r="GX2" s="17"/>
      <c r="GY2" s="17"/>
      <c r="GZ2" s="17"/>
      <c r="HA2" s="17"/>
      <c r="HB2" s="17"/>
      <c r="HC2" s="17"/>
      <c r="HD2" s="17"/>
      <c r="HE2" s="17"/>
      <c r="HF2" s="17"/>
      <c r="HG2" s="17"/>
      <c r="HH2" s="17"/>
      <c r="HI2" s="17"/>
      <c r="HJ2" s="17"/>
      <c r="HK2" s="17"/>
      <c r="HL2" s="17"/>
      <c r="HM2" s="17"/>
      <c r="HN2" s="17"/>
      <c r="HO2" s="17"/>
      <c r="HP2" s="17"/>
      <c r="HQ2" s="17"/>
      <c r="HR2" s="17"/>
      <c r="HS2" s="17"/>
      <c r="HT2" s="17"/>
      <c r="HU2" s="17"/>
      <c r="HV2" s="18"/>
      <c r="HW2" s="17"/>
      <c r="HX2" s="17"/>
      <c r="HY2" s="17"/>
      <c r="HZ2" s="17"/>
      <c r="IA2" s="17"/>
      <c r="IB2" s="17"/>
      <c r="IC2" s="17"/>
      <c r="ID2" s="17"/>
      <c r="IE2" s="17"/>
      <c r="IF2" s="17"/>
      <c r="IG2" s="17"/>
      <c r="IH2" s="17"/>
      <c r="II2" s="17"/>
      <c r="IJ2" s="17"/>
      <c r="IK2" s="17"/>
      <c r="IL2" s="17"/>
      <c r="IM2" s="17"/>
      <c r="IN2" s="17"/>
      <c r="IO2" s="17"/>
      <c r="IP2" s="17"/>
      <c r="IQ2" s="17"/>
      <c r="IR2" s="17"/>
      <c r="IS2" s="17"/>
      <c r="IT2" s="17"/>
      <c r="IU2" s="17"/>
      <c r="IV2" s="17"/>
      <c r="IW2" s="17"/>
      <c r="IX2" s="18"/>
      <c r="IY2" s="17"/>
      <c r="IZ2" s="17"/>
      <c r="JA2" s="17"/>
      <c r="JB2" s="17"/>
      <c r="JC2" s="17"/>
      <c r="JD2" s="17"/>
      <c r="JE2" s="17"/>
      <c r="JF2" s="17"/>
      <c r="JG2" s="17"/>
      <c r="JH2" s="17"/>
      <c r="JI2" s="17"/>
      <c r="JJ2" s="17"/>
      <c r="JK2" s="17"/>
      <c r="JL2" s="17"/>
      <c r="JM2" s="17"/>
      <c r="JN2" s="17"/>
      <c r="JO2" s="17"/>
      <c r="JP2" s="17"/>
      <c r="JQ2" s="17"/>
      <c r="JR2" s="17"/>
      <c r="JS2" s="17"/>
      <c r="JT2" s="17"/>
      <c r="JU2" s="17"/>
      <c r="JV2" s="17"/>
      <c r="JW2" s="17"/>
      <c r="JX2" s="17"/>
      <c r="JY2" s="17"/>
      <c r="JZ2" s="18"/>
      <c r="KA2" s="17"/>
      <c r="KB2" s="17"/>
      <c r="KC2" s="17"/>
      <c r="KD2" s="17"/>
      <c r="KE2" s="17"/>
      <c r="KF2" s="17"/>
      <c r="KG2" s="17"/>
      <c r="KH2" s="17"/>
      <c r="KI2" s="17"/>
      <c r="KJ2" s="17"/>
      <c r="KK2" s="17"/>
      <c r="KL2" s="17"/>
      <c r="KM2" s="17"/>
      <c r="KN2" s="17"/>
      <c r="KO2" s="17"/>
      <c r="KP2" s="17"/>
      <c r="KQ2" s="17"/>
      <c r="KR2" s="17"/>
      <c r="KS2" s="17"/>
      <c r="KT2" s="17"/>
      <c r="KU2" s="17"/>
      <c r="KV2" s="17"/>
      <c r="KW2" s="17"/>
      <c r="KX2" s="17"/>
      <c r="KY2" s="17"/>
      <c r="KZ2" s="17"/>
      <c r="LA2" s="17"/>
      <c r="LB2" s="18"/>
      <c r="LC2" s="17"/>
      <c r="LD2" s="17"/>
      <c r="LE2" s="17"/>
      <c r="LF2" s="17"/>
      <c r="LG2" s="17"/>
      <c r="LH2" s="17"/>
      <c r="LI2" s="17"/>
      <c r="LJ2" s="17"/>
      <c r="LK2" s="17"/>
      <c r="LL2" s="17"/>
      <c r="LM2" s="17"/>
      <c r="LN2" s="17"/>
      <c r="LO2" s="17"/>
      <c r="LP2" s="17"/>
      <c r="LQ2" s="17"/>
      <c r="LR2" s="17"/>
      <c r="LS2" s="17"/>
      <c r="LT2" s="17"/>
      <c r="LU2" s="17"/>
      <c r="LV2" s="17"/>
      <c r="LW2" s="17"/>
      <c r="LX2" s="17"/>
      <c r="LY2" s="17"/>
      <c r="LZ2" s="17"/>
      <c r="MA2" s="17"/>
      <c r="MB2" s="17"/>
      <c r="MC2" s="17"/>
      <c r="MD2" s="18"/>
      <c r="ME2" s="17"/>
      <c r="MF2" s="17"/>
      <c r="MG2" s="17"/>
      <c r="MH2" s="17"/>
      <c r="MI2" s="17"/>
      <c r="MJ2" s="17"/>
      <c r="MK2" s="17"/>
      <c r="ML2" s="17"/>
      <c r="MM2" s="17"/>
      <c r="MN2" s="17"/>
      <c r="MO2" s="17"/>
      <c r="MP2" s="17"/>
      <c r="MQ2" s="17"/>
      <c r="MR2" s="17"/>
      <c r="MS2" s="17"/>
      <c r="MT2" s="17"/>
      <c r="MU2" s="17"/>
      <c r="MV2" s="17"/>
      <c r="MW2" s="17"/>
      <c r="MX2" s="17"/>
      <c r="MY2" s="17"/>
      <c r="MZ2" s="17"/>
      <c r="NA2" s="17"/>
      <c r="NB2" s="17"/>
      <c r="NC2" s="17"/>
      <c r="ND2" s="17"/>
      <c r="NE2" s="11"/>
    </row>
    <row r="3" spans="2:372" x14ac:dyDescent="0.25">
      <c r="B3" s="3" t="s">
        <v>8</v>
      </c>
      <c r="J3" s="4"/>
      <c r="L3">
        <v>-1</v>
      </c>
      <c r="O3" cm="1">
        <f t="array" aca="1" ref="O3" ca="1">Farbe5links</f>
        <v>3</v>
      </c>
      <c r="AH3" s="14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13"/>
      <c r="MP3" s="13"/>
      <c r="MQ3" s="13"/>
      <c r="MR3" s="13"/>
      <c r="MS3" s="13"/>
      <c r="MT3" s="13"/>
      <c r="MU3" s="13"/>
      <c r="MV3" s="13"/>
      <c r="MW3" s="13"/>
      <c r="MX3" s="13"/>
      <c r="MY3" s="13"/>
      <c r="MZ3" s="13"/>
      <c r="NA3" s="13"/>
      <c r="NB3" s="13"/>
      <c r="NC3" s="13"/>
      <c r="ND3" s="13"/>
      <c r="NE3" s="15"/>
    </row>
    <row r="4" spans="2:372" x14ac:dyDescent="0.25">
      <c r="B4" t="s">
        <v>9</v>
      </c>
      <c r="J4" s="5"/>
      <c r="L4">
        <v>-2</v>
      </c>
      <c r="O4" cm="1">
        <f t="array" aca="1" ref="O4" ca="1">Farbe5links</f>
        <v>29</v>
      </c>
      <c r="AH4" s="14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3"/>
      <c r="BP4" s="13"/>
      <c r="BQ4" s="13"/>
      <c r="BR4" s="13"/>
      <c r="BS4" s="13"/>
      <c r="BT4" s="13"/>
      <c r="BU4" s="13"/>
      <c r="BV4" s="13"/>
      <c r="BW4" s="13"/>
      <c r="BX4" s="13"/>
      <c r="BY4" s="13"/>
      <c r="BZ4" s="13"/>
      <c r="CA4" s="13"/>
      <c r="CB4" s="13"/>
      <c r="CC4" s="13"/>
      <c r="CD4" s="13"/>
      <c r="CE4" s="13"/>
      <c r="CF4" s="13"/>
      <c r="CG4" s="13"/>
      <c r="CH4" s="13"/>
      <c r="CI4" s="13"/>
      <c r="CJ4" s="13"/>
      <c r="CK4" s="13"/>
      <c r="CL4" s="13"/>
      <c r="CM4" s="13"/>
      <c r="CN4" s="13"/>
      <c r="CO4" s="13"/>
      <c r="CP4" s="13"/>
      <c r="CQ4" s="13"/>
      <c r="CR4" s="13"/>
      <c r="CS4" s="13"/>
      <c r="CT4" s="13"/>
      <c r="CU4" s="13"/>
      <c r="CV4" s="13"/>
      <c r="CW4" s="13"/>
      <c r="CX4" s="13"/>
      <c r="CY4" s="13"/>
      <c r="CZ4" s="13"/>
      <c r="DA4" s="13"/>
      <c r="DB4" s="13"/>
      <c r="DC4" s="13"/>
      <c r="DD4" s="13"/>
      <c r="DE4" s="13"/>
      <c r="DF4" s="13"/>
      <c r="DG4" s="13"/>
      <c r="DH4" s="13"/>
      <c r="DI4" s="13"/>
      <c r="DJ4" s="13"/>
      <c r="DK4" s="13"/>
      <c r="DL4" s="13"/>
      <c r="DM4" s="13"/>
      <c r="DN4" s="13"/>
      <c r="DO4" s="13"/>
      <c r="DP4" s="13"/>
      <c r="DQ4" s="13"/>
      <c r="DR4" s="13"/>
      <c r="DS4" s="13"/>
      <c r="DT4" s="13"/>
      <c r="DU4" s="13"/>
      <c r="DV4" s="13"/>
      <c r="DW4" s="13"/>
      <c r="DX4" s="13"/>
      <c r="DY4" s="13"/>
      <c r="DZ4" s="13"/>
      <c r="EA4" s="13"/>
      <c r="EB4" s="13"/>
      <c r="EC4" s="13"/>
      <c r="ED4" s="13"/>
      <c r="EE4" s="13"/>
      <c r="EF4" s="13"/>
      <c r="EG4" s="13"/>
      <c r="EH4" s="13"/>
      <c r="EI4" s="13"/>
      <c r="EJ4" s="13"/>
      <c r="EK4" s="13"/>
      <c r="EL4" s="13"/>
      <c r="EM4" s="13"/>
      <c r="EN4" s="13"/>
      <c r="EO4" s="13"/>
      <c r="EP4" s="13"/>
      <c r="EQ4" s="13"/>
      <c r="ER4" s="13"/>
      <c r="ES4" s="13"/>
      <c r="ET4" s="13"/>
      <c r="EU4" s="13"/>
      <c r="EV4" s="13"/>
      <c r="EW4" s="13"/>
      <c r="EX4" s="13"/>
      <c r="EY4" s="13"/>
      <c r="EZ4" s="13"/>
      <c r="FA4" s="13"/>
      <c r="FB4" s="13"/>
      <c r="FC4" s="13"/>
      <c r="FD4" s="13"/>
      <c r="FE4" s="13"/>
      <c r="FF4" s="13"/>
      <c r="FG4" s="13"/>
      <c r="FH4" s="13"/>
      <c r="FI4" s="13"/>
      <c r="FJ4" s="13"/>
      <c r="FK4" s="13"/>
      <c r="FL4" s="13"/>
      <c r="FM4" s="13"/>
      <c r="FN4" s="13"/>
      <c r="FO4" s="13"/>
      <c r="FP4" s="13"/>
      <c r="FQ4" s="13"/>
      <c r="FR4" s="13"/>
      <c r="FS4" s="13"/>
      <c r="FT4" s="13"/>
      <c r="FU4" s="13"/>
      <c r="FV4" s="13"/>
      <c r="FW4" s="13"/>
      <c r="FX4" s="13"/>
      <c r="FY4" s="13"/>
      <c r="FZ4" s="13"/>
      <c r="GA4" s="13"/>
      <c r="GB4" s="13"/>
      <c r="GC4" s="13"/>
      <c r="GD4" s="13"/>
      <c r="GE4" s="13"/>
      <c r="GF4" s="13"/>
      <c r="GG4" s="13"/>
      <c r="GH4" s="13"/>
      <c r="GI4" s="13"/>
      <c r="GJ4" s="13"/>
      <c r="GK4" s="13"/>
      <c r="GL4" s="13"/>
      <c r="GM4" s="13"/>
      <c r="GN4" s="13"/>
      <c r="GO4" s="13"/>
      <c r="GP4" s="13"/>
      <c r="GQ4" s="13"/>
      <c r="GR4" s="13"/>
      <c r="GS4" s="13"/>
      <c r="GT4" s="13"/>
      <c r="GU4" s="13"/>
      <c r="GV4" s="13"/>
      <c r="GW4" s="13"/>
      <c r="GX4" s="13"/>
      <c r="GY4" s="13"/>
      <c r="GZ4" s="13"/>
      <c r="HA4" s="13"/>
      <c r="HB4" s="13"/>
      <c r="HC4" s="13"/>
      <c r="HD4" s="13"/>
      <c r="HE4" s="13"/>
      <c r="HF4" s="13"/>
      <c r="HG4" s="13"/>
      <c r="HH4" s="13"/>
      <c r="HI4" s="13"/>
      <c r="HJ4" s="13"/>
      <c r="HK4" s="13"/>
      <c r="HL4" s="13"/>
      <c r="HM4" s="13"/>
      <c r="HN4" s="13"/>
      <c r="HO4" s="13"/>
      <c r="HP4" s="13"/>
      <c r="HQ4" s="13"/>
      <c r="HR4" s="13"/>
      <c r="HS4" s="13"/>
      <c r="HT4" s="13"/>
      <c r="HU4" s="13"/>
      <c r="HV4" s="13"/>
      <c r="HW4" s="13"/>
      <c r="HX4" s="13"/>
      <c r="HY4" s="13"/>
      <c r="HZ4" s="13"/>
      <c r="IA4" s="13"/>
      <c r="IB4" s="13"/>
      <c r="IC4" s="13"/>
      <c r="ID4" s="13"/>
      <c r="IE4" s="13"/>
      <c r="IF4" s="13"/>
      <c r="IG4" s="13"/>
      <c r="IH4" s="13"/>
      <c r="II4" s="13"/>
      <c r="IJ4" s="13"/>
      <c r="IK4" s="13"/>
      <c r="IL4" s="13"/>
      <c r="IM4" s="13"/>
      <c r="IN4" s="13"/>
      <c r="IO4" s="13"/>
      <c r="IP4" s="13"/>
      <c r="IQ4" s="13"/>
      <c r="IR4" s="13"/>
      <c r="IS4" s="13"/>
      <c r="IT4" s="13"/>
      <c r="IU4" s="13"/>
      <c r="IV4" s="13"/>
      <c r="IW4" s="13"/>
      <c r="IX4" s="13"/>
      <c r="IY4" s="13"/>
      <c r="IZ4" s="13"/>
      <c r="JA4" s="13"/>
      <c r="JB4" s="13"/>
      <c r="JC4" s="13"/>
      <c r="JD4" s="13"/>
      <c r="JE4" s="13"/>
      <c r="JF4" s="13"/>
      <c r="JG4" s="13"/>
      <c r="JH4" s="13"/>
      <c r="JI4" s="13"/>
      <c r="JJ4" s="13"/>
      <c r="JK4" s="13"/>
      <c r="JL4" s="13"/>
      <c r="JM4" s="13"/>
      <c r="JN4" s="13"/>
      <c r="JO4" s="13"/>
      <c r="JP4" s="13"/>
      <c r="JQ4" s="13"/>
      <c r="JR4" s="13"/>
      <c r="JS4" s="13"/>
      <c r="JT4" s="13"/>
      <c r="JU4" s="13"/>
      <c r="JV4" s="13"/>
      <c r="JW4" s="13"/>
      <c r="JX4" s="13"/>
      <c r="JY4" s="13"/>
      <c r="JZ4" s="13"/>
      <c r="KA4" s="13"/>
      <c r="KB4" s="13"/>
      <c r="KC4" s="13"/>
      <c r="KD4" s="13"/>
      <c r="KE4" s="13"/>
      <c r="KF4" s="13"/>
      <c r="KG4" s="13"/>
      <c r="KH4" s="13"/>
      <c r="KI4" s="13"/>
      <c r="KJ4" s="13"/>
      <c r="KK4" s="13"/>
      <c r="KL4" s="13"/>
      <c r="KM4" s="13"/>
      <c r="KN4" s="13"/>
      <c r="KO4" s="13"/>
      <c r="KP4" s="13"/>
      <c r="KQ4" s="13"/>
      <c r="KR4" s="13"/>
      <c r="KS4" s="13"/>
      <c r="KT4" s="13"/>
      <c r="KU4" s="13"/>
      <c r="KV4" s="13"/>
      <c r="KW4" s="13"/>
      <c r="KX4" s="13"/>
      <c r="KY4" s="13"/>
      <c r="KZ4" s="13"/>
      <c r="LA4" s="13"/>
      <c r="LB4" s="13"/>
      <c r="LC4" s="13"/>
      <c r="LD4" s="13"/>
      <c r="LE4" s="13"/>
      <c r="LF4" s="13"/>
      <c r="LG4" s="13"/>
      <c r="LH4" s="13"/>
      <c r="LI4" s="13"/>
      <c r="LJ4" s="13"/>
      <c r="LK4" s="13"/>
      <c r="LL4" s="13"/>
      <c r="LM4" s="13"/>
      <c r="LN4" s="13"/>
      <c r="LO4" s="13"/>
      <c r="LP4" s="13"/>
      <c r="LQ4" s="13"/>
      <c r="LR4" s="13"/>
      <c r="LS4" s="13"/>
      <c r="LT4" s="13"/>
      <c r="LU4" s="13"/>
      <c r="LV4" s="13"/>
      <c r="LW4" s="13"/>
      <c r="LX4" s="13"/>
      <c r="LY4" s="13"/>
      <c r="LZ4" s="13"/>
      <c r="MA4" s="13"/>
      <c r="MB4" s="13"/>
      <c r="MC4" s="13"/>
      <c r="MD4" s="13"/>
      <c r="ME4" s="13"/>
      <c r="MF4" s="13"/>
      <c r="MG4" s="13"/>
      <c r="MH4" s="13"/>
      <c r="MI4" s="13"/>
      <c r="MJ4" s="13"/>
      <c r="MK4" s="13"/>
      <c r="ML4" s="13"/>
      <c r="MM4" s="13"/>
      <c r="MN4" s="13"/>
      <c r="MO4" s="13"/>
      <c r="MP4" s="13"/>
      <c r="MQ4" s="13"/>
      <c r="MR4" s="13"/>
      <c r="MS4" s="13"/>
      <c r="MT4" s="13"/>
      <c r="MU4" s="13"/>
      <c r="MV4" s="13"/>
      <c r="MW4" s="13"/>
      <c r="MX4" s="13"/>
      <c r="MY4" s="13"/>
      <c r="MZ4" s="13"/>
      <c r="NA4" s="13"/>
      <c r="NB4" s="13"/>
      <c r="NC4" s="13"/>
      <c r="ND4" s="13"/>
      <c r="NE4" s="15"/>
    </row>
    <row r="5" spans="2:372" x14ac:dyDescent="0.25">
      <c r="AH5" s="14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O5" s="13"/>
      <c r="BP5" s="13"/>
      <c r="BQ5" s="13"/>
      <c r="BR5" s="13"/>
      <c r="BS5" s="13"/>
      <c r="BT5" s="13"/>
      <c r="BU5" s="13"/>
      <c r="BV5" s="13"/>
      <c r="BW5" s="13"/>
      <c r="BX5" s="13"/>
      <c r="BY5" s="13"/>
      <c r="BZ5" s="13"/>
      <c r="CA5" s="13"/>
      <c r="CB5" s="13"/>
      <c r="CC5" s="13"/>
      <c r="CD5" s="13"/>
      <c r="CE5" s="13"/>
      <c r="CF5" s="13"/>
      <c r="CG5" s="13"/>
      <c r="CH5" s="13"/>
      <c r="CI5" s="13"/>
      <c r="CJ5" s="13"/>
      <c r="CK5" s="13"/>
      <c r="CL5" s="13"/>
      <c r="CM5" s="13"/>
      <c r="CN5" s="13"/>
      <c r="CO5" s="13"/>
      <c r="CP5" s="13"/>
      <c r="CQ5" s="13"/>
      <c r="CR5" s="13"/>
      <c r="CS5" s="13"/>
      <c r="CT5" s="13"/>
      <c r="CU5" s="13"/>
      <c r="CV5" s="13"/>
      <c r="CW5" s="13"/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  <c r="GT5" s="13"/>
      <c r="GU5" s="13"/>
      <c r="GV5" s="13"/>
      <c r="GW5" s="13"/>
      <c r="GX5" s="13"/>
      <c r="GY5" s="13"/>
      <c r="GZ5" s="13"/>
      <c r="HA5" s="13"/>
      <c r="HB5" s="13"/>
      <c r="HC5" s="13"/>
      <c r="HD5" s="13"/>
      <c r="HE5" s="13"/>
      <c r="HF5" s="13"/>
      <c r="HG5" s="13"/>
      <c r="HH5" s="13"/>
      <c r="HI5" s="13"/>
      <c r="HJ5" s="13"/>
      <c r="HK5" s="13"/>
      <c r="HL5" s="13"/>
      <c r="HM5" s="13"/>
      <c r="HN5" s="13"/>
      <c r="HO5" s="13"/>
      <c r="HP5" s="13"/>
      <c r="HQ5" s="13"/>
      <c r="HR5" s="13"/>
      <c r="HS5" s="13"/>
      <c r="HT5" s="13"/>
      <c r="HU5" s="13"/>
      <c r="HV5" s="13"/>
      <c r="HW5" s="13"/>
      <c r="HX5" s="13"/>
      <c r="HY5" s="13"/>
      <c r="HZ5" s="13"/>
      <c r="IA5" s="13"/>
      <c r="IB5" s="13"/>
      <c r="IC5" s="13"/>
      <c r="ID5" s="13"/>
      <c r="IE5" s="13"/>
      <c r="IF5" s="13"/>
      <c r="IG5" s="13"/>
      <c r="IH5" s="13"/>
      <c r="II5" s="13"/>
      <c r="IJ5" s="13"/>
      <c r="IK5" s="13"/>
      <c r="IL5" s="13"/>
      <c r="IM5" s="13"/>
      <c r="IN5" s="13"/>
      <c r="IO5" s="13"/>
      <c r="IP5" s="13"/>
      <c r="IQ5" s="13"/>
      <c r="IR5" s="13"/>
      <c r="IS5" s="13"/>
      <c r="IT5" s="13"/>
      <c r="IU5" s="13"/>
      <c r="IV5" s="13"/>
      <c r="IW5" s="13"/>
      <c r="IX5" s="13"/>
      <c r="IY5" s="13"/>
      <c r="IZ5" s="13"/>
      <c r="JA5" s="13"/>
      <c r="JB5" s="13"/>
      <c r="JC5" s="13"/>
      <c r="JD5" s="13"/>
      <c r="JE5" s="13"/>
      <c r="JF5" s="13"/>
      <c r="JG5" s="13"/>
      <c r="JH5" s="13"/>
      <c r="JI5" s="13"/>
      <c r="JJ5" s="13"/>
      <c r="JK5" s="13"/>
      <c r="JL5" s="13"/>
      <c r="JM5" s="13"/>
      <c r="JN5" s="13"/>
      <c r="JO5" s="13"/>
      <c r="JP5" s="13"/>
      <c r="JQ5" s="13"/>
      <c r="JR5" s="13"/>
      <c r="JS5" s="13"/>
      <c r="JT5" s="13"/>
      <c r="JU5" s="13"/>
      <c r="JV5" s="13"/>
      <c r="JW5" s="13"/>
      <c r="JX5" s="13"/>
      <c r="JY5" s="13"/>
      <c r="JZ5" s="13"/>
      <c r="KA5" s="13"/>
      <c r="KB5" s="13"/>
      <c r="KC5" s="13"/>
      <c r="KD5" s="13"/>
      <c r="KE5" s="13"/>
      <c r="KF5" s="13"/>
      <c r="KG5" s="13"/>
      <c r="KH5" s="13"/>
      <c r="KI5" s="13"/>
      <c r="KJ5" s="13"/>
      <c r="KK5" s="13"/>
      <c r="KL5" s="13"/>
      <c r="KM5" s="13"/>
      <c r="KN5" s="13"/>
      <c r="KO5" s="13"/>
      <c r="KP5" s="13"/>
      <c r="KQ5" s="13"/>
      <c r="KR5" s="13"/>
      <c r="KS5" s="13"/>
      <c r="KT5" s="13"/>
      <c r="KU5" s="13"/>
      <c r="KV5" s="13"/>
      <c r="KW5" s="13"/>
      <c r="KX5" s="13"/>
      <c r="KY5" s="13"/>
      <c r="KZ5" s="13"/>
      <c r="LA5" s="13"/>
      <c r="LB5" s="13"/>
      <c r="LC5" s="13"/>
      <c r="LD5" s="13"/>
      <c r="LE5" s="13"/>
      <c r="LF5" s="13"/>
      <c r="LG5" s="13"/>
      <c r="LH5" s="13"/>
      <c r="LI5" s="13"/>
      <c r="LJ5" s="13"/>
      <c r="LK5" s="13"/>
      <c r="LL5" s="13"/>
      <c r="LM5" s="13"/>
      <c r="LN5" s="13"/>
      <c r="LO5" s="13"/>
      <c r="LP5" s="13"/>
      <c r="LQ5" s="13"/>
      <c r="LR5" s="13"/>
      <c r="LS5" s="13"/>
      <c r="LT5" s="13"/>
      <c r="LU5" s="13"/>
      <c r="LV5" s="13"/>
      <c r="LW5" s="13"/>
      <c r="LX5" s="13"/>
      <c r="LY5" s="13"/>
      <c r="LZ5" s="13"/>
      <c r="MA5" s="13"/>
      <c r="MB5" s="13"/>
      <c r="MC5" s="13"/>
      <c r="MD5" s="13"/>
      <c r="ME5" s="13"/>
      <c r="MF5" s="13"/>
      <c r="MG5" s="13"/>
      <c r="MH5" s="13"/>
      <c r="MI5" s="13"/>
      <c r="MJ5" s="13"/>
      <c r="MK5" s="13"/>
      <c r="ML5" s="13"/>
      <c r="MM5" s="13"/>
      <c r="MN5" s="13"/>
      <c r="MO5" s="13"/>
      <c r="MP5" s="13"/>
      <c r="MQ5" s="13"/>
      <c r="MR5" s="13"/>
      <c r="MS5" s="13"/>
      <c r="MT5" s="13"/>
      <c r="MU5" s="13"/>
      <c r="MV5" s="13"/>
      <c r="MW5" s="13"/>
      <c r="MX5" s="13"/>
      <c r="MY5" s="13"/>
      <c r="MZ5" s="13"/>
      <c r="NA5" s="13"/>
      <c r="NB5" s="13"/>
      <c r="NC5" s="13"/>
      <c r="ND5" s="13"/>
      <c r="NE5" s="15"/>
    </row>
    <row r="6" spans="2:372" x14ac:dyDescent="0.25">
      <c r="B6" t="s">
        <v>4</v>
      </c>
      <c r="J6" s="6"/>
      <c r="L6">
        <v>10</v>
      </c>
      <c r="O6" cm="1">
        <f t="array" aca="1" ref="O6" ca="1">Farbe5links</f>
        <v>16</v>
      </c>
      <c r="AH6" s="14"/>
      <c r="AI6" s="13"/>
      <c r="AJ6" s="13"/>
      <c r="AK6" s="13"/>
      <c r="AL6" s="13"/>
      <c r="AM6" s="13"/>
      <c r="AN6" s="13"/>
      <c r="AO6" s="13"/>
      <c r="AP6" s="13"/>
      <c r="AQ6" s="13"/>
      <c r="AR6" s="13"/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O6" s="13"/>
      <c r="BP6" s="13"/>
      <c r="BQ6" s="13"/>
      <c r="BR6" s="13"/>
      <c r="BS6" s="13"/>
      <c r="BT6" s="13"/>
      <c r="BU6" s="13"/>
      <c r="BV6" s="13"/>
      <c r="BW6" s="13"/>
      <c r="BX6" s="13"/>
      <c r="BY6" s="13"/>
      <c r="BZ6" s="13"/>
      <c r="CA6" s="13"/>
      <c r="CB6" s="13"/>
      <c r="CC6" s="13"/>
      <c r="CD6" s="13"/>
      <c r="CE6" s="13"/>
      <c r="CF6" s="13"/>
      <c r="CG6" s="13"/>
      <c r="CH6" s="13"/>
      <c r="CI6" s="13"/>
      <c r="CJ6" s="13"/>
      <c r="CK6" s="13"/>
      <c r="CL6" s="13"/>
      <c r="CM6" s="13"/>
      <c r="CN6" s="13"/>
      <c r="CO6" s="13"/>
      <c r="CP6" s="13"/>
      <c r="CQ6" s="13"/>
      <c r="CR6" s="13"/>
      <c r="CS6" s="13"/>
      <c r="CT6" s="13"/>
      <c r="CU6" s="13"/>
      <c r="CV6" s="13"/>
      <c r="CW6" s="13"/>
      <c r="CX6" s="13"/>
      <c r="CY6" s="13"/>
      <c r="CZ6" s="13"/>
      <c r="DA6" s="13"/>
      <c r="DB6" s="13"/>
      <c r="DC6" s="13"/>
      <c r="DD6" s="13"/>
      <c r="DE6" s="13"/>
      <c r="DF6" s="13"/>
      <c r="DG6" s="13"/>
      <c r="DH6" s="13"/>
      <c r="DI6" s="13"/>
      <c r="DJ6" s="13"/>
      <c r="DK6" s="13"/>
      <c r="DL6" s="13"/>
      <c r="DM6" s="13"/>
      <c r="DN6" s="13"/>
      <c r="DO6" s="13"/>
      <c r="DP6" s="13"/>
      <c r="DQ6" s="13"/>
      <c r="DR6" s="13"/>
      <c r="DS6" s="13"/>
      <c r="DT6" s="13"/>
      <c r="DU6" s="13"/>
      <c r="DV6" s="13"/>
      <c r="DW6" s="13"/>
      <c r="DX6" s="13"/>
      <c r="DY6" s="13"/>
      <c r="DZ6" s="13"/>
      <c r="EA6" s="13"/>
      <c r="EB6" s="13"/>
      <c r="EC6" s="13"/>
      <c r="ED6" s="13"/>
      <c r="EE6" s="13"/>
      <c r="EF6" s="13"/>
      <c r="EG6" s="13"/>
      <c r="EH6" s="13"/>
      <c r="EI6" s="13"/>
      <c r="EJ6" s="13"/>
      <c r="EK6" s="13"/>
      <c r="EL6" s="13"/>
      <c r="EM6" s="13"/>
      <c r="EN6" s="13"/>
      <c r="EO6" s="13"/>
      <c r="EP6" s="13"/>
      <c r="EQ6" s="13"/>
      <c r="ER6" s="13"/>
      <c r="ES6" s="13"/>
      <c r="ET6" s="13"/>
      <c r="EU6" s="13"/>
      <c r="EV6" s="13"/>
      <c r="EW6" s="13"/>
      <c r="EX6" s="13"/>
      <c r="EY6" s="13"/>
      <c r="EZ6" s="13"/>
      <c r="FA6" s="13"/>
      <c r="FB6" s="13"/>
      <c r="FC6" s="13"/>
      <c r="FD6" s="13"/>
      <c r="FE6" s="13"/>
      <c r="FF6" s="13"/>
      <c r="FG6" s="13"/>
      <c r="FH6" s="13"/>
      <c r="FI6" s="13"/>
      <c r="FJ6" s="13"/>
      <c r="FK6" s="13"/>
      <c r="FL6" s="13"/>
      <c r="FM6" s="13"/>
      <c r="FN6" s="13"/>
      <c r="FO6" s="13"/>
      <c r="FP6" s="13"/>
      <c r="FQ6" s="13"/>
      <c r="FR6" s="13"/>
      <c r="FS6" s="13"/>
      <c r="FT6" s="13"/>
      <c r="FU6" s="13"/>
      <c r="FV6" s="13"/>
      <c r="FW6" s="13"/>
      <c r="FX6" s="13"/>
      <c r="FY6" s="13"/>
      <c r="FZ6" s="13"/>
      <c r="GA6" s="13"/>
      <c r="GB6" s="13"/>
      <c r="GC6" s="13"/>
      <c r="GD6" s="13"/>
      <c r="GE6" s="13"/>
      <c r="GF6" s="13"/>
      <c r="GG6" s="13"/>
      <c r="GH6" s="13"/>
      <c r="GI6" s="13"/>
      <c r="GJ6" s="13"/>
      <c r="GK6" s="13"/>
      <c r="GL6" s="13"/>
      <c r="GM6" s="13"/>
      <c r="GN6" s="13"/>
      <c r="GO6" s="13"/>
      <c r="GP6" s="13"/>
      <c r="GQ6" s="13"/>
      <c r="GR6" s="13"/>
      <c r="GS6" s="13"/>
      <c r="GT6" s="13"/>
      <c r="GU6" s="13"/>
      <c r="GV6" s="13"/>
      <c r="GW6" s="13"/>
      <c r="GX6" s="13"/>
      <c r="GY6" s="13"/>
      <c r="GZ6" s="13"/>
      <c r="HA6" s="13"/>
      <c r="HB6" s="13"/>
      <c r="HC6" s="13"/>
      <c r="HD6" s="13"/>
      <c r="HE6" s="13"/>
      <c r="HF6" s="13"/>
      <c r="HG6" s="13"/>
      <c r="HH6" s="13"/>
      <c r="HI6" s="13"/>
      <c r="HJ6" s="13"/>
      <c r="HK6" s="13"/>
      <c r="HL6" s="13"/>
      <c r="HM6" s="13"/>
      <c r="HN6" s="13"/>
      <c r="HO6" s="13"/>
      <c r="HP6" s="13"/>
      <c r="HQ6" s="13"/>
      <c r="HR6" s="13"/>
      <c r="HS6" s="13"/>
      <c r="HT6" s="13"/>
      <c r="HU6" s="13"/>
      <c r="HV6" s="13"/>
      <c r="HW6" s="13"/>
      <c r="HX6" s="13"/>
      <c r="HY6" s="13"/>
      <c r="HZ6" s="13"/>
      <c r="IA6" s="13"/>
      <c r="IB6" s="13"/>
      <c r="IC6" s="13"/>
      <c r="ID6" s="13"/>
      <c r="IE6" s="13"/>
      <c r="IF6" s="13"/>
      <c r="IG6" s="13"/>
      <c r="IH6" s="13"/>
      <c r="II6" s="13"/>
      <c r="IJ6" s="13"/>
      <c r="IK6" s="13"/>
      <c r="IL6" s="13"/>
      <c r="IM6" s="13"/>
      <c r="IN6" s="13"/>
      <c r="IO6" s="13"/>
      <c r="IP6" s="13"/>
      <c r="IQ6" s="13"/>
      <c r="IR6" s="13"/>
      <c r="IS6" s="13"/>
      <c r="IT6" s="13"/>
      <c r="IU6" s="13"/>
      <c r="IV6" s="13"/>
      <c r="IW6" s="13"/>
      <c r="IX6" s="13"/>
      <c r="IY6" s="13"/>
      <c r="IZ6" s="13"/>
      <c r="JA6" s="13"/>
      <c r="JB6" s="13"/>
      <c r="JC6" s="13"/>
      <c r="JD6" s="13"/>
      <c r="JE6" s="13"/>
      <c r="JF6" s="13"/>
      <c r="JG6" s="13"/>
      <c r="JH6" s="13"/>
      <c r="JI6" s="13"/>
      <c r="JJ6" s="13"/>
      <c r="JK6" s="13"/>
      <c r="JL6" s="13"/>
      <c r="JM6" s="13"/>
      <c r="JN6" s="13"/>
      <c r="JO6" s="13"/>
      <c r="JP6" s="13"/>
      <c r="JQ6" s="13"/>
      <c r="JR6" s="13"/>
      <c r="JS6" s="13"/>
      <c r="JT6" s="13"/>
      <c r="JU6" s="13"/>
      <c r="JV6" s="13"/>
      <c r="JW6" s="13"/>
      <c r="JX6" s="13"/>
      <c r="JY6" s="13"/>
      <c r="JZ6" s="13"/>
      <c r="KA6" s="13"/>
      <c r="KB6" s="13"/>
      <c r="KC6" s="13"/>
      <c r="KD6" s="13"/>
      <c r="KE6" s="13"/>
      <c r="KF6" s="13"/>
      <c r="KG6" s="13"/>
      <c r="KH6" s="13"/>
      <c r="KI6" s="13"/>
      <c r="KJ6" s="13"/>
      <c r="KK6" s="13"/>
      <c r="KL6" s="13"/>
      <c r="KM6" s="13"/>
      <c r="KN6" s="13"/>
      <c r="KO6" s="13"/>
      <c r="KP6" s="13"/>
      <c r="KQ6" s="13"/>
      <c r="KR6" s="13"/>
      <c r="KS6" s="13"/>
      <c r="KT6" s="13"/>
      <c r="KU6" s="13"/>
      <c r="KV6" s="13"/>
      <c r="KW6" s="13"/>
      <c r="KX6" s="13"/>
      <c r="KY6" s="13"/>
      <c r="KZ6" s="13"/>
      <c r="LA6" s="13"/>
      <c r="LB6" s="13"/>
      <c r="LC6" s="13"/>
      <c r="LD6" s="13"/>
      <c r="LE6" s="13"/>
      <c r="LF6" s="13"/>
      <c r="LG6" s="13"/>
      <c r="LH6" s="13"/>
      <c r="LI6" s="13"/>
      <c r="LJ6" s="13"/>
      <c r="LK6" s="13"/>
      <c r="LL6" s="13"/>
      <c r="LM6" s="13"/>
      <c r="LN6" s="13"/>
      <c r="LO6" s="13"/>
      <c r="LP6" s="13"/>
      <c r="LQ6" s="13"/>
      <c r="LR6" s="13"/>
      <c r="LS6" s="13"/>
      <c r="LT6" s="13"/>
      <c r="LU6" s="13"/>
      <c r="LV6" s="13"/>
      <c r="LW6" s="13"/>
      <c r="LX6" s="13"/>
      <c r="LY6" s="13"/>
      <c r="LZ6" s="13"/>
      <c r="MA6" s="13"/>
      <c r="MB6" s="13"/>
      <c r="MC6" s="13"/>
      <c r="MD6" s="13"/>
      <c r="ME6" s="13"/>
      <c r="MF6" s="13"/>
      <c r="MG6" s="13"/>
      <c r="MH6" s="13"/>
      <c r="MI6" s="13"/>
      <c r="MJ6" s="13"/>
      <c r="MK6" s="13"/>
      <c r="ML6" s="13"/>
      <c r="MM6" s="13"/>
      <c r="MN6" s="13"/>
      <c r="MO6" s="13"/>
      <c r="MP6" s="13"/>
      <c r="MQ6" s="13"/>
      <c r="MR6" s="13"/>
      <c r="MS6" s="13"/>
      <c r="MT6" s="13"/>
      <c r="MU6" s="13"/>
      <c r="MV6" s="13"/>
      <c r="MW6" s="13"/>
      <c r="MX6" s="13"/>
      <c r="MY6" s="13"/>
      <c r="MZ6" s="13"/>
      <c r="NA6" s="13"/>
      <c r="NB6" s="13"/>
      <c r="NC6" s="13"/>
      <c r="ND6" s="13"/>
      <c r="NE6" s="15"/>
    </row>
    <row r="7" spans="2:372" x14ac:dyDescent="0.25">
      <c r="B7" t="s">
        <v>5</v>
      </c>
      <c r="J7" s="9"/>
      <c r="L7">
        <v>11</v>
      </c>
      <c r="O7" cm="1">
        <f t="array" aca="1" ref="O7" ca="1">Farbe5links</f>
        <v>56</v>
      </c>
      <c r="AH7" s="14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  <c r="BR7" s="13"/>
      <c r="BS7" s="13"/>
      <c r="BT7" s="13"/>
      <c r="BU7" s="13"/>
      <c r="BV7" s="13"/>
      <c r="BW7" s="13"/>
      <c r="BX7" s="13"/>
      <c r="BY7" s="13"/>
      <c r="BZ7" s="13"/>
      <c r="CA7" s="13"/>
      <c r="CB7" s="13"/>
      <c r="CC7" s="13"/>
      <c r="CD7" s="13"/>
      <c r="CE7" s="13"/>
      <c r="CF7" s="13"/>
      <c r="CG7" s="13"/>
      <c r="CH7" s="13"/>
      <c r="CI7" s="13"/>
      <c r="CJ7" s="13"/>
      <c r="CK7" s="13"/>
      <c r="CL7" s="13"/>
      <c r="CM7" s="13"/>
      <c r="CN7" s="13"/>
      <c r="CO7" s="13"/>
      <c r="CP7" s="13"/>
      <c r="CQ7" s="13"/>
      <c r="CR7" s="13"/>
      <c r="CS7" s="13"/>
      <c r="CT7" s="13"/>
      <c r="CU7" s="13"/>
      <c r="CV7" s="13"/>
      <c r="CW7" s="13"/>
      <c r="CX7" s="13"/>
      <c r="CY7" s="13"/>
      <c r="CZ7" s="13"/>
      <c r="DA7" s="13"/>
      <c r="DB7" s="13"/>
      <c r="DC7" s="13"/>
      <c r="DD7" s="13"/>
      <c r="DE7" s="13"/>
      <c r="DF7" s="13"/>
      <c r="DG7" s="13"/>
      <c r="DH7" s="13"/>
      <c r="DI7" s="13"/>
      <c r="DJ7" s="13"/>
      <c r="DK7" s="13"/>
      <c r="DL7" s="13"/>
      <c r="DM7" s="13"/>
      <c r="DN7" s="13"/>
      <c r="DO7" s="13"/>
      <c r="DP7" s="13"/>
      <c r="DQ7" s="13"/>
      <c r="DR7" s="13"/>
      <c r="DS7" s="13"/>
      <c r="DT7" s="13"/>
      <c r="DU7" s="13"/>
      <c r="DV7" s="13"/>
      <c r="DW7" s="13"/>
      <c r="DX7" s="13"/>
      <c r="DY7" s="13"/>
      <c r="DZ7" s="13"/>
      <c r="EA7" s="13"/>
      <c r="EB7" s="13"/>
      <c r="EC7" s="13"/>
      <c r="ED7" s="13"/>
      <c r="EE7" s="13"/>
      <c r="EF7" s="13"/>
      <c r="EG7" s="13"/>
      <c r="EH7" s="13"/>
      <c r="EI7" s="13"/>
      <c r="EJ7" s="13"/>
      <c r="EK7" s="13"/>
      <c r="EL7" s="13"/>
      <c r="EM7" s="13"/>
      <c r="EN7" s="13"/>
      <c r="EO7" s="13"/>
      <c r="EP7" s="13"/>
      <c r="EQ7" s="13"/>
      <c r="ER7" s="13"/>
      <c r="ES7" s="13"/>
      <c r="ET7" s="13"/>
      <c r="EU7" s="13"/>
      <c r="EV7" s="13"/>
      <c r="EW7" s="13"/>
      <c r="EX7" s="13"/>
      <c r="EY7" s="13"/>
      <c r="EZ7" s="13"/>
      <c r="FA7" s="13"/>
      <c r="FB7" s="13"/>
      <c r="FC7" s="13"/>
      <c r="FD7" s="13"/>
      <c r="FE7" s="13"/>
      <c r="FF7" s="13"/>
      <c r="FG7" s="13"/>
      <c r="FH7" s="13"/>
      <c r="FI7" s="13"/>
      <c r="FJ7" s="13"/>
      <c r="FK7" s="13"/>
      <c r="FL7" s="13"/>
      <c r="FM7" s="13"/>
      <c r="FN7" s="13"/>
      <c r="FO7" s="13"/>
      <c r="FP7" s="13"/>
      <c r="FQ7" s="13"/>
      <c r="FR7" s="13"/>
      <c r="FS7" s="13"/>
      <c r="FT7" s="13"/>
      <c r="FU7" s="13"/>
      <c r="FV7" s="13"/>
      <c r="FW7" s="13"/>
      <c r="FX7" s="13"/>
      <c r="FY7" s="13"/>
      <c r="FZ7" s="13"/>
      <c r="GA7" s="13"/>
      <c r="GB7" s="13"/>
      <c r="GC7" s="13"/>
      <c r="GD7" s="13"/>
      <c r="GE7" s="13"/>
      <c r="GF7" s="13"/>
      <c r="GG7" s="13"/>
      <c r="GH7" s="13"/>
      <c r="GI7" s="13"/>
      <c r="GJ7" s="13"/>
      <c r="GK7" s="13"/>
      <c r="GL7" s="13"/>
      <c r="GM7" s="13"/>
      <c r="GN7" s="13"/>
      <c r="GO7" s="13"/>
      <c r="GP7" s="13"/>
      <c r="GQ7" s="13"/>
      <c r="GR7" s="13"/>
      <c r="GS7" s="13"/>
      <c r="GT7" s="13"/>
      <c r="GU7" s="13"/>
      <c r="GV7" s="13"/>
      <c r="GW7" s="13"/>
      <c r="GX7" s="13"/>
      <c r="GY7" s="13"/>
      <c r="GZ7" s="13"/>
      <c r="HA7" s="13"/>
      <c r="HB7" s="13"/>
      <c r="HC7" s="13"/>
      <c r="HD7" s="13"/>
      <c r="HE7" s="13"/>
      <c r="HF7" s="13"/>
      <c r="HG7" s="13"/>
      <c r="HH7" s="13"/>
      <c r="HI7" s="13"/>
      <c r="HJ7" s="13"/>
      <c r="HK7" s="13"/>
      <c r="HL7" s="13"/>
      <c r="HM7" s="13"/>
      <c r="HN7" s="13"/>
      <c r="HO7" s="13"/>
      <c r="HP7" s="13"/>
      <c r="HQ7" s="13"/>
      <c r="HR7" s="13"/>
      <c r="HS7" s="13"/>
      <c r="HT7" s="13"/>
      <c r="HU7" s="13"/>
      <c r="HV7" s="13"/>
      <c r="HW7" s="13"/>
      <c r="HX7" s="13"/>
      <c r="HY7" s="13"/>
      <c r="HZ7" s="13"/>
      <c r="IA7" s="13"/>
      <c r="IB7" s="13"/>
      <c r="IC7" s="13"/>
      <c r="ID7" s="13"/>
      <c r="IE7" s="13"/>
      <c r="IF7" s="13"/>
      <c r="IG7" s="13"/>
      <c r="IH7" s="13"/>
      <c r="II7" s="13"/>
      <c r="IJ7" s="13"/>
      <c r="IK7" s="13"/>
      <c r="IL7" s="13"/>
      <c r="IM7" s="13"/>
      <c r="IN7" s="13"/>
      <c r="IO7" s="13"/>
      <c r="IP7" s="13"/>
      <c r="IQ7" s="13"/>
      <c r="IR7" s="13"/>
      <c r="IS7" s="13"/>
      <c r="IT7" s="13"/>
      <c r="IU7" s="13"/>
      <c r="IV7" s="13"/>
      <c r="IW7" s="13"/>
      <c r="IX7" s="13"/>
      <c r="IY7" s="13"/>
      <c r="IZ7" s="13"/>
      <c r="JA7" s="13"/>
      <c r="JB7" s="13"/>
      <c r="JC7" s="13"/>
      <c r="JD7" s="13"/>
      <c r="JE7" s="13"/>
      <c r="JF7" s="13"/>
      <c r="JG7" s="13"/>
      <c r="JH7" s="13"/>
      <c r="JI7" s="13"/>
      <c r="JJ7" s="13"/>
      <c r="JK7" s="13"/>
      <c r="JL7" s="13"/>
      <c r="JM7" s="13"/>
      <c r="JN7" s="13"/>
      <c r="JO7" s="13"/>
      <c r="JP7" s="13"/>
      <c r="JQ7" s="13"/>
      <c r="JR7" s="13"/>
      <c r="JS7" s="13"/>
      <c r="JT7" s="13"/>
      <c r="JU7" s="13"/>
      <c r="JV7" s="13"/>
      <c r="JW7" s="13"/>
      <c r="JX7" s="13"/>
      <c r="JY7" s="13"/>
      <c r="JZ7" s="13"/>
      <c r="KA7" s="13"/>
      <c r="KB7" s="13"/>
      <c r="KC7" s="13"/>
      <c r="KD7" s="13"/>
      <c r="KE7" s="13"/>
      <c r="KF7" s="13"/>
      <c r="KG7" s="13"/>
      <c r="KH7" s="13"/>
      <c r="KI7" s="13"/>
      <c r="KJ7" s="13"/>
      <c r="KK7" s="13"/>
      <c r="KL7" s="13"/>
      <c r="KM7" s="13"/>
      <c r="KN7" s="13"/>
      <c r="KO7" s="13"/>
      <c r="KP7" s="13"/>
      <c r="KQ7" s="13"/>
      <c r="KR7" s="13"/>
      <c r="KS7" s="13"/>
      <c r="KT7" s="13"/>
      <c r="KU7" s="13"/>
      <c r="KV7" s="13"/>
      <c r="KW7" s="13"/>
      <c r="KX7" s="13"/>
      <c r="KY7" s="13"/>
      <c r="KZ7" s="13"/>
      <c r="LA7" s="13"/>
      <c r="LB7" s="13"/>
      <c r="LC7" s="13"/>
      <c r="LD7" s="13"/>
      <c r="LE7" s="13"/>
      <c r="LF7" s="13"/>
      <c r="LG7" s="13"/>
      <c r="LH7" s="13"/>
      <c r="LI7" s="13"/>
      <c r="LJ7" s="13"/>
      <c r="LK7" s="13"/>
      <c r="LL7" s="13"/>
      <c r="LM7" s="13"/>
      <c r="LN7" s="13"/>
      <c r="LO7" s="13"/>
      <c r="LP7" s="13"/>
      <c r="LQ7" s="13"/>
      <c r="LR7" s="13"/>
      <c r="LS7" s="13"/>
      <c r="LT7" s="13"/>
      <c r="LU7" s="13"/>
      <c r="LV7" s="13"/>
      <c r="LW7" s="13"/>
      <c r="LX7" s="13"/>
      <c r="LY7" s="13"/>
      <c r="LZ7" s="13"/>
      <c r="MA7" s="13"/>
      <c r="MB7" s="13"/>
      <c r="MC7" s="13"/>
      <c r="MD7" s="13"/>
      <c r="ME7" s="13"/>
      <c r="MF7" s="13"/>
      <c r="MG7" s="13"/>
      <c r="MH7" s="13"/>
      <c r="MI7" s="13"/>
      <c r="MJ7" s="13"/>
      <c r="MK7" s="13"/>
      <c r="ML7" s="13"/>
      <c r="MM7" s="13"/>
      <c r="MN7" s="13"/>
      <c r="MO7" s="13"/>
      <c r="MP7" s="13"/>
      <c r="MQ7" s="13"/>
      <c r="MR7" s="13"/>
      <c r="MS7" s="13"/>
      <c r="MT7" s="13"/>
      <c r="MU7" s="13"/>
      <c r="MV7" s="13"/>
      <c r="MW7" s="13"/>
      <c r="MX7" s="13"/>
      <c r="MY7" s="13"/>
      <c r="MZ7" s="13"/>
      <c r="NA7" s="13"/>
      <c r="NB7" s="13"/>
      <c r="NC7" s="13"/>
      <c r="ND7" s="13"/>
      <c r="NE7" s="15"/>
    </row>
    <row r="8" spans="2:372" x14ac:dyDescent="0.25">
      <c r="B8" t="s">
        <v>6</v>
      </c>
      <c r="J8" s="7"/>
      <c r="L8">
        <v>12</v>
      </c>
      <c r="O8" cm="1">
        <f t="array" aca="1" ref="O8" ca="1">Farbe5links</f>
        <v>1</v>
      </c>
      <c r="AH8" s="14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  <c r="BR8" s="13"/>
      <c r="BS8" s="13"/>
      <c r="BT8" s="13"/>
      <c r="BU8" s="13"/>
      <c r="BV8" s="13"/>
      <c r="BW8" s="13"/>
      <c r="BX8" s="13"/>
      <c r="BY8" s="13"/>
      <c r="BZ8" s="13"/>
      <c r="CA8" s="13"/>
      <c r="CB8" s="13"/>
      <c r="CC8" s="13"/>
      <c r="CD8" s="13"/>
      <c r="CE8" s="13"/>
      <c r="CF8" s="13"/>
      <c r="CG8" s="13"/>
      <c r="CH8" s="13"/>
      <c r="CI8" s="13"/>
      <c r="CJ8" s="13"/>
      <c r="CK8" s="13"/>
      <c r="CL8" s="13"/>
      <c r="CM8" s="13"/>
      <c r="CN8" s="13"/>
      <c r="CO8" s="13"/>
      <c r="CP8" s="13"/>
      <c r="CQ8" s="13"/>
      <c r="CR8" s="13"/>
      <c r="CS8" s="13"/>
      <c r="CT8" s="13"/>
      <c r="CU8" s="13"/>
      <c r="CV8" s="13"/>
      <c r="CW8" s="13"/>
      <c r="CX8" s="13"/>
      <c r="CY8" s="13"/>
      <c r="CZ8" s="13"/>
      <c r="DA8" s="13"/>
      <c r="DB8" s="13"/>
      <c r="DC8" s="13"/>
      <c r="DD8" s="13"/>
      <c r="DE8" s="13"/>
      <c r="DF8" s="13"/>
      <c r="DG8" s="13"/>
      <c r="DH8" s="13"/>
      <c r="DI8" s="13"/>
      <c r="DJ8" s="13"/>
      <c r="DK8" s="13"/>
      <c r="DL8" s="13"/>
      <c r="DM8" s="13"/>
      <c r="DN8" s="13"/>
      <c r="DO8" s="13"/>
      <c r="DP8" s="13"/>
      <c r="DQ8" s="13"/>
      <c r="DR8" s="13"/>
      <c r="DS8" s="13"/>
      <c r="DT8" s="13"/>
      <c r="DU8" s="13"/>
      <c r="DV8" s="13"/>
      <c r="DW8" s="13"/>
      <c r="DX8" s="13"/>
      <c r="DY8" s="13"/>
      <c r="DZ8" s="13"/>
      <c r="EA8" s="13"/>
      <c r="EB8" s="13"/>
      <c r="EC8" s="13"/>
      <c r="ED8" s="13"/>
      <c r="EE8" s="13"/>
      <c r="EF8" s="13"/>
      <c r="EG8" s="13"/>
      <c r="EH8" s="13"/>
      <c r="EI8" s="13"/>
      <c r="EJ8" s="13"/>
      <c r="EK8" s="13"/>
      <c r="EL8" s="13"/>
      <c r="EM8" s="13"/>
      <c r="EN8" s="13"/>
      <c r="EO8" s="13"/>
      <c r="EP8" s="13"/>
      <c r="EQ8" s="13"/>
      <c r="ER8" s="13"/>
      <c r="ES8" s="13"/>
      <c r="ET8" s="13"/>
      <c r="EU8" s="13"/>
      <c r="EV8" s="13"/>
      <c r="EW8" s="13"/>
      <c r="EX8" s="13"/>
      <c r="EY8" s="13"/>
      <c r="EZ8" s="13"/>
      <c r="FA8" s="13"/>
      <c r="FB8" s="13"/>
      <c r="FC8" s="13"/>
      <c r="FD8" s="13"/>
      <c r="FE8" s="13"/>
      <c r="FF8" s="13"/>
      <c r="FG8" s="13"/>
      <c r="FH8" s="13"/>
      <c r="FI8" s="13"/>
      <c r="FJ8" s="13"/>
      <c r="FK8" s="13"/>
      <c r="FL8" s="13"/>
      <c r="FM8" s="13"/>
      <c r="FN8" s="13"/>
      <c r="FO8" s="13"/>
      <c r="FP8" s="13"/>
      <c r="FQ8" s="13"/>
      <c r="FR8" s="13"/>
      <c r="FS8" s="13"/>
      <c r="FT8" s="13"/>
      <c r="FU8" s="13"/>
      <c r="FV8" s="13"/>
      <c r="FW8" s="13"/>
      <c r="FX8" s="13"/>
      <c r="FY8" s="13"/>
      <c r="FZ8" s="13"/>
      <c r="GA8" s="13"/>
      <c r="GB8" s="13"/>
      <c r="GC8" s="13"/>
      <c r="GD8" s="13"/>
      <c r="GE8" s="13"/>
      <c r="GF8" s="13"/>
      <c r="GG8" s="13"/>
      <c r="GH8" s="13"/>
      <c r="GI8" s="13"/>
      <c r="GJ8" s="13"/>
      <c r="GK8" s="13"/>
      <c r="GL8" s="13"/>
      <c r="GM8" s="13"/>
      <c r="GN8" s="13"/>
      <c r="GO8" s="13"/>
      <c r="GP8" s="13"/>
      <c r="GQ8" s="13"/>
      <c r="GR8" s="13"/>
      <c r="GS8" s="13"/>
      <c r="GT8" s="13"/>
      <c r="GU8" s="13"/>
      <c r="GV8" s="13"/>
      <c r="GW8" s="13"/>
      <c r="GX8" s="13"/>
      <c r="GY8" s="13"/>
      <c r="GZ8" s="13"/>
      <c r="HA8" s="13"/>
      <c r="HB8" s="13"/>
      <c r="HC8" s="13"/>
      <c r="HD8" s="13"/>
      <c r="HE8" s="13"/>
      <c r="HF8" s="13"/>
      <c r="HG8" s="13"/>
      <c r="HH8" s="13"/>
      <c r="HI8" s="13"/>
      <c r="HJ8" s="13"/>
      <c r="HK8" s="13"/>
      <c r="HL8" s="13"/>
      <c r="HM8" s="13"/>
      <c r="HN8" s="13"/>
      <c r="HO8" s="13"/>
      <c r="HP8" s="13"/>
      <c r="HQ8" s="13"/>
      <c r="HR8" s="13"/>
      <c r="HS8" s="13"/>
      <c r="HT8" s="13"/>
      <c r="HU8" s="13"/>
      <c r="HV8" s="13"/>
      <c r="HW8" s="13"/>
      <c r="HX8" s="13"/>
      <c r="HY8" s="13"/>
      <c r="HZ8" s="13"/>
      <c r="IA8" s="13"/>
      <c r="IB8" s="13"/>
      <c r="IC8" s="13"/>
      <c r="ID8" s="13"/>
      <c r="IE8" s="13"/>
      <c r="IF8" s="13"/>
      <c r="IG8" s="13"/>
      <c r="IH8" s="13"/>
      <c r="II8" s="13"/>
      <c r="IJ8" s="13"/>
      <c r="IK8" s="13"/>
      <c r="IL8" s="13"/>
      <c r="IM8" s="13"/>
      <c r="IN8" s="13"/>
      <c r="IO8" s="13"/>
      <c r="IP8" s="13"/>
      <c r="IQ8" s="13"/>
      <c r="IR8" s="13"/>
      <c r="IS8" s="13"/>
      <c r="IT8" s="13"/>
      <c r="IU8" s="13"/>
      <c r="IV8" s="13"/>
      <c r="IW8" s="13"/>
      <c r="IX8" s="13"/>
      <c r="IY8" s="13"/>
      <c r="IZ8" s="13"/>
      <c r="JA8" s="13"/>
      <c r="JB8" s="13"/>
      <c r="JC8" s="13"/>
      <c r="JD8" s="13"/>
      <c r="JE8" s="13"/>
      <c r="JF8" s="13"/>
      <c r="JG8" s="13"/>
      <c r="JH8" s="13"/>
      <c r="JI8" s="13"/>
      <c r="JJ8" s="13"/>
      <c r="JK8" s="13"/>
      <c r="JL8" s="13"/>
      <c r="JM8" s="13"/>
      <c r="JN8" s="13"/>
      <c r="JO8" s="13"/>
      <c r="JP8" s="13"/>
      <c r="JQ8" s="13"/>
      <c r="JR8" s="13"/>
      <c r="JS8" s="13"/>
      <c r="JT8" s="13"/>
      <c r="JU8" s="13"/>
      <c r="JV8" s="13"/>
      <c r="JW8" s="13"/>
      <c r="JX8" s="13"/>
      <c r="JY8" s="13"/>
      <c r="JZ8" s="13"/>
      <c r="KA8" s="13"/>
      <c r="KB8" s="13"/>
      <c r="KC8" s="13"/>
      <c r="KD8" s="13"/>
      <c r="KE8" s="13"/>
      <c r="KF8" s="13"/>
      <c r="KG8" s="13"/>
      <c r="KH8" s="13"/>
      <c r="KI8" s="13"/>
      <c r="KJ8" s="13"/>
      <c r="KK8" s="13"/>
      <c r="KL8" s="13"/>
      <c r="KM8" s="13"/>
      <c r="KN8" s="13"/>
      <c r="KO8" s="13"/>
      <c r="KP8" s="13"/>
      <c r="KQ8" s="13"/>
      <c r="KR8" s="13"/>
      <c r="KS8" s="13"/>
      <c r="KT8" s="13"/>
      <c r="KU8" s="13"/>
      <c r="KV8" s="13"/>
      <c r="KW8" s="13"/>
      <c r="KX8" s="13"/>
      <c r="KY8" s="13"/>
      <c r="KZ8" s="13"/>
      <c r="LA8" s="13"/>
      <c r="LB8" s="13"/>
      <c r="LC8" s="13"/>
      <c r="LD8" s="13"/>
      <c r="LE8" s="13"/>
      <c r="LF8" s="13"/>
      <c r="LG8" s="13"/>
      <c r="LH8" s="13"/>
      <c r="LI8" s="13"/>
      <c r="LJ8" s="13"/>
      <c r="LK8" s="13"/>
      <c r="LL8" s="13"/>
      <c r="LM8" s="13"/>
      <c r="LN8" s="13"/>
      <c r="LO8" s="13"/>
      <c r="LP8" s="13"/>
      <c r="LQ8" s="13"/>
      <c r="LR8" s="13"/>
      <c r="LS8" s="13"/>
      <c r="LT8" s="13"/>
      <c r="LU8" s="13"/>
      <c r="LV8" s="13"/>
      <c r="LW8" s="13"/>
      <c r="LX8" s="13"/>
      <c r="LY8" s="13"/>
      <c r="LZ8" s="13"/>
      <c r="MA8" s="13"/>
      <c r="MB8" s="13"/>
      <c r="MC8" s="13"/>
      <c r="MD8" s="13"/>
      <c r="ME8" s="13"/>
      <c r="MF8" s="13"/>
      <c r="MG8" s="13"/>
      <c r="MH8" s="13"/>
      <c r="MI8" s="13"/>
      <c r="MJ8" s="13"/>
      <c r="MK8" s="13"/>
      <c r="ML8" s="13"/>
      <c r="MM8" s="13"/>
      <c r="MN8" s="13"/>
      <c r="MO8" s="13"/>
      <c r="MP8" s="13"/>
      <c r="MQ8" s="13"/>
      <c r="MR8" s="13"/>
      <c r="MS8" s="13"/>
      <c r="MT8" s="13"/>
      <c r="MU8" s="13"/>
      <c r="MV8" s="13"/>
      <c r="MW8" s="13"/>
      <c r="MX8" s="13"/>
      <c r="MY8" s="13"/>
      <c r="MZ8" s="13"/>
      <c r="NA8" s="13"/>
      <c r="NB8" s="13"/>
      <c r="NC8" s="13"/>
      <c r="ND8" s="13"/>
      <c r="NE8" s="15"/>
    </row>
    <row r="9" spans="2:372" x14ac:dyDescent="0.25">
      <c r="B9" t="s">
        <v>7</v>
      </c>
      <c r="J9" s="10"/>
      <c r="L9">
        <v>13</v>
      </c>
      <c r="O9" cm="1">
        <f t="array" aca="1" ref="O9" ca="1">Farbe5links</f>
        <v>48</v>
      </c>
      <c r="AH9" s="14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  <c r="BR9" s="13"/>
      <c r="BS9" s="13"/>
      <c r="BT9" s="13"/>
      <c r="BU9" s="13"/>
      <c r="BV9" s="13"/>
      <c r="BW9" s="13"/>
      <c r="BX9" s="13"/>
      <c r="BY9" s="13"/>
      <c r="BZ9" s="13"/>
      <c r="CA9" s="13"/>
      <c r="CB9" s="13"/>
      <c r="CC9" s="13"/>
      <c r="CD9" s="13"/>
      <c r="CE9" s="13"/>
      <c r="CF9" s="13"/>
      <c r="CG9" s="13"/>
      <c r="CH9" s="13"/>
      <c r="CI9" s="13"/>
      <c r="CJ9" s="13"/>
      <c r="CK9" s="13"/>
      <c r="CL9" s="13"/>
      <c r="CM9" s="13"/>
      <c r="CN9" s="13"/>
      <c r="CO9" s="13"/>
      <c r="CP9" s="13"/>
      <c r="CQ9" s="13"/>
      <c r="CR9" s="13"/>
      <c r="CS9" s="13"/>
      <c r="CT9" s="13"/>
      <c r="CU9" s="13"/>
      <c r="CV9" s="13"/>
      <c r="CW9" s="13"/>
      <c r="CX9" s="13"/>
      <c r="CY9" s="13"/>
      <c r="CZ9" s="13"/>
      <c r="DA9" s="13"/>
      <c r="DB9" s="13"/>
      <c r="DC9" s="13"/>
      <c r="DD9" s="13"/>
      <c r="DE9" s="13"/>
      <c r="DF9" s="13"/>
      <c r="DG9" s="13"/>
      <c r="DH9" s="13"/>
      <c r="DI9" s="13"/>
      <c r="DJ9" s="13"/>
      <c r="DK9" s="13"/>
      <c r="DL9" s="13"/>
      <c r="DM9" s="13"/>
      <c r="DN9" s="13"/>
      <c r="DO9" s="13"/>
      <c r="DP9" s="13"/>
      <c r="DQ9" s="13"/>
      <c r="DR9" s="13"/>
      <c r="DS9" s="13"/>
      <c r="DT9" s="13"/>
      <c r="DU9" s="13"/>
      <c r="DV9" s="13"/>
      <c r="DW9" s="13"/>
      <c r="DX9" s="13"/>
      <c r="DY9" s="13"/>
      <c r="DZ9" s="13"/>
      <c r="EA9" s="13"/>
      <c r="EB9" s="13"/>
      <c r="EC9" s="13"/>
      <c r="ED9" s="13"/>
      <c r="EE9" s="13"/>
      <c r="EF9" s="13"/>
      <c r="EG9" s="13"/>
      <c r="EH9" s="13"/>
      <c r="EI9" s="13"/>
      <c r="EJ9" s="13"/>
      <c r="EK9" s="13"/>
      <c r="EL9" s="13"/>
      <c r="EM9" s="13"/>
      <c r="EN9" s="13"/>
      <c r="EO9" s="13"/>
      <c r="EP9" s="13"/>
      <c r="EQ9" s="13"/>
      <c r="ER9" s="13"/>
      <c r="ES9" s="13"/>
      <c r="ET9" s="13"/>
      <c r="EU9" s="13"/>
      <c r="EV9" s="13"/>
      <c r="EW9" s="13"/>
      <c r="EX9" s="13"/>
      <c r="EY9" s="13"/>
      <c r="EZ9" s="13"/>
      <c r="FA9" s="13"/>
      <c r="FB9" s="13"/>
      <c r="FC9" s="13"/>
      <c r="FD9" s="13"/>
      <c r="FE9" s="13"/>
      <c r="FF9" s="13"/>
      <c r="FG9" s="13"/>
      <c r="FH9" s="13"/>
      <c r="FI9" s="13"/>
      <c r="FJ9" s="13"/>
      <c r="FK9" s="13"/>
      <c r="FL9" s="13"/>
      <c r="FM9" s="13"/>
      <c r="FN9" s="13"/>
      <c r="FO9" s="13"/>
      <c r="FP9" s="13"/>
      <c r="FQ9" s="13"/>
      <c r="FR9" s="13"/>
      <c r="FS9" s="13"/>
      <c r="FT9" s="13"/>
      <c r="FU9" s="13"/>
      <c r="FV9" s="13"/>
      <c r="FW9" s="13"/>
      <c r="FX9" s="13"/>
      <c r="FY9" s="13"/>
      <c r="FZ9" s="13"/>
      <c r="GA9" s="13"/>
      <c r="GB9" s="13"/>
      <c r="GC9" s="13"/>
      <c r="GD9" s="13"/>
      <c r="GE9" s="13"/>
      <c r="GF9" s="13"/>
      <c r="GG9" s="13"/>
      <c r="GH9" s="13"/>
      <c r="GI9" s="13"/>
      <c r="GJ9" s="13"/>
      <c r="GK9" s="13"/>
      <c r="GL9" s="13"/>
      <c r="GM9" s="13"/>
      <c r="GN9" s="13"/>
      <c r="GO9" s="13"/>
      <c r="GP9" s="13"/>
      <c r="GQ9" s="13"/>
      <c r="GR9" s="13"/>
      <c r="GS9" s="13"/>
      <c r="GT9" s="13"/>
      <c r="GU9" s="13"/>
      <c r="GV9" s="13"/>
      <c r="GW9" s="13"/>
      <c r="GX9" s="13"/>
      <c r="GY9" s="13"/>
      <c r="GZ9" s="13"/>
      <c r="HA9" s="13"/>
      <c r="HB9" s="13"/>
      <c r="HC9" s="13"/>
      <c r="HD9" s="13"/>
      <c r="HE9" s="13"/>
      <c r="HF9" s="13"/>
      <c r="HG9" s="13"/>
      <c r="HH9" s="13"/>
      <c r="HI9" s="13"/>
      <c r="HJ9" s="13"/>
      <c r="HK9" s="13"/>
      <c r="HL9" s="13"/>
      <c r="HM9" s="13"/>
      <c r="HN9" s="13"/>
      <c r="HO9" s="13"/>
      <c r="HP9" s="13"/>
      <c r="HQ9" s="13"/>
      <c r="HR9" s="13"/>
      <c r="HS9" s="13"/>
      <c r="HT9" s="13"/>
      <c r="HU9" s="13"/>
      <c r="HV9" s="13"/>
      <c r="HW9" s="13"/>
      <c r="HX9" s="13"/>
      <c r="HY9" s="13"/>
      <c r="HZ9" s="13"/>
      <c r="IA9" s="13"/>
      <c r="IB9" s="13"/>
      <c r="IC9" s="13"/>
      <c r="ID9" s="13"/>
      <c r="IE9" s="13"/>
      <c r="IF9" s="13"/>
      <c r="IG9" s="13"/>
      <c r="IH9" s="13"/>
      <c r="II9" s="13"/>
      <c r="IJ9" s="13"/>
      <c r="IK9" s="13"/>
      <c r="IL9" s="13"/>
      <c r="IM9" s="13"/>
      <c r="IN9" s="13"/>
      <c r="IO9" s="13"/>
      <c r="IP9" s="13"/>
      <c r="IQ9" s="13"/>
      <c r="IR9" s="13"/>
      <c r="IS9" s="13"/>
      <c r="IT9" s="13"/>
      <c r="IU9" s="13"/>
      <c r="IV9" s="13"/>
      <c r="IW9" s="13"/>
      <c r="IX9" s="13"/>
      <c r="IY9" s="13"/>
      <c r="IZ9" s="13"/>
      <c r="JA9" s="13"/>
      <c r="JB9" s="13"/>
      <c r="JC9" s="13"/>
      <c r="JD9" s="13"/>
      <c r="JE9" s="13"/>
      <c r="JF9" s="13"/>
      <c r="JG9" s="13"/>
      <c r="JH9" s="13"/>
      <c r="JI9" s="13"/>
      <c r="JJ9" s="13"/>
      <c r="JK9" s="13"/>
      <c r="JL9" s="13"/>
      <c r="JM9" s="13"/>
      <c r="JN9" s="13"/>
      <c r="JO9" s="13"/>
      <c r="JP9" s="13"/>
      <c r="JQ9" s="13"/>
      <c r="JR9" s="13"/>
      <c r="JS9" s="13"/>
      <c r="JT9" s="13"/>
      <c r="JU9" s="13"/>
      <c r="JV9" s="13"/>
      <c r="JW9" s="13"/>
      <c r="JX9" s="13"/>
      <c r="JY9" s="13"/>
      <c r="JZ9" s="13"/>
      <c r="KA9" s="13"/>
      <c r="KB9" s="13"/>
      <c r="KC9" s="13"/>
      <c r="KD9" s="13"/>
      <c r="KE9" s="13"/>
      <c r="KF9" s="13"/>
      <c r="KG9" s="13"/>
      <c r="KH9" s="13"/>
      <c r="KI9" s="13"/>
      <c r="KJ9" s="13"/>
      <c r="KK9" s="13"/>
      <c r="KL9" s="13"/>
      <c r="KM9" s="13"/>
      <c r="KN9" s="13"/>
      <c r="KO9" s="13"/>
      <c r="KP9" s="13"/>
      <c r="KQ9" s="13"/>
      <c r="KR9" s="13"/>
      <c r="KS9" s="13"/>
      <c r="KT9" s="13"/>
      <c r="KU9" s="13"/>
      <c r="KV9" s="13"/>
      <c r="KW9" s="13"/>
      <c r="KX9" s="13"/>
      <c r="KY9" s="13"/>
      <c r="KZ9" s="13"/>
      <c r="LA9" s="13"/>
      <c r="LB9" s="13"/>
      <c r="LC9" s="13"/>
      <c r="LD9" s="13"/>
      <c r="LE9" s="13"/>
      <c r="LF9" s="13"/>
      <c r="LG9" s="13"/>
      <c r="LH9" s="13"/>
      <c r="LI9" s="13"/>
      <c r="LJ9" s="13"/>
      <c r="LK9" s="13"/>
      <c r="LL9" s="13"/>
      <c r="LM9" s="13"/>
      <c r="LN9" s="13"/>
      <c r="LO9" s="13"/>
      <c r="LP9" s="13"/>
      <c r="LQ9" s="13"/>
      <c r="LR9" s="13"/>
      <c r="LS9" s="13"/>
      <c r="LT9" s="13"/>
      <c r="LU9" s="13"/>
      <c r="LV9" s="13"/>
      <c r="LW9" s="13"/>
      <c r="LX9" s="13"/>
      <c r="LY9" s="13"/>
      <c r="LZ9" s="13"/>
      <c r="MA9" s="13"/>
      <c r="MB9" s="13"/>
      <c r="MC9" s="13"/>
      <c r="MD9" s="13"/>
      <c r="ME9" s="13"/>
      <c r="MF9" s="13"/>
      <c r="MG9" s="13"/>
      <c r="MH9" s="13"/>
      <c r="MI9" s="13"/>
      <c r="MJ9" s="13"/>
      <c r="MK9" s="13"/>
      <c r="ML9" s="13"/>
      <c r="MM9" s="13"/>
      <c r="MN9" s="13"/>
      <c r="MO9" s="13"/>
      <c r="MP9" s="13"/>
      <c r="MQ9" s="13"/>
      <c r="MR9" s="13"/>
      <c r="MS9" s="13"/>
      <c r="MT9" s="13"/>
      <c r="MU9" s="13"/>
      <c r="MV9" s="13"/>
      <c r="MW9" s="13"/>
      <c r="MX9" s="13"/>
      <c r="MY9" s="13"/>
      <c r="MZ9" s="13"/>
      <c r="NA9" s="13"/>
      <c r="NB9" s="13"/>
      <c r="NC9" s="13"/>
      <c r="ND9" s="13"/>
      <c r="NE9" s="15"/>
    </row>
    <row r="10" spans="2:372" x14ac:dyDescent="0.25">
      <c r="AH10" s="14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  <c r="BR10" s="13"/>
      <c r="BS10" s="13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3"/>
      <c r="DR10" s="13"/>
      <c r="DS10" s="13"/>
      <c r="DT10" s="13"/>
      <c r="DU10" s="13"/>
      <c r="DV10" s="13"/>
      <c r="DW10" s="13"/>
      <c r="DX10" s="13"/>
      <c r="DY10" s="13"/>
      <c r="DZ10" s="13"/>
      <c r="EA10" s="13"/>
      <c r="EB10" s="13"/>
      <c r="EC10" s="13"/>
      <c r="ED10" s="13"/>
      <c r="EE10" s="13"/>
      <c r="EF10" s="13"/>
      <c r="EG10" s="13"/>
      <c r="EH10" s="13"/>
      <c r="EI10" s="13"/>
      <c r="EJ10" s="13"/>
      <c r="EK10" s="13"/>
      <c r="EL10" s="13"/>
      <c r="EM10" s="13"/>
      <c r="EN10" s="13"/>
      <c r="EO10" s="13"/>
      <c r="EP10" s="13"/>
      <c r="EQ10" s="13"/>
      <c r="ER10" s="13"/>
      <c r="ES10" s="13"/>
      <c r="ET10" s="13"/>
      <c r="EU10" s="13"/>
      <c r="EV10" s="13"/>
      <c r="EW10" s="13"/>
      <c r="EX10" s="13"/>
      <c r="EY10" s="13"/>
      <c r="EZ10" s="13"/>
      <c r="FA10" s="13"/>
      <c r="FB10" s="13"/>
      <c r="FC10" s="13"/>
      <c r="FD10" s="13"/>
      <c r="FE10" s="13"/>
      <c r="FF10" s="13"/>
      <c r="FG10" s="13"/>
      <c r="FH10" s="13"/>
      <c r="FI10" s="13"/>
      <c r="FJ10" s="13"/>
      <c r="FK10" s="13"/>
      <c r="FL10" s="13"/>
      <c r="FM10" s="13"/>
      <c r="FN10" s="13"/>
      <c r="FO10" s="13"/>
      <c r="FP10" s="13"/>
      <c r="FQ10" s="13"/>
      <c r="FR10" s="13"/>
      <c r="FS10" s="13"/>
      <c r="FT10" s="13"/>
      <c r="FU10" s="13"/>
      <c r="FV10" s="13"/>
      <c r="FW10" s="13"/>
      <c r="FX10" s="13"/>
      <c r="FY10" s="13"/>
      <c r="FZ10" s="13"/>
      <c r="GA10" s="13"/>
      <c r="GB10" s="13"/>
      <c r="GC10" s="13"/>
      <c r="GD10" s="13"/>
      <c r="GE10" s="13"/>
      <c r="GF10" s="13"/>
      <c r="GG10" s="13"/>
      <c r="GH10" s="13"/>
      <c r="GI10" s="13"/>
      <c r="GJ10" s="13"/>
      <c r="GK10" s="13"/>
      <c r="GL10" s="13"/>
      <c r="GM10" s="13"/>
      <c r="GN10" s="13"/>
      <c r="GO10" s="13"/>
      <c r="GP10" s="13"/>
      <c r="GQ10" s="13"/>
      <c r="GR10" s="13"/>
      <c r="GS10" s="13"/>
      <c r="GT10" s="13"/>
      <c r="GU10" s="13"/>
      <c r="GV10" s="13"/>
      <c r="GW10" s="13"/>
      <c r="GX10" s="13"/>
      <c r="GY10" s="13"/>
      <c r="GZ10" s="13"/>
      <c r="HA10" s="13"/>
      <c r="HB10" s="13"/>
      <c r="HC10" s="13"/>
      <c r="HD10" s="13"/>
      <c r="HE10" s="13"/>
      <c r="HF10" s="13"/>
      <c r="HG10" s="13"/>
      <c r="HH10" s="13"/>
      <c r="HI10" s="13"/>
      <c r="HJ10" s="13"/>
      <c r="HK10" s="13"/>
      <c r="HL10" s="13"/>
      <c r="HM10" s="13"/>
      <c r="HN10" s="13"/>
      <c r="HO10" s="13"/>
      <c r="HP10" s="13"/>
      <c r="HQ10" s="13"/>
      <c r="HR10" s="13"/>
      <c r="HS10" s="13"/>
      <c r="HT10" s="13"/>
      <c r="HU10" s="13"/>
      <c r="HV10" s="13"/>
      <c r="HW10" s="13"/>
      <c r="HX10" s="13"/>
      <c r="HY10" s="13"/>
      <c r="HZ10" s="13"/>
      <c r="IA10" s="13"/>
      <c r="IB10" s="13"/>
      <c r="IC10" s="13"/>
      <c r="ID10" s="13"/>
      <c r="IE10" s="13"/>
      <c r="IF10" s="13"/>
      <c r="IG10" s="13"/>
      <c r="IH10" s="13"/>
      <c r="II10" s="13"/>
      <c r="IJ10" s="13"/>
      <c r="IK10" s="13"/>
      <c r="IL10" s="13"/>
      <c r="IM10" s="13"/>
      <c r="IN10" s="13"/>
      <c r="IO10" s="13"/>
      <c r="IP10" s="13"/>
      <c r="IQ10" s="13"/>
      <c r="IR10" s="13"/>
      <c r="IS10" s="13"/>
      <c r="IT10" s="13"/>
      <c r="IU10" s="13"/>
      <c r="IV10" s="13"/>
      <c r="IW10" s="13"/>
      <c r="IX10" s="13"/>
      <c r="IY10" s="13"/>
      <c r="IZ10" s="13"/>
      <c r="JA10" s="13"/>
      <c r="JB10" s="13"/>
      <c r="JC10" s="13"/>
      <c r="JD10" s="13"/>
      <c r="JE10" s="13"/>
      <c r="JF10" s="13"/>
      <c r="JG10" s="13"/>
      <c r="JH10" s="13"/>
      <c r="JI10" s="13"/>
      <c r="JJ10" s="13"/>
      <c r="JK10" s="13"/>
      <c r="JL10" s="13"/>
      <c r="JM10" s="13"/>
      <c r="JN10" s="13"/>
      <c r="JO10" s="13"/>
      <c r="JP10" s="13"/>
      <c r="JQ10" s="13"/>
      <c r="JR10" s="13"/>
      <c r="JS10" s="13"/>
      <c r="JT10" s="13"/>
      <c r="JU10" s="13"/>
      <c r="JV10" s="13"/>
      <c r="JW10" s="13"/>
      <c r="JX10" s="13"/>
      <c r="JY10" s="13"/>
      <c r="JZ10" s="13"/>
      <c r="KA10" s="13"/>
      <c r="KB10" s="13"/>
      <c r="KC10" s="13"/>
      <c r="KD10" s="13"/>
      <c r="KE10" s="13"/>
      <c r="KF10" s="13"/>
      <c r="KG10" s="13"/>
      <c r="KH10" s="13"/>
      <c r="KI10" s="13"/>
      <c r="KJ10" s="13"/>
      <c r="KK10" s="13"/>
      <c r="KL10" s="13"/>
      <c r="KM10" s="13"/>
      <c r="KN10" s="13"/>
      <c r="KO10" s="13"/>
      <c r="KP10" s="13"/>
      <c r="KQ10" s="13"/>
      <c r="KR10" s="13"/>
      <c r="KS10" s="13"/>
      <c r="KT10" s="13"/>
      <c r="KU10" s="13"/>
      <c r="KV10" s="13"/>
      <c r="KW10" s="13"/>
      <c r="KX10" s="13"/>
      <c r="KY10" s="13"/>
      <c r="KZ10" s="13"/>
      <c r="LA10" s="13"/>
      <c r="LB10" s="13"/>
      <c r="LC10" s="13"/>
      <c r="LD10" s="13"/>
      <c r="LE10" s="13"/>
      <c r="LF10" s="13"/>
      <c r="LG10" s="13"/>
      <c r="LH10" s="13"/>
      <c r="LI10" s="13"/>
      <c r="LJ10" s="13"/>
      <c r="LK10" s="13"/>
      <c r="LL10" s="13"/>
      <c r="LM10" s="13"/>
      <c r="LN10" s="13"/>
      <c r="LO10" s="13"/>
      <c r="LP10" s="13"/>
      <c r="LQ10" s="13"/>
      <c r="LR10" s="13"/>
      <c r="LS10" s="13"/>
      <c r="LT10" s="13"/>
      <c r="LU10" s="13"/>
      <c r="LV10" s="13"/>
      <c r="LW10" s="13"/>
      <c r="LX10" s="13"/>
      <c r="LY10" s="13"/>
      <c r="LZ10" s="13"/>
      <c r="MA10" s="13"/>
      <c r="MB10" s="13"/>
      <c r="MC10" s="13"/>
      <c r="MD10" s="13"/>
      <c r="ME10" s="13"/>
      <c r="MF10" s="13"/>
      <c r="MG10" s="13"/>
      <c r="MH10" s="13"/>
      <c r="MI10" s="13"/>
      <c r="MJ10" s="13"/>
      <c r="MK10" s="13"/>
      <c r="ML10" s="13"/>
      <c r="MM10" s="13"/>
      <c r="MN10" s="13"/>
      <c r="MO10" s="13"/>
      <c r="MP10" s="13"/>
      <c r="MQ10" s="13"/>
      <c r="MR10" s="13"/>
      <c r="MS10" s="13"/>
      <c r="MT10" s="13"/>
      <c r="MU10" s="13"/>
      <c r="MV10" s="13"/>
      <c r="MW10" s="13"/>
      <c r="MX10" s="13"/>
      <c r="MY10" s="13"/>
      <c r="MZ10" s="13"/>
      <c r="NA10" s="13"/>
      <c r="NB10" s="13"/>
      <c r="NC10" s="13"/>
      <c r="ND10" s="13"/>
      <c r="NE10" s="15"/>
    </row>
    <row r="11" spans="2:372" x14ac:dyDescent="0.25">
      <c r="B11" t="s">
        <v>0</v>
      </c>
      <c r="J11" s="8"/>
      <c r="L11">
        <v>20</v>
      </c>
      <c r="O11" cm="1">
        <f t="array" aca="1" ref="O11" ca="1">Farbe5links</f>
        <v>12</v>
      </c>
      <c r="AH11" s="14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  <c r="BR11" s="13"/>
      <c r="BS11" s="13"/>
      <c r="BT11" s="13"/>
      <c r="BU11" s="13"/>
      <c r="BV11" s="13"/>
      <c r="BW11" s="13"/>
      <c r="BX11" s="13"/>
      <c r="BY11" s="13"/>
      <c r="BZ11" s="13"/>
      <c r="CA11" s="13"/>
      <c r="CB11" s="13"/>
      <c r="CC11" s="13"/>
      <c r="CD11" s="13"/>
      <c r="CE11" s="13"/>
      <c r="CF11" s="13"/>
      <c r="CG11" s="13"/>
      <c r="CH11" s="13"/>
      <c r="CI11" s="13"/>
      <c r="CJ11" s="13"/>
      <c r="CK11" s="13"/>
      <c r="CL11" s="13"/>
      <c r="CM11" s="13"/>
      <c r="CN11" s="13"/>
      <c r="CO11" s="13"/>
      <c r="CP11" s="13"/>
      <c r="CQ11" s="13"/>
      <c r="CR11" s="13"/>
      <c r="CS11" s="13"/>
      <c r="CT11" s="13"/>
      <c r="CU11" s="13"/>
      <c r="CV11" s="13"/>
      <c r="CW11" s="13"/>
      <c r="CX11" s="13"/>
      <c r="CY11" s="13"/>
      <c r="CZ11" s="13"/>
      <c r="DA11" s="13"/>
      <c r="DB11" s="13"/>
      <c r="DC11" s="13"/>
      <c r="DD11" s="13"/>
      <c r="DE11" s="13"/>
      <c r="DF11" s="13"/>
      <c r="DG11" s="13"/>
      <c r="DH11" s="13"/>
      <c r="DI11" s="13"/>
      <c r="DJ11" s="13"/>
      <c r="DK11" s="13"/>
      <c r="DL11" s="13"/>
      <c r="DM11" s="13"/>
      <c r="DN11" s="13"/>
      <c r="DO11" s="13"/>
      <c r="DP11" s="13"/>
      <c r="DQ11" s="13"/>
      <c r="DR11" s="13"/>
      <c r="DS11" s="13"/>
      <c r="DT11" s="13"/>
      <c r="DU11" s="13"/>
      <c r="DV11" s="13"/>
      <c r="DW11" s="13"/>
      <c r="DX11" s="13"/>
      <c r="DY11" s="13"/>
      <c r="DZ11" s="13"/>
      <c r="EA11" s="13"/>
      <c r="EB11" s="13"/>
      <c r="EC11" s="13"/>
      <c r="ED11" s="13"/>
      <c r="EE11" s="13"/>
      <c r="EF11" s="13"/>
      <c r="EG11" s="13"/>
      <c r="EH11" s="13"/>
      <c r="EI11" s="13"/>
      <c r="EJ11" s="13"/>
      <c r="EK11" s="13"/>
      <c r="EL11" s="13"/>
      <c r="EM11" s="13"/>
      <c r="EN11" s="13"/>
      <c r="EO11" s="13"/>
      <c r="EP11" s="13"/>
      <c r="EQ11" s="13"/>
      <c r="ER11" s="13"/>
      <c r="ES11" s="13"/>
      <c r="ET11" s="13"/>
      <c r="EU11" s="13"/>
      <c r="EV11" s="13"/>
      <c r="EW11" s="13"/>
      <c r="EX11" s="13"/>
      <c r="EY11" s="13"/>
      <c r="EZ11" s="13"/>
      <c r="FA11" s="13"/>
      <c r="FB11" s="13"/>
      <c r="FC11" s="13"/>
      <c r="FD11" s="13"/>
      <c r="FE11" s="13"/>
      <c r="FF11" s="13"/>
      <c r="FG11" s="13"/>
      <c r="FH11" s="13"/>
      <c r="FI11" s="13"/>
      <c r="FJ11" s="13"/>
      <c r="FK11" s="13"/>
      <c r="FL11" s="13"/>
      <c r="FM11" s="13"/>
      <c r="FN11" s="13"/>
      <c r="FO11" s="13"/>
      <c r="FP11" s="13"/>
      <c r="FQ11" s="13"/>
      <c r="FR11" s="13"/>
      <c r="FS11" s="13"/>
      <c r="FT11" s="13"/>
      <c r="FU11" s="13"/>
      <c r="FV11" s="13"/>
      <c r="FW11" s="13"/>
      <c r="FX11" s="13"/>
      <c r="FY11" s="13"/>
      <c r="FZ11" s="13"/>
      <c r="GA11" s="13"/>
      <c r="GB11" s="13"/>
      <c r="GC11" s="13"/>
      <c r="GD11" s="13"/>
      <c r="GE11" s="13"/>
      <c r="GF11" s="13"/>
      <c r="GG11" s="13"/>
      <c r="GH11" s="13"/>
      <c r="GI11" s="13"/>
      <c r="GJ11" s="13"/>
      <c r="GK11" s="13"/>
      <c r="GL11" s="13"/>
      <c r="GM11" s="13"/>
      <c r="GN11" s="13"/>
      <c r="GO11" s="13"/>
      <c r="GP11" s="13"/>
      <c r="GQ11" s="13"/>
      <c r="GR11" s="13"/>
      <c r="GS11" s="13"/>
      <c r="GT11" s="13"/>
      <c r="GU11" s="13"/>
      <c r="GV11" s="13"/>
      <c r="GW11" s="13"/>
      <c r="GX11" s="13"/>
      <c r="GY11" s="13"/>
      <c r="GZ11" s="13"/>
      <c r="HA11" s="13"/>
      <c r="HB11" s="13"/>
      <c r="HC11" s="13"/>
      <c r="HD11" s="13"/>
      <c r="HE11" s="13"/>
      <c r="HF11" s="13"/>
      <c r="HG11" s="13"/>
      <c r="HH11" s="13"/>
      <c r="HI11" s="13"/>
      <c r="HJ11" s="13"/>
      <c r="HK11" s="13"/>
      <c r="HL11" s="13"/>
      <c r="HM11" s="13"/>
      <c r="HN11" s="13"/>
      <c r="HO11" s="13"/>
      <c r="HP11" s="13"/>
      <c r="HQ11" s="13"/>
      <c r="HR11" s="13"/>
      <c r="HS11" s="13"/>
      <c r="HT11" s="13"/>
      <c r="HU11" s="13"/>
      <c r="HV11" s="13"/>
      <c r="HW11" s="13"/>
      <c r="HX11" s="13"/>
      <c r="HY11" s="13"/>
      <c r="HZ11" s="13"/>
      <c r="IA11" s="13"/>
      <c r="IB11" s="13"/>
      <c r="IC11" s="13"/>
      <c r="ID11" s="13"/>
      <c r="IE11" s="13"/>
      <c r="IF11" s="13"/>
      <c r="IG11" s="13"/>
      <c r="IH11" s="13"/>
      <c r="II11" s="13"/>
      <c r="IJ11" s="13"/>
      <c r="IK11" s="13"/>
      <c r="IL11" s="13"/>
      <c r="IM11" s="13"/>
      <c r="IN11" s="13"/>
      <c r="IO11" s="13"/>
      <c r="IP11" s="13"/>
      <c r="IQ11" s="13"/>
      <c r="IR11" s="13"/>
      <c r="IS11" s="13"/>
      <c r="IT11" s="13"/>
      <c r="IU11" s="13"/>
      <c r="IV11" s="13"/>
      <c r="IW11" s="13"/>
      <c r="IX11" s="13"/>
      <c r="IY11" s="13"/>
      <c r="IZ11" s="13"/>
      <c r="JA11" s="13"/>
      <c r="JB11" s="13"/>
      <c r="JC11" s="13"/>
      <c r="JD11" s="13"/>
      <c r="JE11" s="13"/>
      <c r="JF11" s="13"/>
      <c r="JG11" s="13"/>
      <c r="JH11" s="13"/>
      <c r="JI11" s="13"/>
      <c r="JJ11" s="13"/>
      <c r="JK11" s="13"/>
      <c r="JL11" s="13"/>
      <c r="JM11" s="13"/>
      <c r="JN11" s="13"/>
      <c r="JO11" s="13"/>
      <c r="JP11" s="13"/>
      <c r="JQ11" s="13"/>
      <c r="JR11" s="13"/>
      <c r="JS11" s="13"/>
      <c r="JT11" s="13"/>
      <c r="JU11" s="13"/>
      <c r="JV11" s="13"/>
      <c r="JW11" s="13"/>
      <c r="JX11" s="13"/>
      <c r="JY11" s="13"/>
      <c r="JZ11" s="13"/>
      <c r="KA11" s="13"/>
      <c r="KB11" s="13"/>
      <c r="KC11" s="13"/>
      <c r="KD11" s="13"/>
      <c r="KE11" s="13"/>
      <c r="KF11" s="13"/>
      <c r="KG11" s="13"/>
      <c r="KH11" s="13"/>
      <c r="KI11" s="13"/>
      <c r="KJ11" s="13"/>
      <c r="KK11" s="13"/>
      <c r="KL11" s="13"/>
      <c r="KM11" s="13"/>
      <c r="KN11" s="13"/>
      <c r="KO11" s="13"/>
      <c r="KP11" s="13"/>
      <c r="KQ11" s="13"/>
      <c r="KR11" s="13"/>
      <c r="KS11" s="13"/>
      <c r="KT11" s="13"/>
      <c r="KU11" s="13"/>
      <c r="KV11" s="13"/>
      <c r="KW11" s="13"/>
      <c r="KX11" s="13"/>
      <c r="KY11" s="13"/>
      <c r="KZ11" s="13"/>
      <c r="LA11" s="13"/>
      <c r="LB11" s="13"/>
      <c r="LC11" s="13"/>
      <c r="LD11" s="13"/>
      <c r="LE11" s="13"/>
      <c r="LF11" s="13"/>
      <c r="LG11" s="13"/>
      <c r="LH11" s="13"/>
      <c r="LI11" s="13"/>
      <c r="LJ11" s="13"/>
      <c r="LK11" s="13"/>
      <c r="LL11" s="13"/>
      <c r="LM11" s="13"/>
      <c r="LN11" s="13"/>
      <c r="LO11" s="13"/>
      <c r="LP11" s="13"/>
      <c r="LQ11" s="13"/>
      <c r="LR11" s="13"/>
      <c r="LS11" s="13"/>
      <c r="LT11" s="13"/>
      <c r="LU11" s="13"/>
      <c r="LV11" s="13"/>
      <c r="LW11" s="13"/>
      <c r="LX11" s="13"/>
      <c r="LY11" s="13"/>
      <c r="LZ11" s="13"/>
      <c r="MA11" s="13"/>
      <c r="MB11" s="13"/>
      <c r="MC11" s="13"/>
      <c r="MD11" s="13"/>
      <c r="ME11" s="13"/>
      <c r="MF11" s="13"/>
      <c r="MG11" s="13"/>
      <c r="MH11" s="13"/>
      <c r="MI11" s="13"/>
      <c r="MJ11" s="13"/>
      <c r="MK11" s="13"/>
      <c r="ML11" s="13"/>
      <c r="MM11" s="13"/>
      <c r="MN11" s="13"/>
      <c r="MO11" s="13"/>
      <c r="MP11" s="13"/>
      <c r="MQ11" s="13"/>
      <c r="MR11" s="13"/>
      <c r="MS11" s="13"/>
      <c r="MT11" s="13"/>
      <c r="MU11" s="13"/>
      <c r="MV11" s="13"/>
      <c r="MW11" s="13"/>
      <c r="MX11" s="13"/>
      <c r="MY11" s="13"/>
      <c r="MZ11" s="13"/>
      <c r="NA11" s="13"/>
      <c r="NB11" s="13"/>
      <c r="NC11" s="13"/>
      <c r="ND11" s="13"/>
      <c r="NE11" s="15"/>
    </row>
    <row r="12" spans="2:372" x14ac:dyDescent="0.25">
      <c r="B12" t="s">
        <v>1</v>
      </c>
      <c r="J12" s="19"/>
      <c r="L12">
        <v>21</v>
      </c>
      <c r="O12" cm="1">
        <f t="array" aca="1" ref="O12" ca="1">Farbe5links</f>
        <v>44</v>
      </c>
      <c r="AH12" s="14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  <c r="BR12" s="13"/>
      <c r="BS12" s="13"/>
      <c r="BT12" s="13"/>
      <c r="BU12" s="13"/>
      <c r="BV12" s="13"/>
      <c r="BW12" s="13"/>
      <c r="BX12" s="13"/>
      <c r="BY12" s="13"/>
      <c r="BZ12" s="13"/>
      <c r="CA12" s="13"/>
      <c r="CB12" s="13"/>
      <c r="CC12" s="13"/>
      <c r="CD12" s="13"/>
      <c r="CE12" s="13"/>
      <c r="CF12" s="13"/>
      <c r="CG12" s="13"/>
      <c r="CH12" s="13"/>
      <c r="CI12" s="13"/>
      <c r="CJ12" s="13"/>
      <c r="CK12" s="13"/>
      <c r="CL12" s="13"/>
      <c r="CM12" s="13"/>
      <c r="CN12" s="13"/>
      <c r="CO12" s="13"/>
      <c r="CP12" s="13"/>
      <c r="CQ12" s="13"/>
      <c r="CR12" s="13"/>
      <c r="CS12" s="13"/>
      <c r="CT12" s="13"/>
      <c r="CU12" s="13"/>
      <c r="CV12" s="13"/>
      <c r="CW12" s="13"/>
      <c r="CX12" s="13"/>
      <c r="CY12" s="13"/>
      <c r="CZ12" s="13"/>
      <c r="DA12" s="13"/>
      <c r="DB12" s="13"/>
      <c r="DC12" s="13"/>
      <c r="DD12" s="13"/>
      <c r="DE12" s="13"/>
      <c r="DF12" s="13"/>
      <c r="DG12" s="13"/>
      <c r="DH12" s="13"/>
      <c r="DI12" s="13"/>
      <c r="DJ12" s="13"/>
      <c r="DK12" s="13"/>
      <c r="DL12" s="13"/>
      <c r="DM12" s="13"/>
      <c r="DN12" s="13"/>
      <c r="DO12" s="13"/>
      <c r="DP12" s="13"/>
      <c r="DQ12" s="13"/>
      <c r="DR12" s="13"/>
      <c r="DS12" s="13"/>
      <c r="DT12" s="13"/>
      <c r="DU12" s="13"/>
      <c r="DV12" s="13"/>
      <c r="DW12" s="13"/>
      <c r="DX12" s="13"/>
      <c r="DY12" s="13"/>
      <c r="DZ12" s="13"/>
      <c r="EA12" s="13"/>
      <c r="EB12" s="13"/>
      <c r="EC12" s="13"/>
      <c r="ED12" s="13"/>
      <c r="EE12" s="13"/>
      <c r="EF12" s="13"/>
      <c r="EG12" s="13"/>
      <c r="EH12" s="13"/>
      <c r="EI12" s="13"/>
      <c r="EJ12" s="13"/>
      <c r="EK12" s="13"/>
      <c r="EL12" s="13"/>
      <c r="EM12" s="13"/>
      <c r="EN12" s="13"/>
      <c r="EO12" s="13"/>
      <c r="EP12" s="13"/>
      <c r="EQ12" s="13"/>
      <c r="ER12" s="13"/>
      <c r="ES12" s="13"/>
      <c r="ET12" s="13"/>
      <c r="EU12" s="13"/>
      <c r="EV12" s="13"/>
      <c r="EW12" s="13"/>
      <c r="EX12" s="13"/>
      <c r="EY12" s="13"/>
      <c r="EZ12" s="13"/>
      <c r="FA12" s="13"/>
      <c r="FB12" s="13"/>
      <c r="FC12" s="13"/>
      <c r="FD12" s="13"/>
      <c r="FE12" s="13"/>
      <c r="FF12" s="13"/>
      <c r="FG12" s="13"/>
      <c r="FH12" s="13"/>
      <c r="FI12" s="13"/>
      <c r="FJ12" s="13"/>
      <c r="FK12" s="13"/>
      <c r="FL12" s="13"/>
      <c r="FM12" s="13"/>
      <c r="FN12" s="13"/>
      <c r="FO12" s="13"/>
      <c r="FP12" s="13"/>
      <c r="FQ12" s="13"/>
      <c r="FR12" s="13"/>
      <c r="FS12" s="13"/>
      <c r="FT12" s="13"/>
      <c r="FU12" s="13"/>
      <c r="FV12" s="13"/>
      <c r="FW12" s="13"/>
      <c r="FX12" s="13"/>
      <c r="FY12" s="13"/>
      <c r="FZ12" s="13"/>
      <c r="GA12" s="13"/>
      <c r="GB12" s="13"/>
      <c r="GC12" s="13"/>
      <c r="GD12" s="13"/>
      <c r="GE12" s="13"/>
      <c r="GF12" s="13"/>
      <c r="GG12" s="13"/>
      <c r="GH12" s="13"/>
      <c r="GI12" s="13"/>
      <c r="GJ12" s="13"/>
      <c r="GK12" s="13"/>
      <c r="GL12" s="13"/>
      <c r="GM12" s="13"/>
      <c r="GN12" s="13"/>
      <c r="GO12" s="13"/>
      <c r="GP12" s="13"/>
      <c r="GQ12" s="13"/>
      <c r="GR12" s="13"/>
      <c r="GS12" s="13"/>
      <c r="GT12" s="13"/>
      <c r="GU12" s="13"/>
      <c r="GV12" s="13"/>
      <c r="GW12" s="13"/>
      <c r="GX12" s="13"/>
      <c r="GY12" s="13"/>
      <c r="GZ12" s="13"/>
      <c r="HA12" s="13"/>
      <c r="HB12" s="13"/>
      <c r="HC12" s="13"/>
      <c r="HD12" s="13"/>
      <c r="HE12" s="13"/>
      <c r="HF12" s="13"/>
      <c r="HG12" s="13"/>
      <c r="HH12" s="13"/>
      <c r="HI12" s="13"/>
      <c r="HJ12" s="13"/>
      <c r="HK12" s="13"/>
      <c r="HL12" s="13"/>
      <c r="HM12" s="13"/>
      <c r="HN12" s="13"/>
      <c r="HO12" s="13"/>
      <c r="HP12" s="13"/>
      <c r="HQ12" s="13"/>
      <c r="HR12" s="13"/>
      <c r="HS12" s="13"/>
      <c r="HT12" s="13"/>
      <c r="HU12" s="13"/>
      <c r="HV12" s="13"/>
      <c r="HW12" s="13"/>
      <c r="HX12" s="13"/>
      <c r="HY12" s="13"/>
      <c r="HZ12" s="13"/>
      <c r="IA12" s="13"/>
      <c r="IB12" s="13"/>
      <c r="IC12" s="13"/>
      <c r="ID12" s="13"/>
      <c r="IE12" s="13"/>
      <c r="IF12" s="13"/>
      <c r="IG12" s="13"/>
      <c r="IH12" s="13"/>
      <c r="II12" s="13"/>
      <c r="IJ12" s="13"/>
      <c r="IK12" s="13"/>
      <c r="IL12" s="13"/>
      <c r="IM12" s="13"/>
      <c r="IN12" s="13"/>
      <c r="IO12" s="13"/>
      <c r="IP12" s="13"/>
      <c r="IQ12" s="13"/>
      <c r="IR12" s="13"/>
      <c r="IS12" s="13"/>
      <c r="IT12" s="13"/>
      <c r="IU12" s="13"/>
      <c r="IV12" s="13"/>
      <c r="IW12" s="13"/>
      <c r="IX12" s="13"/>
      <c r="IY12" s="13"/>
      <c r="IZ12" s="13"/>
      <c r="JA12" s="13"/>
      <c r="JB12" s="13"/>
      <c r="JC12" s="13"/>
      <c r="JD12" s="13"/>
      <c r="JE12" s="13"/>
      <c r="JF12" s="13"/>
      <c r="JG12" s="13"/>
      <c r="JH12" s="13"/>
      <c r="JI12" s="13"/>
      <c r="JJ12" s="13"/>
      <c r="JK12" s="13"/>
      <c r="JL12" s="13"/>
      <c r="JM12" s="13"/>
      <c r="JN12" s="13"/>
      <c r="JO12" s="13"/>
      <c r="JP12" s="13"/>
      <c r="JQ12" s="13"/>
      <c r="JR12" s="13"/>
      <c r="JS12" s="13"/>
      <c r="JT12" s="13"/>
      <c r="JU12" s="13"/>
      <c r="JV12" s="13"/>
      <c r="JW12" s="13"/>
      <c r="JX12" s="13"/>
      <c r="JY12" s="13"/>
      <c r="JZ12" s="13"/>
      <c r="KA12" s="13"/>
      <c r="KB12" s="13"/>
      <c r="KC12" s="13"/>
      <c r="KD12" s="13"/>
      <c r="KE12" s="13"/>
      <c r="KF12" s="13"/>
      <c r="KG12" s="13"/>
      <c r="KH12" s="13"/>
      <c r="KI12" s="13"/>
      <c r="KJ12" s="13"/>
      <c r="KK12" s="13"/>
      <c r="KL12" s="13"/>
      <c r="KM12" s="13"/>
      <c r="KN12" s="13"/>
      <c r="KO12" s="13"/>
      <c r="KP12" s="13"/>
      <c r="KQ12" s="13"/>
      <c r="KR12" s="13"/>
      <c r="KS12" s="13"/>
      <c r="KT12" s="13"/>
      <c r="KU12" s="13"/>
      <c r="KV12" s="13"/>
      <c r="KW12" s="13"/>
      <c r="KX12" s="13"/>
      <c r="KY12" s="13"/>
      <c r="KZ12" s="13"/>
      <c r="LA12" s="13"/>
      <c r="LB12" s="13"/>
      <c r="LC12" s="13"/>
      <c r="LD12" s="13"/>
      <c r="LE12" s="13"/>
      <c r="LF12" s="13"/>
      <c r="LG12" s="13"/>
      <c r="LH12" s="13"/>
      <c r="LI12" s="13"/>
      <c r="LJ12" s="13"/>
      <c r="LK12" s="13"/>
      <c r="LL12" s="13"/>
      <c r="LM12" s="13"/>
      <c r="LN12" s="13"/>
      <c r="LO12" s="13"/>
      <c r="LP12" s="13"/>
      <c r="LQ12" s="13"/>
      <c r="LR12" s="13"/>
      <c r="LS12" s="13"/>
      <c r="LT12" s="13"/>
      <c r="LU12" s="13"/>
      <c r="LV12" s="13"/>
      <c r="LW12" s="13"/>
      <c r="LX12" s="13"/>
      <c r="LY12" s="13"/>
      <c r="LZ12" s="13"/>
      <c r="MA12" s="13"/>
      <c r="MB12" s="13"/>
      <c r="MC12" s="13"/>
      <c r="MD12" s="13"/>
      <c r="ME12" s="13"/>
      <c r="MF12" s="13"/>
      <c r="MG12" s="13"/>
      <c r="MH12" s="13"/>
      <c r="MI12" s="13"/>
      <c r="MJ12" s="13"/>
      <c r="MK12" s="13"/>
      <c r="ML12" s="13"/>
      <c r="MM12" s="13"/>
      <c r="MN12" s="13"/>
      <c r="MO12" s="13"/>
      <c r="MP12" s="13"/>
      <c r="MQ12" s="13"/>
      <c r="MR12" s="13"/>
      <c r="MS12" s="13"/>
      <c r="MT12" s="13"/>
      <c r="MU12" s="13"/>
      <c r="MV12" s="13"/>
      <c r="MW12" s="13"/>
      <c r="MX12" s="13"/>
      <c r="MY12" s="13"/>
      <c r="MZ12" s="13"/>
      <c r="NA12" s="13"/>
      <c r="NB12" s="13"/>
      <c r="NC12" s="13"/>
      <c r="ND12" s="13"/>
      <c r="NE12" s="15"/>
    </row>
    <row r="13" spans="2:372" x14ac:dyDescent="0.25">
      <c r="AH13" s="14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  <c r="BR13" s="13"/>
      <c r="BS13" s="13"/>
      <c r="BT13" s="13"/>
      <c r="BU13" s="13"/>
      <c r="BV13" s="13"/>
      <c r="BW13" s="13"/>
      <c r="BX13" s="13"/>
      <c r="BY13" s="13"/>
      <c r="BZ13" s="13"/>
      <c r="CA13" s="13"/>
      <c r="CB13" s="13"/>
      <c r="CC13" s="13"/>
      <c r="CD13" s="13"/>
      <c r="CE13" s="13"/>
      <c r="CF13" s="13"/>
      <c r="CG13" s="13"/>
      <c r="CH13" s="13"/>
      <c r="CI13" s="13"/>
      <c r="CJ13" s="13"/>
      <c r="CK13" s="13"/>
      <c r="CL13" s="13"/>
      <c r="CM13" s="13"/>
      <c r="CN13" s="13"/>
      <c r="CO13" s="13"/>
      <c r="CP13" s="13"/>
      <c r="CQ13" s="13"/>
      <c r="CR13" s="13"/>
      <c r="CS13" s="13"/>
      <c r="CT13" s="13"/>
      <c r="CU13" s="13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  <c r="DL13" s="13"/>
      <c r="DM13" s="13"/>
      <c r="DN13" s="13"/>
      <c r="DO13" s="13"/>
      <c r="DP13" s="13"/>
      <c r="DQ13" s="13"/>
      <c r="DR13" s="13"/>
      <c r="DS13" s="13"/>
      <c r="DT13" s="13"/>
      <c r="DU13" s="13"/>
      <c r="DV13" s="13"/>
      <c r="DW13" s="13"/>
      <c r="DX13" s="13"/>
      <c r="DY13" s="13"/>
      <c r="DZ13" s="13"/>
      <c r="EA13" s="13"/>
      <c r="EB13" s="13"/>
      <c r="EC13" s="13"/>
      <c r="ED13" s="13"/>
      <c r="EE13" s="13"/>
      <c r="EF13" s="13"/>
      <c r="EG13" s="13"/>
      <c r="EH13" s="13"/>
      <c r="EI13" s="13"/>
      <c r="EJ13" s="13"/>
      <c r="EK13" s="13"/>
      <c r="EL13" s="13"/>
      <c r="EM13" s="13"/>
      <c r="EN13" s="13"/>
      <c r="EO13" s="13"/>
      <c r="EP13" s="13"/>
      <c r="EQ13" s="13"/>
      <c r="ER13" s="13"/>
      <c r="ES13" s="13"/>
      <c r="ET13" s="13"/>
      <c r="EU13" s="13"/>
      <c r="EV13" s="13"/>
      <c r="EW13" s="13"/>
      <c r="EX13" s="13"/>
      <c r="EY13" s="13"/>
      <c r="EZ13" s="13"/>
      <c r="FA13" s="13"/>
      <c r="FB13" s="13"/>
      <c r="FC13" s="13"/>
      <c r="FD13" s="13"/>
      <c r="FE13" s="13"/>
      <c r="FF13" s="13"/>
      <c r="FG13" s="13"/>
      <c r="FH13" s="13"/>
      <c r="FI13" s="13"/>
      <c r="FJ13" s="13"/>
      <c r="FK13" s="13"/>
      <c r="FL13" s="13"/>
      <c r="FM13" s="13"/>
      <c r="FN13" s="13"/>
      <c r="FO13" s="13"/>
      <c r="FP13" s="13"/>
      <c r="FQ13" s="13"/>
      <c r="FR13" s="13"/>
      <c r="FS13" s="13"/>
      <c r="FT13" s="13"/>
      <c r="FU13" s="13"/>
      <c r="FV13" s="13"/>
      <c r="FW13" s="13"/>
      <c r="FX13" s="13"/>
      <c r="FY13" s="13"/>
      <c r="FZ13" s="13"/>
      <c r="GA13" s="13"/>
      <c r="GB13" s="13"/>
      <c r="GC13" s="13"/>
      <c r="GD13" s="13"/>
      <c r="GE13" s="13"/>
      <c r="GF13" s="13"/>
      <c r="GG13" s="13"/>
      <c r="GH13" s="13"/>
      <c r="GI13" s="13"/>
      <c r="GJ13" s="13"/>
      <c r="GK13" s="13"/>
      <c r="GL13" s="13"/>
      <c r="GM13" s="13"/>
      <c r="GN13" s="13"/>
      <c r="GO13" s="13"/>
      <c r="GP13" s="13"/>
      <c r="GQ13" s="13"/>
      <c r="GR13" s="13"/>
      <c r="GS13" s="13"/>
      <c r="GT13" s="13"/>
      <c r="GU13" s="13"/>
      <c r="GV13" s="13"/>
      <c r="GW13" s="13"/>
      <c r="GX13" s="13"/>
      <c r="GY13" s="13"/>
      <c r="GZ13" s="13"/>
      <c r="HA13" s="13"/>
      <c r="HB13" s="13"/>
      <c r="HC13" s="13"/>
      <c r="HD13" s="13"/>
      <c r="HE13" s="13"/>
      <c r="HF13" s="13"/>
      <c r="HG13" s="13"/>
      <c r="HH13" s="13"/>
      <c r="HI13" s="13"/>
      <c r="HJ13" s="13"/>
      <c r="HK13" s="13"/>
      <c r="HL13" s="13"/>
      <c r="HM13" s="13"/>
      <c r="HN13" s="13"/>
      <c r="HO13" s="13"/>
      <c r="HP13" s="13"/>
      <c r="HQ13" s="13"/>
      <c r="HR13" s="13"/>
      <c r="HS13" s="13"/>
      <c r="HT13" s="13"/>
      <c r="HU13" s="13"/>
      <c r="HV13" s="13"/>
      <c r="HW13" s="13"/>
      <c r="HX13" s="13"/>
      <c r="HY13" s="13"/>
      <c r="HZ13" s="13"/>
      <c r="IA13" s="13"/>
      <c r="IB13" s="13"/>
      <c r="IC13" s="13"/>
      <c r="ID13" s="13"/>
      <c r="IE13" s="13"/>
      <c r="IF13" s="13"/>
      <c r="IG13" s="13"/>
      <c r="IH13" s="13"/>
      <c r="II13" s="13"/>
      <c r="IJ13" s="13"/>
      <c r="IK13" s="13"/>
      <c r="IL13" s="13"/>
      <c r="IM13" s="13"/>
      <c r="IN13" s="13"/>
      <c r="IO13" s="13"/>
      <c r="IP13" s="13"/>
      <c r="IQ13" s="13"/>
      <c r="IR13" s="13"/>
      <c r="IS13" s="13"/>
      <c r="IT13" s="13"/>
      <c r="IU13" s="13"/>
      <c r="IV13" s="13"/>
      <c r="IW13" s="13"/>
      <c r="IX13" s="13"/>
      <c r="IY13" s="13"/>
      <c r="IZ13" s="13"/>
      <c r="JA13" s="13"/>
      <c r="JB13" s="13"/>
      <c r="JC13" s="13"/>
      <c r="JD13" s="13"/>
      <c r="JE13" s="13"/>
      <c r="JF13" s="13"/>
      <c r="JG13" s="13"/>
      <c r="JH13" s="13"/>
      <c r="JI13" s="13"/>
      <c r="JJ13" s="13"/>
      <c r="JK13" s="13"/>
      <c r="JL13" s="13"/>
      <c r="JM13" s="13"/>
      <c r="JN13" s="13"/>
      <c r="JO13" s="13"/>
      <c r="JP13" s="13"/>
      <c r="JQ13" s="13"/>
      <c r="JR13" s="13"/>
      <c r="JS13" s="13"/>
      <c r="JT13" s="13"/>
      <c r="JU13" s="13"/>
      <c r="JV13" s="13"/>
      <c r="JW13" s="13"/>
      <c r="JX13" s="13"/>
      <c r="JY13" s="13"/>
      <c r="JZ13" s="13"/>
      <c r="KA13" s="13"/>
      <c r="KB13" s="13"/>
      <c r="KC13" s="13"/>
      <c r="KD13" s="13"/>
      <c r="KE13" s="13"/>
      <c r="KF13" s="13"/>
      <c r="KG13" s="13"/>
      <c r="KH13" s="13"/>
      <c r="KI13" s="13"/>
      <c r="KJ13" s="13"/>
      <c r="KK13" s="13"/>
      <c r="KL13" s="13"/>
      <c r="KM13" s="13"/>
      <c r="KN13" s="13"/>
      <c r="KO13" s="13"/>
      <c r="KP13" s="13"/>
      <c r="KQ13" s="13"/>
      <c r="KR13" s="13"/>
      <c r="KS13" s="13"/>
      <c r="KT13" s="13"/>
      <c r="KU13" s="13"/>
      <c r="KV13" s="13"/>
      <c r="KW13" s="13"/>
      <c r="KX13" s="13"/>
      <c r="KY13" s="13"/>
      <c r="KZ13" s="13"/>
      <c r="LA13" s="13"/>
      <c r="LB13" s="13"/>
      <c r="LC13" s="13"/>
      <c r="LD13" s="13"/>
      <c r="LE13" s="13"/>
      <c r="LF13" s="13"/>
      <c r="LG13" s="13"/>
      <c r="LH13" s="13"/>
      <c r="LI13" s="13"/>
      <c r="LJ13" s="13"/>
      <c r="LK13" s="13"/>
      <c r="LL13" s="13"/>
      <c r="LM13" s="13"/>
      <c r="LN13" s="13"/>
      <c r="LO13" s="13"/>
      <c r="LP13" s="13"/>
      <c r="LQ13" s="13"/>
      <c r="LR13" s="13"/>
      <c r="LS13" s="13"/>
      <c r="LT13" s="13"/>
      <c r="LU13" s="13"/>
      <c r="LV13" s="13"/>
      <c r="LW13" s="13"/>
      <c r="LX13" s="13"/>
      <c r="LY13" s="13"/>
      <c r="LZ13" s="13"/>
      <c r="MA13" s="13"/>
      <c r="MB13" s="13"/>
      <c r="MC13" s="13"/>
      <c r="MD13" s="13"/>
      <c r="ME13" s="13"/>
      <c r="MF13" s="13"/>
      <c r="MG13" s="13"/>
      <c r="MH13" s="13"/>
      <c r="MI13" s="13"/>
      <c r="MJ13" s="13"/>
      <c r="MK13" s="13"/>
      <c r="ML13" s="13"/>
      <c r="MM13" s="13"/>
      <c r="MN13" s="13"/>
      <c r="MO13" s="13"/>
      <c r="MP13" s="13"/>
      <c r="MQ13" s="13"/>
      <c r="MR13" s="13"/>
      <c r="MS13" s="13"/>
      <c r="MT13" s="13"/>
      <c r="MU13" s="13"/>
      <c r="MV13" s="13"/>
      <c r="MW13" s="13"/>
      <c r="MX13" s="13"/>
      <c r="MY13" s="13"/>
      <c r="MZ13" s="13"/>
      <c r="NA13" s="13"/>
      <c r="NB13" s="13"/>
      <c r="NC13" s="13"/>
      <c r="ND13" s="13"/>
      <c r="NE13" s="15"/>
    </row>
    <row r="14" spans="2:372" x14ac:dyDescent="0.25">
      <c r="B14" t="s">
        <v>2</v>
      </c>
      <c r="J14" s="12"/>
      <c r="L14">
        <v>22</v>
      </c>
      <c r="O14" cm="1">
        <f t="array" aca="1" ref="O14" ca="1">Farbe5links</f>
        <v>50</v>
      </c>
      <c r="AH14" s="14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  <c r="BR14" s="13"/>
      <c r="BS14" s="13"/>
      <c r="BT14" s="13"/>
      <c r="BU14" s="13"/>
      <c r="BV14" s="13"/>
      <c r="BW14" s="13"/>
      <c r="BX14" s="13"/>
      <c r="BY14" s="13"/>
      <c r="BZ14" s="13"/>
      <c r="CA14" s="13"/>
      <c r="CB14" s="13"/>
      <c r="CC14" s="13"/>
      <c r="CD14" s="13"/>
      <c r="CE14" s="13"/>
      <c r="CF14" s="13"/>
      <c r="CG14" s="13"/>
      <c r="CH14" s="13"/>
      <c r="CI14" s="13"/>
      <c r="CJ14" s="13"/>
      <c r="CK14" s="13"/>
      <c r="CL14" s="13"/>
      <c r="CM14" s="13"/>
      <c r="CN14" s="13"/>
      <c r="CO14" s="13"/>
      <c r="CP14" s="13"/>
      <c r="CQ14" s="13"/>
      <c r="CR14" s="13"/>
      <c r="CS14" s="13"/>
      <c r="CT14" s="13"/>
      <c r="CU14" s="13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  <c r="DL14" s="13"/>
      <c r="DM14" s="13"/>
      <c r="DN14" s="13"/>
      <c r="DO14" s="13"/>
      <c r="DP14" s="13"/>
      <c r="DQ14" s="13"/>
      <c r="DR14" s="13"/>
      <c r="DS14" s="13"/>
      <c r="DT14" s="13"/>
      <c r="DU14" s="13"/>
      <c r="DV14" s="13"/>
      <c r="DW14" s="13"/>
      <c r="DX14" s="13"/>
      <c r="DY14" s="13"/>
      <c r="DZ14" s="13"/>
      <c r="EA14" s="13"/>
      <c r="EB14" s="13"/>
      <c r="EC14" s="13"/>
      <c r="ED14" s="13"/>
      <c r="EE14" s="13"/>
      <c r="EF14" s="13"/>
      <c r="EG14" s="13"/>
      <c r="EH14" s="13"/>
      <c r="EI14" s="13"/>
      <c r="EJ14" s="13"/>
      <c r="EK14" s="13"/>
      <c r="EL14" s="13"/>
      <c r="EM14" s="13"/>
      <c r="EN14" s="13"/>
      <c r="EO14" s="13"/>
      <c r="EP14" s="13"/>
      <c r="EQ14" s="13"/>
      <c r="ER14" s="13"/>
      <c r="ES14" s="13"/>
      <c r="ET14" s="13"/>
      <c r="EU14" s="13"/>
      <c r="EV14" s="13"/>
      <c r="EW14" s="13"/>
      <c r="EX14" s="13"/>
      <c r="EY14" s="13"/>
      <c r="EZ14" s="13"/>
      <c r="FA14" s="13"/>
      <c r="FB14" s="13"/>
      <c r="FC14" s="13"/>
      <c r="FD14" s="13"/>
      <c r="FE14" s="13"/>
      <c r="FF14" s="13"/>
      <c r="FG14" s="13"/>
      <c r="FH14" s="13"/>
      <c r="FI14" s="13"/>
      <c r="FJ14" s="13"/>
      <c r="FK14" s="13"/>
      <c r="FL14" s="13"/>
      <c r="FM14" s="13"/>
      <c r="FN14" s="13"/>
      <c r="FO14" s="13"/>
      <c r="FP14" s="13"/>
      <c r="FQ14" s="13"/>
      <c r="FR14" s="13"/>
      <c r="FS14" s="13"/>
      <c r="FT14" s="13"/>
      <c r="FU14" s="13"/>
      <c r="FV14" s="13"/>
      <c r="FW14" s="13"/>
      <c r="FX14" s="13"/>
      <c r="FY14" s="13"/>
      <c r="FZ14" s="13"/>
      <c r="GA14" s="13"/>
      <c r="GB14" s="13"/>
      <c r="GC14" s="13"/>
      <c r="GD14" s="13"/>
      <c r="GE14" s="13"/>
      <c r="GF14" s="13"/>
      <c r="GG14" s="13"/>
      <c r="GH14" s="13"/>
      <c r="GI14" s="13"/>
      <c r="GJ14" s="13"/>
      <c r="GK14" s="13"/>
      <c r="GL14" s="13"/>
      <c r="GM14" s="13"/>
      <c r="GN14" s="13"/>
      <c r="GO14" s="13"/>
      <c r="GP14" s="13"/>
      <c r="GQ14" s="13"/>
      <c r="GR14" s="13"/>
      <c r="GS14" s="13"/>
      <c r="GT14" s="13"/>
      <c r="GU14" s="13"/>
      <c r="GV14" s="13"/>
      <c r="GW14" s="13"/>
      <c r="GX14" s="13"/>
      <c r="GY14" s="13"/>
      <c r="GZ14" s="13"/>
      <c r="HA14" s="13"/>
      <c r="HB14" s="13"/>
      <c r="HC14" s="13"/>
      <c r="HD14" s="13"/>
      <c r="HE14" s="13"/>
      <c r="HF14" s="13"/>
      <c r="HG14" s="13"/>
      <c r="HH14" s="13"/>
      <c r="HI14" s="13"/>
      <c r="HJ14" s="13"/>
      <c r="HK14" s="13"/>
      <c r="HL14" s="13"/>
      <c r="HM14" s="13"/>
      <c r="HN14" s="13"/>
      <c r="HO14" s="13"/>
      <c r="HP14" s="13"/>
      <c r="HQ14" s="13"/>
      <c r="HR14" s="13"/>
      <c r="HS14" s="13"/>
      <c r="HT14" s="13"/>
      <c r="HU14" s="13"/>
      <c r="HV14" s="13"/>
      <c r="HW14" s="13"/>
      <c r="HX14" s="13"/>
      <c r="HY14" s="13"/>
      <c r="HZ14" s="13"/>
      <c r="IA14" s="13"/>
      <c r="IB14" s="13"/>
      <c r="IC14" s="13"/>
      <c r="ID14" s="13"/>
      <c r="IE14" s="13"/>
      <c r="IF14" s="13"/>
      <c r="IG14" s="13"/>
      <c r="IH14" s="13"/>
      <c r="II14" s="13"/>
      <c r="IJ14" s="13"/>
      <c r="IK14" s="13"/>
      <c r="IL14" s="13"/>
      <c r="IM14" s="13"/>
      <c r="IN14" s="13"/>
      <c r="IO14" s="13"/>
      <c r="IP14" s="13"/>
      <c r="IQ14" s="13"/>
      <c r="IR14" s="13"/>
      <c r="IS14" s="13"/>
      <c r="IT14" s="13"/>
      <c r="IU14" s="13"/>
      <c r="IV14" s="13"/>
      <c r="IW14" s="13"/>
      <c r="IX14" s="13"/>
      <c r="IY14" s="13"/>
      <c r="IZ14" s="13"/>
      <c r="JA14" s="13"/>
      <c r="JB14" s="13"/>
      <c r="JC14" s="13"/>
      <c r="JD14" s="13"/>
      <c r="JE14" s="13"/>
      <c r="JF14" s="13"/>
      <c r="JG14" s="13"/>
      <c r="JH14" s="13"/>
      <c r="JI14" s="13"/>
      <c r="JJ14" s="13"/>
      <c r="JK14" s="13"/>
      <c r="JL14" s="13"/>
      <c r="JM14" s="13"/>
      <c r="JN14" s="13"/>
      <c r="JO14" s="13"/>
      <c r="JP14" s="13"/>
      <c r="JQ14" s="13"/>
      <c r="JR14" s="13"/>
      <c r="JS14" s="13"/>
      <c r="JT14" s="13"/>
      <c r="JU14" s="13"/>
      <c r="JV14" s="13"/>
      <c r="JW14" s="13"/>
      <c r="JX14" s="13"/>
      <c r="JY14" s="13"/>
      <c r="JZ14" s="13"/>
      <c r="KA14" s="13"/>
      <c r="KB14" s="13"/>
      <c r="KC14" s="13"/>
      <c r="KD14" s="13"/>
      <c r="KE14" s="13"/>
      <c r="KF14" s="13"/>
      <c r="KG14" s="13"/>
      <c r="KH14" s="13"/>
      <c r="KI14" s="13"/>
      <c r="KJ14" s="13"/>
      <c r="KK14" s="13"/>
      <c r="KL14" s="13"/>
      <c r="KM14" s="13"/>
      <c r="KN14" s="13"/>
      <c r="KO14" s="13"/>
      <c r="KP14" s="13"/>
      <c r="KQ14" s="13"/>
      <c r="KR14" s="13"/>
      <c r="KS14" s="13"/>
      <c r="KT14" s="13"/>
      <c r="KU14" s="13"/>
      <c r="KV14" s="13"/>
      <c r="KW14" s="13"/>
      <c r="KX14" s="13"/>
      <c r="KY14" s="13"/>
      <c r="KZ14" s="13"/>
      <c r="LA14" s="13"/>
      <c r="LB14" s="13"/>
      <c r="LC14" s="13"/>
      <c r="LD14" s="13"/>
      <c r="LE14" s="13"/>
      <c r="LF14" s="13"/>
      <c r="LG14" s="13"/>
      <c r="LH14" s="13"/>
      <c r="LI14" s="13"/>
      <c r="LJ14" s="13"/>
      <c r="LK14" s="13"/>
      <c r="LL14" s="13"/>
      <c r="LM14" s="13"/>
      <c r="LN14" s="13"/>
      <c r="LO14" s="13"/>
      <c r="LP14" s="13"/>
      <c r="LQ14" s="13"/>
      <c r="LR14" s="13"/>
      <c r="LS14" s="13"/>
      <c r="LT14" s="13"/>
      <c r="LU14" s="13"/>
      <c r="LV14" s="13"/>
      <c r="LW14" s="13"/>
      <c r="LX14" s="13"/>
      <c r="LY14" s="13"/>
      <c r="LZ14" s="13"/>
      <c r="MA14" s="13"/>
      <c r="MB14" s="13"/>
      <c r="MC14" s="13"/>
      <c r="MD14" s="13"/>
      <c r="ME14" s="13"/>
      <c r="MF14" s="13"/>
      <c r="MG14" s="13"/>
      <c r="MH14" s="13"/>
      <c r="MI14" s="13"/>
      <c r="MJ14" s="13"/>
      <c r="MK14" s="13"/>
      <c r="ML14" s="13"/>
      <c r="MM14" s="13"/>
      <c r="MN14" s="13"/>
      <c r="MO14" s="13"/>
      <c r="MP14" s="13"/>
      <c r="MQ14" s="13"/>
      <c r="MR14" s="13"/>
      <c r="MS14" s="13"/>
      <c r="MT14" s="13"/>
      <c r="MU14" s="13"/>
      <c r="MV14" s="13"/>
      <c r="MW14" s="13"/>
      <c r="MX14" s="13"/>
      <c r="MY14" s="13"/>
      <c r="MZ14" s="13"/>
      <c r="NA14" s="13"/>
      <c r="NB14" s="13"/>
      <c r="NC14" s="13"/>
      <c r="ND14" s="13"/>
      <c r="NE14" s="15"/>
    </row>
    <row r="15" spans="2:372" x14ac:dyDescent="0.25">
      <c r="B15" t="s">
        <v>3</v>
      </c>
      <c r="J15" s="11"/>
      <c r="L15">
        <v>23</v>
      </c>
      <c r="O15" cm="1">
        <f t="array" aca="1" ref="O15" ca="1">Farbe5links</f>
        <v>43</v>
      </c>
      <c r="AH15" s="14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  <c r="BR15" s="13"/>
      <c r="BS15" s="13"/>
      <c r="BT15" s="13"/>
      <c r="BU15" s="13"/>
      <c r="BV15" s="13"/>
      <c r="BW15" s="13"/>
      <c r="BX15" s="13"/>
      <c r="BY15" s="13"/>
      <c r="BZ15" s="13"/>
      <c r="CA15" s="13"/>
      <c r="CB15" s="13"/>
      <c r="CC15" s="13"/>
      <c r="CD15" s="13"/>
      <c r="CE15" s="13"/>
      <c r="CF15" s="13"/>
      <c r="CG15" s="13"/>
      <c r="CH15" s="13"/>
      <c r="CI15" s="13"/>
      <c r="CJ15" s="13"/>
      <c r="CK15" s="13"/>
      <c r="CL15" s="13"/>
      <c r="CM15" s="13"/>
      <c r="CN15" s="13"/>
      <c r="CO15" s="13"/>
      <c r="CP15" s="13"/>
      <c r="CQ15" s="13"/>
      <c r="CR15" s="13"/>
      <c r="CS15" s="13"/>
      <c r="CT15" s="13"/>
      <c r="CU15" s="13"/>
      <c r="CV15" s="13"/>
      <c r="CW15" s="13"/>
      <c r="CX15" s="13"/>
      <c r="CY15" s="13"/>
      <c r="CZ15" s="13"/>
      <c r="DA15" s="13"/>
      <c r="DB15" s="13"/>
      <c r="DC15" s="13"/>
      <c r="DD15" s="13"/>
      <c r="DE15" s="13"/>
      <c r="DF15" s="13"/>
      <c r="DG15" s="13"/>
      <c r="DH15" s="13"/>
      <c r="DI15" s="13"/>
      <c r="DJ15" s="13"/>
      <c r="DK15" s="13"/>
      <c r="DL15" s="13"/>
      <c r="DM15" s="13"/>
      <c r="DN15" s="13"/>
      <c r="DO15" s="13"/>
      <c r="DP15" s="13"/>
      <c r="DQ15" s="13"/>
      <c r="DR15" s="13"/>
      <c r="DS15" s="13"/>
      <c r="DT15" s="13"/>
      <c r="DU15" s="13"/>
      <c r="DV15" s="13"/>
      <c r="DW15" s="13"/>
      <c r="DX15" s="13"/>
      <c r="DY15" s="13"/>
      <c r="DZ15" s="13"/>
      <c r="EA15" s="13"/>
      <c r="EB15" s="13"/>
      <c r="EC15" s="13"/>
      <c r="ED15" s="13"/>
      <c r="EE15" s="13"/>
      <c r="EF15" s="13"/>
      <c r="EG15" s="13"/>
      <c r="EH15" s="13"/>
      <c r="EI15" s="13"/>
      <c r="EJ15" s="13"/>
      <c r="EK15" s="13"/>
      <c r="EL15" s="13"/>
      <c r="EM15" s="13"/>
      <c r="EN15" s="13"/>
      <c r="EO15" s="13"/>
      <c r="EP15" s="13"/>
      <c r="EQ15" s="13"/>
      <c r="ER15" s="13"/>
      <c r="ES15" s="13"/>
      <c r="ET15" s="13"/>
      <c r="EU15" s="13"/>
      <c r="EV15" s="13"/>
      <c r="EW15" s="13"/>
      <c r="EX15" s="13"/>
      <c r="EY15" s="13"/>
      <c r="EZ15" s="13"/>
      <c r="FA15" s="13"/>
      <c r="FB15" s="13"/>
      <c r="FC15" s="13"/>
      <c r="FD15" s="13"/>
      <c r="FE15" s="13"/>
      <c r="FF15" s="13"/>
      <c r="FG15" s="13"/>
      <c r="FH15" s="13"/>
      <c r="FI15" s="13"/>
      <c r="FJ15" s="13"/>
      <c r="FK15" s="13"/>
      <c r="FL15" s="13"/>
      <c r="FM15" s="13"/>
      <c r="FN15" s="13"/>
      <c r="FO15" s="13"/>
      <c r="FP15" s="13"/>
      <c r="FQ15" s="13"/>
      <c r="FR15" s="13"/>
      <c r="FS15" s="13"/>
      <c r="FT15" s="13"/>
      <c r="FU15" s="13"/>
      <c r="FV15" s="13"/>
      <c r="FW15" s="13"/>
      <c r="FX15" s="13"/>
      <c r="FY15" s="13"/>
      <c r="FZ15" s="13"/>
      <c r="GA15" s="13"/>
      <c r="GB15" s="13"/>
      <c r="GC15" s="13"/>
      <c r="GD15" s="13"/>
      <c r="GE15" s="13"/>
      <c r="GF15" s="13"/>
      <c r="GG15" s="13"/>
      <c r="GH15" s="13"/>
      <c r="GI15" s="13"/>
      <c r="GJ15" s="13"/>
      <c r="GK15" s="13"/>
      <c r="GL15" s="13"/>
      <c r="GM15" s="13"/>
      <c r="GN15" s="13"/>
      <c r="GO15" s="13"/>
      <c r="GP15" s="13"/>
      <c r="GQ15" s="13"/>
      <c r="GR15" s="13"/>
      <c r="GS15" s="13"/>
      <c r="GT15" s="13"/>
      <c r="GU15" s="13"/>
      <c r="GV15" s="13"/>
      <c r="GW15" s="13"/>
      <c r="GX15" s="13"/>
      <c r="GY15" s="13"/>
      <c r="GZ15" s="13"/>
      <c r="HA15" s="13"/>
      <c r="HB15" s="13"/>
      <c r="HC15" s="13"/>
      <c r="HD15" s="13"/>
      <c r="HE15" s="13"/>
      <c r="HF15" s="13"/>
      <c r="HG15" s="13"/>
      <c r="HH15" s="13"/>
      <c r="HI15" s="13"/>
      <c r="HJ15" s="13"/>
      <c r="HK15" s="13"/>
      <c r="HL15" s="13"/>
      <c r="HM15" s="13"/>
      <c r="HN15" s="13"/>
      <c r="HO15" s="13"/>
      <c r="HP15" s="13"/>
      <c r="HQ15" s="13"/>
      <c r="HR15" s="13"/>
      <c r="HS15" s="13"/>
      <c r="HT15" s="13"/>
      <c r="HU15" s="13"/>
      <c r="HV15" s="13"/>
      <c r="HW15" s="13"/>
      <c r="HX15" s="13"/>
      <c r="HY15" s="13"/>
      <c r="HZ15" s="13"/>
      <c r="IA15" s="13"/>
      <c r="IB15" s="13"/>
      <c r="IC15" s="13"/>
      <c r="ID15" s="13"/>
      <c r="IE15" s="13"/>
      <c r="IF15" s="13"/>
      <c r="IG15" s="13"/>
      <c r="IH15" s="13"/>
      <c r="II15" s="13"/>
      <c r="IJ15" s="13"/>
      <c r="IK15" s="13"/>
      <c r="IL15" s="13"/>
      <c r="IM15" s="13"/>
      <c r="IN15" s="13"/>
      <c r="IO15" s="13"/>
      <c r="IP15" s="13"/>
      <c r="IQ15" s="13"/>
      <c r="IR15" s="13"/>
      <c r="IS15" s="13"/>
      <c r="IT15" s="13"/>
      <c r="IU15" s="13"/>
      <c r="IV15" s="13"/>
      <c r="IW15" s="13"/>
      <c r="IX15" s="13"/>
      <c r="IY15" s="13"/>
      <c r="IZ15" s="13"/>
      <c r="JA15" s="13"/>
      <c r="JB15" s="13"/>
      <c r="JC15" s="13"/>
      <c r="JD15" s="13"/>
      <c r="JE15" s="13"/>
      <c r="JF15" s="13"/>
      <c r="JG15" s="13"/>
      <c r="JH15" s="13"/>
      <c r="JI15" s="13"/>
      <c r="JJ15" s="13"/>
      <c r="JK15" s="13"/>
      <c r="JL15" s="13"/>
      <c r="JM15" s="13"/>
      <c r="JN15" s="13"/>
      <c r="JO15" s="13"/>
      <c r="JP15" s="13"/>
      <c r="JQ15" s="13"/>
      <c r="JR15" s="13"/>
      <c r="JS15" s="13"/>
      <c r="JT15" s="13"/>
      <c r="JU15" s="13"/>
      <c r="JV15" s="13"/>
      <c r="JW15" s="13"/>
      <c r="JX15" s="13"/>
      <c r="JY15" s="13"/>
      <c r="JZ15" s="13"/>
      <c r="KA15" s="13"/>
      <c r="KB15" s="13"/>
      <c r="KC15" s="13"/>
      <c r="KD15" s="13"/>
      <c r="KE15" s="13"/>
      <c r="KF15" s="13"/>
      <c r="KG15" s="13"/>
      <c r="KH15" s="13"/>
      <c r="KI15" s="13"/>
      <c r="KJ15" s="13"/>
      <c r="KK15" s="13"/>
      <c r="KL15" s="13"/>
      <c r="KM15" s="13"/>
      <c r="KN15" s="13"/>
      <c r="KO15" s="13"/>
      <c r="KP15" s="13"/>
      <c r="KQ15" s="13"/>
      <c r="KR15" s="13"/>
      <c r="KS15" s="13"/>
      <c r="KT15" s="13"/>
      <c r="KU15" s="13"/>
      <c r="KV15" s="13"/>
      <c r="KW15" s="13"/>
      <c r="KX15" s="13"/>
      <c r="KY15" s="13"/>
      <c r="KZ15" s="13"/>
      <c r="LA15" s="13"/>
      <c r="LB15" s="13"/>
      <c r="LC15" s="13"/>
      <c r="LD15" s="13"/>
      <c r="LE15" s="13"/>
      <c r="LF15" s="13"/>
      <c r="LG15" s="13"/>
      <c r="LH15" s="13"/>
      <c r="LI15" s="13"/>
      <c r="LJ15" s="13"/>
      <c r="LK15" s="13"/>
      <c r="LL15" s="13"/>
      <c r="LM15" s="13"/>
      <c r="LN15" s="13"/>
      <c r="LO15" s="13"/>
      <c r="LP15" s="13"/>
      <c r="LQ15" s="13"/>
      <c r="LR15" s="13"/>
      <c r="LS15" s="13"/>
      <c r="LT15" s="13"/>
      <c r="LU15" s="13"/>
      <c r="LV15" s="13"/>
      <c r="LW15" s="13"/>
      <c r="LX15" s="13"/>
      <c r="LY15" s="13"/>
      <c r="LZ15" s="13"/>
      <c r="MA15" s="13"/>
      <c r="MB15" s="13"/>
      <c r="MC15" s="13"/>
      <c r="MD15" s="13"/>
      <c r="ME15" s="13"/>
      <c r="MF15" s="13"/>
      <c r="MG15" s="13"/>
      <c r="MH15" s="13"/>
      <c r="MI15" s="13"/>
      <c r="MJ15" s="13"/>
      <c r="MK15" s="13"/>
      <c r="ML15" s="13"/>
      <c r="MM15" s="13"/>
      <c r="MN15" s="13"/>
      <c r="MO15" s="13"/>
      <c r="MP15" s="13"/>
      <c r="MQ15" s="13"/>
      <c r="MR15" s="13"/>
      <c r="MS15" s="13"/>
      <c r="MT15" s="13"/>
      <c r="MU15" s="13"/>
      <c r="MV15" s="13"/>
      <c r="MW15" s="13"/>
      <c r="MX15" s="13"/>
      <c r="MY15" s="13"/>
      <c r="MZ15" s="13"/>
      <c r="NA15" s="13"/>
      <c r="NB15" s="13"/>
      <c r="NC15" s="13"/>
      <c r="ND15" s="13"/>
      <c r="NE15" s="15"/>
    </row>
    <row r="16" spans="2:372" x14ac:dyDescent="0.25">
      <c r="AH16" s="14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  <c r="BR16" s="13"/>
      <c r="BS16" s="13"/>
      <c r="BT16" s="13"/>
      <c r="BU16" s="13"/>
      <c r="BV16" s="13"/>
      <c r="BW16" s="13"/>
      <c r="BX16" s="13"/>
      <c r="BY16" s="13"/>
      <c r="BZ16" s="13"/>
      <c r="CA16" s="13"/>
      <c r="CB16" s="13"/>
      <c r="CC16" s="13"/>
      <c r="CD16" s="13"/>
      <c r="CE16" s="13"/>
      <c r="CF16" s="13"/>
      <c r="CG16" s="13"/>
      <c r="CH16" s="13"/>
      <c r="CI16" s="13"/>
      <c r="CJ16" s="13"/>
      <c r="CK16" s="13"/>
      <c r="CL16" s="13"/>
      <c r="CM16" s="13"/>
      <c r="CN16" s="13"/>
      <c r="CO16" s="13"/>
      <c r="CP16" s="13"/>
      <c r="CQ16" s="13"/>
      <c r="CR16" s="13"/>
      <c r="CS16" s="13"/>
      <c r="CT16" s="13"/>
      <c r="CU16" s="13"/>
      <c r="CV16" s="13"/>
      <c r="CW16" s="13"/>
      <c r="CX16" s="13"/>
      <c r="CY16" s="13"/>
      <c r="CZ16" s="13"/>
      <c r="DA16" s="13"/>
      <c r="DB16" s="13"/>
      <c r="DC16" s="13"/>
      <c r="DD16" s="13"/>
      <c r="DE16" s="13"/>
      <c r="DF16" s="13"/>
      <c r="DG16" s="13"/>
      <c r="DH16" s="13"/>
      <c r="DI16" s="13"/>
      <c r="DJ16" s="13"/>
      <c r="DK16" s="13"/>
      <c r="DL16" s="13"/>
      <c r="DM16" s="13"/>
      <c r="DN16" s="13"/>
      <c r="DO16" s="13"/>
      <c r="DP16" s="13"/>
      <c r="DQ16" s="13"/>
      <c r="DR16" s="13"/>
      <c r="DS16" s="13"/>
      <c r="DT16" s="13"/>
      <c r="DU16" s="13"/>
      <c r="DV16" s="13"/>
      <c r="DW16" s="13"/>
      <c r="DX16" s="13"/>
      <c r="DY16" s="13"/>
      <c r="DZ16" s="13"/>
      <c r="EA16" s="13"/>
      <c r="EB16" s="13"/>
      <c r="EC16" s="13"/>
      <c r="ED16" s="13"/>
      <c r="EE16" s="13"/>
      <c r="EF16" s="13"/>
      <c r="EG16" s="13"/>
      <c r="EH16" s="13"/>
      <c r="EI16" s="13"/>
      <c r="EJ16" s="13"/>
      <c r="EK16" s="13"/>
      <c r="EL16" s="13"/>
      <c r="EM16" s="13"/>
      <c r="EN16" s="13"/>
      <c r="EO16" s="13"/>
      <c r="EP16" s="13"/>
      <c r="EQ16" s="13"/>
      <c r="ER16" s="13"/>
      <c r="ES16" s="13"/>
      <c r="ET16" s="13"/>
      <c r="EU16" s="13"/>
      <c r="EV16" s="13"/>
      <c r="EW16" s="13"/>
      <c r="EX16" s="13"/>
      <c r="EY16" s="13"/>
      <c r="EZ16" s="13"/>
      <c r="FA16" s="13"/>
      <c r="FB16" s="13"/>
      <c r="FC16" s="13"/>
      <c r="FD16" s="13"/>
      <c r="FE16" s="13"/>
      <c r="FF16" s="13"/>
      <c r="FG16" s="13"/>
      <c r="FH16" s="13"/>
      <c r="FI16" s="13"/>
      <c r="FJ16" s="13"/>
      <c r="FK16" s="13"/>
      <c r="FL16" s="13"/>
      <c r="FM16" s="13"/>
      <c r="FN16" s="13"/>
      <c r="FO16" s="13"/>
      <c r="FP16" s="13"/>
      <c r="FQ16" s="13"/>
      <c r="FR16" s="13"/>
      <c r="FS16" s="13"/>
      <c r="FT16" s="13"/>
      <c r="FU16" s="13"/>
      <c r="FV16" s="13"/>
      <c r="FW16" s="13"/>
      <c r="FX16" s="13"/>
      <c r="FY16" s="13"/>
      <c r="FZ16" s="13"/>
      <c r="GA16" s="13"/>
      <c r="GB16" s="13"/>
      <c r="GC16" s="13"/>
      <c r="GD16" s="13"/>
      <c r="GE16" s="13"/>
      <c r="GF16" s="13"/>
      <c r="GG16" s="13"/>
      <c r="GH16" s="13"/>
      <c r="GI16" s="13"/>
      <c r="GJ16" s="13"/>
      <c r="GK16" s="13"/>
      <c r="GL16" s="13"/>
      <c r="GM16" s="13"/>
      <c r="GN16" s="13"/>
      <c r="GO16" s="13"/>
      <c r="GP16" s="13"/>
      <c r="GQ16" s="13"/>
      <c r="GR16" s="13"/>
      <c r="GS16" s="13"/>
      <c r="GT16" s="13"/>
      <c r="GU16" s="13"/>
      <c r="GV16" s="13"/>
      <c r="GW16" s="13"/>
      <c r="GX16" s="13"/>
      <c r="GY16" s="13"/>
      <c r="GZ16" s="13"/>
      <c r="HA16" s="13"/>
      <c r="HB16" s="13"/>
      <c r="HC16" s="13"/>
      <c r="HD16" s="13"/>
      <c r="HE16" s="13"/>
      <c r="HF16" s="13"/>
      <c r="HG16" s="13"/>
      <c r="HH16" s="13"/>
      <c r="HI16" s="13"/>
      <c r="HJ16" s="13"/>
      <c r="HK16" s="13"/>
      <c r="HL16" s="13"/>
      <c r="HM16" s="13"/>
      <c r="HN16" s="13"/>
      <c r="HO16" s="13"/>
      <c r="HP16" s="13"/>
      <c r="HQ16" s="13"/>
      <c r="HR16" s="13"/>
      <c r="HS16" s="13"/>
      <c r="HT16" s="13"/>
      <c r="HU16" s="13"/>
      <c r="HV16" s="13"/>
      <c r="HW16" s="13"/>
      <c r="HX16" s="13"/>
      <c r="HY16" s="13"/>
      <c r="HZ16" s="13"/>
      <c r="IA16" s="13"/>
      <c r="IB16" s="13"/>
      <c r="IC16" s="13"/>
      <c r="ID16" s="13"/>
      <c r="IE16" s="13"/>
      <c r="IF16" s="13"/>
      <c r="IG16" s="13"/>
      <c r="IH16" s="13"/>
      <c r="II16" s="13"/>
      <c r="IJ16" s="13"/>
      <c r="IK16" s="13"/>
      <c r="IL16" s="13"/>
      <c r="IM16" s="13"/>
      <c r="IN16" s="13"/>
      <c r="IO16" s="13"/>
      <c r="IP16" s="13"/>
      <c r="IQ16" s="13"/>
      <c r="IR16" s="13"/>
      <c r="IS16" s="13"/>
      <c r="IT16" s="13"/>
      <c r="IU16" s="13"/>
      <c r="IV16" s="13"/>
      <c r="IW16" s="13"/>
      <c r="IX16" s="13"/>
      <c r="IY16" s="13"/>
      <c r="IZ16" s="13"/>
      <c r="JA16" s="13"/>
      <c r="JB16" s="13"/>
      <c r="JC16" s="13"/>
      <c r="JD16" s="13"/>
      <c r="JE16" s="13"/>
      <c r="JF16" s="13"/>
      <c r="JG16" s="13"/>
      <c r="JH16" s="13"/>
      <c r="JI16" s="13"/>
      <c r="JJ16" s="13"/>
      <c r="JK16" s="13"/>
      <c r="JL16" s="13"/>
      <c r="JM16" s="13"/>
      <c r="JN16" s="13"/>
      <c r="JO16" s="13"/>
      <c r="JP16" s="13"/>
      <c r="JQ16" s="13"/>
      <c r="JR16" s="13"/>
      <c r="JS16" s="13"/>
      <c r="JT16" s="13"/>
      <c r="JU16" s="13"/>
      <c r="JV16" s="13"/>
      <c r="JW16" s="13"/>
      <c r="JX16" s="13"/>
      <c r="JY16" s="13"/>
      <c r="JZ16" s="13"/>
      <c r="KA16" s="13"/>
      <c r="KB16" s="13"/>
      <c r="KC16" s="13"/>
      <c r="KD16" s="13"/>
      <c r="KE16" s="13"/>
      <c r="KF16" s="13"/>
      <c r="KG16" s="13"/>
      <c r="KH16" s="13"/>
      <c r="KI16" s="13"/>
      <c r="KJ16" s="13"/>
      <c r="KK16" s="13"/>
      <c r="KL16" s="13"/>
      <c r="KM16" s="13"/>
      <c r="KN16" s="13"/>
      <c r="KO16" s="13"/>
      <c r="KP16" s="13"/>
      <c r="KQ16" s="13"/>
      <c r="KR16" s="13"/>
      <c r="KS16" s="13"/>
      <c r="KT16" s="13"/>
      <c r="KU16" s="13"/>
      <c r="KV16" s="13"/>
      <c r="KW16" s="13"/>
      <c r="KX16" s="13"/>
      <c r="KY16" s="13"/>
      <c r="KZ16" s="13"/>
      <c r="LA16" s="13"/>
      <c r="LB16" s="13"/>
      <c r="LC16" s="13"/>
      <c r="LD16" s="13"/>
      <c r="LE16" s="13"/>
      <c r="LF16" s="13"/>
      <c r="LG16" s="13"/>
      <c r="LH16" s="13"/>
      <c r="LI16" s="13"/>
      <c r="LJ16" s="13"/>
      <c r="LK16" s="13"/>
      <c r="LL16" s="13"/>
      <c r="LM16" s="13"/>
      <c r="LN16" s="13"/>
      <c r="LO16" s="13"/>
      <c r="LP16" s="13"/>
      <c r="LQ16" s="13"/>
      <c r="LR16" s="13"/>
      <c r="LS16" s="13"/>
      <c r="LT16" s="13"/>
      <c r="LU16" s="13"/>
      <c r="LV16" s="13"/>
      <c r="LW16" s="13"/>
      <c r="LX16" s="13"/>
      <c r="LY16" s="13"/>
      <c r="LZ16" s="13"/>
      <c r="MA16" s="13"/>
      <c r="MB16" s="13"/>
      <c r="MC16" s="13"/>
      <c r="MD16" s="13"/>
      <c r="ME16" s="13"/>
      <c r="MF16" s="13"/>
      <c r="MG16" s="13"/>
      <c r="MH16" s="13"/>
      <c r="MI16" s="13"/>
      <c r="MJ16" s="13"/>
      <c r="MK16" s="13"/>
      <c r="ML16" s="13"/>
      <c r="MM16" s="13"/>
      <c r="MN16" s="13"/>
      <c r="MO16" s="13"/>
      <c r="MP16" s="13"/>
      <c r="MQ16" s="13"/>
      <c r="MR16" s="13"/>
      <c r="MS16" s="13"/>
      <c r="MT16" s="13"/>
      <c r="MU16" s="13"/>
      <c r="MV16" s="13"/>
      <c r="MW16" s="13"/>
      <c r="MX16" s="13"/>
      <c r="MY16" s="13"/>
      <c r="MZ16" s="13"/>
      <c r="NA16" s="13"/>
      <c r="NB16" s="13"/>
      <c r="NC16" s="13"/>
      <c r="ND16" s="13"/>
      <c r="NE16" s="15"/>
    </row>
    <row r="17" spans="2:369" x14ac:dyDescent="0.25">
      <c r="B17" t="s">
        <v>10</v>
      </c>
      <c r="J17" s="17"/>
      <c r="L17">
        <v>13</v>
      </c>
      <c r="O17" cm="1">
        <f t="array" aca="1" ref="O17" ca="1">Farbe5links</f>
        <v>40</v>
      </c>
      <c r="AH17" s="14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  <c r="BR17" s="13"/>
      <c r="BS17" s="13"/>
      <c r="BT17" s="13"/>
      <c r="BU17" s="13"/>
      <c r="BV17" s="13"/>
      <c r="BW17" s="13"/>
      <c r="BX17" s="13"/>
      <c r="BY17" s="13"/>
      <c r="BZ17" s="13"/>
      <c r="CA17" s="13"/>
      <c r="CB17" s="13"/>
      <c r="CC17" s="13"/>
      <c r="CD17" s="13"/>
      <c r="CE17" s="13"/>
      <c r="CF17" s="13"/>
      <c r="CG17" s="13"/>
      <c r="CH17" s="13"/>
      <c r="CI17" s="13"/>
      <c r="CJ17" s="13"/>
      <c r="CK17" s="13"/>
      <c r="CL17" s="13"/>
      <c r="CM17" s="13"/>
      <c r="CN17" s="13"/>
      <c r="CO17" s="13"/>
      <c r="CP17" s="13"/>
      <c r="CQ17" s="13"/>
      <c r="CR17" s="13"/>
      <c r="CS17" s="13"/>
      <c r="CT17" s="13"/>
      <c r="CU17" s="13"/>
      <c r="CV17" s="13"/>
      <c r="CW17" s="13"/>
      <c r="CX17" s="13"/>
      <c r="CY17" s="13"/>
      <c r="CZ17" s="13"/>
      <c r="DA17" s="13"/>
      <c r="DB17" s="13"/>
      <c r="DC17" s="13"/>
      <c r="DD17" s="13"/>
      <c r="DE17" s="13"/>
      <c r="DF17" s="13"/>
      <c r="DG17" s="13"/>
      <c r="DH17" s="13"/>
      <c r="DI17" s="13"/>
      <c r="DJ17" s="13"/>
      <c r="DK17" s="13"/>
      <c r="DL17" s="13"/>
      <c r="DM17" s="13"/>
      <c r="DN17" s="13"/>
      <c r="DO17" s="13"/>
      <c r="DP17" s="13"/>
      <c r="DQ17" s="13"/>
      <c r="DR17" s="13"/>
      <c r="DS17" s="13"/>
      <c r="DT17" s="13"/>
      <c r="DU17" s="13"/>
      <c r="DV17" s="13"/>
      <c r="DW17" s="13"/>
      <c r="DX17" s="13"/>
      <c r="DY17" s="13"/>
      <c r="DZ17" s="13"/>
      <c r="EA17" s="13"/>
      <c r="EB17" s="13"/>
      <c r="EC17" s="13"/>
      <c r="ED17" s="13"/>
      <c r="EE17" s="13"/>
      <c r="EF17" s="13"/>
      <c r="EG17" s="13"/>
      <c r="EH17" s="13"/>
      <c r="EI17" s="13"/>
      <c r="EJ17" s="13"/>
      <c r="EK17" s="13"/>
      <c r="EL17" s="13"/>
      <c r="EM17" s="13"/>
      <c r="EN17" s="13"/>
      <c r="EO17" s="13"/>
      <c r="EP17" s="13"/>
      <c r="EQ17" s="13"/>
      <c r="ER17" s="13"/>
      <c r="ES17" s="13"/>
      <c r="ET17" s="13"/>
      <c r="EU17" s="13"/>
      <c r="EV17" s="13"/>
      <c r="EW17" s="13"/>
      <c r="EX17" s="13"/>
      <c r="EY17" s="13"/>
      <c r="EZ17" s="13"/>
      <c r="FA17" s="13"/>
      <c r="FB17" s="13"/>
      <c r="FC17" s="13"/>
      <c r="FD17" s="13"/>
      <c r="FE17" s="13"/>
      <c r="FF17" s="13"/>
      <c r="FG17" s="13"/>
      <c r="FH17" s="13"/>
      <c r="FI17" s="13"/>
      <c r="FJ17" s="13"/>
      <c r="FK17" s="13"/>
      <c r="FL17" s="13"/>
      <c r="FM17" s="13"/>
      <c r="FN17" s="13"/>
      <c r="FO17" s="13"/>
      <c r="FP17" s="13"/>
      <c r="FQ17" s="13"/>
      <c r="FR17" s="13"/>
      <c r="FS17" s="13"/>
      <c r="FT17" s="13"/>
      <c r="FU17" s="13"/>
      <c r="FV17" s="13"/>
      <c r="FW17" s="13"/>
      <c r="FX17" s="13"/>
      <c r="FY17" s="13"/>
      <c r="FZ17" s="13"/>
      <c r="GA17" s="13"/>
      <c r="GB17" s="13"/>
      <c r="GC17" s="13"/>
      <c r="GD17" s="13"/>
      <c r="GE17" s="13"/>
      <c r="GF17" s="13"/>
      <c r="GG17" s="13"/>
      <c r="GH17" s="13"/>
      <c r="GI17" s="13"/>
      <c r="GJ17" s="13"/>
      <c r="GK17" s="13"/>
      <c r="GL17" s="13"/>
      <c r="GM17" s="13"/>
      <c r="GN17" s="13"/>
      <c r="GO17" s="13"/>
      <c r="GP17" s="13"/>
      <c r="GQ17" s="13"/>
      <c r="GR17" s="13"/>
      <c r="GS17" s="13"/>
      <c r="GT17" s="13"/>
      <c r="GU17" s="13"/>
      <c r="GV17" s="13"/>
      <c r="GW17" s="13"/>
      <c r="GX17" s="13"/>
      <c r="GY17" s="13"/>
      <c r="GZ17" s="13"/>
      <c r="HA17" s="13"/>
      <c r="HB17" s="13"/>
      <c r="HC17" s="13"/>
      <c r="HD17" s="13"/>
      <c r="HE17" s="13"/>
      <c r="HF17" s="13"/>
      <c r="HG17" s="13"/>
      <c r="HH17" s="13"/>
      <c r="HI17" s="13"/>
      <c r="HJ17" s="13"/>
      <c r="HK17" s="13"/>
      <c r="HL17" s="13"/>
      <c r="HM17" s="13"/>
      <c r="HN17" s="13"/>
      <c r="HO17" s="13"/>
      <c r="HP17" s="13"/>
      <c r="HQ17" s="13"/>
      <c r="HR17" s="13"/>
      <c r="HS17" s="13"/>
      <c r="HT17" s="13"/>
      <c r="HU17" s="13"/>
      <c r="HV17" s="13"/>
      <c r="HW17" s="13"/>
      <c r="HX17" s="13"/>
      <c r="HY17" s="13"/>
      <c r="HZ17" s="13"/>
      <c r="IA17" s="13"/>
      <c r="IB17" s="13"/>
      <c r="IC17" s="13"/>
      <c r="ID17" s="13"/>
      <c r="IE17" s="13"/>
      <c r="IF17" s="13"/>
      <c r="IG17" s="13"/>
      <c r="IH17" s="13"/>
      <c r="II17" s="13"/>
      <c r="IJ17" s="13"/>
      <c r="IK17" s="13"/>
      <c r="IL17" s="13"/>
      <c r="IM17" s="13"/>
      <c r="IN17" s="13"/>
      <c r="IO17" s="13"/>
      <c r="IP17" s="13"/>
      <c r="IQ17" s="13"/>
      <c r="IR17" s="13"/>
      <c r="IS17" s="13"/>
      <c r="IT17" s="13"/>
      <c r="IU17" s="13"/>
      <c r="IV17" s="13"/>
      <c r="IW17" s="13"/>
      <c r="IX17" s="13"/>
      <c r="IY17" s="13"/>
      <c r="IZ17" s="13"/>
      <c r="JA17" s="13"/>
      <c r="JB17" s="13"/>
      <c r="JC17" s="13"/>
      <c r="JD17" s="13"/>
      <c r="JE17" s="13"/>
      <c r="JF17" s="13"/>
      <c r="JG17" s="13"/>
      <c r="JH17" s="13"/>
      <c r="JI17" s="13"/>
      <c r="JJ17" s="13"/>
      <c r="JK17" s="13"/>
      <c r="JL17" s="13"/>
      <c r="JM17" s="13"/>
      <c r="JN17" s="13"/>
      <c r="JO17" s="13"/>
      <c r="JP17" s="13"/>
      <c r="JQ17" s="13"/>
      <c r="JR17" s="13"/>
      <c r="JS17" s="13"/>
      <c r="JT17" s="13"/>
      <c r="JU17" s="13"/>
      <c r="JV17" s="13"/>
      <c r="JW17" s="13"/>
      <c r="JX17" s="13"/>
      <c r="JY17" s="13"/>
      <c r="JZ17" s="13"/>
      <c r="KA17" s="13"/>
      <c r="KB17" s="13"/>
      <c r="KC17" s="13"/>
      <c r="KD17" s="13"/>
      <c r="KE17" s="13"/>
      <c r="KF17" s="13"/>
      <c r="KG17" s="13"/>
      <c r="KH17" s="13"/>
      <c r="KI17" s="13"/>
      <c r="KJ17" s="13"/>
      <c r="KK17" s="13"/>
      <c r="KL17" s="13"/>
      <c r="KM17" s="13"/>
      <c r="KN17" s="13"/>
      <c r="KO17" s="13"/>
      <c r="KP17" s="13"/>
      <c r="KQ17" s="13"/>
      <c r="KR17" s="13"/>
      <c r="KS17" s="13"/>
      <c r="KT17" s="13"/>
      <c r="KU17" s="13"/>
      <c r="KV17" s="13"/>
      <c r="KW17" s="13"/>
      <c r="KX17" s="13"/>
      <c r="KY17" s="13"/>
      <c r="KZ17" s="13"/>
      <c r="LA17" s="13"/>
      <c r="LB17" s="13"/>
      <c r="LC17" s="13"/>
      <c r="LD17" s="13"/>
      <c r="LE17" s="13"/>
      <c r="LF17" s="13"/>
      <c r="LG17" s="13"/>
      <c r="LH17" s="13"/>
      <c r="LI17" s="13"/>
      <c r="LJ17" s="13"/>
      <c r="LK17" s="13"/>
      <c r="LL17" s="13"/>
      <c r="LM17" s="13"/>
      <c r="LN17" s="13"/>
      <c r="LO17" s="13"/>
      <c r="LP17" s="13"/>
      <c r="LQ17" s="13"/>
      <c r="LR17" s="13"/>
      <c r="LS17" s="13"/>
      <c r="LT17" s="13"/>
      <c r="LU17" s="13"/>
      <c r="LV17" s="13"/>
      <c r="LW17" s="13"/>
      <c r="LX17" s="13"/>
      <c r="LY17" s="13"/>
      <c r="LZ17" s="13"/>
      <c r="MA17" s="13"/>
      <c r="MB17" s="13"/>
      <c r="MC17" s="13"/>
      <c r="MD17" s="13"/>
      <c r="ME17" s="13"/>
      <c r="MF17" s="13"/>
      <c r="MG17" s="13"/>
      <c r="MH17" s="13"/>
      <c r="MI17" s="13"/>
      <c r="MJ17" s="13"/>
      <c r="MK17" s="13"/>
      <c r="ML17" s="13"/>
      <c r="MM17" s="13"/>
      <c r="MN17" s="13"/>
      <c r="MO17" s="13"/>
      <c r="MP17" s="13"/>
      <c r="MQ17" s="13"/>
      <c r="MR17" s="13"/>
      <c r="MS17" s="13"/>
      <c r="MT17" s="13"/>
      <c r="MU17" s="13"/>
      <c r="MV17" s="13"/>
      <c r="MW17" s="13"/>
      <c r="MX17" s="13"/>
      <c r="MY17" s="13"/>
      <c r="MZ17" s="13"/>
      <c r="NA17" s="13"/>
      <c r="NB17" s="13"/>
      <c r="NC17" s="13"/>
      <c r="ND17" s="13"/>
      <c r="NE17" s="15"/>
    </row>
    <row r="18" spans="2:369" x14ac:dyDescent="0.25">
      <c r="AH18" s="14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  <c r="BR18" s="13"/>
      <c r="BS18" s="13"/>
      <c r="BT18" s="13"/>
      <c r="BU18" s="13"/>
      <c r="BV18" s="13"/>
      <c r="BW18" s="13"/>
      <c r="BX18" s="13"/>
      <c r="BY18" s="13"/>
      <c r="BZ18" s="13"/>
      <c r="CA18" s="13"/>
      <c r="CB18" s="13"/>
      <c r="CC18" s="13"/>
      <c r="CD18" s="13"/>
      <c r="CE18" s="13"/>
      <c r="CF18" s="13"/>
      <c r="CG18" s="13"/>
      <c r="CH18" s="13"/>
      <c r="CI18" s="13"/>
      <c r="CJ18" s="13"/>
      <c r="CK18" s="13"/>
      <c r="CL18" s="13"/>
      <c r="CM18" s="13"/>
      <c r="CN18" s="13"/>
      <c r="CO18" s="13"/>
      <c r="CP18" s="13"/>
      <c r="CQ18" s="13"/>
      <c r="CR18" s="13"/>
      <c r="CS18" s="13"/>
      <c r="CT18" s="13"/>
      <c r="CU18" s="13"/>
      <c r="CV18" s="13"/>
      <c r="CW18" s="13"/>
      <c r="CX18" s="13"/>
      <c r="CY18" s="13"/>
      <c r="CZ18" s="13"/>
      <c r="DA18" s="13"/>
      <c r="DB18" s="13"/>
      <c r="DC18" s="13"/>
      <c r="DD18" s="13"/>
      <c r="DE18" s="13"/>
      <c r="DF18" s="13"/>
      <c r="DG18" s="13"/>
      <c r="DH18" s="13"/>
      <c r="DI18" s="13"/>
      <c r="DJ18" s="13"/>
      <c r="DK18" s="13"/>
      <c r="DL18" s="13"/>
      <c r="DM18" s="13"/>
      <c r="DN18" s="13"/>
      <c r="DO18" s="13"/>
      <c r="DP18" s="13"/>
      <c r="DQ18" s="13"/>
      <c r="DR18" s="13"/>
      <c r="DS18" s="13"/>
      <c r="DT18" s="13"/>
      <c r="DU18" s="13"/>
      <c r="DV18" s="13"/>
      <c r="DW18" s="13"/>
      <c r="DX18" s="13"/>
      <c r="DY18" s="13"/>
      <c r="DZ18" s="13"/>
      <c r="EA18" s="13"/>
      <c r="EB18" s="13"/>
      <c r="EC18" s="13"/>
      <c r="ED18" s="13"/>
      <c r="EE18" s="13"/>
      <c r="EF18" s="13"/>
      <c r="EG18" s="13"/>
      <c r="EH18" s="13"/>
      <c r="EI18" s="13"/>
      <c r="EJ18" s="13"/>
      <c r="EK18" s="13"/>
      <c r="EL18" s="13"/>
      <c r="EM18" s="13"/>
      <c r="EN18" s="13"/>
      <c r="EO18" s="13"/>
      <c r="EP18" s="13"/>
      <c r="EQ18" s="13"/>
      <c r="ER18" s="13"/>
      <c r="ES18" s="13"/>
      <c r="ET18" s="13"/>
      <c r="EU18" s="13"/>
      <c r="EV18" s="13"/>
      <c r="EW18" s="13"/>
      <c r="EX18" s="13"/>
      <c r="EY18" s="13"/>
      <c r="EZ18" s="13"/>
      <c r="FA18" s="13"/>
      <c r="FB18" s="13"/>
      <c r="FC18" s="13"/>
      <c r="FD18" s="13"/>
      <c r="FE18" s="13"/>
      <c r="FF18" s="13"/>
      <c r="FG18" s="13"/>
      <c r="FH18" s="13"/>
      <c r="FI18" s="13"/>
      <c r="FJ18" s="13"/>
      <c r="FK18" s="13"/>
      <c r="FL18" s="13"/>
      <c r="FM18" s="13"/>
      <c r="FN18" s="13"/>
      <c r="FO18" s="13"/>
      <c r="FP18" s="13"/>
      <c r="FQ18" s="13"/>
      <c r="FR18" s="13"/>
      <c r="FS18" s="13"/>
      <c r="FT18" s="13"/>
      <c r="FU18" s="13"/>
      <c r="FV18" s="13"/>
      <c r="FW18" s="13"/>
      <c r="FX18" s="13"/>
      <c r="FY18" s="13"/>
      <c r="FZ18" s="13"/>
      <c r="GA18" s="13"/>
      <c r="GB18" s="13"/>
      <c r="GC18" s="13"/>
      <c r="GD18" s="13"/>
      <c r="GE18" s="13"/>
      <c r="GF18" s="13"/>
      <c r="GG18" s="13"/>
      <c r="GH18" s="13"/>
      <c r="GI18" s="13"/>
      <c r="GJ18" s="13"/>
      <c r="GK18" s="13"/>
      <c r="GL18" s="13"/>
      <c r="GM18" s="13"/>
      <c r="GN18" s="13"/>
      <c r="GO18" s="13"/>
      <c r="GP18" s="13"/>
      <c r="GQ18" s="13"/>
      <c r="GR18" s="13"/>
      <c r="GS18" s="13"/>
      <c r="GT18" s="13"/>
      <c r="GU18" s="13"/>
      <c r="GV18" s="13"/>
      <c r="GW18" s="13"/>
      <c r="GX18" s="13"/>
      <c r="GY18" s="13"/>
      <c r="GZ18" s="13"/>
      <c r="HA18" s="13"/>
      <c r="HB18" s="13"/>
      <c r="HC18" s="13"/>
      <c r="HD18" s="13"/>
      <c r="HE18" s="13"/>
      <c r="HF18" s="13"/>
      <c r="HG18" s="13"/>
      <c r="HH18" s="13"/>
      <c r="HI18" s="13"/>
      <c r="HJ18" s="13"/>
      <c r="HK18" s="13"/>
      <c r="HL18" s="13"/>
      <c r="HM18" s="13"/>
      <c r="HN18" s="13"/>
      <c r="HO18" s="13"/>
      <c r="HP18" s="13"/>
      <c r="HQ18" s="13"/>
      <c r="HR18" s="13"/>
      <c r="HS18" s="13"/>
      <c r="HT18" s="13"/>
      <c r="HU18" s="13"/>
      <c r="HV18" s="13"/>
      <c r="HW18" s="13"/>
      <c r="HX18" s="13"/>
      <c r="HY18" s="13"/>
      <c r="HZ18" s="13"/>
      <c r="IA18" s="13"/>
      <c r="IB18" s="13"/>
      <c r="IC18" s="13"/>
      <c r="ID18" s="13"/>
      <c r="IE18" s="13"/>
      <c r="IF18" s="13"/>
      <c r="IG18" s="13"/>
      <c r="IH18" s="13"/>
      <c r="II18" s="13"/>
      <c r="IJ18" s="13"/>
      <c r="IK18" s="13"/>
      <c r="IL18" s="13"/>
      <c r="IM18" s="13"/>
      <c r="IN18" s="13"/>
      <c r="IO18" s="13"/>
      <c r="IP18" s="13"/>
      <c r="IQ18" s="13"/>
      <c r="IR18" s="13"/>
      <c r="IS18" s="13"/>
      <c r="IT18" s="13"/>
      <c r="IU18" s="13"/>
      <c r="IV18" s="13"/>
      <c r="IW18" s="13"/>
      <c r="IX18" s="13"/>
      <c r="IY18" s="13"/>
      <c r="IZ18" s="13"/>
      <c r="JA18" s="13"/>
      <c r="JB18" s="13"/>
      <c r="JC18" s="13"/>
      <c r="JD18" s="13"/>
      <c r="JE18" s="13"/>
      <c r="JF18" s="13"/>
      <c r="JG18" s="13"/>
      <c r="JH18" s="13"/>
      <c r="JI18" s="13"/>
      <c r="JJ18" s="13"/>
      <c r="JK18" s="13"/>
      <c r="JL18" s="13"/>
      <c r="JM18" s="13"/>
      <c r="JN18" s="13"/>
      <c r="JO18" s="13"/>
      <c r="JP18" s="13"/>
      <c r="JQ18" s="13"/>
      <c r="JR18" s="13"/>
      <c r="JS18" s="13"/>
      <c r="JT18" s="13"/>
      <c r="JU18" s="13"/>
      <c r="JV18" s="13"/>
      <c r="JW18" s="13"/>
      <c r="JX18" s="13"/>
      <c r="JY18" s="13"/>
      <c r="JZ18" s="13"/>
      <c r="KA18" s="13"/>
      <c r="KB18" s="13"/>
      <c r="KC18" s="13"/>
      <c r="KD18" s="13"/>
      <c r="KE18" s="13"/>
      <c r="KF18" s="13"/>
      <c r="KG18" s="13"/>
      <c r="KH18" s="13"/>
      <c r="KI18" s="13"/>
      <c r="KJ18" s="13"/>
      <c r="KK18" s="13"/>
      <c r="KL18" s="13"/>
      <c r="KM18" s="13"/>
      <c r="KN18" s="13"/>
      <c r="KO18" s="13"/>
      <c r="KP18" s="13"/>
      <c r="KQ18" s="13"/>
      <c r="KR18" s="13"/>
      <c r="KS18" s="13"/>
      <c r="KT18" s="13"/>
      <c r="KU18" s="13"/>
      <c r="KV18" s="13"/>
      <c r="KW18" s="13"/>
      <c r="KX18" s="13"/>
      <c r="KY18" s="13"/>
      <c r="KZ18" s="13"/>
      <c r="LA18" s="13"/>
      <c r="LB18" s="13"/>
      <c r="LC18" s="13"/>
      <c r="LD18" s="13"/>
      <c r="LE18" s="13"/>
      <c r="LF18" s="13"/>
      <c r="LG18" s="13"/>
      <c r="LH18" s="13"/>
      <c r="LI18" s="13"/>
      <c r="LJ18" s="13"/>
      <c r="LK18" s="13"/>
      <c r="LL18" s="13"/>
      <c r="LM18" s="13"/>
      <c r="LN18" s="13"/>
      <c r="LO18" s="13"/>
      <c r="LP18" s="13"/>
      <c r="LQ18" s="13"/>
      <c r="LR18" s="13"/>
      <c r="LS18" s="13"/>
      <c r="LT18" s="13"/>
      <c r="LU18" s="13"/>
      <c r="LV18" s="13"/>
      <c r="LW18" s="13"/>
      <c r="LX18" s="13"/>
      <c r="LY18" s="13"/>
      <c r="LZ18" s="13"/>
      <c r="MA18" s="13"/>
      <c r="MB18" s="13"/>
      <c r="MC18" s="13"/>
      <c r="MD18" s="13"/>
      <c r="ME18" s="13"/>
      <c r="MF18" s="13"/>
      <c r="MG18" s="13"/>
      <c r="MH18" s="13"/>
      <c r="MI18" s="13"/>
      <c r="MJ18" s="13"/>
      <c r="MK18" s="13"/>
      <c r="ML18" s="13"/>
      <c r="MM18" s="13"/>
      <c r="MN18" s="13"/>
      <c r="MO18" s="13"/>
      <c r="MP18" s="13"/>
      <c r="MQ18" s="13"/>
      <c r="MR18" s="13"/>
      <c r="MS18" s="13"/>
      <c r="MT18" s="13"/>
      <c r="MU18" s="13"/>
      <c r="MV18" s="13"/>
      <c r="MW18" s="13"/>
      <c r="MX18" s="13"/>
      <c r="MY18" s="13"/>
      <c r="MZ18" s="13"/>
      <c r="NA18" s="13"/>
      <c r="NB18" s="13"/>
      <c r="NC18" s="13"/>
      <c r="ND18" s="13"/>
      <c r="NE18" s="15"/>
    </row>
    <row r="19" spans="2:369" x14ac:dyDescent="0.25">
      <c r="B19" t="s">
        <v>11</v>
      </c>
      <c r="J19" s="2"/>
      <c r="AH19" s="14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  <c r="BR19" s="13"/>
      <c r="BS19" s="13"/>
      <c r="BT19" s="13"/>
      <c r="BU19" s="13"/>
      <c r="BV19" s="13"/>
      <c r="BW19" s="13"/>
      <c r="BX19" s="13"/>
      <c r="BY19" s="13"/>
      <c r="BZ19" s="13"/>
      <c r="CA19" s="13"/>
      <c r="CB19" s="13"/>
      <c r="CC19" s="13"/>
      <c r="CD19" s="13"/>
      <c r="CE19" s="13"/>
      <c r="CF19" s="13"/>
      <c r="CG19" s="13"/>
      <c r="CH19" s="13"/>
      <c r="CI19" s="13"/>
      <c r="CJ19" s="13"/>
      <c r="CK19" s="13"/>
      <c r="CL19" s="13"/>
      <c r="CM19" s="13"/>
      <c r="CN19" s="13"/>
      <c r="CO19" s="13"/>
      <c r="CP19" s="13"/>
      <c r="CQ19" s="13"/>
      <c r="CR19" s="13"/>
      <c r="CS19" s="13"/>
      <c r="CT19" s="13"/>
      <c r="CU19" s="13"/>
      <c r="CV19" s="13"/>
      <c r="CW19" s="13"/>
      <c r="CX19" s="13"/>
      <c r="CY19" s="13"/>
      <c r="CZ19" s="13"/>
      <c r="DA19" s="13"/>
      <c r="DB19" s="13"/>
      <c r="DC19" s="13"/>
      <c r="DD19" s="13"/>
      <c r="DE19" s="13"/>
      <c r="DF19" s="13"/>
      <c r="DG19" s="13"/>
      <c r="DH19" s="13"/>
      <c r="DI19" s="13"/>
      <c r="DJ19" s="13"/>
      <c r="DK19" s="13"/>
      <c r="DL19" s="13"/>
      <c r="DM19" s="13"/>
      <c r="DN19" s="13"/>
      <c r="DO19" s="13"/>
      <c r="DP19" s="13"/>
      <c r="DQ19" s="13"/>
      <c r="DR19" s="13"/>
      <c r="DS19" s="13"/>
      <c r="DT19" s="13"/>
      <c r="DU19" s="13"/>
      <c r="DV19" s="13"/>
      <c r="DW19" s="13"/>
      <c r="DX19" s="13"/>
      <c r="DY19" s="13"/>
      <c r="DZ19" s="13"/>
      <c r="EA19" s="13"/>
      <c r="EB19" s="13"/>
      <c r="EC19" s="13"/>
      <c r="ED19" s="13"/>
      <c r="EE19" s="13"/>
      <c r="EF19" s="13"/>
      <c r="EG19" s="13"/>
      <c r="EH19" s="13"/>
      <c r="EI19" s="13"/>
      <c r="EJ19" s="13"/>
      <c r="EK19" s="13"/>
      <c r="EL19" s="13"/>
      <c r="EM19" s="13"/>
      <c r="EN19" s="13"/>
      <c r="EO19" s="13"/>
      <c r="EP19" s="13"/>
      <c r="EQ19" s="13"/>
      <c r="ER19" s="13"/>
      <c r="ES19" s="13"/>
      <c r="ET19" s="13"/>
      <c r="EU19" s="13"/>
      <c r="EV19" s="13"/>
      <c r="EW19" s="13"/>
      <c r="EX19" s="13"/>
      <c r="EY19" s="13"/>
      <c r="EZ19" s="13"/>
      <c r="FA19" s="13"/>
      <c r="FB19" s="13"/>
      <c r="FC19" s="13"/>
      <c r="FD19" s="13"/>
      <c r="FE19" s="13"/>
      <c r="FF19" s="13"/>
      <c r="FG19" s="13"/>
      <c r="FH19" s="13"/>
      <c r="FI19" s="13"/>
      <c r="FJ19" s="13"/>
      <c r="FK19" s="13"/>
      <c r="FL19" s="13"/>
      <c r="FM19" s="13"/>
      <c r="FN19" s="13"/>
      <c r="FO19" s="13"/>
      <c r="FP19" s="13"/>
      <c r="FQ19" s="13"/>
      <c r="FR19" s="13"/>
      <c r="FS19" s="13"/>
      <c r="FT19" s="13"/>
      <c r="FU19" s="13"/>
      <c r="FV19" s="13"/>
      <c r="FW19" s="13"/>
      <c r="FX19" s="13"/>
      <c r="FY19" s="13"/>
      <c r="FZ19" s="13"/>
      <c r="GA19" s="13"/>
      <c r="GB19" s="13"/>
      <c r="GC19" s="13"/>
      <c r="GD19" s="13"/>
      <c r="GE19" s="13"/>
      <c r="GF19" s="13"/>
      <c r="GG19" s="13"/>
      <c r="GH19" s="13"/>
      <c r="GI19" s="13"/>
      <c r="GJ19" s="13"/>
      <c r="GK19" s="13"/>
      <c r="GL19" s="13"/>
      <c r="GM19" s="13"/>
      <c r="GN19" s="13"/>
      <c r="GO19" s="13"/>
      <c r="GP19" s="13"/>
      <c r="GQ19" s="13"/>
      <c r="GR19" s="13"/>
      <c r="GS19" s="13"/>
      <c r="GT19" s="13"/>
      <c r="GU19" s="13"/>
      <c r="GV19" s="13"/>
      <c r="GW19" s="13"/>
      <c r="GX19" s="13"/>
      <c r="GY19" s="13"/>
      <c r="GZ19" s="13"/>
      <c r="HA19" s="13"/>
      <c r="HB19" s="13"/>
      <c r="HC19" s="13"/>
      <c r="HD19" s="13"/>
      <c r="HE19" s="13"/>
      <c r="HF19" s="13"/>
      <c r="HG19" s="13"/>
      <c r="HH19" s="13"/>
      <c r="HI19" s="13"/>
      <c r="HJ19" s="13"/>
      <c r="HK19" s="13"/>
      <c r="HL19" s="13"/>
      <c r="HM19" s="13"/>
      <c r="HN19" s="13"/>
      <c r="HO19" s="13"/>
      <c r="HP19" s="13"/>
      <c r="HQ19" s="13"/>
      <c r="HR19" s="13"/>
      <c r="HS19" s="13"/>
      <c r="HT19" s="13"/>
      <c r="HU19" s="13"/>
      <c r="HV19" s="13"/>
      <c r="HW19" s="13"/>
      <c r="HX19" s="13"/>
      <c r="HY19" s="13"/>
      <c r="HZ19" s="13"/>
      <c r="IA19" s="13"/>
      <c r="IB19" s="13"/>
      <c r="IC19" s="13"/>
      <c r="ID19" s="13"/>
      <c r="IE19" s="13"/>
      <c r="IF19" s="13"/>
      <c r="IG19" s="13"/>
      <c r="IH19" s="13"/>
      <c r="II19" s="13"/>
      <c r="IJ19" s="13"/>
      <c r="IK19" s="13"/>
      <c r="IL19" s="13"/>
      <c r="IM19" s="13"/>
      <c r="IN19" s="13"/>
      <c r="IO19" s="13"/>
      <c r="IP19" s="13"/>
      <c r="IQ19" s="13"/>
      <c r="IR19" s="13"/>
      <c r="IS19" s="13"/>
      <c r="IT19" s="13"/>
      <c r="IU19" s="13"/>
      <c r="IV19" s="13"/>
      <c r="IW19" s="13"/>
      <c r="IX19" s="13"/>
      <c r="IY19" s="13"/>
      <c r="IZ19" s="13"/>
      <c r="JA19" s="13"/>
      <c r="JB19" s="13"/>
      <c r="JC19" s="13"/>
      <c r="JD19" s="13"/>
      <c r="JE19" s="13"/>
      <c r="JF19" s="13"/>
      <c r="JG19" s="13"/>
      <c r="JH19" s="13"/>
      <c r="JI19" s="13"/>
      <c r="JJ19" s="13"/>
      <c r="JK19" s="13"/>
      <c r="JL19" s="13"/>
      <c r="JM19" s="13"/>
      <c r="JN19" s="13"/>
      <c r="JO19" s="13"/>
      <c r="JP19" s="13"/>
      <c r="JQ19" s="13"/>
      <c r="JR19" s="13"/>
      <c r="JS19" s="13"/>
      <c r="JT19" s="13"/>
      <c r="JU19" s="13"/>
      <c r="JV19" s="13"/>
      <c r="JW19" s="13"/>
      <c r="JX19" s="13"/>
      <c r="JY19" s="13"/>
      <c r="JZ19" s="13"/>
      <c r="KA19" s="13"/>
      <c r="KB19" s="13"/>
      <c r="KC19" s="13"/>
      <c r="KD19" s="13"/>
      <c r="KE19" s="13"/>
      <c r="KF19" s="13"/>
      <c r="KG19" s="13"/>
      <c r="KH19" s="13"/>
      <c r="KI19" s="13"/>
      <c r="KJ19" s="13"/>
      <c r="KK19" s="13"/>
      <c r="KL19" s="13"/>
      <c r="KM19" s="13"/>
      <c r="KN19" s="13"/>
      <c r="KO19" s="13"/>
      <c r="KP19" s="13"/>
      <c r="KQ19" s="13"/>
      <c r="KR19" s="13"/>
      <c r="KS19" s="13"/>
      <c r="KT19" s="13"/>
      <c r="KU19" s="13"/>
      <c r="KV19" s="13"/>
      <c r="KW19" s="13"/>
      <c r="KX19" s="13"/>
      <c r="KY19" s="13"/>
      <c r="KZ19" s="13"/>
      <c r="LA19" s="13"/>
      <c r="LB19" s="13"/>
      <c r="LC19" s="13"/>
      <c r="LD19" s="13"/>
      <c r="LE19" s="13"/>
      <c r="LF19" s="13"/>
      <c r="LG19" s="13"/>
      <c r="LH19" s="13"/>
      <c r="LI19" s="13"/>
      <c r="LJ19" s="13"/>
      <c r="LK19" s="13"/>
      <c r="LL19" s="13"/>
      <c r="LM19" s="13"/>
      <c r="LN19" s="13"/>
      <c r="LO19" s="13"/>
      <c r="LP19" s="13"/>
      <c r="LQ19" s="13"/>
      <c r="LR19" s="13"/>
      <c r="LS19" s="13"/>
      <c r="LT19" s="13"/>
      <c r="LU19" s="13"/>
      <c r="LV19" s="13"/>
      <c r="LW19" s="13"/>
      <c r="LX19" s="13"/>
      <c r="LY19" s="13"/>
      <c r="LZ19" s="13"/>
      <c r="MA19" s="13"/>
      <c r="MB19" s="13"/>
      <c r="MC19" s="13"/>
      <c r="MD19" s="13"/>
      <c r="ME19" s="13"/>
      <c r="MF19" s="13"/>
      <c r="MG19" s="13"/>
      <c r="MH19" s="13"/>
      <c r="MI19" s="13"/>
      <c r="MJ19" s="13"/>
      <c r="MK19" s="13"/>
      <c r="ML19" s="13"/>
      <c r="MM19" s="13"/>
      <c r="MN19" s="13"/>
      <c r="MO19" s="13"/>
      <c r="MP19" s="13"/>
      <c r="MQ19" s="13"/>
      <c r="MR19" s="13"/>
      <c r="MS19" s="13"/>
      <c r="MT19" s="13"/>
      <c r="MU19" s="13"/>
      <c r="MV19" s="13"/>
      <c r="MW19" s="13"/>
      <c r="MX19" s="13"/>
      <c r="MY19" s="13"/>
      <c r="MZ19" s="13"/>
      <c r="NA19" s="13"/>
      <c r="NB19" s="13"/>
      <c r="NC19" s="13"/>
      <c r="ND19" s="13"/>
      <c r="NE19" s="15"/>
    </row>
    <row r="20" spans="2:369" x14ac:dyDescent="0.25">
      <c r="AH20" s="14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  <c r="BR20" s="13"/>
      <c r="BS20" s="13"/>
      <c r="BT20" s="13"/>
      <c r="BU20" s="13"/>
      <c r="BV20" s="13"/>
      <c r="BW20" s="13"/>
      <c r="BX20" s="13"/>
      <c r="BY20" s="13"/>
      <c r="BZ20" s="13"/>
      <c r="CA20" s="13"/>
      <c r="CB20" s="13"/>
      <c r="CC20" s="13"/>
      <c r="CD20" s="13"/>
      <c r="CE20" s="13"/>
      <c r="CF20" s="13"/>
      <c r="CG20" s="13"/>
      <c r="CH20" s="13"/>
      <c r="CI20" s="13"/>
      <c r="CJ20" s="13"/>
      <c r="CK20" s="13"/>
      <c r="CL20" s="13"/>
      <c r="CM20" s="13"/>
      <c r="CN20" s="13"/>
      <c r="CO20" s="13"/>
      <c r="CP20" s="13"/>
      <c r="CQ20" s="13"/>
      <c r="CR20" s="13"/>
      <c r="CS20" s="13"/>
      <c r="CT20" s="13"/>
      <c r="CU20" s="13"/>
      <c r="CV20" s="13"/>
      <c r="CW20" s="13"/>
      <c r="CX20" s="13"/>
      <c r="CY20" s="13"/>
      <c r="CZ20" s="13"/>
      <c r="DA20" s="13"/>
      <c r="DB20" s="13"/>
      <c r="DC20" s="13"/>
      <c r="DD20" s="13"/>
      <c r="DE20" s="13"/>
      <c r="DF20" s="13"/>
      <c r="DG20" s="13"/>
      <c r="DH20" s="13"/>
      <c r="DI20" s="13"/>
      <c r="DJ20" s="13"/>
      <c r="DK20" s="13"/>
      <c r="DL20" s="13"/>
      <c r="DM20" s="13"/>
      <c r="DN20" s="13"/>
      <c r="DO20" s="13"/>
      <c r="DP20" s="13"/>
      <c r="DQ20" s="13"/>
      <c r="DR20" s="13"/>
      <c r="DS20" s="13"/>
      <c r="DT20" s="13"/>
      <c r="DU20" s="13"/>
      <c r="DV20" s="13"/>
      <c r="DW20" s="13"/>
      <c r="DX20" s="13"/>
      <c r="DY20" s="13"/>
      <c r="DZ20" s="13"/>
      <c r="EA20" s="13"/>
      <c r="EB20" s="13"/>
      <c r="EC20" s="13"/>
      <c r="ED20" s="13"/>
      <c r="EE20" s="13"/>
      <c r="EF20" s="13"/>
      <c r="EG20" s="13"/>
      <c r="EH20" s="13"/>
      <c r="EI20" s="13"/>
      <c r="EJ20" s="13"/>
      <c r="EK20" s="13"/>
      <c r="EL20" s="13"/>
      <c r="EM20" s="13"/>
      <c r="EN20" s="13"/>
      <c r="EO20" s="13"/>
      <c r="EP20" s="13"/>
      <c r="EQ20" s="13"/>
      <c r="ER20" s="13"/>
      <c r="ES20" s="13"/>
      <c r="ET20" s="13"/>
      <c r="EU20" s="13"/>
      <c r="EV20" s="13"/>
      <c r="EW20" s="13"/>
      <c r="EX20" s="13"/>
      <c r="EY20" s="13"/>
      <c r="EZ20" s="13"/>
      <c r="FA20" s="13"/>
      <c r="FB20" s="13"/>
      <c r="FC20" s="13"/>
      <c r="FD20" s="13"/>
      <c r="FE20" s="13"/>
      <c r="FF20" s="13"/>
      <c r="FG20" s="13"/>
      <c r="FH20" s="13"/>
      <c r="FI20" s="13"/>
      <c r="FJ20" s="13"/>
      <c r="FK20" s="13"/>
      <c r="FL20" s="13"/>
      <c r="FM20" s="13"/>
      <c r="FN20" s="13"/>
      <c r="FO20" s="13"/>
      <c r="FP20" s="13"/>
      <c r="FQ20" s="13"/>
      <c r="FR20" s="13"/>
      <c r="FS20" s="13"/>
      <c r="FT20" s="13"/>
      <c r="FU20" s="13"/>
      <c r="FV20" s="13"/>
      <c r="FW20" s="13"/>
      <c r="FX20" s="13"/>
      <c r="FY20" s="13"/>
      <c r="FZ20" s="13"/>
      <c r="GA20" s="13"/>
      <c r="GB20" s="13"/>
      <c r="GC20" s="13"/>
      <c r="GD20" s="13"/>
      <c r="GE20" s="13"/>
      <c r="GF20" s="13"/>
      <c r="GG20" s="13"/>
      <c r="GH20" s="13"/>
      <c r="GI20" s="13"/>
      <c r="GJ20" s="13"/>
      <c r="GK20" s="13"/>
      <c r="GL20" s="13"/>
      <c r="GM20" s="13"/>
      <c r="GN20" s="13"/>
      <c r="GO20" s="13"/>
      <c r="GP20" s="13"/>
      <c r="GQ20" s="13"/>
      <c r="GR20" s="13"/>
      <c r="GS20" s="13"/>
      <c r="GT20" s="13"/>
      <c r="GU20" s="13"/>
      <c r="GV20" s="13"/>
      <c r="GW20" s="13"/>
      <c r="GX20" s="13"/>
      <c r="GY20" s="13"/>
      <c r="GZ20" s="13"/>
      <c r="HA20" s="13"/>
      <c r="HB20" s="13"/>
      <c r="HC20" s="13"/>
      <c r="HD20" s="13"/>
      <c r="HE20" s="13"/>
      <c r="HF20" s="13"/>
      <c r="HG20" s="13"/>
      <c r="HH20" s="13"/>
      <c r="HI20" s="13"/>
      <c r="HJ20" s="13"/>
      <c r="HK20" s="13"/>
      <c r="HL20" s="13"/>
      <c r="HM20" s="13"/>
      <c r="HN20" s="13"/>
      <c r="HO20" s="13"/>
      <c r="HP20" s="13"/>
      <c r="HQ20" s="13"/>
      <c r="HR20" s="13"/>
      <c r="HS20" s="13"/>
      <c r="HT20" s="13"/>
      <c r="HU20" s="13"/>
      <c r="HV20" s="13"/>
      <c r="HW20" s="13"/>
      <c r="HX20" s="13"/>
      <c r="HY20" s="13"/>
      <c r="HZ20" s="13"/>
      <c r="IA20" s="13"/>
      <c r="IB20" s="13"/>
      <c r="IC20" s="13"/>
      <c r="ID20" s="13"/>
      <c r="IE20" s="13"/>
      <c r="IF20" s="13"/>
      <c r="IG20" s="13"/>
      <c r="IH20" s="13"/>
      <c r="II20" s="13"/>
      <c r="IJ20" s="13"/>
      <c r="IK20" s="13"/>
      <c r="IL20" s="13"/>
      <c r="IM20" s="13"/>
      <c r="IN20" s="13"/>
      <c r="IO20" s="13"/>
      <c r="IP20" s="13"/>
      <c r="IQ20" s="13"/>
      <c r="IR20" s="13"/>
      <c r="IS20" s="13"/>
      <c r="IT20" s="13"/>
      <c r="IU20" s="13"/>
      <c r="IV20" s="13"/>
      <c r="IW20" s="13"/>
      <c r="IX20" s="13"/>
      <c r="IY20" s="13"/>
      <c r="IZ20" s="13"/>
      <c r="JA20" s="13"/>
      <c r="JB20" s="13"/>
      <c r="JC20" s="13"/>
      <c r="JD20" s="13"/>
      <c r="JE20" s="13"/>
      <c r="JF20" s="13"/>
      <c r="JG20" s="13"/>
      <c r="JH20" s="13"/>
      <c r="JI20" s="13"/>
      <c r="JJ20" s="13"/>
      <c r="JK20" s="13"/>
      <c r="JL20" s="13"/>
      <c r="JM20" s="13"/>
      <c r="JN20" s="13"/>
      <c r="JO20" s="13"/>
      <c r="JP20" s="13"/>
      <c r="JQ20" s="13"/>
      <c r="JR20" s="13"/>
      <c r="JS20" s="13"/>
      <c r="JT20" s="13"/>
      <c r="JU20" s="13"/>
      <c r="JV20" s="13"/>
      <c r="JW20" s="13"/>
      <c r="JX20" s="13"/>
      <c r="JY20" s="13"/>
      <c r="JZ20" s="13"/>
      <c r="KA20" s="13"/>
      <c r="KB20" s="13"/>
      <c r="KC20" s="13"/>
      <c r="KD20" s="13"/>
      <c r="KE20" s="13"/>
      <c r="KF20" s="13"/>
      <c r="KG20" s="13"/>
      <c r="KH20" s="13"/>
      <c r="KI20" s="13"/>
      <c r="KJ20" s="13"/>
      <c r="KK20" s="13"/>
      <c r="KL20" s="13"/>
      <c r="KM20" s="13"/>
      <c r="KN20" s="13"/>
      <c r="KO20" s="13"/>
      <c r="KP20" s="13"/>
      <c r="KQ20" s="13"/>
      <c r="KR20" s="13"/>
      <c r="KS20" s="13"/>
      <c r="KT20" s="13"/>
      <c r="KU20" s="13"/>
      <c r="KV20" s="13"/>
      <c r="KW20" s="13"/>
      <c r="KX20" s="13"/>
      <c r="KY20" s="13"/>
      <c r="KZ20" s="13"/>
      <c r="LA20" s="13"/>
      <c r="LB20" s="13"/>
      <c r="LC20" s="13"/>
      <c r="LD20" s="13"/>
      <c r="LE20" s="13"/>
      <c r="LF20" s="13"/>
      <c r="LG20" s="13"/>
      <c r="LH20" s="13"/>
      <c r="LI20" s="13"/>
      <c r="LJ20" s="13"/>
      <c r="LK20" s="13"/>
      <c r="LL20" s="13"/>
      <c r="LM20" s="13"/>
      <c r="LN20" s="13"/>
      <c r="LO20" s="13"/>
      <c r="LP20" s="13"/>
      <c r="LQ20" s="13"/>
      <c r="LR20" s="13"/>
      <c r="LS20" s="13"/>
      <c r="LT20" s="13"/>
      <c r="LU20" s="13"/>
      <c r="LV20" s="13"/>
      <c r="LW20" s="13"/>
      <c r="LX20" s="13"/>
      <c r="LY20" s="13"/>
      <c r="LZ20" s="13"/>
      <c r="MA20" s="13"/>
      <c r="MB20" s="13"/>
      <c r="MC20" s="13"/>
      <c r="MD20" s="13"/>
      <c r="ME20" s="13"/>
      <c r="MF20" s="13"/>
      <c r="MG20" s="13"/>
      <c r="MH20" s="13"/>
      <c r="MI20" s="13"/>
      <c r="MJ20" s="13"/>
      <c r="MK20" s="13"/>
      <c r="ML20" s="13"/>
      <c r="MM20" s="13"/>
      <c r="MN20" s="13"/>
      <c r="MO20" s="13"/>
      <c r="MP20" s="13"/>
      <c r="MQ20" s="13"/>
      <c r="MR20" s="13"/>
      <c r="MS20" s="13"/>
      <c r="MT20" s="13"/>
      <c r="MU20" s="13"/>
      <c r="MV20" s="13"/>
      <c r="MW20" s="13"/>
      <c r="MX20" s="13"/>
      <c r="MY20" s="13"/>
      <c r="MZ20" s="13"/>
      <c r="NA20" s="13"/>
      <c r="NB20" s="13"/>
      <c r="NC20" s="13"/>
      <c r="ND20" s="13"/>
      <c r="NE20" s="15"/>
    </row>
    <row r="21" spans="2:369" x14ac:dyDescent="0.25">
      <c r="AH21" s="14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  <c r="BR21" s="13"/>
      <c r="BS21" s="13"/>
      <c r="BT21" s="13"/>
      <c r="BU21" s="13"/>
      <c r="BV21" s="13"/>
      <c r="BW21" s="13"/>
      <c r="BX21" s="13"/>
      <c r="BY21" s="13"/>
      <c r="BZ21" s="13"/>
      <c r="CA21" s="13"/>
      <c r="CB21" s="13"/>
      <c r="CC21" s="13"/>
      <c r="CD21" s="13"/>
      <c r="CE21" s="13"/>
      <c r="CF21" s="13"/>
      <c r="CG21" s="13"/>
      <c r="CH21" s="13"/>
      <c r="CI21" s="13"/>
      <c r="CJ21" s="13"/>
      <c r="CK21" s="13"/>
      <c r="CL21" s="13"/>
      <c r="CM21" s="13"/>
      <c r="CN21" s="13"/>
      <c r="CO21" s="13"/>
      <c r="CP21" s="13"/>
      <c r="CQ21" s="13"/>
      <c r="CR21" s="13"/>
      <c r="CS21" s="13"/>
      <c r="CT21" s="13"/>
      <c r="CU21" s="13"/>
      <c r="CV21" s="13"/>
      <c r="CW21" s="13"/>
      <c r="CX21" s="13"/>
      <c r="CY21" s="13"/>
      <c r="CZ21" s="13"/>
      <c r="DA21" s="13"/>
      <c r="DB21" s="13"/>
      <c r="DC21" s="13"/>
      <c r="DD21" s="13"/>
      <c r="DE21" s="13"/>
      <c r="DF21" s="13"/>
      <c r="DG21" s="13"/>
      <c r="DH21" s="13"/>
      <c r="DI21" s="13"/>
      <c r="DJ21" s="13"/>
      <c r="DK21" s="13"/>
      <c r="DL21" s="13"/>
      <c r="DM21" s="13"/>
      <c r="DN21" s="13"/>
      <c r="DO21" s="13"/>
      <c r="DP21" s="13"/>
      <c r="DQ21" s="13"/>
      <c r="DR21" s="13"/>
      <c r="DS21" s="13"/>
      <c r="DT21" s="13"/>
      <c r="DU21" s="13"/>
      <c r="DV21" s="13"/>
      <c r="DW21" s="13"/>
      <c r="DX21" s="13"/>
      <c r="DY21" s="13"/>
      <c r="DZ21" s="13"/>
      <c r="EA21" s="13"/>
      <c r="EB21" s="13"/>
      <c r="EC21" s="13"/>
      <c r="ED21" s="13"/>
      <c r="EE21" s="13"/>
      <c r="EF21" s="13"/>
      <c r="EG21" s="13"/>
      <c r="EH21" s="13"/>
      <c r="EI21" s="13"/>
      <c r="EJ21" s="13"/>
      <c r="EK21" s="13"/>
      <c r="EL21" s="13"/>
      <c r="EM21" s="13"/>
      <c r="EN21" s="13"/>
      <c r="EO21" s="13"/>
      <c r="EP21" s="13"/>
      <c r="EQ21" s="13"/>
      <c r="ER21" s="13"/>
      <c r="ES21" s="13"/>
      <c r="ET21" s="13"/>
      <c r="EU21" s="13"/>
      <c r="EV21" s="13"/>
      <c r="EW21" s="13"/>
      <c r="EX21" s="13"/>
      <c r="EY21" s="13"/>
      <c r="EZ21" s="13"/>
      <c r="FA21" s="13"/>
      <c r="FB21" s="13"/>
      <c r="FC21" s="13"/>
      <c r="FD21" s="13"/>
      <c r="FE21" s="13"/>
      <c r="FF21" s="13"/>
      <c r="FG21" s="13"/>
      <c r="FH21" s="13"/>
      <c r="FI21" s="13"/>
      <c r="FJ21" s="13"/>
      <c r="FK21" s="13"/>
      <c r="FL21" s="13"/>
      <c r="FM21" s="13"/>
      <c r="FN21" s="13"/>
      <c r="FO21" s="13"/>
      <c r="FP21" s="13"/>
      <c r="FQ21" s="13"/>
      <c r="FR21" s="13"/>
      <c r="FS21" s="13"/>
      <c r="FT21" s="13"/>
      <c r="FU21" s="13"/>
      <c r="FV21" s="13"/>
      <c r="FW21" s="13"/>
      <c r="FX21" s="13"/>
      <c r="FY21" s="13"/>
      <c r="FZ21" s="13"/>
      <c r="GA21" s="13"/>
      <c r="GB21" s="13"/>
      <c r="GC21" s="13"/>
      <c r="GD21" s="13"/>
      <c r="GE21" s="13"/>
      <c r="GF21" s="13"/>
      <c r="GG21" s="13"/>
      <c r="GH21" s="13"/>
      <c r="GI21" s="13"/>
      <c r="GJ21" s="13"/>
      <c r="GK21" s="13"/>
      <c r="GL21" s="13"/>
      <c r="GM21" s="13"/>
      <c r="GN21" s="13"/>
      <c r="GO21" s="13"/>
      <c r="GP21" s="13"/>
      <c r="GQ21" s="13"/>
      <c r="GR21" s="13"/>
      <c r="GS21" s="13"/>
      <c r="GT21" s="13"/>
      <c r="GU21" s="13"/>
      <c r="GV21" s="13"/>
      <c r="GW21" s="13"/>
      <c r="GX21" s="13"/>
      <c r="GY21" s="13"/>
      <c r="GZ21" s="13"/>
      <c r="HA21" s="13"/>
      <c r="HB21" s="13"/>
      <c r="HC21" s="13"/>
      <c r="HD21" s="13"/>
      <c r="HE21" s="13"/>
      <c r="HF21" s="13"/>
      <c r="HG21" s="13"/>
      <c r="HH21" s="13"/>
      <c r="HI21" s="13"/>
      <c r="HJ21" s="13"/>
      <c r="HK21" s="13"/>
      <c r="HL21" s="13"/>
      <c r="HM21" s="13"/>
      <c r="HN21" s="13"/>
      <c r="HO21" s="13"/>
      <c r="HP21" s="13"/>
      <c r="HQ21" s="13"/>
      <c r="HR21" s="13"/>
      <c r="HS21" s="13"/>
      <c r="HT21" s="13"/>
      <c r="HU21" s="13"/>
      <c r="HV21" s="13"/>
      <c r="HW21" s="13"/>
      <c r="HX21" s="13"/>
      <c r="HY21" s="13"/>
      <c r="HZ21" s="13"/>
      <c r="IA21" s="13"/>
      <c r="IB21" s="13"/>
      <c r="IC21" s="13"/>
      <c r="ID21" s="13"/>
      <c r="IE21" s="13"/>
      <c r="IF21" s="13"/>
      <c r="IG21" s="13"/>
      <c r="IH21" s="13"/>
      <c r="II21" s="13"/>
      <c r="IJ21" s="13"/>
      <c r="IK21" s="13"/>
      <c r="IL21" s="13"/>
      <c r="IM21" s="13"/>
      <c r="IN21" s="13"/>
      <c r="IO21" s="13"/>
      <c r="IP21" s="13"/>
      <c r="IQ21" s="13"/>
      <c r="IR21" s="13"/>
      <c r="IS21" s="13"/>
      <c r="IT21" s="13"/>
      <c r="IU21" s="13"/>
      <c r="IV21" s="13"/>
      <c r="IW21" s="13"/>
      <c r="IX21" s="13"/>
      <c r="IY21" s="13"/>
      <c r="IZ21" s="13"/>
      <c r="JA21" s="13"/>
      <c r="JB21" s="13"/>
      <c r="JC21" s="13"/>
      <c r="JD21" s="13"/>
      <c r="JE21" s="13"/>
      <c r="JF21" s="13"/>
      <c r="JG21" s="13"/>
      <c r="JH21" s="13"/>
      <c r="JI21" s="13"/>
      <c r="JJ21" s="13"/>
      <c r="JK21" s="13"/>
      <c r="JL21" s="13"/>
      <c r="JM21" s="13"/>
      <c r="JN21" s="13"/>
      <c r="JO21" s="13"/>
      <c r="JP21" s="13"/>
      <c r="JQ21" s="13"/>
      <c r="JR21" s="13"/>
      <c r="JS21" s="13"/>
      <c r="JT21" s="13"/>
      <c r="JU21" s="13"/>
      <c r="JV21" s="13"/>
      <c r="JW21" s="13"/>
      <c r="JX21" s="13"/>
      <c r="JY21" s="13"/>
      <c r="JZ21" s="13"/>
      <c r="KA21" s="13"/>
      <c r="KB21" s="13"/>
      <c r="KC21" s="13"/>
      <c r="KD21" s="13"/>
      <c r="KE21" s="13"/>
      <c r="KF21" s="13"/>
      <c r="KG21" s="13"/>
      <c r="KH21" s="13"/>
      <c r="KI21" s="13"/>
      <c r="KJ21" s="13"/>
      <c r="KK21" s="13"/>
      <c r="KL21" s="13"/>
      <c r="KM21" s="13"/>
      <c r="KN21" s="13"/>
      <c r="KO21" s="13"/>
      <c r="KP21" s="13"/>
      <c r="KQ21" s="13"/>
      <c r="KR21" s="13"/>
      <c r="KS21" s="13"/>
      <c r="KT21" s="13"/>
      <c r="KU21" s="13"/>
      <c r="KV21" s="13"/>
      <c r="KW21" s="13"/>
      <c r="KX21" s="13"/>
      <c r="KY21" s="13"/>
      <c r="KZ21" s="13"/>
      <c r="LA21" s="13"/>
      <c r="LB21" s="13"/>
      <c r="LC21" s="13"/>
      <c r="LD21" s="13"/>
      <c r="LE21" s="13"/>
      <c r="LF21" s="13"/>
      <c r="LG21" s="13"/>
      <c r="LH21" s="13"/>
      <c r="LI21" s="13"/>
      <c r="LJ21" s="13"/>
      <c r="LK21" s="13"/>
      <c r="LL21" s="13"/>
      <c r="LM21" s="13"/>
      <c r="LN21" s="13"/>
      <c r="LO21" s="13"/>
      <c r="LP21" s="13"/>
      <c r="LQ21" s="13"/>
      <c r="LR21" s="13"/>
      <c r="LS21" s="13"/>
      <c r="LT21" s="13"/>
      <c r="LU21" s="13"/>
      <c r="LV21" s="13"/>
      <c r="LW21" s="13"/>
      <c r="LX21" s="13"/>
      <c r="LY21" s="13"/>
      <c r="LZ21" s="13"/>
      <c r="MA21" s="13"/>
      <c r="MB21" s="13"/>
      <c r="MC21" s="13"/>
      <c r="MD21" s="13"/>
      <c r="ME21" s="13"/>
      <c r="MF21" s="13"/>
      <c r="MG21" s="13"/>
      <c r="MH21" s="13"/>
      <c r="MI21" s="13"/>
      <c r="MJ21" s="13"/>
      <c r="MK21" s="13"/>
      <c r="ML21" s="13"/>
      <c r="MM21" s="13"/>
      <c r="MN21" s="13"/>
      <c r="MO21" s="13"/>
      <c r="MP21" s="13"/>
      <c r="MQ21" s="13"/>
      <c r="MR21" s="13"/>
      <c r="MS21" s="13"/>
      <c r="MT21" s="13"/>
      <c r="MU21" s="13"/>
      <c r="MV21" s="13"/>
      <c r="MW21" s="13"/>
      <c r="MX21" s="13"/>
      <c r="MY21" s="13"/>
      <c r="MZ21" s="13"/>
      <c r="NA21" s="13"/>
      <c r="NB21" s="13"/>
      <c r="NC21" s="13"/>
      <c r="ND21" s="13"/>
      <c r="NE21" s="15"/>
    </row>
    <row r="22" spans="2:369" x14ac:dyDescent="0.25">
      <c r="AH22" s="14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  <c r="BR22" s="13"/>
      <c r="BS22" s="13"/>
      <c r="BT22" s="13"/>
      <c r="BU22" s="13"/>
      <c r="BV22" s="13"/>
      <c r="BW22" s="13"/>
      <c r="BX22" s="13"/>
      <c r="BY22" s="13"/>
      <c r="BZ22" s="13"/>
      <c r="CA22" s="13"/>
      <c r="CB22" s="13"/>
      <c r="CC22" s="13"/>
      <c r="CD22" s="13"/>
      <c r="CE22" s="13"/>
      <c r="CF22" s="13"/>
      <c r="CG22" s="13"/>
      <c r="CH22" s="13"/>
      <c r="CI22" s="13"/>
      <c r="CJ22" s="13"/>
      <c r="CK22" s="13"/>
      <c r="CL22" s="13"/>
      <c r="CM22" s="13"/>
      <c r="CN22" s="13"/>
      <c r="CO22" s="13"/>
      <c r="CP22" s="13"/>
      <c r="CQ22" s="13"/>
      <c r="CR22" s="13"/>
      <c r="CS22" s="13"/>
      <c r="CT22" s="13"/>
      <c r="CU22" s="13"/>
      <c r="CV22" s="13"/>
      <c r="CW22" s="13"/>
      <c r="CX22" s="13"/>
      <c r="CY22" s="13"/>
      <c r="CZ22" s="13"/>
      <c r="DA22" s="13"/>
      <c r="DB22" s="13"/>
      <c r="DC22" s="13"/>
      <c r="DD22" s="13"/>
      <c r="DE22" s="13"/>
      <c r="DF22" s="13"/>
      <c r="DG22" s="13"/>
      <c r="DH22" s="13"/>
      <c r="DI22" s="13"/>
      <c r="DJ22" s="13"/>
      <c r="DK22" s="13"/>
      <c r="DL22" s="13"/>
      <c r="DM22" s="13"/>
      <c r="DN22" s="13"/>
      <c r="DO22" s="13"/>
      <c r="DP22" s="13"/>
      <c r="DQ22" s="13"/>
      <c r="DR22" s="13"/>
      <c r="DS22" s="13"/>
      <c r="DT22" s="13"/>
      <c r="DU22" s="13"/>
      <c r="DV22" s="13"/>
      <c r="DW22" s="13"/>
      <c r="DX22" s="13"/>
      <c r="DY22" s="13"/>
      <c r="DZ22" s="13"/>
      <c r="EA22" s="13"/>
      <c r="EB22" s="13"/>
      <c r="EC22" s="13"/>
      <c r="ED22" s="13"/>
      <c r="EE22" s="13"/>
      <c r="EF22" s="13"/>
      <c r="EG22" s="13"/>
      <c r="EH22" s="13"/>
      <c r="EI22" s="13"/>
      <c r="EJ22" s="13"/>
      <c r="EK22" s="13"/>
      <c r="EL22" s="13"/>
      <c r="EM22" s="13"/>
      <c r="EN22" s="13"/>
      <c r="EO22" s="13"/>
      <c r="EP22" s="13"/>
      <c r="EQ22" s="13"/>
      <c r="ER22" s="13"/>
      <c r="ES22" s="13"/>
      <c r="ET22" s="13"/>
      <c r="EU22" s="13"/>
      <c r="EV22" s="13"/>
      <c r="EW22" s="13"/>
      <c r="EX22" s="13"/>
      <c r="EY22" s="13"/>
      <c r="EZ22" s="13"/>
      <c r="FA22" s="13"/>
      <c r="FB22" s="13"/>
      <c r="FC22" s="13"/>
      <c r="FD22" s="13"/>
      <c r="FE22" s="13"/>
      <c r="FF22" s="13"/>
      <c r="FG22" s="13"/>
      <c r="FH22" s="13"/>
      <c r="FI22" s="13"/>
      <c r="FJ22" s="13"/>
      <c r="FK22" s="13"/>
      <c r="FL22" s="13"/>
      <c r="FM22" s="13"/>
      <c r="FN22" s="13"/>
      <c r="FO22" s="13"/>
      <c r="FP22" s="13"/>
      <c r="FQ22" s="13"/>
      <c r="FR22" s="13"/>
      <c r="FS22" s="13"/>
      <c r="FT22" s="13"/>
      <c r="FU22" s="13"/>
      <c r="FV22" s="13"/>
      <c r="FW22" s="13"/>
      <c r="FX22" s="13"/>
      <c r="FY22" s="13"/>
      <c r="FZ22" s="13"/>
      <c r="GA22" s="13"/>
      <c r="GB22" s="13"/>
      <c r="GC22" s="13"/>
      <c r="GD22" s="13"/>
      <c r="GE22" s="13"/>
      <c r="GF22" s="13"/>
      <c r="GG22" s="13"/>
      <c r="GH22" s="13"/>
      <c r="GI22" s="13"/>
      <c r="GJ22" s="13"/>
      <c r="GK22" s="13"/>
      <c r="GL22" s="13"/>
      <c r="GM22" s="13"/>
      <c r="GN22" s="13"/>
      <c r="GO22" s="13"/>
      <c r="GP22" s="13"/>
      <c r="GQ22" s="13"/>
      <c r="GR22" s="13"/>
      <c r="GS22" s="13"/>
      <c r="GT22" s="13"/>
      <c r="GU22" s="13"/>
      <c r="GV22" s="13"/>
      <c r="GW22" s="13"/>
      <c r="GX22" s="13"/>
      <c r="GY22" s="13"/>
      <c r="GZ22" s="13"/>
      <c r="HA22" s="13"/>
      <c r="HB22" s="13"/>
      <c r="HC22" s="13"/>
      <c r="HD22" s="13"/>
      <c r="HE22" s="13"/>
      <c r="HF22" s="13"/>
      <c r="HG22" s="13"/>
      <c r="HH22" s="13"/>
      <c r="HI22" s="13"/>
      <c r="HJ22" s="13"/>
      <c r="HK22" s="13"/>
      <c r="HL22" s="13"/>
      <c r="HM22" s="13"/>
      <c r="HN22" s="13"/>
      <c r="HO22" s="13"/>
      <c r="HP22" s="13"/>
      <c r="HQ22" s="13"/>
      <c r="HR22" s="13"/>
      <c r="HS22" s="13"/>
      <c r="HT22" s="13"/>
      <c r="HU22" s="13"/>
      <c r="HV22" s="13"/>
      <c r="HW22" s="13"/>
      <c r="HX22" s="13"/>
      <c r="HY22" s="13"/>
      <c r="HZ22" s="13"/>
      <c r="IA22" s="13"/>
      <c r="IB22" s="13"/>
      <c r="IC22" s="13"/>
      <c r="ID22" s="13"/>
      <c r="IE22" s="13"/>
      <c r="IF22" s="13"/>
      <c r="IG22" s="13"/>
      <c r="IH22" s="13"/>
      <c r="II22" s="13"/>
      <c r="IJ22" s="13"/>
      <c r="IK22" s="13"/>
      <c r="IL22" s="13"/>
      <c r="IM22" s="13"/>
      <c r="IN22" s="13"/>
      <c r="IO22" s="13"/>
      <c r="IP22" s="13"/>
      <c r="IQ22" s="13"/>
      <c r="IR22" s="13"/>
      <c r="IS22" s="13"/>
      <c r="IT22" s="13"/>
      <c r="IU22" s="13"/>
      <c r="IV22" s="13"/>
      <c r="IW22" s="13"/>
      <c r="IX22" s="13"/>
      <c r="IY22" s="13"/>
      <c r="IZ22" s="13"/>
      <c r="JA22" s="13"/>
      <c r="JB22" s="13"/>
      <c r="JC22" s="13"/>
      <c r="JD22" s="13"/>
      <c r="JE22" s="13"/>
      <c r="JF22" s="13"/>
      <c r="JG22" s="13"/>
      <c r="JH22" s="13"/>
      <c r="JI22" s="13"/>
      <c r="JJ22" s="13"/>
      <c r="JK22" s="13"/>
      <c r="JL22" s="13"/>
      <c r="JM22" s="13"/>
      <c r="JN22" s="13"/>
      <c r="JO22" s="13"/>
      <c r="JP22" s="13"/>
      <c r="JQ22" s="13"/>
      <c r="JR22" s="13"/>
      <c r="JS22" s="13"/>
      <c r="JT22" s="13"/>
      <c r="JU22" s="13"/>
      <c r="JV22" s="13"/>
      <c r="JW22" s="13"/>
      <c r="JX22" s="13"/>
      <c r="JY22" s="13"/>
      <c r="JZ22" s="13"/>
      <c r="KA22" s="13"/>
      <c r="KB22" s="13"/>
      <c r="KC22" s="13"/>
      <c r="KD22" s="13"/>
      <c r="KE22" s="13"/>
      <c r="KF22" s="13"/>
      <c r="KG22" s="13"/>
      <c r="KH22" s="13"/>
      <c r="KI22" s="13"/>
      <c r="KJ22" s="13"/>
      <c r="KK22" s="13"/>
      <c r="KL22" s="13"/>
      <c r="KM22" s="13"/>
      <c r="KN22" s="13"/>
      <c r="KO22" s="13"/>
      <c r="KP22" s="13"/>
      <c r="KQ22" s="13"/>
      <c r="KR22" s="13"/>
      <c r="KS22" s="13"/>
      <c r="KT22" s="13"/>
      <c r="KU22" s="13"/>
      <c r="KV22" s="13"/>
      <c r="KW22" s="13"/>
      <c r="KX22" s="13"/>
      <c r="KY22" s="13"/>
      <c r="KZ22" s="13"/>
      <c r="LA22" s="13"/>
      <c r="LB22" s="13"/>
      <c r="LC22" s="13"/>
      <c r="LD22" s="13"/>
      <c r="LE22" s="13"/>
      <c r="LF22" s="13"/>
      <c r="LG22" s="13"/>
      <c r="LH22" s="13"/>
      <c r="LI22" s="13"/>
      <c r="LJ22" s="13"/>
      <c r="LK22" s="13"/>
      <c r="LL22" s="13"/>
      <c r="LM22" s="13"/>
      <c r="LN22" s="13"/>
      <c r="LO22" s="13"/>
      <c r="LP22" s="13"/>
      <c r="LQ22" s="13"/>
      <c r="LR22" s="13"/>
      <c r="LS22" s="13"/>
      <c r="LT22" s="13"/>
      <c r="LU22" s="13"/>
      <c r="LV22" s="13"/>
      <c r="LW22" s="13"/>
      <c r="LX22" s="13"/>
      <c r="LY22" s="13"/>
      <c r="LZ22" s="13"/>
      <c r="MA22" s="13"/>
      <c r="MB22" s="13"/>
      <c r="MC22" s="13"/>
      <c r="MD22" s="13"/>
      <c r="ME22" s="13"/>
      <c r="MF22" s="13"/>
      <c r="MG22" s="13"/>
      <c r="MH22" s="13"/>
      <c r="MI22" s="13"/>
      <c r="MJ22" s="13"/>
      <c r="MK22" s="13"/>
      <c r="ML22" s="13"/>
      <c r="MM22" s="13"/>
      <c r="MN22" s="13"/>
      <c r="MO22" s="13"/>
      <c r="MP22" s="13"/>
      <c r="MQ22" s="13"/>
      <c r="MR22" s="13"/>
      <c r="MS22" s="13"/>
      <c r="MT22" s="13"/>
      <c r="MU22" s="13"/>
      <c r="MV22" s="13"/>
      <c r="MW22" s="13"/>
      <c r="MX22" s="13"/>
      <c r="MY22" s="13"/>
      <c r="MZ22" s="13"/>
      <c r="NA22" s="13"/>
      <c r="NB22" s="13"/>
      <c r="NC22" s="13"/>
      <c r="ND22" s="13"/>
      <c r="NE22" s="15"/>
    </row>
    <row r="23" spans="2:369" x14ac:dyDescent="0.25">
      <c r="AH23" s="14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13"/>
      <c r="BK23" s="13"/>
      <c r="BL23" s="13"/>
      <c r="BM23" s="13"/>
      <c r="BN23" s="13"/>
      <c r="BO23" s="13"/>
      <c r="BP23" s="13"/>
      <c r="BQ23" s="13"/>
      <c r="BR23" s="13"/>
      <c r="BS23" s="13"/>
      <c r="BT23" s="13"/>
      <c r="BU23" s="13"/>
      <c r="BV23" s="13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13"/>
      <c r="CM23" s="13"/>
      <c r="CN23" s="13"/>
      <c r="CO23" s="13"/>
      <c r="CP23" s="13"/>
      <c r="CQ23" s="13"/>
      <c r="CR23" s="13"/>
      <c r="CS23" s="13"/>
      <c r="CT23" s="13"/>
      <c r="CU23" s="13"/>
      <c r="CV23" s="13"/>
      <c r="CW23" s="13"/>
      <c r="CX23" s="13"/>
      <c r="CY23" s="2"/>
      <c r="CZ23" s="2"/>
      <c r="DA23" s="2"/>
      <c r="DB23" s="2"/>
      <c r="DC23" s="2"/>
      <c r="DD23" s="2"/>
      <c r="DE23" s="2"/>
      <c r="DF23" s="2"/>
      <c r="DG23" s="2"/>
      <c r="DH23" s="2"/>
      <c r="DI23" s="2"/>
      <c r="DJ23" s="2"/>
      <c r="DK23" s="2"/>
      <c r="DL23" s="2"/>
      <c r="DM23" s="2"/>
      <c r="DN23" s="13"/>
      <c r="DO23" s="13"/>
      <c r="DP23" s="13"/>
      <c r="DQ23" s="13"/>
      <c r="DR23" s="13"/>
      <c r="DS23" s="13"/>
      <c r="DT23" s="13"/>
      <c r="DU23" s="13"/>
      <c r="DV23" s="13"/>
      <c r="DW23" s="13"/>
      <c r="DX23" s="13"/>
      <c r="DY23" s="13"/>
      <c r="DZ23" s="13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13"/>
      <c r="EQ23" s="13"/>
      <c r="ER23" s="13"/>
      <c r="ES23" s="13"/>
      <c r="ET23" s="13"/>
      <c r="EU23" s="13"/>
      <c r="EV23" s="13"/>
      <c r="EW23" s="13"/>
      <c r="EX23" s="13"/>
      <c r="EY23" s="13"/>
      <c r="EZ23" s="13"/>
      <c r="FA23" s="13"/>
      <c r="FB23" s="13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13"/>
      <c r="FS23" s="13"/>
      <c r="FT23" s="13"/>
      <c r="FU23" s="13"/>
      <c r="FV23" s="13"/>
      <c r="FW23" s="13"/>
      <c r="FX23" s="13"/>
      <c r="FY23" s="13"/>
      <c r="FZ23" s="13"/>
      <c r="GA23" s="13"/>
      <c r="GB23" s="13"/>
      <c r="GC23" s="13"/>
      <c r="GD23" s="13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13"/>
      <c r="GU23" s="13"/>
      <c r="GV23" s="13"/>
      <c r="GW23" s="13"/>
      <c r="GX23" s="13"/>
      <c r="GY23" s="13"/>
      <c r="GZ23" s="13"/>
      <c r="HA23" s="13"/>
      <c r="HB23" s="13"/>
      <c r="HC23" s="13"/>
      <c r="HD23" s="13"/>
      <c r="HE23" s="13"/>
      <c r="HF23" s="13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13"/>
      <c r="HW23" s="13"/>
      <c r="HX23" s="13"/>
      <c r="HY23" s="13"/>
      <c r="HZ23" s="13"/>
      <c r="IA23" s="13"/>
      <c r="IB23" s="13"/>
      <c r="IC23" s="13"/>
      <c r="ID23" s="13"/>
      <c r="IE23" s="13"/>
      <c r="IF23" s="13"/>
      <c r="IG23" s="13"/>
      <c r="IH23" s="13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13"/>
      <c r="IY23" s="13"/>
      <c r="IZ23" s="13"/>
      <c r="JA23" s="13"/>
      <c r="JB23" s="13"/>
      <c r="JC23" s="13"/>
      <c r="JD23" s="13"/>
      <c r="JE23" s="13"/>
      <c r="JF23" s="13"/>
      <c r="JG23" s="13"/>
      <c r="JH23" s="13"/>
      <c r="JI23" s="13"/>
      <c r="JJ23" s="13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13"/>
      <c r="KA23" s="13"/>
      <c r="KB23" s="13"/>
      <c r="KC23" s="13"/>
      <c r="KD23" s="13"/>
      <c r="KE23" s="13"/>
      <c r="KF23" s="13"/>
      <c r="KG23" s="13"/>
      <c r="KH23" s="13"/>
      <c r="KI23" s="13"/>
      <c r="KJ23" s="13"/>
      <c r="KK23" s="13"/>
      <c r="KL23" s="13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13"/>
      <c r="LC23" s="13"/>
      <c r="LD23" s="13"/>
      <c r="LE23" s="13"/>
      <c r="LF23" s="13"/>
      <c r="LG23" s="13"/>
      <c r="LH23" s="13"/>
      <c r="LI23" s="13"/>
      <c r="LJ23" s="13"/>
      <c r="LK23" s="13"/>
      <c r="LL23" s="13"/>
      <c r="LM23" s="13"/>
      <c r="LN23" s="13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13"/>
      <c r="ME23" s="13"/>
      <c r="MF23" s="13"/>
      <c r="MG23" s="13"/>
      <c r="MH23" s="13"/>
      <c r="MI23" s="13"/>
      <c r="MJ23" s="13"/>
      <c r="MK23" s="13"/>
      <c r="ML23" s="13"/>
      <c r="MM23" s="13"/>
      <c r="MN23" s="13"/>
      <c r="MO23" s="13"/>
      <c r="MP23" s="13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12"/>
    </row>
    <row r="24" spans="2:369" x14ac:dyDescent="0.25">
      <c r="AH24" s="14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13"/>
      <c r="BK24" s="13"/>
      <c r="BL24" s="13"/>
      <c r="BM24" s="13"/>
      <c r="BN24" s="13"/>
      <c r="BO24" s="13"/>
      <c r="BP24" s="13"/>
      <c r="BQ24" s="13"/>
      <c r="BR24" s="13"/>
      <c r="BS24" s="13"/>
      <c r="BT24" s="13"/>
      <c r="BU24" s="13"/>
      <c r="BV24" s="13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13"/>
      <c r="CM24" s="13"/>
      <c r="CN24" s="13"/>
      <c r="CO24" s="13"/>
      <c r="CP24" s="13"/>
      <c r="CQ24" s="13"/>
      <c r="CR24" s="13"/>
      <c r="CS24" s="13"/>
      <c r="CT24" s="13"/>
      <c r="CU24" s="13"/>
      <c r="CV24" s="13"/>
      <c r="CW24" s="13"/>
      <c r="CX24" s="13"/>
      <c r="CY24" s="2"/>
      <c r="CZ24" s="2"/>
      <c r="DA24" s="2"/>
      <c r="DB24" s="2"/>
      <c r="DC24" s="2"/>
      <c r="DD24" s="2"/>
      <c r="DE24" s="2"/>
      <c r="DF24" s="2"/>
      <c r="DG24" s="2"/>
      <c r="DH24" s="2"/>
      <c r="DI24" s="2"/>
      <c r="DJ24" s="2"/>
      <c r="DK24" s="2"/>
      <c r="DL24" s="2"/>
      <c r="DM24" s="2"/>
      <c r="DN24" s="13"/>
      <c r="DO24" s="13"/>
      <c r="DP24" s="13"/>
      <c r="DQ24" s="13"/>
      <c r="DR24" s="13"/>
      <c r="DS24" s="13"/>
      <c r="DT24" s="13"/>
      <c r="DU24" s="13"/>
      <c r="DV24" s="13"/>
      <c r="DW24" s="13"/>
      <c r="DX24" s="13"/>
      <c r="DY24" s="13"/>
      <c r="DZ24" s="13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13"/>
      <c r="EQ24" s="13"/>
      <c r="ER24" s="13"/>
      <c r="ES24" s="13"/>
      <c r="ET24" s="13"/>
      <c r="EU24" s="13"/>
      <c r="EV24" s="13"/>
      <c r="EW24" s="13"/>
      <c r="EX24" s="13"/>
      <c r="EY24" s="13"/>
      <c r="EZ24" s="13"/>
      <c r="FA24" s="13"/>
      <c r="FB24" s="13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13"/>
      <c r="FS24" s="13"/>
      <c r="FT24" s="13"/>
      <c r="FU24" s="13"/>
      <c r="FV24" s="13"/>
      <c r="FW24" s="13"/>
      <c r="FX24" s="13"/>
      <c r="FY24" s="13"/>
      <c r="FZ24" s="13"/>
      <c r="GA24" s="13"/>
      <c r="GB24" s="13"/>
      <c r="GC24" s="13"/>
      <c r="GD24" s="13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13"/>
      <c r="GU24" s="13"/>
      <c r="GV24" s="13"/>
      <c r="GW24" s="13"/>
      <c r="GX24" s="13"/>
      <c r="GY24" s="13"/>
      <c r="GZ24" s="13"/>
      <c r="HA24" s="13"/>
      <c r="HB24" s="13"/>
      <c r="HC24" s="13"/>
      <c r="HD24" s="13"/>
      <c r="HE24" s="13"/>
      <c r="HF24" s="13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13"/>
      <c r="HW24" s="13"/>
      <c r="HX24" s="13"/>
      <c r="HY24" s="13"/>
      <c r="HZ24" s="13"/>
      <c r="IA24" s="13"/>
      <c r="IB24" s="13"/>
      <c r="IC24" s="13"/>
      <c r="ID24" s="13"/>
      <c r="IE24" s="13"/>
      <c r="IF24" s="13"/>
      <c r="IG24" s="13"/>
      <c r="IH24" s="13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13"/>
      <c r="IY24" s="13"/>
      <c r="IZ24" s="13"/>
      <c r="JA24" s="13"/>
      <c r="JB24" s="13"/>
      <c r="JC24" s="13"/>
      <c r="JD24" s="13"/>
      <c r="JE24" s="13"/>
      <c r="JF24" s="13"/>
      <c r="JG24" s="13"/>
      <c r="JH24" s="13"/>
      <c r="JI24" s="13"/>
      <c r="JJ24" s="13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13"/>
      <c r="KA24" s="13"/>
      <c r="KB24" s="13"/>
      <c r="KC24" s="13"/>
      <c r="KD24" s="13"/>
      <c r="KE24" s="13"/>
      <c r="KF24" s="13"/>
      <c r="KG24" s="13"/>
      <c r="KH24" s="13"/>
      <c r="KI24" s="13"/>
      <c r="KJ24" s="13"/>
      <c r="KK24" s="13"/>
      <c r="KL24" s="13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13"/>
      <c r="LC24" s="13"/>
      <c r="LD24" s="13"/>
      <c r="LE24" s="13"/>
      <c r="LF24" s="13"/>
      <c r="LG24" s="13"/>
      <c r="LH24" s="13"/>
      <c r="LI24" s="13"/>
      <c r="LJ24" s="13"/>
      <c r="LK24" s="13"/>
      <c r="LL24" s="13"/>
      <c r="LM24" s="13"/>
      <c r="LN24" s="13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13"/>
      <c r="ME24" s="13"/>
      <c r="MF24" s="13"/>
      <c r="MG24" s="13"/>
      <c r="MH24" s="13"/>
      <c r="MI24" s="13"/>
      <c r="MJ24" s="13"/>
      <c r="MK24" s="13"/>
      <c r="ML24" s="13"/>
      <c r="MM24" s="13"/>
      <c r="MN24" s="13"/>
      <c r="MO24" s="13"/>
      <c r="MP24" s="13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12"/>
    </row>
    <row r="25" spans="2:369" x14ac:dyDescent="0.25">
      <c r="AH25" s="14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2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  <c r="BR25" s="13"/>
      <c r="BS25" s="13"/>
      <c r="BT25" s="13"/>
      <c r="BU25" s="13"/>
      <c r="BV25" s="13"/>
      <c r="BW25" s="2"/>
      <c r="BX25" s="13"/>
      <c r="BY25" s="13"/>
      <c r="BZ25" s="13"/>
      <c r="CA25" s="13"/>
      <c r="CB25" s="13"/>
      <c r="CC25" s="13"/>
      <c r="CD25" s="13"/>
      <c r="CE25" s="13"/>
      <c r="CF25" s="13"/>
      <c r="CG25" s="13"/>
      <c r="CH25" s="13"/>
      <c r="CI25" s="13"/>
      <c r="CJ25" s="13"/>
      <c r="CK25" s="13"/>
      <c r="CL25" s="13"/>
      <c r="CM25" s="13"/>
      <c r="CN25" s="13"/>
      <c r="CO25" s="13"/>
      <c r="CP25" s="13"/>
      <c r="CQ25" s="13"/>
      <c r="CR25" s="13"/>
      <c r="CS25" s="13"/>
      <c r="CT25" s="13"/>
      <c r="CU25" s="13"/>
      <c r="CV25" s="13"/>
      <c r="CW25" s="13"/>
      <c r="CX25" s="13"/>
      <c r="CY25" s="2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2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2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2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  <c r="GT25" s="13"/>
      <c r="GU25" s="13"/>
      <c r="GV25" s="13"/>
      <c r="GW25" s="13"/>
      <c r="GX25" s="13"/>
      <c r="GY25" s="13"/>
      <c r="GZ25" s="13"/>
      <c r="HA25" s="13"/>
      <c r="HB25" s="13"/>
      <c r="HC25" s="13"/>
      <c r="HD25" s="13"/>
      <c r="HE25" s="13"/>
      <c r="HF25" s="13"/>
      <c r="HG25" s="2"/>
      <c r="HH25" s="13"/>
      <c r="HI25" s="13"/>
      <c r="HJ25" s="13"/>
      <c r="HK25" s="13"/>
      <c r="HL25" s="13"/>
      <c r="HM25" s="13"/>
      <c r="HN25" s="13"/>
      <c r="HO25" s="13"/>
      <c r="HP25" s="13"/>
      <c r="HQ25" s="13"/>
      <c r="HR25" s="13"/>
      <c r="HS25" s="13"/>
      <c r="HT25" s="13"/>
      <c r="HU25" s="13"/>
      <c r="HV25" s="13"/>
      <c r="HW25" s="13"/>
      <c r="HX25" s="13"/>
      <c r="HY25" s="13"/>
      <c r="HZ25" s="13"/>
      <c r="IA25" s="13"/>
      <c r="IB25" s="13"/>
      <c r="IC25" s="13"/>
      <c r="ID25" s="13"/>
      <c r="IE25" s="13"/>
      <c r="IF25" s="13"/>
      <c r="IG25" s="13"/>
      <c r="IH25" s="13"/>
      <c r="II25" s="2"/>
      <c r="IJ25" s="13"/>
      <c r="IK25" s="13"/>
      <c r="IL25" s="13"/>
      <c r="IM25" s="13"/>
      <c r="IN25" s="13"/>
      <c r="IO25" s="13"/>
      <c r="IP25" s="13"/>
      <c r="IQ25" s="13"/>
      <c r="IR25" s="13"/>
      <c r="IS25" s="13"/>
      <c r="IT25" s="13"/>
      <c r="IU25" s="13"/>
      <c r="IV25" s="13"/>
      <c r="IW25" s="13"/>
      <c r="IX25" s="13"/>
      <c r="IY25" s="13"/>
      <c r="IZ25" s="13"/>
      <c r="JA25" s="13"/>
      <c r="JB25" s="13"/>
      <c r="JC25" s="13"/>
      <c r="JD25" s="13"/>
      <c r="JE25" s="13"/>
      <c r="JF25" s="13"/>
      <c r="JG25" s="13"/>
      <c r="JH25" s="13"/>
      <c r="JI25" s="13"/>
      <c r="JJ25" s="13"/>
      <c r="JK25" s="2"/>
      <c r="JL25" s="13"/>
      <c r="JM25" s="13"/>
      <c r="JN25" s="13"/>
      <c r="JO25" s="13"/>
      <c r="JP25" s="13"/>
      <c r="JQ25" s="13"/>
      <c r="JR25" s="13"/>
      <c r="JS25" s="13"/>
      <c r="JT25" s="13"/>
      <c r="JU25" s="13"/>
      <c r="JV25" s="13"/>
      <c r="JW25" s="13"/>
      <c r="JX25" s="13"/>
      <c r="JY25" s="13"/>
      <c r="JZ25" s="13"/>
      <c r="KA25" s="13"/>
      <c r="KB25" s="13"/>
      <c r="KC25" s="13"/>
      <c r="KD25" s="13"/>
      <c r="KE25" s="13"/>
      <c r="KF25" s="13"/>
      <c r="KG25" s="13"/>
      <c r="KH25" s="13"/>
      <c r="KI25" s="13"/>
      <c r="KJ25" s="13"/>
      <c r="KK25" s="13"/>
      <c r="KL25" s="13"/>
      <c r="KM25" s="2"/>
      <c r="KN25" s="13"/>
      <c r="KO25" s="13"/>
      <c r="KP25" s="13"/>
      <c r="KQ25" s="13"/>
      <c r="KR25" s="13"/>
      <c r="KS25" s="13"/>
      <c r="KT25" s="13"/>
      <c r="KU25" s="13"/>
      <c r="KV25" s="13"/>
      <c r="KW25" s="13"/>
      <c r="KX25" s="13"/>
      <c r="KY25" s="13"/>
      <c r="KZ25" s="13"/>
      <c r="LA25" s="13"/>
      <c r="LB25" s="13"/>
      <c r="LC25" s="13"/>
      <c r="LD25" s="13"/>
      <c r="LE25" s="13"/>
      <c r="LF25" s="13"/>
      <c r="LG25" s="13"/>
      <c r="LH25" s="13"/>
      <c r="LI25" s="13"/>
      <c r="LJ25" s="13"/>
      <c r="LK25" s="13"/>
      <c r="LL25" s="13"/>
      <c r="LM25" s="13"/>
      <c r="LN25" s="13"/>
      <c r="LO25" s="2"/>
      <c r="LP25" s="13"/>
      <c r="LQ25" s="13"/>
      <c r="LR25" s="13"/>
      <c r="LS25" s="13"/>
      <c r="LT25" s="13"/>
      <c r="LU25" s="13"/>
      <c r="LV25" s="13"/>
      <c r="LW25" s="13"/>
      <c r="LX25" s="13"/>
      <c r="LY25" s="13"/>
      <c r="LZ25" s="13"/>
      <c r="MA25" s="13"/>
      <c r="MB25" s="13"/>
      <c r="MC25" s="13"/>
      <c r="MD25" s="13"/>
      <c r="ME25" s="13"/>
      <c r="MF25" s="13"/>
      <c r="MG25" s="13"/>
      <c r="MH25" s="13"/>
      <c r="MI25" s="13"/>
      <c r="MJ25" s="13"/>
      <c r="MK25" s="13"/>
      <c r="ML25" s="13"/>
      <c r="MM25" s="13"/>
      <c r="MN25" s="13"/>
      <c r="MO25" s="13"/>
      <c r="MP25" s="13"/>
      <c r="MQ25" s="2"/>
      <c r="MR25" s="13"/>
      <c r="MS25" s="13"/>
      <c r="MT25" s="13"/>
      <c r="MU25" s="13"/>
      <c r="MV25" s="13"/>
      <c r="MW25" s="13"/>
      <c r="MX25" s="13"/>
      <c r="MY25" s="13"/>
      <c r="MZ25" s="13"/>
      <c r="NA25" s="13"/>
      <c r="NB25" s="13"/>
      <c r="NC25" s="13"/>
      <c r="ND25" s="13"/>
      <c r="NE25" s="15"/>
    </row>
    <row r="26" spans="2:369" x14ac:dyDescent="0.25">
      <c r="AH26" s="14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  <c r="BR26" s="13"/>
      <c r="BS26" s="13"/>
      <c r="BT26" s="13"/>
      <c r="BU26" s="13"/>
      <c r="BV26" s="13"/>
      <c r="BW26" s="13"/>
      <c r="BX26" s="13"/>
      <c r="BY26" s="13"/>
      <c r="BZ26" s="13"/>
      <c r="CA26" s="13"/>
      <c r="CB26" s="13"/>
      <c r="CC26" s="13"/>
      <c r="CD26" s="13"/>
      <c r="CE26" s="13"/>
      <c r="CF26" s="13"/>
      <c r="CG26" s="13"/>
      <c r="CH26" s="13"/>
      <c r="CI26" s="13"/>
      <c r="CJ26" s="13"/>
      <c r="CK26" s="13"/>
      <c r="CL26" s="13"/>
      <c r="CM26" s="13"/>
      <c r="CN26" s="13"/>
      <c r="CO26" s="13"/>
      <c r="CP26" s="13"/>
      <c r="CQ26" s="13"/>
      <c r="CR26" s="13"/>
      <c r="CS26" s="13"/>
      <c r="CT26" s="13"/>
      <c r="CU26" s="13"/>
      <c r="CV26" s="13"/>
      <c r="CW26" s="13"/>
      <c r="CX26" s="13"/>
      <c r="CY26" s="13"/>
      <c r="CZ26" s="13"/>
      <c r="DA26" s="13"/>
      <c r="DB26" s="13"/>
      <c r="DC26" s="13"/>
      <c r="DD26" s="13"/>
      <c r="DE26" s="13"/>
      <c r="DF26" s="13"/>
      <c r="DG26" s="13"/>
      <c r="DH26" s="13"/>
      <c r="DI26" s="13"/>
      <c r="DJ26" s="13"/>
      <c r="DK26" s="13"/>
      <c r="DL26" s="13"/>
      <c r="DM26" s="13"/>
      <c r="DN26" s="13"/>
      <c r="DO26" s="13"/>
      <c r="DP26" s="13"/>
      <c r="DQ26" s="13"/>
      <c r="DR26" s="13"/>
      <c r="DS26" s="13"/>
      <c r="DT26" s="13"/>
      <c r="DU26" s="13"/>
      <c r="DV26" s="13"/>
      <c r="DW26" s="13"/>
      <c r="DX26" s="13"/>
      <c r="DY26" s="13"/>
      <c r="DZ26" s="13"/>
      <c r="EA26" s="13"/>
      <c r="EB26" s="13"/>
      <c r="EC26" s="13"/>
      <c r="ED26" s="13"/>
      <c r="EE26" s="13"/>
      <c r="EF26" s="13"/>
      <c r="EG26" s="13"/>
      <c r="EH26" s="13"/>
      <c r="EI26" s="13"/>
      <c r="EJ26" s="13"/>
      <c r="EK26" s="13"/>
      <c r="EL26" s="13"/>
      <c r="EM26" s="13"/>
      <c r="EN26" s="13"/>
      <c r="EO26" s="13"/>
      <c r="EP26" s="13"/>
      <c r="EQ26" s="13"/>
      <c r="ER26" s="13"/>
      <c r="ES26" s="13"/>
      <c r="ET26" s="13"/>
      <c r="EU26" s="13"/>
      <c r="EV26" s="13"/>
      <c r="EW26" s="13"/>
      <c r="EX26" s="13"/>
      <c r="EY26" s="13"/>
      <c r="EZ26" s="13"/>
      <c r="FA26" s="13"/>
      <c r="FB26" s="13"/>
      <c r="FC26" s="13"/>
      <c r="FD26" s="13"/>
      <c r="FE26" s="13"/>
      <c r="FF26" s="13"/>
      <c r="FG26" s="13"/>
      <c r="FH26" s="13"/>
      <c r="FI26" s="13"/>
      <c r="FJ26" s="13"/>
      <c r="FK26" s="13"/>
      <c r="FL26" s="13"/>
      <c r="FM26" s="13"/>
      <c r="FN26" s="13"/>
      <c r="FO26" s="13"/>
      <c r="FP26" s="13"/>
      <c r="FQ26" s="13"/>
      <c r="FR26" s="13"/>
      <c r="FS26" s="13"/>
      <c r="FT26" s="13"/>
      <c r="FU26" s="13"/>
      <c r="FV26" s="13"/>
      <c r="FW26" s="13"/>
      <c r="FX26" s="13"/>
      <c r="FY26" s="13"/>
      <c r="FZ26" s="13"/>
      <c r="GA26" s="13"/>
      <c r="GB26" s="13"/>
      <c r="GC26" s="13"/>
      <c r="GD26" s="13"/>
      <c r="GE26" s="13"/>
      <c r="GF26" s="13"/>
      <c r="GG26" s="13"/>
      <c r="GH26" s="13"/>
      <c r="GI26" s="13"/>
      <c r="GJ26" s="13"/>
      <c r="GK26" s="13"/>
      <c r="GL26" s="13"/>
      <c r="GM26" s="13"/>
      <c r="GN26" s="13"/>
      <c r="GO26" s="13"/>
      <c r="GP26" s="13"/>
      <c r="GQ26" s="13"/>
      <c r="GR26" s="13"/>
      <c r="GS26" s="13"/>
      <c r="GT26" s="13"/>
      <c r="GU26" s="13"/>
      <c r="GV26" s="13"/>
      <c r="GW26" s="13"/>
      <c r="GX26" s="13"/>
      <c r="GY26" s="13"/>
      <c r="GZ26" s="13"/>
      <c r="HA26" s="13"/>
      <c r="HB26" s="13"/>
      <c r="HC26" s="13"/>
      <c r="HD26" s="13"/>
      <c r="HE26" s="13"/>
      <c r="HF26" s="13"/>
      <c r="HG26" s="13"/>
      <c r="HH26" s="13"/>
      <c r="HI26" s="13"/>
      <c r="HJ26" s="13"/>
      <c r="HK26" s="13"/>
      <c r="HL26" s="13"/>
      <c r="HM26" s="13"/>
      <c r="HN26" s="13"/>
      <c r="HO26" s="13"/>
      <c r="HP26" s="13"/>
      <c r="HQ26" s="13"/>
      <c r="HR26" s="13"/>
      <c r="HS26" s="13"/>
      <c r="HT26" s="13"/>
      <c r="HU26" s="13"/>
      <c r="HV26" s="13"/>
      <c r="HW26" s="13"/>
      <c r="HX26" s="13"/>
      <c r="HY26" s="13"/>
      <c r="HZ26" s="13"/>
      <c r="IA26" s="13"/>
      <c r="IB26" s="13"/>
      <c r="IC26" s="13"/>
      <c r="ID26" s="13"/>
      <c r="IE26" s="13"/>
      <c r="IF26" s="13"/>
      <c r="IG26" s="13"/>
      <c r="IH26" s="13"/>
      <c r="II26" s="13"/>
      <c r="IJ26" s="13"/>
      <c r="IK26" s="13"/>
      <c r="IL26" s="13"/>
      <c r="IM26" s="13"/>
      <c r="IN26" s="13"/>
      <c r="IO26" s="13"/>
      <c r="IP26" s="13"/>
      <c r="IQ26" s="13"/>
      <c r="IR26" s="13"/>
      <c r="IS26" s="13"/>
      <c r="IT26" s="13"/>
      <c r="IU26" s="13"/>
      <c r="IV26" s="13"/>
      <c r="IW26" s="13"/>
      <c r="IX26" s="13"/>
      <c r="IY26" s="13"/>
      <c r="IZ26" s="13"/>
      <c r="JA26" s="13"/>
      <c r="JB26" s="13"/>
      <c r="JC26" s="13"/>
      <c r="JD26" s="13"/>
      <c r="JE26" s="13"/>
      <c r="JF26" s="13"/>
      <c r="JG26" s="13"/>
      <c r="JH26" s="13"/>
      <c r="JI26" s="13"/>
      <c r="JJ26" s="13"/>
      <c r="JK26" s="13"/>
      <c r="JL26" s="13"/>
      <c r="JM26" s="13"/>
      <c r="JN26" s="13"/>
      <c r="JO26" s="13"/>
      <c r="JP26" s="13"/>
      <c r="JQ26" s="13"/>
      <c r="JR26" s="13"/>
      <c r="JS26" s="13"/>
      <c r="JT26" s="13"/>
      <c r="JU26" s="13"/>
      <c r="JV26" s="13"/>
      <c r="JW26" s="13"/>
      <c r="JX26" s="13"/>
      <c r="JY26" s="13"/>
      <c r="JZ26" s="13"/>
      <c r="KA26" s="13"/>
      <c r="KB26" s="13"/>
      <c r="KC26" s="13"/>
      <c r="KD26" s="13"/>
      <c r="KE26" s="13"/>
      <c r="KF26" s="13"/>
      <c r="KG26" s="13"/>
      <c r="KH26" s="13"/>
      <c r="KI26" s="13"/>
      <c r="KJ26" s="13"/>
      <c r="KK26" s="13"/>
      <c r="KL26" s="13"/>
      <c r="KM26" s="13"/>
      <c r="KN26" s="13"/>
      <c r="KO26" s="13"/>
      <c r="KP26" s="13"/>
      <c r="KQ26" s="13"/>
      <c r="KR26" s="13"/>
      <c r="KS26" s="13"/>
      <c r="KT26" s="13"/>
      <c r="KU26" s="13"/>
      <c r="KV26" s="13"/>
      <c r="KW26" s="13"/>
      <c r="KX26" s="13"/>
      <c r="KY26" s="13"/>
      <c r="KZ26" s="13"/>
      <c r="LA26" s="13"/>
      <c r="LB26" s="13"/>
      <c r="LC26" s="13"/>
      <c r="LD26" s="13"/>
      <c r="LE26" s="13"/>
      <c r="LF26" s="13"/>
      <c r="LG26" s="13"/>
      <c r="LH26" s="13"/>
      <c r="LI26" s="13"/>
      <c r="LJ26" s="13"/>
      <c r="LK26" s="13"/>
      <c r="LL26" s="13"/>
      <c r="LM26" s="13"/>
      <c r="LN26" s="13"/>
      <c r="LO26" s="13"/>
      <c r="LP26" s="13"/>
      <c r="LQ26" s="13"/>
      <c r="LR26" s="13"/>
      <c r="LS26" s="13"/>
      <c r="LT26" s="13"/>
      <c r="LU26" s="13"/>
      <c r="LV26" s="13"/>
      <c r="LW26" s="13"/>
      <c r="LX26" s="13"/>
      <c r="LY26" s="13"/>
      <c r="LZ26" s="13"/>
      <c r="MA26" s="13"/>
      <c r="MB26" s="13"/>
      <c r="MC26" s="13"/>
      <c r="MD26" s="13"/>
      <c r="ME26" s="13"/>
      <c r="MF26" s="13"/>
      <c r="MG26" s="13"/>
      <c r="MH26" s="13"/>
      <c r="MI26" s="13"/>
      <c r="MJ26" s="13"/>
      <c r="MK26" s="13"/>
      <c r="ML26" s="13"/>
      <c r="MM26" s="13"/>
      <c r="MN26" s="13"/>
      <c r="MO26" s="13"/>
      <c r="MP26" s="13"/>
      <c r="MQ26" s="13"/>
      <c r="MR26" s="13"/>
      <c r="MS26" s="13"/>
      <c r="MT26" s="13"/>
      <c r="MU26" s="13"/>
      <c r="MV26" s="13"/>
      <c r="MW26" s="13"/>
      <c r="MX26" s="13"/>
      <c r="MY26" s="13"/>
      <c r="MZ26" s="13"/>
      <c r="NA26" s="13"/>
      <c r="NB26" s="13"/>
      <c r="NC26" s="13"/>
      <c r="ND26" s="13"/>
      <c r="NE26" s="15"/>
    </row>
    <row r="27" spans="2:369" x14ac:dyDescent="0.25">
      <c r="AH27" s="14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  <c r="BR27" s="13"/>
      <c r="BS27" s="13"/>
      <c r="BT27" s="13"/>
      <c r="BU27" s="13"/>
      <c r="BV27" s="13"/>
      <c r="BW27" s="13"/>
      <c r="BX27" s="13"/>
      <c r="BY27" s="13"/>
      <c r="BZ27" s="13"/>
      <c r="CA27" s="13"/>
      <c r="CB27" s="13"/>
      <c r="CC27" s="13"/>
      <c r="CD27" s="13"/>
      <c r="CE27" s="13"/>
      <c r="CF27" s="13"/>
      <c r="CG27" s="13"/>
      <c r="CH27" s="13"/>
      <c r="CI27" s="13"/>
      <c r="CJ27" s="13"/>
      <c r="CK27" s="13"/>
      <c r="CL27" s="13"/>
      <c r="CM27" s="13"/>
      <c r="CN27" s="13"/>
      <c r="CO27" s="13"/>
      <c r="CP27" s="13"/>
      <c r="CQ27" s="13"/>
      <c r="CR27" s="13"/>
      <c r="CS27" s="13"/>
      <c r="CT27" s="13"/>
      <c r="CU27" s="13"/>
      <c r="CV27" s="13"/>
      <c r="CW27" s="13"/>
      <c r="CX27" s="13"/>
      <c r="CY27" s="13"/>
      <c r="CZ27" s="13"/>
      <c r="DA27" s="13"/>
      <c r="DB27" s="13"/>
      <c r="DC27" s="13"/>
      <c r="DD27" s="13"/>
      <c r="DE27" s="13"/>
      <c r="DF27" s="13"/>
      <c r="DG27" s="13"/>
      <c r="DH27" s="13"/>
      <c r="DI27" s="13"/>
      <c r="DJ27" s="13"/>
      <c r="DK27" s="13"/>
      <c r="DL27" s="13"/>
      <c r="DM27" s="13"/>
      <c r="DN27" s="13"/>
      <c r="DO27" s="13"/>
      <c r="DP27" s="13"/>
      <c r="DQ27" s="13"/>
      <c r="DR27" s="13"/>
      <c r="DS27" s="13"/>
      <c r="DT27" s="13"/>
      <c r="DU27" s="13"/>
      <c r="DV27" s="13"/>
      <c r="DW27" s="13"/>
      <c r="DX27" s="13"/>
      <c r="DY27" s="13"/>
      <c r="DZ27" s="13"/>
      <c r="EA27" s="13"/>
      <c r="EB27" s="13"/>
      <c r="EC27" s="13"/>
      <c r="ED27" s="13"/>
      <c r="EE27" s="13"/>
      <c r="EF27" s="13"/>
      <c r="EG27" s="13"/>
      <c r="EH27" s="13"/>
      <c r="EI27" s="13"/>
      <c r="EJ27" s="13"/>
      <c r="EK27" s="13"/>
      <c r="EL27" s="13"/>
      <c r="EM27" s="13"/>
      <c r="EN27" s="13"/>
      <c r="EO27" s="13"/>
      <c r="EP27" s="13"/>
      <c r="EQ27" s="13"/>
      <c r="ER27" s="13"/>
      <c r="ES27" s="13"/>
      <c r="ET27" s="13"/>
      <c r="EU27" s="13"/>
      <c r="EV27" s="13"/>
      <c r="EW27" s="13"/>
      <c r="EX27" s="13"/>
      <c r="EY27" s="13"/>
      <c r="EZ27" s="13"/>
      <c r="FA27" s="13"/>
      <c r="FB27" s="13"/>
      <c r="FC27" s="13"/>
      <c r="FD27" s="13"/>
      <c r="FE27" s="13"/>
      <c r="FF27" s="13"/>
      <c r="FG27" s="13"/>
      <c r="FH27" s="13"/>
      <c r="FI27" s="13"/>
      <c r="FJ27" s="13"/>
      <c r="FK27" s="13"/>
      <c r="FL27" s="13"/>
      <c r="FM27" s="13"/>
      <c r="FN27" s="13"/>
      <c r="FO27" s="13"/>
      <c r="FP27" s="13"/>
      <c r="FQ27" s="13"/>
      <c r="FR27" s="13"/>
      <c r="FS27" s="13"/>
      <c r="FT27" s="13"/>
      <c r="FU27" s="13"/>
      <c r="FV27" s="13"/>
      <c r="FW27" s="13"/>
      <c r="FX27" s="13"/>
      <c r="FY27" s="13"/>
      <c r="FZ27" s="13"/>
      <c r="GA27" s="13"/>
      <c r="GB27" s="13"/>
      <c r="GC27" s="13"/>
      <c r="GD27" s="13"/>
      <c r="GE27" s="13"/>
      <c r="GF27" s="13"/>
      <c r="GG27" s="13"/>
      <c r="GH27" s="13"/>
      <c r="GI27" s="13"/>
      <c r="GJ27" s="13"/>
      <c r="GK27" s="13"/>
      <c r="GL27" s="13"/>
      <c r="GM27" s="13"/>
      <c r="GN27" s="13"/>
      <c r="GO27" s="13"/>
      <c r="GP27" s="13"/>
      <c r="GQ27" s="13"/>
      <c r="GR27" s="13"/>
      <c r="GS27" s="13"/>
      <c r="GT27" s="13"/>
      <c r="GU27" s="13"/>
      <c r="GV27" s="13"/>
      <c r="GW27" s="13"/>
      <c r="GX27" s="13"/>
      <c r="GY27" s="13"/>
      <c r="GZ27" s="13"/>
      <c r="HA27" s="13"/>
      <c r="HB27" s="13"/>
      <c r="HC27" s="13"/>
      <c r="HD27" s="13"/>
      <c r="HE27" s="13"/>
      <c r="HF27" s="13"/>
      <c r="HG27" s="13"/>
      <c r="HH27" s="13"/>
      <c r="HI27" s="13"/>
      <c r="HJ27" s="13"/>
      <c r="HK27" s="13"/>
      <c r="HL27" s="13"/>
      <c r="HM27" s="13"/>
      <c r="HN27" s="13"/>
      <c r="HO27" s="13"/>
      <c r="HP27" s="13"/>
      <c r="HQ27" s="13"/>
      <c r="HR27" s="13"/>
      <c r="HS27" s="13"/>
      <c r="HT27" s="13"/>
      <c r="HU27" s="13"/>
      <c r="HV27" s="13"/>
      <c r="HW27" s="13"/>
      <c r="HX27" s="13"/>
      <c r="HY27" s="13"/>
      <c r="HZ27" s="13"/>
      <c r="IA27" s="13"/>
      <c r="IB27" s="13"/>
      <c r="IC27" s="13"/>
      <c r="ID27" s="13"/>
      <c r="IE27" s="13"/>
      <c r="IF27" s="13"/>
      <c r="IG27" s="13"/>
      <c r="IH27" s="13"/>
      <c r="II27" s="13"/>
      <c r="IJ27" s="13"/>
      <c r="IK27" s="13"/>
      <c r="IL27" s="13"/>
      <c r="IM27" s="13"/>
      <c r="IN27" s="13"/>
      <c r="IO27" s="13"/>
      <c r="IP27" s="13"/>
      <c r="IQ27" s="13"/>
      <c r="IR27" s="13"/>
      <c r="IS27" s="13"/>
      <c r="IT27" s="13"/>
      <c r="IU27" s="13"/>
      <c r="IV27" s="13"/>
      <c r="IW27" s="13"/>
      <c r="IX27" s="13"/>
      <c r="IY27" s="13"/>
      <c r="IZ27" s="13"/>
      <c r="JA27" s="13"/>
      <c r="JB27" s="13"/>
      <c r="JC27" s="13"/>
      <c r="JD27" s="13"/>
      <c r="JE27" s="13"/>
      <c r="JF27" s="13"/>
      <c r="JG27" s="13"/>
      <c r="JH27" s="13"/>
      <c r="JI27" s="13"/>
      <c r="JJ27" s="13"/>
      <c r="JK27" s="13"/>
      <c r="JL27" s="13"/>
      <c r="JM27" s="13"/>
      <c r="JN27" s="13"/>
      <c r="JO27" s="13"/>
      <c r="JP27" s="13"/>
      <c r="JQ27" s="13"/>
      <c r="JR27" s="13"/>
      <c r="JS27" s="13"/>
      <c r="JT27" s="13"/>
      <c r="JU27" s="13"/>
      <c r="JV27" s="13"/>
      <c r="JW27" s="13"/>
      <c r="JX27" s="13"/>
      <c r="JY27" s="13"/>
      <c r="JZ27" s="13"/>
      <c r="KA27" s="13"/>
      <c r="KB27" s="13"/>
      <c r="KC27" s="13"/>
      <c r="KD27" s="13"/>
      <c r="KE27" s="13"/>
      <c r="KF27" s="13"/>
      <c r="KG27" s="13"/>
      <c r="KH27" s="13"/>
      <c r="KI27" s="13"/>
      <c r="KJ27" s="13"/>
      <c r="KK27" s="13"/>
      <c r="KL27" s="13"/>
      <c r="KM27" s="13"/>
      <c r="KN27" s="13"/>
      <c r="KO27" s="13"/>
      <c r="KP27" s="13"/>
      <c r="KQ27" s="13"/>
      <c r="KR27" s="13"/>
      <c r="KS27" s="13"/>
      <c r="KT27" s="13"/>
      <c r="KU27" s="13"/>
      <c r="KV27" s="13"/>
      <c r="KW27" s="13"/>
      <c r="KX27" s="13"/>
      <c r="KY27" s="13"/>
      <c r="KZ27" s="13"/>
      <c r="LA27" s="13"/>
      <c r="LB27" s="13"/>
      <c r="LC27" s="13"/>
      <c r="LD27" s="13"/>
      <c r="LE27" s="13"/>
      <c r="LF27" s="13"/>
      <c r="LG27" s="13"/>
      <c r="LH27" s="13"/>
      <c r="LI27" s="13"/>
      <c r="LJ27" s="13"/>
      <c r="LK27" s="13"/>
      <c r="LL27" s="13"/>
      <c r="LM27" s="13"/>
      <c r="LN27" s="13"/>
      <c r="LO27" s="13"/>
      <c r="LP27" s="13"/>
      <c r="LQ27" s="13"/>
      <c r="LR27" s="13"/>
      <c r="LS27" s="13"/>
      <c r="LT27" s="13"/>
      <c r="LU27" s="13"/>
      <c r="LV27" s="13"/>
      <c r="LW27" s="13"/>
      <c r="LX27" s="13"/>
      <c r="LY27" s="13"/>
      <c r="LZ27" s="13"/>
      <c r="MA27" s="13"/>
      <c r="MB27" s="13"/>
      <c r="MC27" s="13"/>
      <c r="MD27" s="13"/>
      <c r="ME27" s="13"/>
      <c r="MF27" s="13"/>
      <c r="MG27" s="13"/>
      <c r="MH27" s="13"/>
      <c r="MI27" s="13"/>
      <c r="MJ27" s="13"/>
      <c r="MK27" s="13"/>
      <c r="ML27" s="13"/>
      <c r="MM27" s="13"/>
      <c r="MN27" s="13"/>
      <c r="MO27" s="13"/>
      <c r="MP27" s="13"/>
      <c r="MQ27" s="13"/>
      <c r="MR27" s="13"/>
      <c r="MS27" s="13"/>
      <c r="MT27" s="13"/>
      <c r="MU27" s="13"/>
      <c r="MV27" s="13"/>
      <c r="MW27" s="13"/>
      <c r="MX27" s="13"/>
      <c r="MY27" s="13"/>
      <c r="MZ27" s="13"/>
      <c r="NA27" s="13"/>
      <c r="NB27" s="13"/>
      <c r="NC27" s="13"/>
      <c r="ND27" s="13"/>
      <c r="NE27" s="15"/>
    </row>
    <row r="28" spans="2:369" x14ac:dyDescent="0.25">
      <c r="AH28" s="14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13"/>
      <c r="CZ28" s="13"/>
      <c r="DA28" s="13"/>
      <c r="DB28" s="13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  <c r="EQ28" s="13"/>
      <c r="ER28" s="13"/>
      <c r="ES28" s="13"/>
      <c r="ET28" s="13"/>
      <c r="EU28" s="13"/>
      <c r="EV28" s="13"/>
      <c r="EW28" s="13"/>
      <c r="EX28" s="13"/>
      <c r="EY28" s="13"/>
      <c r="EZ28" s="13"/>
      <c r="FA28" s="13"/>
      <c r="FB28" s="13"/>
      <c r="FC28" s="13"/>
      <c r="FD28" s="13"/>
      <c r="FE28" s="13"/>
      <c r="FF28" s="13"/>
      <c r="FG28" s="13"/>
      <c r="FH28" s="13"/>
      <c r="FI28" s="13"/>
      <c r="FJ28" s="13"/>
      <c r="FK28" s="13"/>
      <c r="FL28" s="13"/>
      <c r="FM28" s="13"/>
      <c r="FN28" s="13"/>
      <c r="FO28" s="13"/>
      <c r="FP28" s="13"/>
      <c r="FQ28" s="13"/>
      <c r="FR28" s="13"/>
      <c r="FS28" s="13"/>
      <c r="FT28" s="13"/>
      <c r="FU28" s="13"/>
      <c r="FV28" s="13"/>
      <c r="FW28" s="13"/>
      <c r="FX28" s="13"/>
      <c r="FY28" s="13"/>
      <c r="FZ28" s="13"/>
      <c r="GA28" s="13"/>
      <c r="GB28" s="13"/>
      <c r="GC28" s="13"/>
      <c r="GD28" s="13"/>
      <c r="GE28" s="13"/>
      <c r="GF28" s="13"/>
      <c r="GG28" s="13"/>
      <c r="GH28" s="13"/>
      <c r="GI28" s="13"/>
      <c r="GJ28" s="13"/>
      <c r="GK28" s="13"/>
      <c r="GL28" s="13"/>
      <c r="GM28" s="13"/>
      <c r="GN28" s="13"/>
      <c r="GO28" s="13"/>
      <c r="GP28" s="13"/>
      <c r="GQ28" s="13"/>
      <c r="GR28" s="13"/>
      <c r="GS28" s="13"/>
      <c r="GT28" s="13"/>
      <c r="GU28" s="13"/>
      <c r="GV28" s="13"/>
      <c r="GW28" s="13"/>
      <c r="GX28" s="13"/>
      <c r="GY28" s="13"/>
      <c r="GZ28" s="13"/>
      <c r="HA28" s="13"/>
      <c r="HB28" s="13"/>
      <c r="HC28" s="13"/>
      <c r="HD28" s="13"/>
      <c r="HE28" s="13"/>
      <c r="HF28" s="13"/>
      <c r="HG28" s="13"/>
      <c r="HH28" s="13"/>
      <c r="HI28" s="13"/>
      <c r="HJ28" s="13"/>
      <c r="HK28" s="13"/>
      <c r="HL28" s="13"/>
      <c r="HM28" s="13"/>
      <c r="HN28" s="13"/>
      <c r="HO28" s="13"/>
      <c r="HP28" s="13"/>
      <c r="HQ28" s="13"/>
      <c r="HR28" s="13"/>
      <c r="HS28" s="13"/>
      <c r="HT28" s="13"/>
      <c r="HU28" s="13"/>
      <c r="HV28" s="13"/>
      <c r="HW28" s="13"/>
      <c r="HX28" s="13"/>
      <c r="HY28" s="13"/>
      <c r="HZ28" s="13"/>
      <c r="IA28" s="13"/>
      <c r="IB28" s="13"/>
      <c r="IC28" s="13"/>
      <c r="ID28" s="13"/>
      <c r="IE28" s="13"/>
      <c r="IF28" s="13"/>
      <c r="IG28" s="13"/>
      <c r="IH28" s="13"/>
      <c r="II28" s="13"/>
      <c r="IJ28" s="13"/>
      <c r="IK28" s="13"/>
      <c r="IL28" s="13"/>
      <c r="IM28" s="13"/>
      <c r="IN28" s="13"/>
      <c r="IO28" s="13"/>
      <c r="IP28" s="13"/>
      <c r="IQ28" s="13"/>
      <c r="IR28" s="13"/>
      <c r="IS28" s="13"/>
      <c r="IT28" s="13"/>
      <c r="IU28" s="13"/>
      <c r="IV28" s="13"/>
      <c r="IW28" s="13"/>
      <c r="IX28" s="13"/>
      <c r="IY28" s="13"/>
      <c r="IZ28" s="13"/>
      <c r="JA28" s="13"/>
      <c r="JB28" s="13"/>
      <c r="JC28" s="13"/>
      <c r="JD28" s="13"/>
      <c r="JE28" s="13"/>
      <c r="JF28" s="13"/>
      <c r="JG28" s="13"/>
      <c r="JH28" s="13"/>
      <c r="JI28" s="13"/>
      <c r="JJ28" s="13"/>
      <c r="JK28" s="13"/>
      <c r="JL28" s="13"/>
      <c r="JM28" s="13"/>
      <c r="JN28" s="13"/>
      <c r="JO28" s="13"/>
      <c r="JP28" s="13"/>
      <c r="JQ28" s="13"/>
      <c r="JR28" s="13"/>
      <c r="JS28" s="13"/>
      <c r="JT28" s="13"/>
      <c r="JU28" s="13"/>
      <c r="JV28" s="13"/>
      <c r="JW28" s="13"/>
      <c r="JX28" s="13"/>
      <c r="JY28" s="13"/>
      <c r="JZ28" s="13"/>
      <c r="KA28" s="13"/>
      <c r="KB28" s="13"/>
      <c r="KC28" s="13"/>
      <c r="KD28" s="13"/>
      <c r="KE28" s="13"/>
      <c r="KF28" s="13"/>
      <c r="KG28" s="13"/>
      <c r="KH28" s="13"/>
      <c r="KI28" s="13"/>
      <c r="KJ28" s="13"/>
      <c r="KK28" s="13"/>
      <c r="KL28" s="13"/>
      <c r="KM28" s="13"/>
      <c r="KN28" s="13"/>
      <c r="KO28" s="13"/>
      <c r="KP28" s="13"/>
      <c r="KQ28" s="13"/>
      <c r="KR28" s="13"/>
      <c r="KS28" s="13"/>
      <c r="KT28" s="13"/>
      <c r="KU28" s="13"/>
      <c r="KV28" s="13"/>
      <c r="KW28" s="13"/>
      <c r="KX28" s="13"/>
      <c r="KY28" s="13"/>
      <c r="KZ28" s="13"/>
      <c r="LA28" s="13"/>
      <c r="LB28" s="13"/>
      <c r="LC28" s="13"/>
      <c r="LD28" s="13"/>
      <c r="LE28" s="13"/>
      <c r="LF28" s="13"/>
      <c r="LG28" s="13"/>
      <c r="LH28" s="13"/>
      <c r="LI28" s="13"/>
      <c r="LJ28" s="13"/>
      <c r="LK28" s="13"/>
      <c r="LL28" s="13"/>
      <c r="LM28" s="13"/>
      <c r="LN28" s="13"/>
      <c r="LO28" s="13"/>
      <c r="LP28" s="13"/>
      <c r="LQ28" s="13"/>
      <c r="LR28" s="13"/>
      <c r="LS28" s="13"/>
      <c r="LT28" s="13"/>
      <c r="LU28" s="13"/>
      <c r="LV28" s="13"/>
      <c r="LW28" s="13"/>
      <c r="LX28" s="13"/>
      <c r="LY28" s="13"/>
      <c r="LZ28" s="13"/>
      <c r="MA28" s="13"/>
      <c r="MB28" s="13"/>
      <c r="MC28" s="13"/>
      <c r="MD28" s="13"/>
      <c r="ME28" s="13"/>
      <c r="MF28" s="13"/>
      <c r="MG28" s="13"/>
      <c r="MH28" s="13"/>
      <c r="MI28" s="13"/>
      <c r="MJ28" s="13"/>
      <c r="MK28" s="13"/>
      <c r="ML28" s="13"/>
      <c r="MM28" s="13"/>
      <c r="MN28" s="13"/>
      <c r="MO28" s="13"/>
      <c r="MP28" s="13"/>
      <c r="MQ28" s="13"/>
      <c r="MR28" s="13"/>
      <c r="MS28" s="13"/>
      <c r="MT28" s="13"/>
      <c r="MU28" s="13"/>
      <c r="MV28" s="13"/>
      <c r="MW28" s="13"/>
      <c r="MX28" s="13"/>
      <c r="MY28" s="13"/>
      <c r="MZ28" s="13"/>
      <c r="NA28" s="13"/>
      <c r="NB28" s="13"/>
      <c r="NC28" s="13"/>
      <c r="ND28" s="13"/>
      <c r="NE28" s="15"/>
    </row>
    <row r="29" spans="2:369" x14ac:dyDescent="0.25"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  <c r="EF29" s="6"/>
      <c r="EG29" s="6"/>
      <c r="EH29" s="6"/>
      <c r="EI29" s="6"/>
      <c r="EJ29" s="6"/>
      <c r="EK29" s="6"/>
      <c r="EL29" s="6"/>
      <c r="EM29" s="6"/>
      <c r="EN29" s="6"/>
      <c r="EO29" s="6"/>
      <c r="EP29" s="6"/>
      <c r="EQ29" s="6"/>
      <c r="ER29" s="6"/>
      <c r="ES29" s="6"/>
      <c r="ET29" s="6"/>
      <c r="EU29" s="6"/>
      <c r="EV29" s="6"/>
      <c r="EW29" s="6"/>
      <c r="EX29" s="6"/>
      <c r="EY29" s="6"/>
      <c r="EZ29" s="6"/>
      <c r="FA29" s="6"/>
      <c r="FB29" s="6"/>
      <c r="FC29" s="6"/>
      <c r="FD29" s="6"/>
      <c r="FE29" s="6"/>
      <c r="FF29" s="6"/>
      <c r="FG29" s="6"/>
      <c r="FH29" s="6"/>
      <c r="FI29" s="6"/>
      <c r="FJ29" s="6"/>
      <c r="FK29" s="6"/>
      <c r="FL29" s="6"/>
      <c r="FM29" s="6"/>
      <c r="FN29" s="6"/>
      <c r="FO29" s="6"/>
      <c r="FP29" s="6"/>
      <c r="FQ29" s="6"/>
      <c r="FR29" s="6"/>
      <c r="FS29" s="6"/>
      <c r="FT29" s="6"/>
      <c r="FU29" s="6"/>
      <c r="FV29" s="6"/>
      <c r="FW29" s="6"/>
      <c r="FX29" s="6"/>
      <c r="FY29" s="6"/>
      <c r="FZ29" s="6"/>
      <c r="GA29" s="6"/>
      <c r="GB29" s="6"/>
      <c r="GC29" s="6"/>
      <c r="GD29" s="6"/>
      <c r="GE29" s="6"/>
      <c r="GF29" s="6"/>
      <c r="GG29" s="6"/>
      <c r="GH29" s="6"/>
      <c r="GI29" s="6"/>
      <c r="GJ29" s="6"/>
      <c r="GK29" s="6"/>
      <c r="GL29" s="6"/>
      <c r="GM29" s="6"/>
      <c r="GN29" s="6"/>
      <c r="GO29" s="6"/>
      <c r="GP29" s="6"/>
      <c r="GQ29" s="6"/>
      <c r="GR29" s="6"/>
      <c r="GS29" s="6"/>
      <c r="GT29" s="6"/>
      <c r="GU29" s="6"/>
      <c r="GV29" s="6"/>
      <c r="GW29" s="6"/>
      <c r="GX29" s="6"/>
      <c r="GY29" s="6"/>
      <c r="GZ29" s="6"/>
      <c r="HA29" s="6"/>
      <c r="HB29" s="6"/>
      <c r="HC29" s="6"/>
      <c r="HD29" s="6"/>
      <c r="HE29" s="6"/>
      <c r="HF29" s="6"/>
      <c r="HG29" s="6"/>
      <c r="HH29" s="6"/>
      <c r="HI29" s="6"/>
      <c r="HJ29" s="6"/>
      <c r="HK29" s="6"/>
      <c r="HL29" s="6"/>
      <c r="HM29" s="6"/>
      <c r="HN29" s="6"/>
      <c r="HO29" s="6"/>
      <c r="HP29" s="6"/>
      <c r="HQ29" s="6"/>
      <c r="HR29" s="6"/>
      <c r="HS29" s="6"/>
      <c r="HT29" s="6"/>
      <c r="HU29" s="6"/>
      <c r="HV29" s="6"/>
      <c r="HW29" s="6"/>
      <c r="HX29" s="6"/>
      <c r="HY29" s="6"/>
      <c r="HZ29" s="6"/>
      <c r="IA29" s="6"/>
      <c r="IB29" s="6"/>
      <c r="IC29" s="6"/>
      <c r="ID29" s="6"/>
      <c r="IE29" s="6"/>
      <c r="IF29" s="6"/>
      <c r="IG29" s="6"/>
      <c r="IH29" s="6"/>
      <c r="II29" s="6"/>
      <c r="IJ29" s="6"/>
      <c r="IK29" s="6"/>
      <c r="IL29" s="6"/>
      <c r="IM29" s="6"/>
      <c r="IN29" s="6"/>
      <c r="IO29" s="6"/>
      <c r="IP29" s="6"/>
      <c r="IQ29" s="6"/>
      <c r="IR29" s="6"/>
      <c r="IS29" s="6"/>
      <c r="IT29" s="6"/>
      <c r="IU29" s="6"/>
      <c r="IV29" s="6"/>
      <c r="IW29" s="6"/>
      <c r="IX29" s="6"/>
      <c r="IY29" s="6"/>
      <c r="IZ29" s="6"/>
      <c r="JA29" s="6"/>
      <c r="JB29" s="6"/>
      <c r="JC29" s="6"/>
      <c r="JD29" s="6"/>
      <c r="JE29" s="6"/>
      <c r="JF29" s="6"/>
      <c r="JG29" s="6"/>
      <c r="JH29" s="6"/>
      <c r="JI29" s="6"/>
      <c r="JJ29" s="6"/>
      <c r="JK29" s="6"/>
      <c r="JL29" s="6"/>
      <c r="JM29" s="6"/>
      <c r="JN29" s="6"/>
      <c r="JO29" s="6"/>
      <c r="JP29" s="6"/>
      <c r="JQ29" s="6"/>
      <c r="JR29" s="6"/>
      <c r="JS29" s="6"/>
      <c r="JT29" s="6"/>
      <c r="JU29" s="6"/>
      <c r="JV29" s="6"/>
      <c r="JW29" s="6"/>
      <c r="JX29" s="6"/>
      <c r="JY29" s="6"/>
      <c r="JZ29" s="6"/>
      <c r="KA29" s="6"/>
      <c r="KB29" s="6"/>
      <c r="KC29" s="6"/>
      <c r="KD29" s="6"/>
      <c r="KE29" s="6"/>
      <c r="KF29" s="6"/>
      <c r="KG29" s="6"/>
      <c r="KH29" s="6"/>
      <c r="KI29" s="6"/>
      <c r="KJ29" s="6"/>
      <c r="KK29" s="6"/>
      <c r="KL29" s="6"/>
      <c r="KM29" s="6"/>
      <c r="KN29" s="6"/>
      <c r="KO29" s="6"/>
      <c r="KP29" s="6"/>
      <c r="KQ29" s="6"/>
      <c r="KR29" s="6"/>
      <c r="KS29" s="6"/>
      <c r="KT29" s="6"/>
      <c r="KU29" s="6"/>
      <c r="KV29" s="6"/>
      <c r="KW29" s="6"/>
      <c r="KX29" s="6"/>
      <c r="KY29" s="6"/>
      <c r="KZ29" s="6"/>
      <c r="LA29" s="6"/>
      <c r="LB29" s="6"/>
      <c r="LC29" s="6"/>
      <c r="LD29" s="6"/>
      <c r="LE29" s="6"/>
      <c r="LF29" s="6"/>
      <c r="LG29" s="6"/>
      <c r="LH29" s="6"/>
      <c r="LI29" s="6"/>
      <c r="LJ29" s="6"/>
      <c r="LK29" s="6"/>
      <c r="LL29" s="6"/>
      <c r="LM29" s="6"/>
      <c r="LN29" s="6"/>
      <c r="LO29" s="6"/>
      <c r="LP29" s="6"/>
      <c r="LQ29" s="6"/>
      <c r="LR29" s="6"/>
      <c r="LS29" s="6"/>
      <c r="LT29" s="6"/>
      <c r="LU29" s="6"/>
      <c r="LV29" s="6"/>
      <c r="LW29" s="6"/>
      <c r="LX29" s="6"/>
      <c r="LY29" s="6"/>
      <c r="LZ29" s="6"/>
      <c r="MA29" s="6"/>
      <c r="MB29" s="6"/>
      <c r="MC29" s="6"/>
      <c r="MD29" s="6"/>
      <c r="ME29" s="6"/>
      <c r="MF29" s="6"/>
      <c r="MG29" s="6"/>
      <c r="MH29" s="6"/>
      <c r="MI29" s="6"/>
      <c r="MJ29" s="6"/>
      <c r="MK29" s="6"/>
      <c r="ML29" s="6"/>
      <c r="MM29" s="6"/>
      <c r="MN29" s="6"/>
      <c r="MO29" s="6"/>
      <c r="MP29" s="6"/>
      <c r="MQ29" s="6"/>
      <c r="MR29" s="6"/>
      <c r="MS29" s="6"/>
      <c r="MT29" s="6"/>
      <c r="MU29" s="6"/>
      <c r="MV29" s="6"/>
      <c r="MW29" s="6"/>
      <c r="MX29" s="6"/>
      <c r="MY29" s="6"/>
      <c r="MZ29" s="6"/>
      <c r="NA29" s="6"/>
      <c r="NB29" s="6"/>
      <c r="NC29" s="6"/>
      <c r="ND29" s="6"/>
      <c r="NE29" s="6"/>
    </row>
    <row r="32" spans="2:369" x14ac:dyDescent="0.25">
      <c r="AH32" s="1" cm="1">
        <f t="array" aca="1" ref="AH32" ca="1">Farbe30oben</f>
        <v>44</v>
      </c>
      <c r="AI32" s="1" cm="1">
        <f t="array" aca="1" ref="AI32" ca="1">Farbe30oben</f>
        <v>40</v>
      </c>
      <c r="AJ32" s="1" cm="1">
        <f t="array" aca="1" ref="AJ32" ca="1">Farbe30oben</f>
        <v>40</v>
      </c>
      <c r="AK32" s="1" cm="1">
        <f t="array" aca="1" ref="AK32" ca="1">Farbe30oben</f>
        <v>40</v>
      </c>
      <c r="AL32" s="1" cm="1">
        <f t="array" aca="1" ref="AL32" ca="1">Farbe30oben</f>
        <v>40</v>
      </c>
      <c r="AM32" s="1" cm="1">
        <f t="array" aca="1" ref="AM32" ca="1">Farbe30oben</f>
        <v>40</v>
      </c>
      <c r="AN32" s="1" cm="1">
        <f t="array" aca="1" ref="AN32" ca="1">Farbe30oben</f>
        <v>40</v>
      </c>
      <c r="AO32" s="1" cm="1">
        <f t="array" aca="1" ref="AO32" ca="1">Farbe30oben</f>
        <v>40</v>
      </c>
      <c r="AP32" s="1" cm="1">
        <f t="array" aca="1" ref="AP32" ca="1">Farbe30oben</f>
        <v>40</v>
      </c>
      <c r="AQ32" s="1" cm="1">
        <f t="array" aca="1" ref="AQ32" ca="1">Farbe30oben</f>
        <v>40</v>
      </c>
      <c r="AR32" s="1" cm="1">
        <f t="array" aca="1" ref="AR32" ca="1">Farbe30oben</f>
        <v>40</v>
      </c>
      <c r="AS32" s="1" cm="1">
        <f t="array" aca="1" ref="AS32" ca="1">Farbe30oben</f>
        <v>40</v>
      </c>
      <c r="AT32" s="1" cm="1">
        <f t="array" aca="1" ref="AT32" ca="1">Farbe30oben</f>
        <v>40</v>
      </c>
      <c r="AU32" s="1" cm="1">
        <f t="array" aca="1" ref="AU32" ca="1">Farbe30oben</f>
        <v>40</v>
      </c>
      <c r="AV32" s="1" cm="1">
        <f t="array" aca="1" ref="AV32" ca="1">Farbe30oben</f>
        <v>40</v>
      </c>
      <c r="AW32" s="1" cm="1">
        <f t="array" aca="1" ref="AW32" ca="1">Farbe30oben</f>
        <v>40</v>
      </c>
      <c r="AX32" s="1" cm="1">
        <f t="array" aca="1" ref="AX32" ca="1">Farbe30oben</f>
        <v>40</v>
      </c>
      <c r="AY32" s="1" cm="1">
        <f t="array" aca="1" ref="AY32" ca="1">Farbe30oben</f>
        <v>40</v>
      </c>
      <c r="AZ32" s="1" cm="1">
        <f t="array" aca="1" ref="AZ32" ca="1">Farbe30oben</f>
        <v>40</v>
      </c>
      <c r="BA32" s="1" cm="1">
        <f t="array" aca="1" ref="BA32" ca="1">Farbe30oben</f>
        <v>40</v>
      </c>
      <c r="BB32" s="1" cm="1">
        <f t="array" aca="1" ref="BB32" ca="1">Farbe30oben</f>
        <v>40</v>
      </c>
      <c r="BC32" s="1" cm="1">
        <f t="array" aca="1" ref="BC32" ca="1">Farbe30oben</f>
        <v>40</v>
      </c>
      <c r="BD32" s="1" cm="1">
        <f t="array" aca="1" ref="BD32" ca="1">Farbe30oben</f>
        <v>40</v>
      </c>
      <c r="BE32" s="1" cm="1">
        <f t="array" aca="1" ref="BE32" ca="1">Farbe30oben</f>
        <v>40</v>
      </c>
      <c r="BF32" s="1" cm="1">
        <f t="array" aca="1" ref="BF32" ca="1">Farbe30oben</f>
        <v>40</v>
      </c>
      <c r="BG32" s="1" cm="1">
        <f t="array" aca="1" ref="BG32" ca="1">Farbe30oben</f>
        <v>40</v>
      </c>
      <c r="BH32" s="1" cm="1">
        <f t="array" aca="1" ref="BH32" ca="1">Farbe30oben</f>
        <v>40</v>
      </c>
      <c r="BI32" s="1" cm="1">
        <f t="array" aca="1" ref="BI32" ca="1">Farbe30oben</f>
        <v>40</v>
      </c>
      <c r="BJ32" s="1" cm="1">
        <f t="array" aca="1" ref="BJ32" ca="1">Farbe30oben</f>
        <v>40</v>
      </c>
      <c r="BK32" s="1" cm="1">
        <f t="array" aca="1" ref="BK32" ca="1">Farbe30oben</f>
        <v>40</v>
      </c>
      <c r="BL32" s="1" cm="1">
        <f t="array" aca="1" ref="BL32" ca="1">Farbe30oben</f>
        <v>40</v>
      </c>
      <c r="BM32" s="1" cm="1">
        <f t="array" aca="1" ref="BM32" ca="1">Farbe30oben</f>
        <v>40</v>
      </c>
      <c r="BN32" s="1" cm="1">
        <f t="array" aca="1" ref="BN32" ca="1">Farbe30oben</f>
        <v>40</v>
      </c>
      <c r="BO32" s="1" cm="1">
        <f t="array" aca="1" ref="BO32" ca="1">Farbe30oben</f>
        <v>40</v>
      </c>
      <c r="BP32" s="1" cm="1">
        <f t="array" aca="1" ref="BP32" ca="1">Farbe30oben</f>
        <v>40</v>
      </c>
      <c r="BQ32" s="1" cm="1">
        <f t="array" aca="1" ref="BQ32" ca="1">Farbe30oben</f>
        <v>40</v>
      </c>
      <c r="BR32" s="1" cm="1">
        <f t="array" aca="1" ref="BR32" ca="1">Farbe30oben</f>
        <v>40</v>
      </c>
      <c r="BS32" s="1" cm="1">
        <f t="array" aca="1" ref="BS32" ca="1">Farbe30oben</f>
        <v>40</v>
      </c>
      <c r="BT32" s="1" cm="1">
        <f t="array" aca="1" ref="BT32" ca="1">Farbe30oben</f>
        <v>40</v>
      </c>
      <c r="BU32" s="1" cm="1">
        <f t="array" aca="1" ref="BU32" ca="1">Farbe30oben</f>
        <v>40</v>
      </c>
      <c r="BV32" s="1" cm="1">
        <f t="array" aca="1" ref="BV32" ca="1">Farbe30oben</f>
        <v>40</v>
      </c>
      <c r="BW32" s="1" cm="1">
        <f t="array" aca="1" ref="BW32" ca="1">Farbe30oben</f>
        <v>40</v>
      </c>
      <c r="BX32" s="1" cm="1">
        <f t="array" aca="1" ref="BX32" ca="1">Farbe30oben</f>
        <v>40</v>
      </c>
      <c r="BY32" s="1" cm="1">
        <f t="array" aca="1" ref="BY32" ca="1">Farbe30oben</f>
        <v>40</v>
      </c>
      <c r="BZ32" s="1" cm="1">
        <f t="array" aca="1" ref="BZ32" ca="1">Farbe30oben</f>
        <v>40</v>
      </c>
      <c r="CA32" s="1" cm="1">
        <f t="array" aca="1" ref="CA32" ca="1">Farbe30oben</f>
        <v>40</v>
      </c>
      <c r="CB32" s="1" cm="1">
        <f t="array" aca="1" ref="CB32" ca="1">Farbe30oben</f>
        <v>40</v>
      </c>
      <c r="CC32" s="1" cm="1">
        <f t="array" aca="1" ref="CC32" ca="1">Farbe30oben</f>
        <v>40</v>
      </c>
      <c r="CD32" s="1" cm="1">
        <f t="array" aca="1" ref="CD32" ca="1">Farbe30oben</f>
        <v>40</v>
      </c>
      <c r="CE32" s="1" cm="1">
        <f t="array" aca="1" ref="CE32" ca="1">Farbe30oben</f>
        <v>40</v>
      </c>
      <c r="CF32" s="1" cm="1">
        <f t="array" aca="1" ref="CF32" ca="1">Farbe30oben</f>
        <v>40</v>
      </c>
      <c r="CG32" s="1" cm="1">
        <f t="array" aca="1" ref="CG32" ca="1">Farbe30oben</f>
        <v>40</v>
      </c>
      <c r="CH32" s="1" cm="1">
        <f t="array" aca="1" ref="CH32" ca="1">Farbe30oben</f>
        <v>40</v>
      </c>
      <c r="CI32" s="1" cm="1">
        <f t="array" aca="1" ref="CI32" ca="1">Farbe30oben</f>
        <v>40</v>
      </c>
      <c r="CJ32" s="1" cm="1">
        <f t="array" aca="1" ref="CJ32" ca="1">Farbe30oben</f>
        <v>40</v>
      </c>
      <c r="CK32" s="1" cm="1">
        <f t="array" aca="1" ref="CK32" ca="1">Farbe30oben</f>
        <v>40</v>
      </c>
      <c r="CL32" s="1" cm="1">
        <f t="array" aca="1" ref="CL32" ca="1">Farbe30oben</f>
        <v>40</v>
      </c>
      <c r="CM32" s="1" cm="1">
        <f t="array" aca="1" ref="CM32" ca="1">Farbe30oben</f>
        <v>40</v>
      </c>
      <c r="CN32" s="1" cm="1">
        <f t="array" aca="1" ref="CN32" ca="1">Farbe30oben</f>
        <v>40</v>
      </c>
      <c r="CO32" s="1" cm="1">
        <f t="array" aca="1" ref="CO32" ca="1">Farbe30oben</f>
        <v>40</v>
      </c>
      <c r="CP32" s="1" cm="1">
        <f t="array" aca="1" ref="CP32" ca="1">Farbe30oben</f>
        <v>40</v>
      </c>
      <c r="CQ32" s="1" cm="1">
        <f t="array" aca="1" ref="CQ32" ca="1">Farbe30oben</f>
        <v>40</v>
      </c>
      <c r="CR32" s="1" cm="1">
        <f t="array" aca="1" ref="CR32" ca="1">Farbe30oben</f>
        <v>40</v>
      </c>
      <c r="CS32" s="1" cm="1">
        <f t="array" aca="1" ref="CS32" ca="1">Farbe30oben</f>
        <v>40</v>
      </c>
      <c r="CT32" s="1" cm="1">
        <f t="array" aca="1" ref="CT32" ca="1">Farbe30oben</f>
        <v>40</v>
      </c>
      <c r="CU32" s="1" cm="1">
        <f t="array" aca="1" ref="CU32" ca="1">Farbe30oben</f>
        <v>40</v>
      </c>
      <c r="CV32" s="1" cm="1">
        <f t="array" aca="1" ref="CV32" ca="1">Farbe30oben</f>
        <v>40</v>
      </c>
      <c r="CW32" s="1" cm="1">
        <f t="array" aca="1" ref="CW32" ca="1">Farbe30oben</f>
        <v>40</v>
      </c>
      <c r="CX32" s="1" cm="1">
        <f t="array" aca="1" ref="CX32" ca="1">Farbe30oben</f>
        <v>40</v>
      </c>
      <c r="CY32" s="1" cm="1">
        <f t="array" aca="1" ref="CY32" ca="1">Farbe30oben</f>
        <v>40</v>
      </c>
      <c r="CZ32" s="1" cm="1">
        <f t="array" aca="1" ref="CZ32" ca="1">Farbe30oben</f>
        <v>40</v>
      </c>
      <c r="DA32" s="1" cm="1">
        <f t="array" aca="1" ref="DA32" ca="1">Farbe30oben</f>
        <v>40</v>
      </c>
      <c r="DB32" s="1" cm="1">
        <f t="array" aca="1" ref="DB32" ca="1">Farbe30oben</f>
        <v>40</v>
      </c>
      <c r="DC32" s="1" cm="1">
        <f t="array" aca="1" ref="DC32" ca="1">Farbe30oben</f>
        <v>40</v>
      </c>
      <c r="DD32" s="1" cm="1">
        <f t="array" aca="1" ref="DD32" ca="1">Farbe30oben</f>
        <v>40</v>
      </c>
      <c r="DE32" s="1" cm="1">
        <f t="array" aca="1" ref="DE32" ca="1">Farbe30oben</f>
        <v>40</v>
      </c>
      <c r="DF32" s="1" cm="1">
        <f t="array" aca="1" ref="DF32" ca="1">Farbe30oben</f>
        <v>40</v>
      </c>
      <c r="DG32" s="1" cm="1">
        <f t="array" aca="1" ref="DG32" ca="1">Farbe30oben</f>
        <v>40</v>
      </c>
      <c r="DH32" s="1" cm="1">
        <f t="array" aca="1" ref="DH32" ca="1">Farbe30oben</f>
        <v>40</v>
      </c>
      <c r="DI32" s="1" cm="1">
        <f t="array" aca="1" ref="DI32" ca="1">Farbe30oben</f>
        <v>40</v>
      </c>
      <c r="DJ32" s="1" cm="1">
        <f t="array" aca="1" ref="DJ32" ca="1">Farbe30oben</f>
        <v>40</v>
      </c>
      <c r="DK32" s="1" cm="1">
        <f t="array" aca="1" ref="DK32" ca="1">Farbe30oben</f>
        <v>40</v>
      </c>
      <c r="DL32" s="1" cm="1">
        <f t="array" aca="1" ref="DL32" ca="1">Farbe30oben</f>
        <v>40</v>
      </c>
      <c r="DM32" s="1" cm="1">
        <f t="array" aca="1" ref="DM32" ca="1">Farbe30oben</f>
        <v>40</v>
      </c>
      <c r="DN32" s="1" cm="1">
        <f t="array" aca="1" ref="DN32" ca="1">Farbe30oben</f>
        <v>40</v>
      </c>
      <c r="DO32" s="1" cm="1">
        <f t="array" aca="1" ref="DO32" ca="1">Farbe30oben</f>
        <v>40</v>
      </c>
      <c r="DP32" s="1" cm="1">
        <f t="array" aca="1" ref="DP32" ca="1">Farbe30oben</f>
        <v>40</v>
      </c>
      <c r="DQ32" s="1" cm="1">
        <f t="array" aca="1" ref="DQ32" ca="1">Farbe30oben</f>
        <v>40</v>
      </c>
      <c r="DR32" s="1" cm="1">
        <f t="array" aca="1" ref="DR32" ca="1">Farbe30oben</f>
        <v>40</v>
      </c>
      <c r="DS32" s="1" cm="1">
        <f t="array" aca="1" ref="DS32" ca="1">Farbe30oben</f>
        <v>40</v>
      </c>
      <c r="DT32" s="1" cm="1">
        <f t="array" aca="1" ref="DT32" ca="1">Farbe30oben</f>
        <v>40</v>
      </c>
      <c r="DU32" s="1" cm="1">
        <f t="array" aca="1" ref="DU32" ca="1">Farbe30oben</f>
        <v>40</v>
      </c>
      <c r="DV32" s="1" cm="1">
        <f t="array" aca="1" ref="DV32" ca="1">Farbe30oben</f>
        <v>40</v>
      </c>
      <c r="DW32" s="1" cm="1">
        <f t="array" aca="1" ref="DW32" ca="1">Farbe30oben</f>
        <v>40</v>
      </c>
      <c r="DX32" s="1" cm="1">
        <f t="array" aca="1" ref="DX32" ca="1">Farbe30oben</f>
        <v>40</v>
      </c>
      <c r="DY32" s="1" cm="1">
        <f t="array" aca="1" ref="DY32" ca="1">Farbe30oben</f>
        <v>40</v>
      </c>
      <c r="DZ32" s="1" cm="1">
        <f t="array" aca="1" ref="DZ32" ca="1">Farbe30oben</f>
        <v>40</v>
      </c>
      <c r="EA32" s="1" cm="1">
        <f t="array" aca="1" ref="EA32" ca="1">Farbe30oben</f>
        <v>40</v>
      </c>
      <c r="EB32" s="1" cm="1">
        <f t="array" aca="1" ref="EB32" ca="1">Farbe30oben</f>
        <v>40</v>
      </c>
      <c r="EC32" s="1" cm="1">
        <f t="array" aca="1" ref="EC32" ca="1">Farbe30oben</f>
        <v>40</v>
      </c>
      <c r="ED32" s="1" cm="1">
        <f t="array" aca="1" ref="ED32" ca="1">Farbe30oben</f>
        <v>40</v>
      </c>
      <c r="EE32" s="1" cm="1">
        <f t="array" aca="1" ref="EE32" ca="1">Farbe30oben</f>
        <v>40</v>
      </c>
      <c r="EF32" s="1" cm="1">
        <f t="array" aca="1" ref="EF32" ca="1">Farbe30oben</f>
        <v>40</v>
      </c>
      <c r="EG32" s="1" cm="1">
        <f t="array" aca="1" ref="EG32" ca="1">Farbe30oben</f>
        <v>40</v>
      </c>
      <c r="EH32" s="1" cm="1">
        <f t="array" aca="1" ref="EH32" ca="1">Farbe30oben</f>
        <v>40</v>
      </c>
      <c r="EI32" s="1" cm="1">
        <f t="array" aca="1" ref="EI32" ca="1">Farbe30oben</f>
        <v>40</v>
      </c>
      <c r="EJ32" s="1" cm="1">
        <f t="array" aca="1" ref="EJ32" ca="1">Farbe30oben</f>
        <v>40</v>
      </c>
      <c r="EK32" s="1" cm="1">
        <f t="array" aca="1" ref="EK32" ca="1">Farbe30oben</f>
        <v>40</v>
      </c>
      <c r="EL32" s="1" cm="1">
        <f t="array" aca="1" ref="EL32" ca="1">Farbe30oben</f>
        <v>40</v>
      </c>
      <c r="EM32" s="1" cm="1">
        <f t="array" aca="1" ref="EM32" ca="1">Farbe30oben</f>
        <v>40</v>
      </c>
      <c r="EN32" s="1" cm="1">
        <f t="array" aca="1" ref="EN32" ca="1">Farbe30oben</f>
        <v>40</v>
      </c>
      <c r="EO32" s="1" cm="1">
        <f t="array" aca="1" ref="EO32" ca="1">Farbe30oben</f>
        <v>40</v>
      </c>
      <c r="EP32" s="1" cm="1">
        <f t="array" aca="1" ref="EP32" ca="1">Farbe30oben</f>
        <v>40</v>
      </c>
      <c r="EQ32" s="1" cm="1">
        <f t="array" aca="1" ref="EQ32" ca="1">Farbe30oben</f>
        <v>40</v>
      </c>
      <c r="ER32" s="1" cm="1">
        <f t="array" aca="1" ref="ER32" ca="1">Farbe30oben</f>
        <v>40</v>
      </c>
      <c r="ES32" s="1" cm="1">
        <f t="array" aca="1" ref="ES32" ca="1">Farbe30oben</f>
        <v>40</v>
      </c>
      <c r="ET32" s="1" cm="1">
        <f t="array" aca="1" ref="ET32" ca="1">Farbe30oben</f>
        <v>40</v>
      </c>
      <c r="EU32" s="1" cm="1">
        <f t="array" aca="1" ref="EU32" ca="1">Farbe30oben</f>
        <v>40</v>
      </c>
      <c r="EV32" s="1" cm="1">
        <f t="array" aca="1" ref="EV32" ca="1">Farbe30oben</f>
        <v>40</v>
      </c>
      <c r="EW32" s="1" cm="1">
        <f t="array" aca="1" ref="EW32" ca="1">Farbe30oben</f>
        <v>40</v>
      </c>
      <c r="EX32" s="1" cm="1">
        <f t="array" aca="1" ref="EX32" ca="1">Farbe30oben</f>
        <v>40</v>
      </c>
      <c r="EY32" s="1" cm="1">
        <f t="array" aca="1" ref="EY32" ca="1">Farbe30oben</f>
        <v>40</v>
      </c>
      <c r="EZ32" s="1" cm="1">
        <f t="array" aca="1" ref="EZ32" ca="1">Farbe30oben</f>
        <v>40</v>
      </c>
      <c r="FA32" s="1" cm="1">
        <f t="array" aca="1" ref="FA32" ca="1">Farbe30oben</f>
        <v>40</v>
      </c>
      <c r="FB32" s="1" cm="1">
        <f t="array" aca="1" ref="FB32" ca="1">Farbe30oben</f>
        <v>40</v>
      </c>
      <c r="FC32" s="1" cm="1">
        <f t="array" aca="1" ref="FC32" ca="1">Farbe30oben</f>
        <v>40</v>
      </c>
      <c r="FD32" s="1" cm="1">
        <f t="array" aca="1" ref="FD32" ca="1">Farbe30oben</f>
        <v>40</v>
      </c>
      <c r="FE32" s="1" cm="1">
        <f t="array" aca="1" ref="FE32" ca="1">Farbe30oben</f>
        <v>40</v>
      </c>
      <c r="FF32" s="1" cm="1">
        <f t="array" aca="1" ref="FF32" ca="1">Farbe30oben</f>
        <v>40</v>
      </c>
      <c r="FG32" s="1" cm="1">
        <f t="array" aca="1" ref="FG32" ca="1">Farbe30oben</f>
        <v>40</v>
      </c>
      <c r="FH32" s="1" cm="1">
        <f t="array" aca="1" ref="FH32" ca="1">Farbe30oben</f>
        <v>40</v>
      </c>
      <c r="FI32" s="1" cm="1">
        <f t="array" aca="1" ref="FI32" ca="1">Farbe30oben</f>
        <v>40</v>
      </c>
      <c r="FJ32" s="1" cm="1">
        <f t="array" aca="1" ref="FJ32" ca="1">Farbe30oben</f>
        <v>40</v>
      </c>
      <c r="FK32" s="1" cm="1">
        <f t="array" aca="1" ref="FK32" ca="1">Farbe30oben</f>
        <v>40</v>
      </c>
      <c r="FL32" s="1" cm="1">
        <f t="array" aca="1" ref="FL32" ca="1">Farbe30oben</f>
        <v>40</v>
      </c>
      <c r="FM32" s="1" cm="1">
        <f t="array" aca="1" ref="FM32" ca="1">Farbe30oben</f>
        <v>40</v>
      </c>
      <c r="FN32" s="1" cm="1">
        <f t="array" aca="1" ref="FN32" ca="1">Farbe30oben</f>
        <v>40</v>
      </c>
      <c r="FO32" s="1" cm="1">
        <f t="array" aca="1" ref="FO32" ca="1">Farbe30oben</f>
        <v>40</v>
      </c>
      <c r="FP32" s="1" cm="1">
        <f t="array" aca="1" ref="FP32" ca="1">Farbe30oben</f>
        <v>40</v>
      </c>
      <c r="FQ32" s="1" cm="1">
        <f t="array" aca="1" ref="FQ32" ca="1">Farbe30oben</f>
        <v>40</v>
      </c>
      <c r="FR32" s="1" cm="1">
        <f t="array" aca="1" ref="FR32" ca="1">Farbe30oben</f>
        <v>40</v>
      </c>
      <c r="FS32" s="1" cm="1">
        <f t="array" aca="1" ref="FS32" ca="1">Farbe30oben</f>
        <v>40</v>
      </c>
      <c r="FT32" s="1" cm="1">
        <f t="array" aca="1" ref="FT32" ca="1">Farbe30oben</f>
        <v>40</v>
      </c>
      <c r="FU32" s="1" cm="1">
        <f t="array" aca="1" ref="FU32" ca="1">Farbe30oben</f>
        <v>40</v>
      </c>
      <c r="FV32" s="1" cm="1">
        <f t="array" aca="1" ref="FV32" ca="1">Farbe30oben</f>
        <v>40</v>
      </c>
      <c r="FW32" s="1" cm="1">
        <f t="array" aca="1" ref="FW32" ca="1">Farbe30oben</f>
        <v>40</v>
      </c>
      <c r="FX32" s="1" cm="1">
        <f t="array" aca="1" ref="FX32" ca="1">Farbe30oben</f>
        <v>40</v>
      </c>
      <c r="FY32" s="1" cm="1">
        <f t="array" aca="1" ref="FY32" ca="1">Farbe30oben</f>
        <v>40</v>
      </c>
      <c r="FZ32" s="1" cm="1">
        <f t="array" aca="1" ref="FZ32" ca="1">Farbe30oben</f>
        <v>40</v>
      </c>
      <c r="GA32" s="1" cm="1">
        <f t="array" aca="1" ref="GA32" ca="1">Farbe30oben</f>
        <v>40</v>
      </c>
      <c r="GB32" s="1" cm="1">
        <f t="array" aca="1" ref="GB32" ca="1">Farbe30oben</f>
        <v>40</v>
      </c>
      <c r="GC32" s="1" cm="1">
        <f t="array" aca="1" ref="GC32" ca="1">Farbe30oben</f>
        <v>40</v>
      </c>
      <c r="GD32" s="1" cm="1">
        <f t="array" aca="1" ref="GD32" ca="1">Farbe30oben</f>
        <v>40</v>
      </c>
      <c r="GE32" s="1" cm="1">
        <f t="array" aca="1" ref="GE32" ca="1">Farbe30oben</f>
        <v>40</v>
      </c>
      <c r="GF32" s="1" cm="1">
        <f t="array" aca="1" ref="GF32" ca="1">Farbe30oben</f>
        <v>40</v>
      </c>
      <c r="GG32" s="1" cm="1">
        <f t="array" aca="1" ref="GG32" ca="1">Farbe30oben</f>
        <v>40</v>
      </c>
      <c r="GH32" s="1" cm="1">
        <f t="array" aca="1" ref="GH32" ca="1">Farbe30oben</f>
        <v>40</v>
      </c>
      <c r="GI32" s="1" cm="1">
        <f t="array" aca="1" ref="GI32" ca="1">Farbe30oben</f>
        <v>40</v>
      </c>
      <c r="GJ32" s="1" cm="1">
        <f t="array" aca="1" ref="GJ32" ca="1">Farbe30oben</f>
        <v>40</v>
      </c>
      <c r="GK32" s="1" cm="1">
        <f t="array" aca="1" ref="GK32" ca="1">Farbe30oben</f>
        <v>40</v>
      </c>
      <c r="GL32" s="1" cm="1">
        <f t="array" aca="1" ref="GL32" ca="1">Farbe30oben</f>
        <v>40</v>
      </c>
      <c r="GM32" s="1" cm="1">
        <f t="array" aca="1" ref="GM32" ca="1">Farbe30oben</f>
        <v>40</v>
      </c>
      <c r="GN32" s="1" cm="1">
        <f t="array" aca="1" ref="GN32" ca="1">Farbe30oben</f>
        <v>40</v>
      </c>
      <c r="GO32" s="1" cm="1">
        <f t="array" aca="1" ref="GO32" ca="1">Farbe30oben</f>
        <v>40</v>
      </c>
      <c r="GP32" s="1" cm="1">
        <f t="array" aca="1" ref="GP32" ca="1">Farbe30oben</f>
        <v>40</v>
      </c>
      <c r="GQ32" s="1" cm="1">
        <f t="array" aca="1" ref="GQ32" ca="1">Farbe30oben</f>
        <v>40</v>
      </c>
      <c r="GR32" s="1" cm="1">
        <f t="array" aca="1" ref="GR32" ca="1">Farbe30oben</f>
        <v>40</v>
      </c>
      <c r="GS32" s="1" cm="1">
        <f t="array" aca="1" ref="GS32" ca="1">Farbe30oben</f>
        <v>40</v>
      </c>
      <c r="GT32" s="1" cm="1">
        <f t="array" aca="1" ref="GT32" ca="1">Farbe30oben</f>
        <v>40</v>
      </c>
      <c r="GU32" s="1" cm="1">
        <f t="array" aca="1" ref="GU32" ca="1">Farbe30oben</f>
        <v>40</v>
      </c>
      <c r="GV32" s="1" cm="1">
        <f t="array" aca="1" ref="GV32" ca="1">Farbe30oben</f>
        <v>40</v>
      </c>
      <c r="GW32" s="1" cm="1">
        <f t="array" aca="1" ref="GW32" ca="1">Farbe30oben</f>
        <v>40</v>
      </c>
      <c r="GX32" s="1" cm="1">
        <f t="array" aca="1" ref="GX32" ca="1">Farbe30oben</f>
        <v>40</v>
      </c>
      <c r="GY32" s="1" cm="1">
        <f t="array" aca="1" ref="GY32" ca="1">Farbe30oben</f>
        <v>40</v>
      </c>
      <c r="GZ32" s="1" cm="1">
        <f t="array" aca="1" ref="GZ32" ca="1">Farbe30oben</f>
        <v>40</v>
      </c>
      <c r="HA32" s="1" cm="1">
        <f t="array" aca="1" ref="HA32" ca="1">Farbe30oben</f>
        <v>40</v>
      </c>
      <c r="HB32" s="1" cm="1">
        <f t="array" aca="1" ref="HB32" ca="1">Farbe30oben</f>
        <v>40</v>
      </c>
      <c r="HC32" s="1" cm="1">
        <f t="array" aca="1" ref="HC32" ca="1">Farbe30oben</f>
        <v>40</v>
      </c>
      <c r="HD32" s="1" cm="1">
        <f t="array" aca="1" ref="HD32" ca="1">Farbe30oben</f>
        <v>40</v>
      </c>
      <c r="HE32" s="1" cm="1">
        <f t="array" aca="1" ref="HE32" ca="1">Farbe30oben</f>
        <v>40</v>
      </c>
      <c r="HF32" s="1" cm="1">
        <f t="array" aca="1" ref="HF32" ca="1">Farbe30oben</f>
        <v>40</v>
      </c>
      <c r="HG32" s="1" cm="1">
        <f t="array" aca="1" ref="HG32" ca="1">Farbe30oben</f>
        <v>40</v>
      </c>
      <c r="HH32" s="1" cm="1">
        <f t="array" aca="1" ref="HH32" ca="1">Farbe30oben</f>
        <v>40</v>
      </c>
      <c r="HI32" s="1" cm="1">
        <f t="array" aca="1" ref="HI32" ca="1">Farbe30oben</f>
        <v>40</v>
      </c>
      <c r="HJ32" s="1" cm="1">
        <f t="array" aca="1" ref="HJ32" ca="1">Farbe30oben</f>
        <v>40</v>
      </c>
      <c r="HK32" s="1" cm="1">
        <f t="array" aca="1" ref="HK32" ca="1">Farbe30oben</f>
        <v>40</v>
      </c>
      <c r="HL32" s="1" cm="1">
        <f t="array" aca="1" ref="HL32" ca="1">Farbe30oben</f>
        <v>40</v>
      </c>
      <c r="HM32" s="1" cm="1">
        <f t="array" aca="1" ref="HM32" ca="1">Farbe30oben</f>
        <v>40</v>
      </c>
      <c r="HN32" s="1" cm="1">
        <f t="array" aca="1" ref="HN32" ca="1">Farbe30oben</f>
        <v>40</v>
      </c>
      <c r="HO32" s="1" cm="1">
        <f t="array" aca="1" ref="HO32" ca="1">Farbe30oben</f>
        <v>40</v>
      </c>
      <c r="HP32" s="1" cm="1">
        <f t="array" aca="1" ref="HP32" ca="1">Farbe30oben</f>
        <v>40</v>
      </c>
      <c r="HQ32" s="1" cm="1">
        <f t="array" aca="1" ref="HQ32" ca="1">Farbe30oben</f>
        <v>40</v>
      </c>
      <c r="HR32" s="1" cm="1">
        <f t="array" aca="1" ref="HR32" ca="1">Farbe30oben</f>
        <v>40</v>
      </c>
      <c r="HS32" s="1" cm="1">
        <f t="array" aca="1" ref="HS32" ca="1">Farbe30oben</f>
        <v>40</v>
      </c>
      <c r="HT32" s="1" cm="1">
        <f t="array" aca="1" ref="HT32" ca="1">Farbe30oben</f>
        <v>40</v>
      </c>
      <c r="HU32" s="1" cm="1">
        <f t="array" aca="1" ref="HU32" ca="1">Farbe30oben</f>
        <v>40</v>
      </c>
      <c r="HV32" s="1" cm="1">
        <f t="array" aca="1" ref="HV32" ca="1">Farbe30oben</f>
        <v>40</v>
      </c>
      <c r="HW32" s="1" cm="1">
        <f t="array" aca="1" ref="HW32" ca="1">Farbe30oben</f>
        <v>40</v>
      </c>
      <c r="HX32" s="1" cm="1">
        <f t="array" aca="1" ref="HX32" ca="1">Farbe30oben</f>
        <v>40</v>
      </c>
      <c r="HY32" s="1" cm="1">
        <f t="array" aca="1" ref="HY32" ca="1">Farbe30oben</f>
        <v>40</v>
      </c>
      <c r="HZ32" s="1" cm="1">
        <f t="array" aca="1" ref="HZ32" ca="1">Farbe30oben</f>
        <v>40</v>
      </c>
      <c r="IA32" s="1" cm="1">
        <f t="array" aca="1" ref="IA32" ca="1">Farbe30oben</f>
        <v>40</v>
      </c>
      <c r="IB32" s="1" cm="1">
        <f t="array" aca="1" ref="IB32" ca="1">Farbe30oben</f>
        <v>40</v>
      </c>
      <c r="IC32" s="1" cm="1">
        <f t="array" aca="1" ref="IC32" ca="1">Farbe30oben</f>
        <v>40</v>
      </c>
      <c r="ID32" s="1" cm="1">
        <f t="array" aca="1" ref="ID32" ca="1">Farbe30oben</f>
        <v>40</v>
      </c>
      <c r="IE32" s="1" cm="1">
        <f t="array" aca="1" ref="IE32" ca="1">Farbe30oben</f>
        <v>40</v>
      </c>
      <c r="IF32" s="1" cm="1">
        <f t="array" aca="1" ref="IF32" ca="1">Farbe30oben</f>
        <v>40</v>
      </c>
      <c r="IG32" s="1" cm="1">
        <f t="array" aca="1" ref="IG32" ca="1">Farbe30oben</f>
        <v>40</v>
      </c>
      <c r="IH32" s="1" cm="1">
        <f t="array" aca="1" ref="IH32" ca="1">Farbe30oben</f>
        <v>40</v>
      </c>
      <c r="II32" s="1" cm="1">
        <f t="array" aca="1" ref="II32" ca="1">Farbe30oben</f>
        <v>40</v>
      </c>
      <c r="IJ32" s="1" cm="1">
        <f t="array" aca="1" ref="IJ32" ca="1">Farbe30oben</f>
        <v>40</v>
      </c>
      <c r="IK32" s="1" cm="1">
        <f t="array" aca="1" ref="IK32" ca="1">Farbe30oben</f>
        <v>40</v>
      </c>
      <c r="IL32" s="1" cm="1">
        <f t="array" aca="1" ref="IL32" ca="1">Farbe30oben</f>
        <v>40</v>
      </c>
      <c r="IM32" s="1" cm="1">
        <f t="array" aca="1" ref="IM32" ca="1">Farbe30oben</f>
        <v>40</v>
      </c>
      <c r="IN32" s="1" cm="1">
        <f t="array" aca="1" ref="IN32" ca="1">Farbe30oben</f>
        <v>40</v>
      </c>
      <c r="IO32" s="1" cm="1">
        <f t="array" aca="1" ref="IO32" ca="1">Farbe30oben</f>
        <v>40</v>
      </c>
      <c r="IP32" s="1" cm="1">
        <f t="array" aca="1" ref="IP32" ca="1">Farbe30oben</f>
        <v>40</v>
      </c>
      <c r="IQ32" s="1" cm="1">
        <f t="array" aca="1" ref="IQ32" ca="1">Farbe30oben</f>
        <v>40</v>
      </c>
      <c r="IR32" s="1" cm="1">
        <f t="array" aca="1" ref="IR32" ca="1">Farbe30oben</f>
        <v>40</v>
      </c>
      <c r="IS32" s="1" cm="1">
        <f t="array" aca="1" ref="IS32" ca="1">Farbe30oben</f>
        <v>40</v>
      </c>
      <c r="IT32" s="1" cm="1">
        <f t="array" aca="1" ref="IT32" ca="1">Farbe30oben</f>
        <v>40</v>
      </c>
      <c r="IU32" s="1" cm="1">
        <f t="array" aca="1" ref="IU32" ca="1">Farbe30oben</f>
        <v>40</v>
      </c>
      <c r="IV32" s="1" cm="1">
        <f t="array" aca="1" ref="IV32" ca="1">Farbe30oben</f>
        <v>40</v>
      </c>
      <c r="IW32" s="1" cm="1">
        <f t="array" aca="1" ref="IW32" ca="1">Farbe30oben</f>
        <v>40</v>
      </c>
      <c r="IX32" s="1" cm="1">
        <f t="array" aca="1" ref="IX32" ca="1">Farbe30oben</f>
        <v>40</v>
      </c>
      <c r="IY32" s="1" cm="1">
        <f t="array" aca="1" ref="IY32" ca="1">Farbe30oben</f>
        <v>40</v>
      </c>
      <c r="IZ32" s="1" cm="1">
        <f t="array" aca="1" ref="IZ32" ca="1">Farbe30oben</f>
        <v>40</v>
      </c>
      <c r="JA32" s="1" cm="1">
        <f t="array" aca="1" ref="JA32" ca="1">Farbe30oben</f>
        <v>40</v>
      </c>
      <c r="JB32" s="1" cm="1">
        <f t="array" aca="1" ref="JB32" ca="1">Farbe30oben</f>
        <v>40</v>
      </c>
      <c r="JC32" s="1" cm="1">
        <f t="array" aca="1" ref="JC32" ca="1">Farbe30oben</f>
        <v>40</v>
      </c>
      <c r="JD32" s="1" cm="1">
        <f t="array" aca="1" ref="JD32" ca="1">Farbe30oben</f>
        <v>40</v>
      </c>
      <c r="JE32" s="1" cm="1">
        <f t="array" aca="1" ref="JE32" ca="1">Farbe30oben</f>
        <v>40</v>
      </c>
      <c r="JF32" s="1" cm="1">
        <f t="array" aca="1" ref="JF32" ca="1">Farbe30oben</f>
        <v>40</v>
      </c>
      <c r="JG32" s="1" cm="1">
        <f t="array" aca="1" ref="JG32" ca="1">Farbe30oben</f>
        <v>40</v>
      </c>
      <c r="JH32" s="1" cm="1">
        <f t="array" aca="1" ref="JH32" ca="1">Farbe30oben</f>
        <v>40</v>
      </c>
      <c r="JI32" s="1" cm="1">
        <f t="array" aca="1" ref="JI32" ca="1">Farbe30oben</f>
        <v>40</v>
      </c>
      <c r="JJ32" s="1" cm="1">
        <f t="array" aca="1" ref="JJ32" ca="1">Farbe30oben</f>
        <v>40</v>
      </c>
      <c r="JK32" s="1" cm="1">
        <f t="array" aca="1" ref="JK32" ca="1">Farbe30oben</f>
        <v>40</v>
      </c>
      <c r="JL32" s="1" cm="1">
        <f t="array" aca="1" ref="JL32" ca="1">Farbe30oben</f>
        <v>40</v>
      </c>
      <c r="JM32" s="1" cm="1">
        <f t="array" aca="1" ref="JM32" ca="1">Farbe30oben</f>
        <v>40</v>
      </c>
      <c r="JN32" s="1" cm="1">
        <f t="array" aca="1" ref="JN32" ca="1">Farbe30oben</f>
        <v>40</v>
      </c>
      <c r="JO32" s="1" cm="1">
        <f t="array" aca="1" ref="JO32" ca="1">Farbe30oben</f>
        <v>40</v>
      </c>
      <c r="JP32" s="1" cm="1">
        <f t="array" aca="1" ref="JP32" ca="1">Farbe30oben</f>
        <v>40</v>
      </c>
      <c r="JQ32" s="1" cm="1">
        <f t="array" aca="1" ref="JQ32" ca="1">Farbe30oben</f>
        <v>40</v>
      </c>
      <c r="JR32" s="1" cm="1">
        <f t="array" aca="1" ref="JR32" ca="1">Farbe30oben</f>
        <v>40</v>
      </c>
      <c r="JS32" s="1" cm="1">
        <f t="array" aca="1" ref="JS32" ca="1">Farbe30oben</f>
        <v>40</v>
      </c>
      <c r="JT32" s="1" cm="1">
        <f t="array" aca="1" ref="JT32" ca="1">Farbe30oben</f>
        <v>40</v>
      </c>
      <c r="JU32" s="1" cm="1">
        <f t="array" aca="1" ref="JU32" ca="1">Farbe30oben</f>
        <v>40</v>
      </c>
      <c r="JV32" s="1" cm="1">
        <f t="array" aca="1" ref="JV32" ca="1">Farbe30oben</f>
        <v>40</v>
      </c>
      <c r="JW32" s="1" cm="1">
        <f t="array" aca="1" ref="JW32" ca="1">Farbe30oben</f>
        <v>40</v>
      </c>
      <c r="JX32" s="1" cm="1">
        <f t="array" aca="1" ref="JX32" ca="1">Farbe30oben</f>
        <v>40</v>
      </c>
      <c r="JY32" s="1" cm="1">
        <f t="array" aca="1" ref="JY32" ca="1">Farbe30oben</f>
        <v>40</v>
      </c>
      <c r="JZ32" s="1" cm="1">
        <f t="array" aca="1" ref="JZ32" ca="1">Farbe30oben</f>
        <v>40</v>
      </c>
      <c r="KA32" s="1" cm="1">
        <f t="array" aca="1" ref="KA32" ca="1">Farbe30oben</f>
        <v>40</v>
      </c>
      <c r="KB32" s="1" cm="1">
        <f t="array" aca="1" ref="KB32" ca="1">Farbe30oben</f>
        <v>40</v>
      </c>
      <c r="KC32" s="1" cm="1">
        <f t="array" aca="1" ref="KC32" ca="1">Farbe30oben</f>
        <v>40</v>
      </c>
      <c r="KD32" s="1" cm="1">
        <f t="array" aca="1" ref="KD32" ca="1">Farbe30oben</f>
        <v>40</v>
      </c>
      <c r="KE32" s="1" cm="1">
        <f t="array" aca="1" ref="KE32" ca="1">Farbe30oben</f>
        <v>40</v>
      </c>
      <c r="KF32" s="1" cm="1">
        <f t="array" aca="1" ref="KF32" ca="1">Farbe30oben</f>
        <v>40</v>
      </c>
      <c r="KG32" s="1" cm="1">
        <f t="array" aca="1" ref="KG32" ca="1">Farbe30oben</f>
        <v>40</v>
      </c>
      <c r="KH32" s="1" cm="1">
        <f t="array" aca="1" ref="KH32" ca="1">Farbe30oben</f>
        <v>40</v>
      </c>
      <c r="KI32" s="1" cm="1">
        <f t="array" aca="1" ref="KI32" ca="1">Farbe30oben</f>
        <v>40</v>
      </c>
      <c r="KJ32" s="1" cm="1">
        <f t="array" aca="1" ref="KJ32" ca="1">Farbe30oben</f>
        <v>40</v>
      </c>
      <c r="KK32" s="1" cm="1">
        <f t="array" aca="1" ref="KK32" ca="1">Farbe30oben</f>
        <v>40</v>
      </c>
      <c r="KL32" s="1" cm="1">
        <f t="array" aca="1" ref="KL32" ca="1">Farbe30oben</f>
        <v>40</v>
      </c>
      <c r="KM32" s="1" cm="1">
        <f t="array" aca="1" ref="KM32" ca="1">Farbe30oben</f>
        <v>40</v>
      </c>
      <c r="KN32" s="1" cm="1">
        <f t="array" aca="1" ref="KN32" ca="1">Farbe30oben</f>
        <v>40</v>
      </c>
      <c r="KO32" s="1" cm="1">
        <f t="array" aca="1" ref="KO32" ca="1">Farbe30oben</f>
        <v>40</v>
      </c>
      <c r="KP32" s="1" cm="1">
        <f t="array" aca="1" ref="KP32" ca="1">Farbe30oben</f>
        <v>40</v>
      </c>
      <c r="KQ32" s="1" cm="1">
        <f t="array" aca="1" ref="KQ32" ca="1">Farbe30oben</f>
        <v>40</v>
      </c>
      <c r="KR32" s="1" cm="1">
        <f t="array" aca="1" ref="KR32" ca="1">Farbe30oben</f>
        <v>40</v>
      </c>
      <c r="KS32" s="1" cm="1">
        <f t="array" aca="1" ref="KS32" ca="1">Farbe30oben</f>
        <v>40</v>
      </c>
      <c r="KT32" s="1" cm="1">
        <f t="array" aca="1" ref="KT32" ca="1">Farbe30oben</f>
        <v>40</v>
      </c>
      <c r="KU32" s="1" cm="1">
        <f t="array" aca="1" ref="KU32" ca="1">Farbe30oben</f>
        <v>40</v>
      </c>
      <c r="KV32" s="1" cm="1">
        <f t="array" aca="1" ref="KV32" ca="1">Farbe30oben</f>
        <v>40</v>
      </c>
      <c r="KW32" s="1" cm="1">
        <f t="array" aca="1" ref="KW32" ca="1">Farbe30oben</f>
        <v>40</v>
      </c>
      <c r="KX32" s="1" cm="1">
        <f t="array" aca="1" ref="KX32" ca="1">Farbe30oben</f>
        <v>40</v>
      </c>
      <c r="KY32" s="1" cm="1">
        <f t="array" aca="1" ref="KY32" ca="1">Farbe30oben</f>
        <v>40</v>
      </c>
      <c r="KZ32" s="1" cm="1">
        <f t="array" aca="1" ref="KZ32" ca="1">Farbe30oben</f>
        <v>40</v>
      </c>
      <c r="LA32" s="1" cm="1">
        <f t="array" aca="1" ref="LA32" ca="1">Farbe30oben</f>
        <v>40</v>
      </c>
      <c r="LB32" s="1" cm="1">
        <f t="array" aca="1" ref="LB32" ca="1">Farbe30oben</f>
        <v>40</v>
      </c>
      <c r="LC32" s="1" cm="1">
        <f t="array" aca="1" ref="LC32" ca="1">Farbe30oben</f>
        <v>40</v>
      </c>
      <c r="LD32" s="1" cm="1">
        <f t="array" aca="1" ref="LD32" ca="1">Farbe30oben</f>
        <v>40</v>
      </c>
      <c r="LE32" s="1" cm="1">
        <f t="array" aca="1" ref="LE32" ca="1">Farbe30oben</f>
        <v>40</v>
      </c>
      <c r="LF32" s="1" cm="1">
        <f t="array" aca="1" ref="LF32" ca="1">Farbe30oben</f>
        <v>40</v>
      </c>
      <c r="LG32" s="1" cm="1">
        <f t="array" aca="1" ref="LG32" ca="1">Farbe30oben</f>
        <v>40</v>
      </c>
      <c r="LH32" s="1" cm="1">
        <f t="array" aca="1" ref="LH32" ca="1">Farbe30oben</f>
        <v>40</v>
      </c>
      <c r="LI32" s="1" cm="1">
        <f t="array" aca="1" ref="LI32" ca="1">Farbe30oben</f>
        <v>40</v>
      </c>
      <c r="LJ32" s="1" cm="1">
        <f t="array" aca="1" ref="LJ32" ca="1">Farbe30oben</f>
        <v>40</v>
      </c>
      <c r="LK32" s="1" cm="1">
        <f t="array" aca="1" ref="LK32" ca="1">Farbe30oben</f>
        <v>40</v>
      </c>
      <c r="LL32" s="1" cm="1">
        <f t="array" aca="1" ref="LL32" ca="1">Farbe30oben</f>
        <v>40</v>
      </c>
      <c r="LM32" s="1" cm="1">
        <f t="array" aca="1" ref="LM32" ca="1">Farbe30oben</f>
        <v>40</v>
      </c>
      <c r="LN32" s="1" cm="1">
        <f t="array" aca="1" ref="LN32" ca="1">Farbe30oben</f>
        <v>40</v>
      </c>
      <c r="LO32" s="1" cm="1">
        <f t="array" aca="1" ref="LO32" ca="1">Farbe30oben</f>
        <v>40</v>
      </c>
      <c r="LP32" s="1" cm="1">
        <f t="array" aca="1" ref="LP32" ca="1">Farbe30oben</f>
        <v>40</v>
      </c>
      <c r="LQ32" s="1" cm="1">
        <f t="array" aca="1" ref="LQ32" ca="1">Farbe30oben</f>
        <v>40</v>
      </c>
      <c r="LR32" s="1" cm="1">
        <f t="array" aca="1" ref="LR32" ca="1">Farbe30oben</f>
        <v>40</v>
      </c>
      <c r="LS32" s="1" cm="1">
        <f t="array" aca="1" ref="LS32" ca="1">Farbe30oben</f>
        <v>40</v>
      </c>
      <c r="LT32" s="1" cm="1">
        <f t="array" aca="1" ref="LT32" ca="1">Farbe30oben</f>
        <v>40</v>
      </c>
      <c r="LU32" s="1" cm="1">
        <f t="array" aca="1" ref="LU32" ca="1">Farbe30oben</f>
        <v>40</v>
      </c>
      <c r="LV32" s="1" cm="1">
        <f t="array" aca="1" ref="LV32" ca="1">Farbe30oben</f>
        <v>40</v>
      </c>
      <c r="LW32" s="1" cm="1">
        <f t="array" aca="1" ref="LW32" ca="1">Farbe30oben</f>
        <v>40</v>
      </c>
      <c r="LX32" s="1" cm="1">
        <f t="array" aca="1" ref="LX32" ca="1">Farbe30oben</f>
        <v>40</v>
      </c>
      <c r="LY32" s="1" cm="1">
        <f t="array" aca="1" ref="LY32" ca="1">Farbe30oben</f>
        <v>40</v>
      </c>
      <c r="LZ32" s="1" cm="1">
        <f t="array" aca="1" ref="LZ32" ca="1">Farbe30oben</f>
        <v>40</v>
      </c>
      <c r="MA32" s="1" cm="1">
        <f t="array" aca="1" ref="MA32" ca="1">Farbe30oben</f>
        <v>40</v>
      </c>
      <c r="MB32" s="1" cm="1">
        <f t="array" aca="1" ref="MB32" ca="1">Farbe30oben</f>
        <v>40</v>
      </c>
      <c r="MC32" s="1" cm="1">
        <f t="array" aca="1" ref="MC32" ca="1">Farbe30oben</f>
        <v>40</v>
      </c>
      <c r="MD32" s="1" cm="1">
        <f t="array" aca="1" ref="MD32" ca="1">Farbe30oben</f>
        <v>40</v>
      </c>
      <c r="ME32" s="1" cm="1">
        <f t="array" aca="1" ref="ME32" ca="1">Farbe30oben</f>
        <v>40</v>
      </c>
      <c r="MF32" s="1" cm="1">
        <f t="array" aca="1" ref="MF32" ca="1">Farbe30oben</f>
        <v>40</v>
      </c>
      <c r="MG32" s="1" cm="1">
        <f t="array" aca="1" ref="MG32" ca="1">Farbe30oben</f>
        <v>40</v>
      </c>
      <c r="MH32" s="1" cm="1">
        <f t="array" aca="1" ref="MH32" ca="1">Farbe30oben</f>
        <v>40</v>
      </c>
      <c r="MI32" s="1" cm="1">
        <f t="array" aca="1" ref="MI32" ca="1">Farbe30oben</f>
        <v>40</v>
      </c>
      <c r="MJ32" s="1" cm="1">
        <f t="array" aca="1" ref="MJ32" ca="1">Farbe30oben</f>
        <v>40</v>
      </c>
      <c r="MK32" s="1" cm="1">
        <f t="array" aca="1" ref="MK32" ca="1">Farbe30oben</f>
        <v>40</v>
      </c>
      <c r="ML32" s="1" cm="1">
        <f t="array" aca="1" ref="ML32" ca="1">Farbe30oben</f>
        <v>40</v>
      </c>
      <c r="MM32" s="1" cm="1">
        <f t="array" aca="1" ref="MM32" ca="1">Farbe30oben</f>
        <v>40</v>
      </c>
      <c r="MN32" s="1" cm="1">
        <f t="array" aca="1" ref="MN32" ca="1">Farbe30oben</f>
        <v>40</v>
      </c>
      <c r="MO32" s="1" cm="1">
        <f t="array" aca="1" ref="MO32" ca="1">Farbe30oben</f>
        <v>40</v>
      </c>
      <c r="MP32" s="1" cm="1">
        <f t="array" aca="1" ref="MP32" ca="1">Farbe30oben</f>
        <v>40</v>
      </c>
      <c r="MQ32" s="1" cm="1">
        <f t="array" aca="1" ref="MQ32" ca="1">Farbe30oben</f>
        <v>40</v>
      </c>
      <c r="MR32" s="1" cm="1">
        <f t="array" aca="1" ref="MR32" ca="1">Farbe30oben</f>
        <v>40</v>
      </c>
      <c r="MS32" s="1" cm="1">
        <f t="array" aca="1" ref="MS32" ca="1">Farbe30oben</f>
        <v>40</v>
      </c>
      <c r="MT32" s="1" cm="1">
        <f t="array" aca="1" ref="MT32" ca="1">Farbe30oben</f>
        <v>40</v>
      </c>
      <c r="MU32" s="1" cm="1">
        <f t="array" aca="1" ref="MU32" ca="1">Farbe30oben</f>
        <v>40</v>
      </c>
      <c r="MV32" s="1" cm="1">
        <f t="array" aca="1" ref="MV32" ca="1">Farbe30oben</f>
        <v>40</v>
      </c>
      <c r="MW32" s="1" cm="1">
        <f t="array" aca="1" ref="MW32" ca="1">Farbe30oben</f>
        <v>40</v>
      </c>
      <c r="MX32" s="1" cm="1">
        <f t="array" aca="1" ref="MX32" ca="1">Farbe30oben</f>
        <v>40</v>
      </c>
      <c r="MY32" s="1" cm="1">
        <f t="array" aca="1" ref="MY32" ca="1">Farbe30oben</f>
        <v>40</v>
      </c>
      <c r="MZ32" s="1" cm="1">
        <f t="array" aca="1" ref="MZ32" ca="1">Farbe30oben</f>
        <v>40</v>
      </c>
      <c r="NA32" s="1" cm="1">
        <f t="array" aca="1" ref="NA32" ca="1">Farbe30oben</f>
        <v>40</v>
      </c>
      <c r="NB32" s="1" cm="1">
        <f t="array" aca="1" ref="NB32" ca="1">Farbe30oben</f>
        <v>40</v>
      </c>
      <c r="NC32" s="1" cm="1">
        <f t="array" aca="1" ref="NC32" ca="1">Farbe30oben</f>
        <v>40</v>
      </c>
      <c r="ND32" s="1" cm="1">
        <f t="array" aca="1" ref="ND32" ca="1">Farbe30oben</f>
        <v>40</v>
      </c>
      <c r="NE32" s="1" cm="1">
        <f t="array" aca="1" ref="NE32" ca="1">Farbe30oben</f>
        <v>43</v>
      </c>
    </row>
    <row r="33" spans="34:369" x14ac:dyDescent="0.25">
      <c r="AH33" s="1" cm="1">
        <f t="array" aca="1" ref="AH33" ca="1">Farbe30oben</f>
        <v>12</v>
      </c>
      <c r="AI33" s="1" cm="1">
        <f t="array" aca="1" ref="AI33" ca="1">Farbe30oben</f>
        <v>33</v>
      </c>
      <c r="AJ33" s="1" cm="1">
        <f t="array" aca="1" ref="AJ33" ca="1">Farbe30oben</f>
        <v>33</v>
      </c>
      <c r="AK33" s="1" cm="1">
        <f t="array" aca="1" ref="AK33" ca="1">Farbe30oben</f>
        <v>33</v>
      </c>
      <c r="AL33" s="1" cm="1">
        <f t="array" aca="1" ref="AL33" ca="1">Farbe30oben</f>
        <v>33</v>
      </c>
      <c r="AM33" s="1" cm="1">
        <f t="array" aca="1" ref="AM33" ca="1">Farbe30oben</f>
        <v>33</v>
      </c>
      <c r="AN33" s="1" cm="1">
        <f t="array" aca="1" ref="AN33" ca="1">Farbe30oben</f>
        <v>33</v>
      </c>
      <c r="AO33" s="1" cm="1">
        <f t="array" aca="1" ref="AO33" ca="1">Farbe30oben</f>
        <v>33</v>
      </c>
      <c r="AP33" s="1" cm="1">
        <f t="array" aca="1" ref="AP33" ca="1">Farbe30oben</f>
        <v>33</v>
      </c>
      <c r="AQ33" s="1" cm="1">
        <f t="array" aca="1" ref="AQ33" ca="1">Farbe30oben</f>
        <v>33</v>
      </c>
      <c r="AR33" s="1" cm="1">
        <f t="array" aca="1" ref="AR33" ca="1">Farbe30oben</f>
        <v>33</v>
      </c>
      <c r="AS33" s="1" cm="1">
        <f t="array" aca="1" ref="AS33" ca="1">Farbe30oben</f>
        <v>33</v>
      </c>
      <c r="AT33" s="1" cm="1">
        <f t="array" aca="1" ref="AT33" ca="1">Farbe30oben</f>
        <v>33</v>
      </c>
      <c r="AU33" s="1" cm="1">
        <f t="array" aca="1" ref="AU33" ca="1">Farbe30oben</f>
        <v>33</v>
      </c>
      <c r="AV33" s="1" cm="1">
        <f t="array" aca="1" ref="AV33" ca="1">Farbe30oben</f>
        <v>33</v>
      </c>
      <c r="AW33" s="1" cm="1">
        <f t="array" aca="1" ref="AW33" ca="1">Farbe30oben</f>
        <v>33</v>
      </c>
      <c r="AX33" s="1" cm="1">
        <f t="array" aca="1" ref="AX33" ca="1">Farbe30oben</f>
        <v>33</v>
      </c>
      <c r="AY33" s="1" cm="1">
        <f t="array" aca="1" ref="AY33" ca="1">Farbe30oben</f>
        <v>33</v>
      </c>
      <c r="AZ33" s="1" cm="1">
        <f t="array" aca="1" ref="AZ33" ca="1">Farbe30oben</f>
        <v>33</v>
      </c>
      <c r="BA33" s="1" cm="1">
        <f t="array" aca="1" ref="BA33" ca="1">Farbe30oben</f>
        <v>33</v>
      </c>
      <c r="BB33" s="1" cm="1">
        <f t="array" aca="1" ref="BB33" ca="1">Farbe30oben</f>
        <v>33</v>
      </c>
      <c r="BC33" s="1" cm="1">
        <f t="array" aca="1" ref="BC33" ca="1">Farbe30oben</f>
        <v>33</v>
      </c>
      <c r="BD33" s="1" cm="1">
        <f t="array" aca="1" ref="BD33" ca="1">Farbe30oben</f>
        <v>33</v>
      </c>
      <c r="BE33" s="1" cm="1">
        <f t="array" aca="1" ref="BE33" ca="1">Farbe30oben</f>
        <v>33</v>
      </c>
      <c r="BF33" s="1" cm="1">
        <f t="array" aca="1" ref="BF33" ca="1">Farbe30oben</f>
        <v>33</v>
      </c>
      <c r="BG33" s="1" cm="1">
        <f t="array" aca="1" ref="BG33" ca="1">Farbe30oben</f>
        <v>33</v>
      </c>
      <c r="BH33" s="1" cm="1">
        <f t="array" aca="1" ref="BH33" ca="1">Farbe30oben</f>
        <v>33</v>
      </c>
      <c r="BI33" s="1" cm="1">
        <f t="array" aca="1" ref="BI33" ca="1">Farbe30oben</f>
        <v>33</v>
      </c>
      <c r="BJ33" s="1" cm="1">
        <f t="array" aca="1" ref="BJ33" ca="1">Farbe30oben</f>
        <v>33</v>
      </c>
      <c r="BK33" s="1" cm="1">
        <f t="array" aca="1" ref="BK33" ca="1">Farbe30oben</f>
        <v>33</v>
      </c>
      <c r="BL33" s="1" cm="1">
        <f t="array" aca="1" ref="BL33" ca="1">Farbe30oben</f>
        <v>33</v>
      </c>
      <c r="BM33" s="1" cm="1">
        <f t="array" aca="1" ref="BM33" ca="1">Farbe30oben</f>
        <v>33</v>
      </c>
      <c r="BN33" s="1" cm="1">
        <f t="array" aca="1" ref="BN33" ca="1">Farbe30oben</f>
        <v>33</v>
      </c>
      <c r="BO33" s="1" cm="1">
        <f t="array" aca="1" ref="BO33" ca="1">Farbe30oben</f>
        <v>33</v>
      </c>
      <c r="BP33" s="1" cm="1">
        <f t="array" aca="1" ref="BP33" ca="1">Farbe30oben</f>
        <v>33</v>
      </c>
      <c r="BQ33" s="1" cm="1">
        <f t="array" aca="1" ref="BQ33" ca="1">Farbe30oben</f>
        <v>33</v>
      </c>
      <c r="BR33" s="1" cm="1">
        <f t="array" aca="1" ref="BR33" ca="1">Farbe30oben</f>
        <v>33</v>
      </c>
      <c r="BS33" s="1" cm="1">
        <f t="array" aca="1" ref="BS33" ca="1">Farbe30oben</f>
        <v>33</v>
      </c>
      <c r="BT33" s="1" cm="1">
        <f t="array" aca="1" ref="BT33" ca="1">Farbe30oben</f>
        <v>33</v>
      </c>
      <c r="BU33" s="1" cm="1">
        <f t="array" aca="1" ref="BU33" ca="1">Farbe30oben</f>
        <v>33</v>
      </c>
      <c r="BV33" s="1" cm="1">
        <f t="array" aca="1" ref="BV33" ca="1">Farbe30oben</f>
        <v>33</v>
      </c>
      <c r="BW33" s="1" cm="1">
        <f t="array" aca="1" ref="BW33" ca="1">Farbe30oben</f>
        <v>33</v>
      </c>
      <c r="BX33" s="1" cm="1">
        <f t="array" aca="1" ref="BX33" ca="1">Farbe30oben</f>
        <v>33</v>
      </c>
      <c r="BY33" s="1" cm="1">
        <f t="array" aca="1" ref="BY33" ca="1">Farbe30oben</f>
        <v>33</v>
      </c>
      <c r="BZ33" s="1" cm="1">
        <f t="array" aca="1" ref="BZ33" ca="1">Farbe30oben</f>
        <v>33</v>
      </c>
      <c r="CA33" s="1" cm="1">
        <f t="array" aca="1" ref="CA33" ca="1">Farbe30oben</f>
        <v>33</v>
      </c>
      <c r="CB33" s="1" cm="1">
        <f t="array" aca="1" ref="CB33" ca="1">Farbe30oben</f>
        <v>33</v>
      </c>
      <c r="CC33" s="1" cm="1">
        <f t="array" aca="1" ref="CC33" ca="1">Farbe30oben</f>
        <v>33</v>
      </c>
      <c r="CD33" s="1" cm="1">
        <f t="array" aca="1" ref="CD33" ca="1">Farbe30oben</f>
        <v>33</v>
      </c>
      <c r="CE33" s="1" cm="1">
        <f t="array" aca="1" ref="CE33" ca="1">Farbe30oben</f>
        <v>33</v>
      </c>
      <c r="CF33" s="1" cm="1">
        <f t="array" aca="1" ref="CF33" ca="1">Farbe30oben</f>
        <v>33</v>
      </c>
      <c r="CG33" s="1" cm="1">
        <f t="array" aca="1" ref="CG33" ca="1">Farbe30oben</f>
        <v>33</v>
      </c>
      <c r="CH33" s="1" cm="1">
        <f t="array" aca="1" ref="CH33" ca="1">Farbe30oben</f>
        <v>33</v>
      </c>
      <c r="CI33" s="1" cm="1">
        <f t="array" aca="1" ref="CI33" ca="1">Farbe30oben</f>
        <v>33</v>
      </c>
      <c r="CJ33" s="1" cm="1">
        <f t="array" aca="1" ref="CJ33" ca="1">Farbe30oben</f>
        <v>33</v>
      </c>
      <c r="CK33" s="1" cm="1">
        <f t="array" aca="1" ref="CK33" ca="1">Farbe30oben</f>
        <v>33</v>
      </c>
      <c r="CL33" s="1" cm="1">
        <f t="array" aca="1" ref="CL33" ca="1">Farbe30oben</f>
        <v>33</v>
      </c>
      <c r="CM33" s="1" cm="1">
        <f t="array" aca="1" ref="CM33" ca="1">Farbe30oben</f>
        <v>33</v>
      </c>
      <c r="CN33" s="1" cm="1">
        <f t="array" aca="1" ref="CN33" ca="1">Farbe30oben</f>
        <v>33</v>
      </c>
      <c r="CO33" s="1" cm="1">
        <f t="array" aca="1" ref="CO33" ca="1">Farbe30oben</f>
        <v>33</v>
      </c>
      <c r="CP33" s="1" cm="1">
        <f t="array" aca="1" ref="CP33" ca="1">Farbe30oben</f>
        <v>33</v>
      </c>
      <c r="CQ33" s="1" cm="1">
        <f t="array" aca="1" ref="CQ33" ca="1">Farbe30oben</f>
        <v>33</v>
      </c>
      <c r="CR33" s="1" cm="1">
        <f t="array" aca="1" ref="CR33" ca="1">Farbe30oben</f>
        <v>33</v>
      </c>
      <c r="CS33" s="1" cm="1">
        <f t="array" aca="1" ref="CS33" ca="1">Farbe30oben</f>
        <v>33</v>
      </c>
      <c r="CT33" s="1" cm="1">
        <f t="array" aca="1" ref="CT33" ca="1">Farbe30oben</f>
        <v>33</v>
      </c>
      <c r="CU33" s="1" cm="1">
        <f t="array" aca="1" ref="CU33" ca="1">Farbe30oben</f>
        <v>33</v>
      </c>
      <c r="CV33" s="1" cm="1">
        <f t="array" aca="1" ref="CV33" ca="1">Farbe30oben</f>
        <v>33</v>
      </c>
      <c r="CW33" s="1" cm="1">
        <f t="array" aca="1" ref="CW33" ca="1">Farbe30oben</f>
        <v>33</v>
      </c>
      <c r="CX33" s="1" cm="1">
        <f t="array" aca="1" ref="CX33" ca="1">Farbe30oben</f>
        <v>33</v>
      </c>
      <c r="CY33" s="1" cm="1">
        <f t="array" aca="1" ref="CY33" ca="1">Farbe30oben</f>
        <v>33</v>
      </c>
      <c r="CZ33" s="1" cm="1">
        <f t="array" aca="1" ref="CZ33" ca="1">Farbe30oben</f>
        <v>33</v>
      </c>
      <c r="DA33" s="1" cm="1">
        <f t="array" aca="1" ref="DA33" ca="1">Farbe30oben</f>
        <v>33</v>
      </c>
      <c r="DB33" s="1" cm="1">
        <f t="array" aca="1" ref="DB33" ca="1">Farbe30oben</f>
        <v>33</v>
      </c>
      <c r="DC33" s="1" cm="1">
        <f t="array" aca="1" ref="DC33" ca="1">Farbe30oben</f>
        <v>33</v>
      </c>
      <c r="DD33" s="1" cm="1">
        <f t="array" aca="1" ref="DD33" ca="1">Farbe30oben</f>
        <v>33</v>
      </c>
      <c r="DE33" s="1" cm="1">
        <f t="array" aca="1" ref="DE33" ca="1">Farbe30oben</f>
        <v>33</v>
      </c>
      <c r="DF33" s="1" cm="1">
        <f t="array" aca="1" ref="DF33" ca="1">Farbe30oben</f>
        <v>33</v>
      </c>
      <c r="DG33" s="1" cm="1">
        <f t="array" aca="1" ref="DG33" ca="1">Farbe30oben</f>
        <v>33</v>
      </c>
      <c r="DH33" s="1" cm="1">
        <f t="array" aca="1" ref="DH33" ca="1">Farbe30oben</f>
        <v>33</v>
      </c>
      <c r="DI33" s="1" cm="1">
        <f t="array" aca="1" ref="DI33" ca="1">Farbe30oben</f>
        <v>33</v>
      </c>
      <c r="DJ33" s="1" cm="1">
        <f t="array" aca="1" ref="DJ33" ca="1">Farbe30oben</f>
        <v>33</v>
      </c>
      <c r="DK33" s="1" cm="1">
        <f t="array" aca="1" ref="DK33" ca="1">Farbe30oben</f>
        <v>33</v>
      </c>
      <c r="DL33" s="1" cm="1">
        <f t="array" aca="1" ref="DL33" ca="1">Farbe30oben</f>
        <v>33</v>
      </c>
      <c r="DM33" s="1" cm="1">
        <f t="array" aca="1" ref="DM33" ca="1">Farbe30oben</f>
        <v>33</v>
      </c>
      <c r="DN33" s="1" cm="1">
        <f t="array" aca="1" ref="DN33" ca="1">Farbe30oben</f>
        <v>33</v>
      </c>
      <c r="DO33" s="1" cm="1">
        <f t="array" aca="1" ref="DO33" ca="1">Farbe30oben</f>
        <v>33</v>
      </c>
      <c r="DP33" s="1" cm="1">
        <f t="array" aca="1" ref="DP33" ca="1">Farbe30oben</f>
        <v>33</v>
      </c>
      <c r="DQ33" s="1" cm="1">
        <f t="array" aca="1" ref="DQ33" ca="1">Farbe30oben</f>
        <v>33</v>
      </c>
      <c r="DR33" s="1" cm="1">
        <f t="array" aca="1" ref="DR33" ca="1">Farbe30oben</f>
        <v>33</v>
      </c>
      <c r="DS33" s="1" cm="1">
        <f t="array" aca="1" ref="DS33" ca="1">Farbe30oben</f>
        <v>33</v>
      </c>
      <c r="DT33" s="1" cm="1">
        <f t="array" aca="1" ref="DT33" ca="1">Farbe30oben</f>
        <v>33</v>
      </c>
      <c r="DU33" s="1" cm="1">
        <f t="array" aca="1" ref="DU33" ca="1">Farbe30oben</f>
        <v>33</v>
      </c>
      <c r="DV33" s="1" cm="1">
        <f t="array" aca="1" ref="DV33" ca="1">Farbe30oben</f>
        <v>33</v>
      </c>
      <c r="DW33" s="1" cm="1">
        <f t="array" aca="1" ref="DW33" ca="1">Farbe30oben</f>
        <v>33</v>
      </c>
      <c r="DX33" s="1" cm="1">
        <f t="array" aca="1" ref="DX33" ca="1">Farbe30oben</f>
        <v>33</v>
      </c>
      <c r="DY33" s="1" cm="1">
        <f t="array" aca="1" ref="DY33" ca="1">Farbe30oben</f>
        <v>33</v>
      </c>
      <c r="DZ33" s="1" cm="1">
        <f t="array" aca="1" ref="DZ33" ca="1">Farbe30oben</f>
        <v>33</v>
      </c>
      <c r="EA33" s="1" cm="1">
        <f t="array" aca="1" ref="EA33" ca="1">Farbe30oben</f>
        <v>33</v>
      </c>
      <c r="EB33" s="1" cm="1">
        <f t="array" aca="1" ref="EB33" ca="1">Farbe30oben</f>
        <v>33</v>
      </c>
      <c r="EC33" s="1" cm="1">
        <f t="array" aca="1" ref="EC33" ca="1">Farbe30oben</f>
        <v>33</v>
      </c>
      <c r="ED33" s="1" cm="1">
        <f t="array" aca="1" ref="ED33" ca="1">Farbe30oben</f>
        <v>33</v>
      </c>
      <c r="EE33" s="1" cm="1">
        <f t="array" aca="1" ref="EE33" ca="1">Farbe30oben</f>
        <v>33</v>
      </c>
      <c r="EF33" s="1" cm="1">
        <f t="array" aca="1" ref="EF33" ca="1">Farbe30oben</f>
        <v>33</v>
      </c>
      <c r="EG33" s="1" cm="1">
        <f t="array" aca="1" ref="EG33" ca="1">Farbe30oben</f>
        <v>33</v>
      </c>
      <c r="EH33" s="1" cm="1">
        <f t="array" aca="1" ref="EH33" ca="1">Farbe30oben</f>
        <v>33</v>
      </c>
      <c r="EI33" s="1" cm="1">
        <f t="array" aca="1" ref="EI33" ca="1">Farbe30oben</f>
        <v>33</v>
      </c>
      <c r="EJ33" s="1" cm="1">
        <f t="array" aca="1" ref="EJ33" ca="1">Farbe30oben</f>
        <v>33</v>
      </c>
      <c r="EK33" s="1" cm="1">
        <f t="array" aca="1" ref="EK33" ca="1">Farbe30oben</f>
        <v>33</v>
      </c>
      <c r="EL33" s="1" cm="1">
        <f t="array" aca="1" ref="EL33" ca="1">Farbe30oben</f>
        <v>33</v>
      </c>
      <c r="EM33" s="1" cm="1">
        <f t="array" aca="1" ref="EM33" ca="1">Farbe30oben</f>
        <v>33</v>
      </c>
      <c r="EN33" s="1" cm="1">
        <f t="array" aca="1" ref="EN33" ca="1">Farbe30oben</f>
        <v>33</v>
      </c>
      <c r="EO33" s="1" cm="1">
        <f t="array" aca="1" ref="EO33" ca="1">Farbe30oben</f>
        <v>33</v>
      </c>
      <c r="EP33" s="1" cm="1">
        <f t="array" aca="1" ref="EP33" ca="1">Farbe30oben</f>
        <v>33</v>
      </c>
      <c r="EQ33" s="1" cm="1">
        <f t="array" aca="1" ref="EQ33" ca="1">Farbe30oben</f>
        <v>33</v>
      </c>
      <c r="ER33" s="1" cm="1">
        <f t="array" aca="1" ref="ER33" ca="1">Farbe30oben</f>
        <v>33</v>
      </c>
      <c r="ES33" s="1" cm="1">
        <f t="array" aca="1" ref="ES33" ca="1">Farbe30oben</f>
        <v>33</v>
      </c>
      <c r="ET33" s="1" cm="1">
        <f t="array" aca="1" ref="ET33" ca="1">Farbe30oben</f>
        <v>33</v>
      </c>
      <c r="EU33" s="1" cm="1">
        <f t="array" aca="1" ref="EU33" ca="1">Farbe30oben</f>
        <v>33</v>
      </c>
      <c r="EV33" s="1" cm="1">
        <f t="array" aca="1" ref="EV33" ca="1">Farbe30oben</f>
        <v>33</v>
      </c>
      <c r="EW33" s="1" cm="1">
        <f t="array" aca="1" ref="EW33" ca="1">Farbe30oben</f>
        <v>33</v>
      </c>
      <c r="EX33" s="1" cm="1">
        <f t="array" aca="1" ref="EX33" ca="1">Farbe30oben</f>
        <v>33</v>
      </c>
      <c r="EY33" s="1" cm="1">
        <f t="array" aca="1" ref="EY33" ca="1">Farbe30oben</f>
        <v>33</v>
      </c>
      <c r="EZ33" s="1" cm="1">
        <f t="array" aca="1" ref="EZ33" ca="1">Farbe30oben</f>
        <v>33</v>
      </c>
      <c r="FA33" s="1" cm="1">
        <f t="array" aca="1" ref="FA33" ca="1">Farbe30oben</f>
        <v>33</v>
      </c>
      <c r="FB33" s="1" cm="1">
        <f t="array" aca="1" ref="FB33" ca="1">Farbe30oben</f>
        <v>33</v>
      </c>
      <c r="FC33" s="1" cm="1">
        <f t="array" aca="1" ref="FC33" ca="1">Farbe30oben</f>
        <v>33</v>
      </c>
      <c r="FD33" s="1" cm="1">
        <f t="array" aca="1" ref="FD33" ca="1">Farbe30oben</f>
        <v>33</v>
      </c>
      <c r="FE33" s="1" cm="1">
        <f t="array" aca="1" ref="FE33" ca="1">Farbe30oben</f>
        <v>33</v>
      </c>
      <c r="FF33" s="1" cm="1">
        <f t="array" aca="1" ref="FF33" ca="1">Farbe30oben</f>
        <v>33</v>
      </c>
      <c r="FG33" s="1" cm="1">
        <f t="array" aca="1" ref="FG33" ca="1">Farbe30oben</f>
        <v>33</v>
      </c>
      <c r="FH33" s="1" cm="1">
        <f t="array" aca="1" ref="FH33" ca="1">Farbe30oben</f>
        <v>33</v>
      </c>
      <c r="FI33" s="1" cm="1">
        <f t="array" aca="1" ref="FI33" ca="1">Farbe30oben</f>
        <v>33</v>
      </c>
      <c r="FJ33" s="1" cm="1">
        <f t="array" aca="1" ref="FJ33" ca="1">Farbe30oben</f>
        <v>33</v>
      </c>
      <c r="FK33" s="1" cm="1">
        <f t="array" aca="1" ref="FK33" ca="1">Farbe30oben</f>
        <v>33</v>
      </c>
      <c r="FL33" s="1" cm="1">
        <f t="array" aca="1" ref="FL33" ca="1">Farbe30oben</f>
        <v>33</v>
      </c>
      <c r="FM33" s="1" cm="1">
        <f t="array" aca="1" ref="FM33" ca="1">Farbe30oben</f>
        <v>33</v>
      </c>
      <c r="FN33" s="1" cm="1">
        <f t="array" aca="1" ref="FN33" ca="1">Farbe30oben</f>
        <v>33</v>
      </c>
      <c r="FO33" s="1" cm="1">
        <f t="array" aca="1" ref="FO33" ca="1">Farbe30oben</f>
        <v>33</v>
      </c>
      <c r="FP33" s="1" cm="1">
        <f t="array" aca="1" ref="FP33" ca="1">Farbe30oben</f>
        <v>33</v>
      </c>
      <c r="FQ33" s="1" cm="1">
        <f t="array" aca="1" ref="FQ33" ca="1">Farbe30oben</f>
        <v>33</v>
      </c>
      <c r="FR33" s="1" cm="1">
        <f t="array" aca="1" ref="FR33" ca="1">Farbe30oben</f>
        <v>33</v>
      </c>
      <c r="FS33" s="1" cm="1">
        <f t="array" aca="1" ref="FS33" ca="1">Farbe30oben</f>
        <v>33</v>
      </c>
      <c r="FT33" s="1" cm="1">
        <f t="array" aca="1" ref="FT33" ca="1">Farbe30oben</f>
        <v>33</v>
      </c>
      <c r="FU33" s="1" cm="1">
        <f t="array" aca="1" ref="FU33" ca="1">Farbe30oben</f>
        <v>33</v>
      </c>
      <c r="FV33" s="1" cm="1">
        <f t="array" aca="1" ref="FV33" ca="1">Farbe30oben</f>
        <v>33</v>
      </c>
      <c r="FW33" s="1" cm="1">
        <f t="array" aca="1" ref="FW33" ca="1">Farbe30oben</f>
        <v>33</v>
      </c>
      <c r="FX33" s="1" cm="1">
        <f t="array" aca="1" ref="FX33" ca="1">Farbe30oben</f>
        <v>33</v>
      </c>
      <c r="FY33" s="1" cm="1">
        <f t="array" aca="1" ref="FY33" ca="1">Farbe30oben</f>
        <v>33</v>
      </c>
      <c r="FZ33" s="1" cm="1">
        <f t="array" aca="1" ref="FZ33" ca="1">Farbe30oben</f>
        <v>33</v>
      </c>
      <c r="GA33" s="1" cm="1">
        <f t="array" aca="1" ref="GA33" ca="1">Farbe30oben</f>
        <v>33</v>
      </c>
      <c r="GB33" s="1" cm="1">
        <f t="array" aca="1" ref="GB33" ca="1">Farbe30oben</f>
        <v>33</v>
      </c>
      <c r="GC33" s="1" cm="1">
        <f t="array" aca="1" ref="GC33" ca="1">Farbe30oben</f>
        <v>33</v>
      </c>
      <c r="GD33" s="1" cm="1">
        <f t="array" aca="1" ref="GD33" ca="1">Farbe30oben</f>
        <v>33</v>
      </c>
      <c r="GE33" s="1" cm="1">
        <f t="array" aca="1" ref="GE33" ca="1">Farbe30oben</f>
        <v>33</v>
      </c>
      <c r="GF33" s="1" cm="1">
        <f t="array" aca="1" ref="GF33" ca="1">Farbe30oben</f>
        <v>33</v>
      </c>
      <c r="GG33" s="1" cm="1">
        <f t="array" aca="1" ref="GG33" ca="1">Farbe30oben</f>
        <v>33</v>
      </c>
      <c r="GH33" s="1" cm="1">
        <f t="array" aca="1" ref="GH33" ca="1">Farbe30oben</f>
        <v>33</v>
      </c>
      <c r="GI33" s="1" cm="1">
        <f t="array" aca="1" ref="GI33" ca="1">Farbe30oben</f>
        <v>33</v>
      </c>
      <c r="GJ33" s="1" cm="1">
        <f t="array" aca="1" ref="GJ33" ca="1">Farbe30oben</f>
        <v>33</v>
      </c>
      <c r="GK33" s="1" cm="1">
        <f t="array" aca="1" ref="GK33" ca="1">Farbe30oben</f>
        <v>33</v>
      </c>
      <c r="GL33" s="1" cm="1">
        <f t="array" aca="1" ref="GL33" ca="1">Farbe30oben</f>
        <v>33</v>
      </c>
      <c r="GM33" s="1" cm="1">
        <f t="array" aca="1" ref="GM33" ca="1">Farbe30oben</f>
        <v>33</v>
      </c>
      <c r="GN33" s="1" cm="1">
        <f t="array" aca="1" ref="GN33" ca="1">Farbe30oben</f>
        <v>33</v>
      </c>
      <c r="GO33" s="1" cm="1">
        <f t="array" aca="1" ref="GO33" ca="1">Farbe30oben</f>
        <v>33</v>
      </c>
      <c r="GP33" s="1" cm="1">
        <f t="array" aca="1" ref="GP33" ca="1">Farbe30oben</f>
        <v>33</v>
      </c>
      <c r="GQ33" s="1" cm="1">
        <f t="array" aca="1" ref="GQ33" ca="1">Farbe30oben</f>
        <v>33</v>
      </c>
      <c r="GR33" s="1" cm="1">
        <f t="array" aca="1" ref="GR33" ca="1">Farbe30oben</f>
        <v>33</v>
      </c>
      <c r="GS33" s="1" cm="1">
        <f t="array" aca="1" ref="GS33" ca="1">Farbe30oben</f>
        <v>33</v>
      </c>
      <c r="GT33" s="1" cm="1">
        <f t="array" aca="1" ref="GT33" ca="1">Farbe30oben</f>
        <v>33</v>
      </c>
      <c r="GU33" s="1" cm="1">
        <f t="array" aca="1" ref="GU33" ca="1">Farbe30oben</f>
        <v>33</v>
      </c>
      <c r="GV33" s="1" cm="1">
        <f t="array" aca="1" ref="GV33" ca="1">Farbe30oben</f>
        <v>33</v>
      </c>
      <c r="GW33" s="1" cm="1">
        <f t="array" aca="1" ref="GW33" ca="1">Farbe30oben</f>
        <v>33</v>
      </c>
      <c r="GX33" s="1" cm="1">
        <f t="array" aca="1" ref="GX33" ca="1">Farbe30oben</f>
        <v>33</v>
      </c>
      <c r="GY33" s="1" cm="1">
        <f t="array" aca="1" ref="GY33" ca="1">Farbe30oben</f>
        <v>33</v>
      </c>
      <c r="GZ33" s="1" cm="1">
        <f t="array" aca="1" ref="GZ33" ca="1">Farbe30oben</f>
        <v>33</v>
      </c>
      <c r="HA33" s="1" cm="1">
        <f t="array" aca="1" ref="HA33" ca="1">Farbe30oben</f>
        <v>33</v>
      </c>
      <c r="HB33" s="1" cm="1">
        <f t="array" aca="1" ref="HB33" ca="1">Farbe30oben</f>
        <v>33</v>
      </c>
      <c r="HC33" s="1" cm="1">
        <f t="array" aca="1" ref="HC33" ca="1">Farbe30oben</f>
        <v>33</v>
      </c>
      <c r="HD33" s="1" cm="1">
        <f t="array" aca="1" ref="HD33" ca="1">Farbe30oben</f>
        <v>33</v>
      </c>
      <c r="HE33" s="1" cm="1">
        <f t="array" aca="1" ref="HE33" ca="1">Farbe30oben</f>
        <v>33</v>
      </c>
      <c r="HF33" s="1" cm="1">
        <f t="array" aca="1" ref="HF33" ca="1">Farbe30oben</f>
        <v>33</v>
      </c>
      <c r="HG33" s="1" cm="1">
        <f t="array" aca="1" ref="HG33" ca="1">Farbe30oben</f>
        <v>33</v>
      </c>
      <c r="HH33" s="1" cm="1">
        <f t="array" aca="1" ref="HH33" ca="1">Farbe30oben</f>
        <v>33</v>
      </c>
      <c r="HI33" s="1" cm="1">
        <f t="array" aca="1" ref="HI33" ca="1">Farbe30oben</f>
        <v>33</v>
      </c>
      <c r="HJ33" s="1" cm="1">
        <f t="array" aca="1" ref="HJ33" ca="1">Farbe30oben</f>
        <v>33</v>
      </c>
      <c r="HK33" s="1" cm="1">
        <f t="array" aca="1" ref="HK33" ca="1">Farbe30oben</f>
        <v>33</v>
      </c>
      <c r="HL33" s="1" cm="1">
        <f t="array" aca="1" ref="HL33" ca="1">Farbe30oben</f>
        <v>33</v>
      </c>
      <c r="HM33" s="1" cm="1">
        <f t="array" aca="1" ref="HM33" ca="1">Farbe30oben</f>
        <v>33</v>
      </c>
      <c r="HN33" s="1" cm="1">
        <f t="array" aca="1" ref="HN33" ca="1">Farbe30oben</f>
        <v>33</v>
      </c>
      <c r="HO33" s="1" cm="1">
        <f t="array" aca="1" ref="HO33" ca="1">Farbe30oben</f>
        <v>33</v>
      </c>
      <c r="HP33" s="1" cm="1">
        <f t="array" aca="1" ref="HP33" ca="1">Farbe30oben</f>
        <v>33</v>
      </c>
      <c r="HQ33" s="1" cm="1">
        <f t="array" aca="1" ref="HQ33" ca="1">Farbe30oben</f>
        <v>33</v>
      </c>
      <c r="HR33" s="1" cm="1">
        <f t="array" aca="1" ref="HR33" ca="1">Farbe30oben</f>
        <v>33</v>
      </c>
      <c r="HS33" s="1" cm="1">
        <f t="array" aca="1" ref="HS33" ca="1">Farbe30oben</f>
        <v>33</v>
      </c>
      <c r="HT33" s="1" cm="1">
        <f t="array" aca="1" ref="HT33" ca="1">Farbe30oben</f>
        <v>33</v>
      </c>
      <c r="HU33" s="1" cm="1">
        <f t="array" aca="1" ref="HU33" ca="1">Farbe30oben</f>
        <v>33</v>
      </c>
      <c r="HV33" s="1" cm="1">
        <f t="array" aca="1" ref="HV33" ca="1">Farbe30oben</f>
        <v>33</v>
      </c>
      <c r="HW33" s="1" cm="1">
        <f t="array" aca="1" ref="HW33" ca="1">Farbe30oben</f>
        <v>33</v>
      </c>
      <c r="HX33" s="1" cm="1">
        <f t="array" aca="1" ref="HX33" ca="1">Farbe30oben</f>
        <v>33</v>
      </c>
      <c r="HY33" s="1" cm="1">
        <f t="array" aca="1" ref="HY33" ca="1">Farbe30oben</f>
        <v>33</v>
      </c>
      <c r="HZ33" s="1" cm="1">
        <f t="array" aca="1" ref="HZ33" ca="1">Farbe30oben</f>
        <v>33</v>
      </c>
      <c r="IA33" s="1" cm="1">
        <f t="array" aca="1" ref="IA33" ca="1">Farbe30oben</f>
        <v>33</v>
      </c>
      <c r="IB33" s="1" cm="1">
        <f t="array" aca="1" ref="IB33" ca="1">Farbe30oben</f>
        <v>33</v>
      </c>
      <c r="IC33" s="1" cm="1">
        <f t="array" aca="1" ref="IC33" ca="1">Farbe30oben</f>
        <v>33</v>
      </c>
      <c r="ID33" s="1" cm="1">
        <f t="array" aca="1" ref="ID33" ca="1">Farbe30oben</f>
        <v>33</v>
      </c>
      <c r="IE33" s="1" cm="1">
        <f t="array" aca="1" ref="IE33" ca="1">Farbe30oben</f>
        <v>33</v>
      </c>
      <c r="IF33" s="1" cm="1">
        <f t="array" aca="1" ref="IF33" ca="1">Farbe30oben</f>
        <v>33</v>
      </c>
      <c r="IG33" s="1" cm="1">
        <f t="array" aca="1" ref="IG33" ca="1">Farbe30oben</f>
        <v>33</v>
      </c>
      <c r="IH33" s="1" cm="1">
        <f t="array" aca="1" ref="IH33" ca="1">Farbe30oben</f>
        <v>33</v>
      </c>
      <c r="II33" s="1" cm="1">
        <f t="array" aca="1" ref="II33" ca="1">Farbe30oben</f>
        <v>33</v>
      </c>
      <c r="IJ33" s="1" cm="1">
        <f t="array" aca="1" ref="IJ33" ca="1">Farbe30oben</f>
        <v>33</v>
      </c>
      <c r="IK33" s="1" cm="1">
        <f t="array" aca="1" ref="IK33" ca="1">Farbe30oben</f>
        <v>33</v>
      </c>
      <c r="IL33" s="1" cm="1">
        <f t="array" aca="1" ref="IL33" ca="1">Farbe30oben</f>
        <v>33</v>
      </c>
      <c r="IM33" s="1" cm="1">
        <f t="array" aca="1" ref="IM33" ca="1">Farbe30oben</f>
        <v>33</v>
      </c>
      <c r="IN33" s="1" cm="1">
        <f t="array" aca="1" ref="IN33" ca="1">Farbe30oben</f>
        <v>33</v>
      </c>
      <c r="IO33" s="1" cm="1">
        <f t="array" aca="1" ref="IO33" ca="1">Farbe30oben</f>
        <v>33</v>
      </c>
      <c r="IP33" s="1" cm="1">
        <f t="array" aca="1" ref="IP33" ca="1">Farbe30oben</f>
        <v>33</v>
      </c>
      <c r="IQ33" s="1" cm="1">
        <f t="array" aca="1" ref="IQ33" ca="1">Farbe30oben</f>
        <v>33</v>
      </c>
      <c r="IR33" s="1" cm="1">
        <f t="array" aca="1" ref="IR33" ca="1">Farbe30oben</f>
        <v>33</v>
      </c>
      <c r="IS33" s="1" cm="1">
        <f t="array" aca="1" ref="IS33" ca="1">Farbe30oben</f>
        <v>33</v>
      </c>
      <c r="IT33" s="1" cm="1">
        <f t="array" aca="1" ref="IT33" ca="1">Farbe30oben</f>
        <v>33</v>
      </c>
      <c r="IU33" s="1" cm="1">
        <f t="array" aca="1" ref="IU33" ca="1">Farbe30oben</f>
        <v>33</v>
      </c>
      <c r="IV33" s="1" cm="1">
        <f t="array" aca="1" ref="IV33" ca="1">Farbe30oben</f>
        <v>33</v>
      </c>
      <c r="IW33" s="1" cm="1">
        <f t="array" aca="1" ref="IW33" ca="1">Farbe30oben</f>
        <v>33</v>
      </c>
      <c r="IX33" s="1" cm="1">
        <f t="array" aca="1" ref="IX33" ca="1">Farbe30oben</f>
        <v>33</v>
      </c>
      <c r="IY33" s="1" cm="1">
        <f t="array" aca="1" ref="IY33" ca="1">Farbe30oben</f>
        <v>33</v>
      </c>
      <c r="IZ33" s="1" cm="1">
        <f t="array" aca="1" ref="IZ33" ca="1">Farbe30oben</f>
        <v>33</v>
      </c>
      <c r="JA33" s="1" cm="1">
        <f t="array" aca="1" ref="JA33" ca="1">Farbe30oben</f>
        <v>33</v>
      </c>
      <c r="JB33" s="1" cm="1">
        <f t="array" aca="1" ref="JB33" ca="1">Farbe30oben</f>
        <v>33</v>
      </c>
      <c r="JC33" s="1" cm="1">
        <f t="array" aca="1" ref="JC33" ca="1">Farbe30oben</f>
        <v>33</v>
      </c>
      <c r="JD33" s="1" cm="1">
        <f t="array" aca="1" ref="JD33" ca="1">Farbe30oben</f>
        <v>33</v>
      </c>
      <c r="JE33" s="1" cm="1">
        <f t="array" aca="1" ref="JE33" ca="1">Farbe30oben</f>
        <v>33</v>
      </c>
      <c r="JF33" s="1" cm="1">
        <f t="array" aca="1" ref="JF33" ca="1">Farbe30oben</f>
        <v>33</v>
      </c>
      <c r="JG33" s="1" cm="1">
        <f t="array" aca="1" ref="JG33" ca="1">Farbe30oben</f>
        <v>33</v>
      </c>
      <c r="JH33" s="1" cm="1">
        <f t="array" aca="1" ref="JH33" ca="1">Farbe30oben</f>
        <v>33</v>
      </c>
      <c r="JI33" s="1" cm="1">
        <f t="array" aca="1" ref="JI33" ca="1">Farbe30oben</f>
        <v>33</v>
      </c>
      <c r="JJ33" s="1" cm="1">
        <f t="array" aca="1" ref="JJ33" ca="1">Farbe30oben</f>
        <v>33</v>
      </c>
      <c r="JK33" s="1" cm="1">
        <f t="array" aca="1" ref="JK33" ca="1">Farbe30oben</f>
        <v>33</v>
      </c>
      <c r="JL33" s="1" cm="1">
        <f t="array" aca="1" ref="JL33" ca="1">Farbe30oben</f>
        <v>33</v>
      </c>
      <c r="JM33" s="1" cm="1">
        <f t="array" aca="1" ref="JM33" ca="1">Farbe30oben</f>
        <v>33</v>
      </c>
      <c r="JN33" s="1" cm="1">
        <f t="array" aca="1" ref="JN33" ca="1">Farbe30oben</f>
        <v>33</v>
      </c>
      <c r="JO33" s="1" cm="1">
        <f t="array" aca="1" ref="JO33" ca="1">Farbe30oben</f>
        <v>33</v>
      </c>
      <c r="JP33" s="1" cm="1">
        <f t="array" aca="1" ref="JP33" ca="1">Farbe30oben</f>
        <v>33</v>
      </c>
      <c r="JQ33" s="1" cm="1">
        <f t="array" aca="1" ref="JQ33" ca="1">Farbe30oben</f>
        <v>33</v>
      </c>
      <c r="JR33" s="1" cm="1">
        <f t="array" aca="1" ref="JR33" ca="1">Farbe30oben</f>
        <v>33</v>
      </c>
      <c r="JS33" s="1" cm="1">
        <f t="array" aca="1" ref="JS33" ca="1">Farbe30oben</f>
        <v>33</v>
      </c>
      <c r="JT33" s="1" cm="1">
        <f t="array" aca="1" ref="JT33" ca="1">Farbe30oben</f>
        <v>33</v>
      </c>
      <c r="JU33" s="1" cm="1">
        <f t="array" aca="1" ref="JU33" ca="1">Farbe30oben</f>
        <v>33</v>
      </c>
      <c r="JV33" s="1" cm="1">
        <f t="array" aca="1" ref="JV33" ca="1">Farbe30oben</f>
        <v>33</v>
      </c>
      <c r="JW33" s="1" cm="1">
        <f t="array" aca="1" ref="JW33" ca="1">Farbe30oben</f>
        <v>33</v>
      </c>
      <c r="JX33" s="1" cm="1">
        <f t="array" aca="1" ref="JX33" ca="1">Farbe30oben</f>
        <v>33</v>
      </c>
      <c r="JY33" s="1" cm="1">
        <f t="array" aca="1" ref="JY33" ca="1">Farbe30oben</f>
        <v>33</v>
      </c>
      <c r="JZ33" s="1" cm="1">
        <f t="array" aca="1" ref="JZ33" ca="1">Farbe30oben</f>
        <v>33</v>
      </c>
      <c r="KA33" s="1" cm="1">
        <f t="array" aca="1" ref="KA33" ca="1">Farbe30oben</f>
        <v>33</v>
      </c>
      <c r="KB33" s="1" cm="1">
        <f t="array" aca="1" ref="KB33" ca="1">Farbe30oben</f>
        <v>33</v>
      </c>
      <c r="KC33" s="1" cm="1">
        <f t="array" aca="1" ref="KC33" ca="1">Farbe30oben</f>
        <v>33</v>
      </c>
      <c r="KD33" s="1" cm="1">
        <f t="array" aca="1" ref="KD33" ca="1">Farbe30oben</f>
        <v>33</v>
      </c>
      <c r="KE33" s="1" cm="1">
        <f t="array" aca="1" ref="KE33" ca="1">Farbe30oben</f>
        <v>33</v>
      </c>
      <c r="KF33" s="1" cm="1">
        <f t="array" aca="1" ref="KF33" ca="1">Farbe30oben</f>
        <v>33</v>
      </c>
      <c r="KG33" s="1" cm="1">
        <f t="array" aca="1" ref="KG33" ca="1">Farbe30oben</f>
        <v>33</v>
      </c>
      <c r="KH33" s="1" cm="1">
        <f t="array" aca="1" ref="KH33" ca="1">Farbe30oben</f>
        <v>33</v>
      </c>
      <c r="KI33" s="1" cm="1">
        <f t="array" aca="1" ref="KI33" ca="1">Farbe30oben</f>
        <v>33</v>
      </c>
      <c r="KJ33" s="1" cm="1">
        <f t="array" aca="1" ref="KJ33" ca="1">Farbe30oben</f>
        <v>33</v>
      </c>
      <c r="KK33" s="1" cm="1">
        <f t="array" aca="1" ref="KK33" ca="1">Farbe30oben</f>
        <v>33</v>
      </c>
      <c r="KL33" s="1" cm="1">
        <f t="array" aca="1" ref="KL33" ca="1">Farbe30oben</f>
        <v>33</v>
      </c>
      <c r="KM33" s="1" cm="1">
        <f t="array" aca="1" ref="KM33" ca="1">Farbe30oben</f>
        <v>33</v>
      </c>
      <c r="KN33" s="1" cm="1">
        <f t="array" aca="1" ref="KN33" ca="1">Farbe30oben</f>
        <v>33</v>
      </c>
      <c r="KO33" s="1" cm="1">
        <f t="array" aca="1" ref="KO33" ca="1">Farbe30oben</f>
        <v>33</v>
      </c>
      <c r="KP33" s="1" cm="1">
        <f t="array" aca="1" ref="KP33" ca="1">Farbe30oben</f>
        <v>33</v>
      </c>
      <c r="KQ33" s="1" cm="1">
        <f t="array" aca="1" ref="KQ33" ca="1">Farbe30oben</f>
        <v>33</v>
      </c>
      <c r="KR33" s="1" cm="1">
        <f t="array" aca="1" ref="KR33" ca="1">Farbe30oben</f>
        <v>33</v>
      </c>
      <c r="KS33" s="1" cm="1">
        <f t="array" aca="1" ref="KS33" ca="1">Farbe30oben</f>
        <v>33</v>
      </c>
      <c r="KT33" s="1" cm="1">
        <f t="array" aca="1" ref="KT33" ca="1">Farbe30oben</f>
        <v>33</v>
      </c>
      <c r="KU33" s="1" cm="1">
        <f t="array" aca="1" ref="KU33" ca="1">Farbe30oben</f>
        <v>33</v>
      </c>
      <c r="KV33" s="1" cm="1">
        <f t="array" aca="1" ref="KV33" ca="1">Farbe30oben</f>
        <v>33</v>
      </c>
      <c r="KW33" s="1" cm="1">
        <f t="array" aca="1" ref="KW33" ca="1">Farbe30oben</f>
        <v>33</v>
      </c>
      <c r="KX33" s="1" cm="1">
        <f t="array" aca="1" ref="KX33" ca="1">Farbe30oben</f>
        <v>33</v>
      </c>
      <c r="KY33" s="1" cm="1">
        <f t="array" aca="1" ref="KY33" ca="1">Farbe30oben</f>
        <v>33</v>
      </c>
      <c r="KZ33" s="1" cm="1">
        <f t="array" aca="1" ref="KZ33" ca="1">Farbe30oben</f>
        <v>33</v>
      </c>
      <c r="LA33" s="1" cm="1">
        <f t="array" aca="1" ref="LA33" ca="1">Farbe30oben</f>
        <v>33</v>
      </c>
      <c r="LB33" s="1" cm="1">
        <f t="array" aca="1" ref="LB33" ca="1">Farbe30oben</f>
        <v>33</v>
      </c>
      <c r="LC33" s="1" cm="1">
        <f t="array" aca="1" ref="LC33" ca="1">Farbe30oben</f>
        <v>33</v>
      </c>
      <c r="LD33" s="1" cm="1">
        <f t="array" aca="1" ref="LD33" ca="1">Farbe30oben</f>
        <v>33</v>
      </c>
      <c r="LE33" s="1" cm="1">
        <f t="array" aca="1" ref="LE33" ca="1">Farbe30oben</f>
        <v>33</v>
      </c>
      <c r="LF33" s="1" cm="1">
        <f t="array" aca="1" ref="LF33" ca="1">Farbe30oben</f>
        <v>33</v>
      </c>
      <c r="LG33" s="1" cm="1">
        <f t="array" aca="1" ref="LG33" ca="1">Farbe30oben</f>
        <v>33</v>
      </c>
      <c r="LH33" s="1" cm="1">
        <f t="array" aca="1" ref="LH33" ca="1">Farbe30oben</f>
        <v>33</v>
      </c>
      <c r="LI33" s="1" cm="1">
        <f t="array" aca="1" ref="LI33" ca="1">Farbe30oben</f>
        <v>33</v>
      </c>
      <c r="LJ33" s="1" cm="1">
        <f t="array" aca="1" ref="LJ33" ca="1">Farbe30oben</f>
        <v>33</v>
      </c>
      <c r="LK33" s="1" cm="1">
        <f t="array" aca="1" ref="LK33" ca="1">Farbe30oben</f>
        <v>33</v>
      </c>
      <c r="LL33" s="1" cm="1">
        <f t="array" aca="1" ref="LL33" ca="1">Farbe30oben</f>
        <v>33</v>
      </c>
      <c r="LM33" s="1" cm="1">
        <f t="array" aca="1" ref="LM33" ca="1">Farbe30oben</f>
        <v>33</v>
      </c>
      <c r="LN33" s="1" cm="1">
        <f t="array" aca="1" ref="LN33" ca="1">Farbe30oben</f>
        <v>33</v>
      </c>
      <c r="LO33" s="1" cm="1">
        <f t="array" aca="1" ref="LO33" ca="1">Farbe30oben</f>
        <v>33</v>
      </c>
      <c r="LP33" s="1" cm="1">
        <f t="array" aca="1" ref="LP33" ca="1">Farbe30oben</f>
        <v>33</v>
      </c>
      <c r="LQ33" s="1" cm="1">
        <f t="array" aca="1" ref="LQ33" ca="1">Farbe30oben</f>
        <v>33</v>
      </c>
      <c r="LR33" s="1" cm="1">
        <f t="array" aca="1" ref="LR33" ca="1">Farbe30oben</f>
        <v>33</v>
      </c>
      <c r="LS33" s="1" cm="1">
        <f t="array" aca="1" ref="LS33" ca="1">Farbe30oben</f>
        <v>33</v>
      </c>
      <c r="LT33" s="1" cm="1">
        <f t="array" aca="1" ref="LT33" ca="1">Farbe30oben</f>
        <v>33</v>
      </c>
      <c r="LU33" s="1" cm="1">
        <f t="array" aca="1" ref="LU33" ca="1">Farbe30oben</f>
        <v>33</v>
      </c>
      <c r="LV33" s="1" cm="1">
        <f t="array" aca="1" ref="LV33" ca="1">Farbe30oben</f>
        <v>33</v>
      </c>
      <c r="LW33" s="1" cm="1">
        <f t="array" aca="1" ref="LW33" ca="1">Farbe30oben</f>
        <v>33</v>
      </c>
      <c r="LX33" s="1" cm="1">
        <f t="array" aca="1" ref="LX33" ca="1">Farbe30oben</f>
        <v>33</v>
      </c>
      <c r="LY33" s="1" cm="1">
        <f t="array" aca="1" ref="LY33" ca="1">Farbe30oben</f>
        <v>33</v>
      </c>
      <c r="LZ33" s="1" cm="1">
        <f t="array" aca="1" ref="LZ33" ca="1">Farbe30oben</f>
        <v>33</v>
      </c>
      <c r="MA33" s="1" cm="1">
        <f t="array" aca="1" ref="MA33" ca="1">Farbe30oben</f>
        <v>33</v>
      </c>
      <c r="MB33" s="1" cm="1">
        <f t="array" aca="1" ref="MB33" ca="1">Farbe30oben</f>
        <v>33</v>
      </c>
      <c r="MC33" s="1" cm="1">
        <f t="array" aca="1" ref="MC33" ca="1">Farbe30oben</f>
        <v>33</v>
      </c>
      <c r="MD33" s="1" cm="1">
        <f t="array" aca="1" ref="MD33" ca="1">Farbe30oben</f>
        <v>33</v>
      </c>
      <c r="ME33" s="1" cm="1">
        <f t="array" aca="1" ref="ME33" ca="1">Farbe30oben</f>
        <v>33</v>
      </c>
      <c r="MF33" s="1" cm="1">
        <f t="array" aca="1" ref="MF33" ca="1">Farbe30oben</f>
        <v>33</v>
      </c>
      <c r="MG33" s="1" cm="1">
        <f t="array" aca="1" ref="MG33" ca="1">Farbe30oben</f>
        <v>33</v>
      </c>
      <c r="MH33" s="1" cm="1">
        <f t="array" aca="1" ref="MH33" ca="1">Farbe30oben</f>
        <v>33</v>
      </c>
      <c r="MI33" s="1" cm="1">
        <f t="array" aca="1" ref="MI33" ca="1">Farbe30oben</f>
        <v>33</v>
      </c>
      <c r="MJ33" s="1" cm="1">
        <f t="array" aca="1" ref="MJ33" ca="1">Farbe30oben</f>
        <v>33</v>
      </c>
      <c r="MK33" s="1" cm="1">
        <f t="array" aca="1" ref="MK33" ca="1">Farbe30oben</f>
        <v>33</v>
      </c>
      <c r="ML33" s="1" cm="1">
        <f t="array" aca="1" ref="ML33" ca="1">Farbe30oben</f>
        <v>33</v>
      </c>
      <c r="MM33" s="1" cm="1">
        <f t="array" aca="1" ref="MM33" ca="1">Farbe30oben</f>
        <v>33</v>
      </c>
      <c r="MN33" s="1" cm="1">
        <f t="array" aca="1" ref="MN33" ca="1">Farbe30oben</f>
        <v>33</v>
      </c>
      <c r="MO33" s="1" cm="1">
        <f t="array" aca="1" ref="MO33" ca="1">Farbe30oben</f>
        <v>33</v>
      </c>
      <c r="MP33" s="1" cm="1">
        <f t="array" aca="1" ref="MP33" ca="1">Farbe30oben</f>
        <v>33</v>
      </c>
      <c r="MQ33" s="1" cm="1">
        <f t="array" aca="1" ref="MQ33" ca="1">Farbe30oben</f>
        <v>33</v>
      </c>
      <c r="MR33" s="1" cm="1">
        <f t="array" aca="1" ref="MR33" ca="1">Farbe30oben</f>
        <v>33</v>
      </c>
      <c r="MS33" s="1" cm="1">
        <f t="array" aca="1" ref="MS33" ca="1">Farbe30oben</f>
        <v>33</v>
      </c>
      <c r="MT33" s="1" cm="1">
        <f t="array" aca="1" ref="MT33" ca="1">Farbe30oben</f>
        <v>33</v>
      </c>
      <c r="MU33" s="1" cm="1">
        <f t="array" aca="1" ref="MU33" ca="1">Farbe30oben</f>
        <v>33</v>
      </c>
      <c r="MV33" s="1" cm="1">
        <f t="array" aca="1" ref="MV33" ca="1">Farbe30oben</f>
        <v>33</v>
      </c>
      <c r="MW33" s="1" cm="1">
        <f t="array" aca="1" ref="MW33" ca="1">Farbe30oben</f>
        <v>33</v>
      </c>
      <c r="MX33" s="1" cm="1">
        <f t="array" aca="1" ref="MX33" ca="1">Farbe30oben</f>
        <v>33</v>
      </c>
      <c r="MY33" s="1" cm="1">
        <f t="array" aca="1" ref="MY33" ca="1">Farbe30oben</f>
        <v>33</v>
      </c>
      <c r="MZ33" s="1" cm="1">
        <f t="array" aca="1" ref="MZ33" ca="1">Farbe30oben</f>
        <v>33</v>
      </c>
      <c r="NA33" s="1" cm="1">
        <f t="array" aca="1" ref="NA33" ca="1">Farbe30oben</f>
        <v>33</v>
      </c>
      <c r="NB33" s="1" cm="1">
        <f t="array" aca="1" ref="NB33" ca="1">Farbe30oben</f>
        <v>33</v>
      </c>
      <c r="NC33" s="1" cm="1">
        <f t="array" aca="1" ref="NC33" ca="1">Farbe30oben</f>
        <v>33</v>
      </c>
      <c r="ND33" s="1" cm="1">
        <f t="array" aca="1" ref="ND33" ca="1">Farbe30oben</f>
        <v>33</v>
      </c>
      <c r="NE33" s="1" cm="1">
        <f t="array" aca="1" ref="NE33" ca="1">Farbe30oben</f>
        <v>50</v>
      </c>
    </row>
    <row r="34" spans="34:369" x14ac:dyDescent="0.25">
      <c r="AH34" s="1" cm="1">
        <f t="array" aca="1" ref="AH34" ca="1">Farbe30oben</f>
        <v>12</v>
      </c>
      <c r="AI34" s="1" cm="1">
        <f t="array" aca="1" ref="AI34" ca="1">Farbe30oben</f>
        <v>33</v>
      </c>
      <c r="AJ34" s="1" cm="1">
        <f t="array" aca="1" ref="AJ34" ca="1">Farbe30oben</f>
        <v>33</v>
      </c>
      <c r="AK34" s="1" cm="1">
        <f t="array" aca="1" ref="AK34" ca="1">Farbe30oben</f>
        <v>33</v>
      </c>
      <c r="AL34" s="1" cm="1">
        <f t="array" aca="1" ref="AL34" ca="1">Farbe30oben</f>
        <v>33</v>
      </c>
      <c r="AM34" s="1" cm="1">
        <f t="array" aca="1" ref="AM34" ca="1">Farbe30oben</f>
        <v>33</v>
      </c>
      <c r="AN34" s="1" cm="1">
        <f t="array" aca="1" ref="AN34" ca="1">Farbe30oben</f>
        <v>33</v>
      </c>
      <c r="AO34" s="1" cm="1">
        <f t="array" aca="1" ref="AO34" ca="1">Farbe30oben</f>
        <v>33</v>
      </c>
      <c r="AP34" s="1" cm="1">
        <f t="array" aca="1" ref="AP34" ca="1">Farbe30oben</f>
        <v>33</v>
      </c>
      <c r="AQ34" s="1" cm="1">
        <f t="array" aca="1" ref="AQ34" ca="1">Farbe30oben</f>
        <v>33</v>
      </c>
      <c r="AR34" s="1" cm="1">
        <f t="array" aca="1" ref="AR34" ca="1">Farbe30oben</f>
        <v>33</v>
      </c>
      <c r="AS34" s="1" cm="1">
        <f t="array" aca="1" ref="AS34" ca="1">Farbe30oben</f>
        <v>33</v>
      </c>
      <c r="AT34" s="1" cm="1">
        <f t="array" aca="1" ref="AT34" ca="1">Farbe30oben</f>
        <v>33</v>
      </c>
      <c r="AU34" s="1" cm="1">
        <f t="array" aca="1" ref="AU34" ca="1">Farbe30oben</f>
        <v>33</v>
      </c>
      <c r="AV34" s="1" cm="1">
        <f t="array" aca="1" ref="AV34" ca="1">Farbe30oben</f>
        <v>33</v>
      </c>
      <c r="AW34" s="1" cm="1">
        <f t="array" aca="1" ref="AW34" ca="1">Farbe30oben</f>
        <v>33</v>
      </c>
      <c r="AX34" s="1" cm="1">
        <f t="array" aca="1" ref="AX34" ca="1">Farbe30oben</f>
        <v>33</v>
      </c>
      <c r="AY34" s="1" cm="1">
        <f t="array" aca="1" ref="AY34" ca="1">Farbe30oben</f>
        <v>33</v>
      </c>
      <c r="AZ34" s="1" cm="1">
        <f t="array" aca="1" ref="AZ34" ca="1">Farbe30oben</f>
        <v>33</v>
      </c>
      <c r="BA34" s="1" cm="1">
        <f t="array" aca="1" ref="BA34" ca="1">Farbe30oben</f>
        <v>33</v>
      </c>
      <c r="BB34" s="1" cm="1">
        <f t="array" aca="1" ref="BB34" ca="1">Farbe30oben</f>
        <v>33</v>
      </c>
      <c r="BC34" s="1" cm="1">
        <f t="array" aca="1" ref="BC34" ca="1">Farbe30oben</f>
        <v>33</v>
      </c>
      <c r="BD34" s="1" cm="1">
        <f t="array" aca="1" ref="BD34" ca="1">Farbe30oben</f>
        <v>33</v>
      </c>
      <c r="BE34" s="1" cm="1">
        <f t="array" aca="1" ref="BE34" ca="1">Farbe30oben</f>
        <v>33</v>
      </c>
      <c r="BF34" s="1" cm="1">
        <f t="array" aca="1" ref="BF34" ca="1">Farbe30oben</f>
        <v>33</v>
      </c>
      <c r="BG34" s="1" cm="1">
        <f t="array" aca="1" ref="BG34" ca="1">Farbe30oben</f>
        <v>33</v>
      </c>
      <c r="BH34" s="1" cm="1">
        <f t="array" aca="1" ref="BH34" ca="1">Farbe30oben</f>
        <v>33</v>
      </c>
      <c r="BI34" s="1" cm="1">
        <f t="array" aca="1" ref="BI34" ca="1">Farbe30oben</f>
        <v>33</v>
      </c>
      <c r="BJ34" s="1" cm="1">
        <f t="array" aca="1" ref="BJ34" ca="1">Farbe30oben</f>
        <v>33</v>
      </c>
      <c r="BK34" s="1" cm="1">
        <f t="array" aca="1" ref="BK34" ca="1">Farbe30oben</f>
        <v>33</v>
      </c>
      <c r="BL34" s="1" cm="1">
        <f t="array" aca="1" ref="BL34" ca="1">Farbe30oben</f>
        <v>33</v>
      </c>
      <c r="BM34" s="1" cm="1">
        <f t="array" aca="1" ref="BM34" ca="1">Farbe30oben</f>
        <v>33</v>
      </c>
      <c r="BN34" s="1" cm="1">
        <f t="array" aca="1" ref="BN34" ca="1">Farbe30oben</f>
        <v>33</v>
      </c>
      <c r="BO34" s="1" cm="1">
        <f t="array" aca="1" ref="BO34" ca="1">Farbe30oben</f>
        <v>33</v>
      </c>
      <c r="BP34" s="1" cm="1">
        <f t="array" aca="1" ref="BP34" ca="1">Farbe30oben</f>
        <v>33</v>
      </c>
      <c r="BQ34" s="1" cm="1">
        <f t="array" aca="1" ref="BQ34" ca="1">Farbe30oben</f>
        <v>33</v>
      </c>
      <c r="BR34" s="1" cm="1">
        <f t="array" aca="1" ref="BR34" ca="1">Farbe30oben</f>
        <v>33</v>
      </c>
      <c r="BS34" s="1" cm="1">
        <f t="array" aca="1" ref="BS34" ca="1">Farbe30oben</f>
        <v>33</v>
      </c>
      <c r="BT34" s="1" cm="1">
        <f t="array" aca="1" ref="BT34" ca="1">Farbe30oben</f>
        <v>33</v>
      </c>
      <c r="BU34" s="1" cm="1">
        <f t="array" aca="1" ref="BU34" ca="1">Farbe30oben</f>
        <v>33</v>
      </c>
      <c r="BV34" s="1" cm="1">
        <f t="array" aca="1" ref="BV34" ca="1">Farbe30oben</f>
        <v>33</v>
      </c>
      <c r="BW34" s="1" cm="1">
        <f t="array" aca="1" ref="BW34" ca="1">Farbe30oben</f>
        <v>33</v>
      </c>
      <c r="BX34" s="1" cm="1">
        <f t="array" aca="1" ref="BX34" ca="1">Farbe30oben</f>
        <v>33</v>
      </c>
      <c r="BY34" s="1" cm="1">
        <f t="array" aca="1" ref="BY34" ca="1">Farbe30oben</f>
        <v>33</v>
      </c>
      <c r="BZ34" s="1" cm="1">
        <f t="array" aca="1" ref="BZ34" ca="1">Farbe30oben</f>
        <v>33</v>
      </c>
      <c r="CA34" s="1" cm="1">
        <f t="array" aca="1" ref="CA34" ca="1">Farbe30oben</f>
        <v>33</v>
      </c>
      <c r="CB34" s="1" cm="1">
        <f t="array" aca="1" ref="CB34" ca="1">Farbe30oben</f>
        <v>33</v>
      </c>
      <c r="CC34" s="1" cm="1">
        <f t="array" aca="1" ref="CC34" ca="1">Farbe30oben</f>
        <v>33</v>
      </c>
      <c r="CD34" s="1" cm="1">
        <f t="array" aca="1" ref="CD34" ca="1">Farbe30oben</f>
        <v>33</v>
      </c>
      <c r="CE34" s="1" cm="1">
        <f t="array" aca="1" ref="CE34" ca="1">Farbe30oben</f>
        <v>33</v>
      </c>
      <c r="CF34" s="1" cm="1">
        <f t="array" aca="1" ref="CF34" ca="1">Farbe30oben</f>
        <v>33</v>
      </c>
      <c r="CG34" s="1" cm="1">
        <f t="array" aca="1" ref="CG34" ca="1">Farbe30oben</f>
        <v>33</v>
      </c>
      <c r="CH34" s="1" cm="1">
        <f t="array" aca="1" ref="CH34" ca="1">Farbe30oben</f>
        <v>33</v>
      </c>
      <c r="CI34" s="1" cm="1">
        <f t="array" aca="1" ref="CI34" ca="1">Farbe30oben</f>
        <v>33</v>
      </c>
      <c r="CJ34" s="1" cm="1">
        <f t="array" aca="1" ref="CJ34" ca="1">Farbe30oben</f>
        <v>33</v>
      </c>
      <c r="CK34" s="1" cm="1">
        <f t="array" aca="1" ref="CK34" ca="1">Farbe30oben</f>
        <v>33</v>
      </c>
      <c r="CL34" s="1" cm="1">
        <f t="array" aca="1" ref="CL34" ca="1">Farbe30oben</f>
        <v>33</v>
      </c>
      <c r="CM34" s="1" cm="1">
        <f t="array" aca="1" ref="CM34" ca="1">Farbe30oben</f>
        <v>33</v>
      </c>
      <c r="CN34" s="1" cm="1">
        <f t="array" aca="1" ref="CN34" ca="1">Farbe30oben</f>
        <v>33</v>
      </c>
      <c r="CO34" s="1" cm="1">
        <f t="array" aca="1" ref="CO34" ca="1">Farbe30oben</f>
        <v>33</v>
      </c>
      <c r="CP34" s="1" cm="1">
        <f t="array" aca="1" ref="CP34" ca="1">Farbe30oben</f>
        <v>33</v>
      </c>
      <c r="CQ34" s="1" cm="1">
        <f t="array" aca="1" ref="CQ34" ca="1">Farbe30oben</f>
        <v>33</v>
      </c>
      <c r="CR34" s="1" cm="1">
        <f t="array" aca="1" ref="CR34" ca="1">Farbe30oben</f>
        <v>33</v>
      </c>
      <c r="CS34" s="1" cm="1">
        <f t="array" aca="1" ref="CS34" ca="1">Farbe30oben</f>
        <v>33</v>
      </c>
      <c r="CT34" s="1" cm="1">
        <f t="array" aca="1" ref="CT34" ca="1">Farbe30oben</f>
        <v>33</v>
      </c>
      <c r="CU34" s="1" cm="1">
        <f t="array" aca="1" ref="CU34" ca="1">Farbe30oben</f>
        <v>33</v>
      </c>
      <c r="CV34" s="1" cm="1">
        <f t="array" aca="1" ref="CV34" ca="1">Farbe30oben</f>
        <v>33</v>
      </c>
      <c r="CW34" s="1" cm="1">
        <f t="array" aca="1" ref="CW34" ca="1">Farbe30oben</f>
        <v>33</v>
      </c>
      <c r="CX34" s="1" cm="1">
        <f t="array" aca="1" ref="CX34" ca="1">Farbe30oben</f>
        <v>33</v>
      </c>
      <c r="CY34" s="1" cm="1">
        <f t="array" aca="1" ref="CY34" ca="1">Farbe30oben</f>
        <v>33</v>
      </c>
      <c r="CZ34" s="1" cm="1">
        <f t="array" aca="1" ref="CZ34" ca="1">Farbe30oben</f>
        <v>33</v>
      </c>
      <c r="DA34" s="1" cm="1">
        <f t="array" aca="1" ref="DA34" ca="1">Farbe30oben</f>
        <v>33</v>
      </c>
      <c r="DB34" s="1" cm="1">
        <f t="array" aca="1" ref="DB34" ca="1">Farbe30oben</f>
        <v>33</v>
      </c>
      <c r="DC34" s="1" cm="1">
        <f t="array" aca="1" ref="DC34" ca="1">Farbe30oben</f>
        <v>33</v>
      </c>
      <c r="DD34" s="1" cm="1">
        <f t="array" aca="1" ref="DD34" ca="1">Farbe30oben</f>
        <v>33</v>
      </c>
      <c r="DE34" s="1" cm="1">
        <f t="array" aca="1" ref="DE34" ca="1">Farbe30oben</f>
        <v>33</v>
      </c>
      <c r="DF34" s="1" cm="1">
        <f t="array" aca="1" ref="DF34" ca="1">Farbe30oben</f>
        <v>33</v>
      </c>
      <c r="DG34" s="1" cm="1">
        <f t="array" aca="1" ref="DG34" ca="1">Farbe30oben</f>
        <v>33</v>
      </c>
      <c r="DH34" s="1" cm="1">
        <f t="array" aca="1" ref="DH34" ca="1">Farbe30oben</f>
        <v>33</v>
      </c>
      <c r="DI34" s="1" cm="1">
        <f t="array" aca="1" ref="DI34" ca="1">Farbe30oben</f>
        <v>33</v>
      </c>
      <c r="DJ34" s="1" cm="1">
        <f t="array" aca="1" ref="DJ34" ca="1">Farbe30oben</f>
        <v>33</v>
      </c>
      <c r="DK34" s="1" cm="1">
        <f t="array" aca="1" ref="DK34" ca="1">Farbe30oben</f>
        <v>33</v>
      </c>
      <c r="DL34" s="1" cm="1">
        <f t="array" aca="1" ref="DL34" ca="1">Farbe30oben</f>
        <v>33</v>
      </c>
      <c r="DM34" s="1" cm="1">
        <f t="array" aca="1" ref="DM34" ca="1">Farbe30oben</f>
        <v>33</v>
      </c>
      <c r="DN34" s="1" cm="1">
        <f t="array" aca="1" ref="DN34" ca="1">Farbe30oben</f>
        <v>33</v>
      </c>
      <c r="DO34" s="1" cm="1">
        <f t="array" aca="1" ref="DO34" ca="1">Farbe30oben</f>
        <v>33</v>
      </c>
      <c r="DP34" s="1" cm="1">
        <f t="array" aca="1" ref="DP34" ca="1">Farbe30oben</f>
        <v>33</v>
      </c>
      <c r="DQ34" s="1" cm="1">
        <f t="array" aca="1" ref="DQ34" ca="1">Farbe30oben</f>
        <v>33</v>
      </c>
      <c r="DR34" s="1" cm="1">
        <f t="array" aca="1" ref="DR34" ca="1">Farbe30oben</f>
        <v>33</v>
      </c>
      <c r="DS34" s="1" cm="1">
        <f t="array" aca="1" ref="DS34" ca="1">Farbe30oben</f>
        <v>33</v>
      </c>
      <c r="DT34" s="1" cm="1">
        <f t="array" aca="1" ref="DT34" ca="1">Farbe30oben</f>
        <v>33</v>
      </c>
      <c r="DU34" s="1" cm="1">
        <f t="array" aca="1" ref="DU34" ca="1">Farbe30oben</f>
        <v>33</v>
      </c>
      <c r="DV34" s="1" cm="1">
        <f t="array" aca="1" ref="DV34" ca="1">Farbe30oben</f>
        <v>33</v>
      </c>
      <c r="DW34" s="1" cm="1">
        <f t="array" aca="1" ref="DW34" ca="1">Farbe30oben</f>
        <v>33</v>
      </c>
      <c r="DX34" s="1" cm="1">
        <f t="array" aca="1" ref="DX34" ca="1">Farbe30oben</f>
        <v>33</v>
      </c>
      <c r="DY34" s="1" cm="1">
        <f t="array" aca="1" ref="DY34" ca="1">Farbe30oben</f>
        <v>33</v>
      </c>
      <c r="DZ34" s="1" cm="1">
        <f t="array" aca="1" ref="DZ34" ca="1">Farbe30oben</f>
        <v>33</v>
      </c>
      <c r="EA34" s="1" cm="1">
        <f t="array" aca="1" ref="EA34" ca="1">Farbe30oben</f>
        <v>33</v>
      </c>
      <c r="EB34" s="1" cm="1">
        <f t="array" aca="1" ref="EB34" ca="1">Farbe30oben</f>
        <v>33</v>
      </c>
      <c r="EC34" s="1" cm="1">
        <f t="array" aca="1" ref="EC34" ca="1">Farbe30oben</f>
        <v>33</v>
      </c>
      <c r="ED34" s="1" cm="1">
        <f t="array" aca="1" ref="ED34" ca="1">Farbe30oben</f>
        <v>33</v>
      </c>
      <c r="EE34" s="1" cm="1">
        <f t="array" aca="1" ref="EE34" ca="1">Farbe30oben</f>
        <v>33</v>
      </c>
      <c r="EF34" s="1" cm="1">
        <f t="array" aca="1" ref="EF34" ca="1">Farbe30oben</f>
        <v>33</v>
      </c>
      <c r="EG34" s="1" cm="1">
        <f t="array" aca="1" ref="EG34" ca="1">Farbe30oben</f>
        <v>33</v>
      </c>
      <c r="EH34" s="1" cm="1">
        <f t="array" aca="1" ref="EH34" ca="1">Farbe30oben</f>
        <v>33</v>
      </c>
      <c r="EI34" s="1" cm="1">
        <f t="array" aca="1" ref="EI34" ca="1">Farbe30oben</f>
        <v>33</v>
      </c>
      <c r="EJ34" s="1" cm="1">
        <f t="array" aca="1" ref="EJ34" ca="1">Farbe30oben</f>
        <v>33</v>
      </c>
      <c r="EK34" s="1" cm="1">
        <f t="array" aca="1" ref="EK34" ca="1">Farbe30oben</f>
        <v>33</v>
      </c>
      <c r="EL34" s="1" cm="1">
        <f t="array" aca="1" ref="EL34" ca="1">Farbe30oben</f>
        <v>33</v>
      </c>
      <c r="EM34" s="1" cm="1">
        <f t="array" aca="1" ref="EM34" ca="1">Farbe30oben</f>
        <v>33</v>
      </c>
      <c r="EN34" s="1" cm="1">
        <f t="array" aca="1" ref="EN34" ca="1">Farbe30oben</f>
        <v>33</v>
      </c>
      <c r="EO34" s="1" cm="1">
        <f t="array" aca="1" ref="EO34" ca="1">Farbe30oben</f>
        <v>33</v>
      </c>
      <c r="EP34" s="1" cm="1">
        <f t="array" aca="1" ref="EP34" ca="1">Farbe30oben</f>
        <v>33</v>
      </c>
      <c r="EQ34" s="1" cm="1">
        <f t="array" aca="1" ref="EQ34" ca="1">Farbe30oben</f>
        <v>33</v>
      </c>
      <c r="ER34" s="1" cm="1">
        <f t="array" aca="1" ref="ER34" ca="1">Farbe30oben</f>
        <v>33</v>
      </c>
      <c r="ES34" s="1" cm="1">
        <f t="array" aca="1" ref="ES34" ca="1">Farbe30oben</f>
        <v>33</v>
      </c>
      <c r="ET34" s="1" cm="1">
        <f t="array" aca="1" ref="ET34" ca="1">Farbe30oben</f>
        <v>33</v>
      </c>
      <c r="EU34" s="1" cm="1">
        <f t="array" aca="1" ref="EU34" ca="1">Farbe30oben</f>
        <v>33</v>
      </c>
      <c r="EV34" s="1" cm="1">
        <f t="array" aca="1" ref="EV34" ca="1">Farbe30oben</f>
        <v>33</v>
      </c>
      <c r="EW34" s="1" cm="1">
        <f t="array" aca="1" ref="EW34" ca="1">Farbe30oben</f>
        <v>33</v>
      </c>
      <c r="EX34" s="1" cm="1">
        <f t="array" aca="1" ref="EX34" ca="1">Farbe30oben</f>
        <v>33</v>
      </c>
      <c r="EY34" s="1" cm="1">
        <f t="array" aca="1" ref="EY34" ca="1">Farbe30oben</f>
        <v>33</v>
      </c>
      <c r="EZ34" s="1" cm="1">
        <f t="array" aca="1" ref="EZ34" ca="1">Farbe30oben</f>
        <v>33</v>
      </c>
      <c r="FA34" s="1" cm="1">
        <f t="array" aca="1" ref="FA34" ca="1">Farbe30oben</f>
        <v>33</v>
      </c>
      <c r="FB34" s="1" cm="1">
        <f t="array" aca="1" ref="FB34" ca="1">Farbe30oben</f>
        <v>33</v>
      </c>
      <c r="FC34" s="1" cm="1">
        <f t="array" aca="1" ref="FC34" ca="1">Farbe30oben</f>
        <v>33</v>
      </c>
      <c r="FD34" s="1" cm="1">
        <f t="array" aca="1" ref="FD34" ca="1">Farbe30oben</f>
        <v>33</v>
      </c>
      <c r="FE34" s="1" cm="1">
        <f t="array" aca="1" ref="FE34" ca="1">Farbe30oben</f>
        <v>33</v>
      </c>
      <c r="FF34" s="1" cm="1">
        <f t="array" aca="1" ref="FF34" ca="1">Farbe30oben</f>
        <v>33</v>
      </c>
      <c r="FG34" s="1" cm="1">
        <f t="array" aca="1" ref="FG34" ca="1">Farbe30oben</f>
        <v>33</v>
      </c>
      <c r="FH34" s="1" cm="1">
        <f t="array" aca="1" ref="FH34" ca="1">Farbe30oben</f>
        <v>33</v>
      </c>
      <c r="FI34" s="1" cm="1">
        <f t="array" aca="1" ref="FI34" ca="1">Farbe30oben</f>
        <v>33</v>
      </c>
      <c r="FJ34" s="1" cm="1">
        <f t="array" aca="1" ref="FJ34" ca="1">Farbe30oben</f>
        <v>33</v>
      </c>
      <c r="FK34" s="1" cm="1">
        <f t="array" aca="1" ref="FK34" ca="1">Farbe30oben</f>
        <v>33</v>
      </c>
      <c r="FL34" s="1" cm="1">
        <f t="array" aca="1" ref="FL34" ca="1">Farbe30oben</f>
        <v>33</v>
      </c>
      <c r="FM34" s="1" cm="1">
        <f t="array" aca="1" ref="FM34" ca="1">Farbe30oben</f>
        <v>33</v>
      </c>
      <c r="FN34" s="1" cm="1">
        <f t="array" aca="1" ref="FN34" ca="1">Farbe30oben</f>
        <v>33</v>
      </c>
      <c r="FO34" s="1" cm="1">
        <f t="array" aca="1" ref="FO34" ca="1">Farbe30oben</f>
        <v>33</v>
      </c>
      <c r="FP34" s="1" cm="1">
        <f t="array" aca="1" ref="FP34" ca="1">Farbe30oben</f>
        <v>33</v>
      </c>
      <c r="FQ34" s="1" cm="1">
        <f t="array" aca="1" ref="FQ34" ca="1">Farbe30oben</f>
        <v>33</v>
      </c>
      <c r="FR34" s="1" cm="1">
        <f t="array" aca="1" ref="FR34" ca="1">Farbe30oben</f>
        <v>33</v>
      </c>
      <c r="FS34" s="1" cm="1">
        <f t="array" aca="1" ref="FS34" ca="1">Farbe30oben</f>
        <v>33</v>
      </c>
      <c r="FT34" s="1" cm="1">
        <f t="array" aca="1" ref="FT34" ca="1">Farbe30oben</f>
        <v>33</v>
      </c>
      <c r="FU34" s="1" cm="1">
        <f t="array" aca="1" ref="FU34" ca="1">Farbe30oben</f>
        <v>33</v>
      </c>
      <c r="FV34" s="1" cm="1">
        <f t="array" aca="1" ref="FV34" ca="1">Farbe30oben</f>
        <v>33</v>
      </c>
      <c r="FW34" s="1" cm="1">
        <f t="array" aca="1" ref="FW34" ca="1">Farbe30oben</f>
        <v>33</v>
      </c>
      <c r="FX34" s="1" cm="1">
        <f t="array" aca="1" ref="FX34" ca="1">Farbe30oben</f>
        <v>33</v>
      </c>
      <c r="FY34" s="1" cm="1">
        <f t="array" aca="1" ref="FY34" ca="1">Farbe30oben</f>
        <v>33</v>
      </c>
      <c r="FZ34" s="1" cm="1">
        <f t="array" aca="1" ref="FZ34" ca="1">Farbe30oben</f>
        <v>33</v>
      </c>
      <c r="GA34" s="1" cm="1">
        <f t="array" aca="1" ref="GA34" ca="1">Farbe30oben</f>
        <v>33</v>
      </c>
      <c r="GB34" s="1" cm="1">
        <f t="array" aca="1" ref="GB34" ca="1">Farbe30oben</f>
        <v>33</v>
      </c>
      <c r="GC34" s="1" cm="1">
        <f t="array" aca="1" ref="GC34" ca="1">Farbe30oben</f>
        <v>33</v>
      </c>
      <c r="GD34" s="1" cm="1">
        <f t="array" aca="1" ref="GD34" ca="1">Farbe30oben</f>
        <v>33</v>
      </c>
      <c r="GE34" s="1" cm="1">
        <f t="array" aca="1" ref="GE34" ca="1">Farbe30oben</f>
        <v>33</v>
      </c>
      <c r="GF34" s="1" cm="1">
        <f t="array" aca="1" ref="GF34" ca="1">Farbe30oben</f>
        <v>33</v>
      </c>
      <c r="GG34" s="1" cm="1">
        <f t="array" aca="1" ref="GG34" ca="1">Farbe30oben</f>
        <v>33</v>
      </c>
      <c r="GH34" s="1" cm="1">
        <f t="array" aca="1" ref="GH34" ca="1">Farbe30oben</f>
        <v>33</v>
      </c>
      <c r="GI34" s="1" cm="1">
        <f t="array" aca="1" ref="GI34" ca="1">Farbe30oben</f>
        <v>33</v>
      </c>
      <c r="GJ34" s="1" cm="1">
        <f t="array" aca="1" ref="GJ34" ca="1">Farbe30oben</f>
        <v>33</v>
      </c>
      <c r="GK34" s="1" cm="1">
        <f t="array" aca="1" ref="GK34" ca="1">Farbe30oben</f>
        <v>33</v>
      </c>
      <c r="GL34" s="1" cm="1">
        <f t="array" aca="1" ref="GL34" ca="1">Farbe30oben</f>
        <v>33</v>
      </c>
      <c r="GM34" s="1" cm="1">
        <f t="array" aca="1" ref="GM34" ca="1">Farbe30oben</f>
        <v>33</v>
      </c>
      <c r="GN34" s="1" cm="1">
        <f t="array" aca="1" ref="GN34" ca="1">Farbe30oben</f>
        <v>33</v>
      </c>
      <c r="GO34" s="1" cm="1">
        <f t="array" aca="1" ref="GO34" ca="1">Farbe30oben</f>
        <v>33</v>
      </c>
      <c r="GP34" s="1" cm="1">
        <f t="array" aca="1" ref="GP34" ca="1">Farbe30oben</f>
        <v>33</v>
      </c>
      <c r="GQ34" s="1" cm="1">
        <f t="array" aca="1" ref="GQ34" ca="1">Farbe30oben</f>
        <v>33</v>
      </c>
      <c r="GR34" s="1" cm="1">
        <f t="array" aca="1" ref="GR34" ca="1">Farbe30oben</f>
        <v>33</v>
      </c>
      <c r="GS34" s="1" cm="1">
        <f t="array" aca="1" ref="GS34" ca="1">Farbe30oben</f>
        <v>33</v>
      </c>
      <c r="GT34" s="1" cm="1">
        <f t="array" aca="1" ref="GT34" ca="1">Farbe30oben</f>
        <v>33</v>
      </c>
      <c r="GU34" s="1" cm="1">
        <f t="array" aca="1" ref="GU34" ca="1">Farbe30oben</f>
        <v>33</v>
      </c>
      <c r="GV34" s="1" cm="1">
        <f t="array" aca="1" ref="GV34" ca="1">Farbe30oben</f>
        <v>33</v>
      </c>
      <c r="GW34" s="1" cm="1">
        <f t="array" aca="1" ref="GW34" ca="1">Farbe30oben</f>
        <v>33</v>
      </c>
      <c r="GX34" s="1" cm="1">
        <f t="array" aca="1" ref="GX34" ca="1">Farbe30oben</f>
        <v>33</v>
      </c>
      <c r="GY34" s="1" cm="1">
        <f t="array" aca="1" ref="GY34" ca="1">Farbe30oben</f>
        <v>33</v>
      </c>
      <c r="GZ34" s="1" cm="1">
        <f t="array" aca="1" ref="GZ34" ca="1">Farbe30oben</f>
        <v>33</v>
      </c>
      <c r="HA34" s="1" cm="1">
        <f t="array" aca="1" ref="HA34" ca="1">Farbe30oben</f>
        <v>33</v>
      </c>
      <c r="HB34" s="1" cm="1">
        <f t="array" aca="1" ref="HB34" ca="1">Farbe30oben</f>
        <v>33</v>
      </c>
      <c r="HC34" s="1" cm="1">
        <f t="array" aca="1" ref="HC34" ca="1">Farbe30oben</f>
        <v>33</v>
      </c>
      <c r="HD34" s="1" cm="1">
        <f t="array" aca="1" ref="HD34" ca="1">Farbe30oben</f>
        <v>33</v>
      </c>
      <c r="HE34" s="1" cm="1">
        <f t="array" aca="1" ref="HE34" ca="1">Farbe30oben</f>
        <v>33</v>
      </c>
      <c r="HF34" s="1" cm="1">
        <f t="array" aca="1" ref="HF34" ca="1">Farbe30oben</f>
        <v>33</v>
      </c>
      <c r="HG34" s="1" cm="1">
        <f t="array" aca="1" ref="HG34" ca="1">Farbe30oben</f>
        <v>33</v>
      </c>
      <c r="HH34" s="1" cm="1">
        <f t="array" aca="1" ref="HH34" ca="1">Farbe30oben</f>
        <v>33</v>
      </c>
      <c r="HI34" s="1" cm="1">
        <f t="array" aca="1" ref="HI34" ca="1">Farbe30oben</f>
        <v>33</v>
      </c>
      <c r="HJ34" s="1" cm="1">
        <f t="array" aca="1" ref="HJ34" ca="1">Farbe30oben</f>
        <v>33</v>
      </c>
      <c r="HK34" s="1" cm="1">
        <f t="array" aca="1" ref="HK34" ca="1">Farbe30oben</f>
        <v>33</v>
      </c>
      <c r="HL34" s="1" cm="1">
        <f t="array" aca="1" ref="HL34" ca="1">Farbe30oben</f>
        <v>33</v>
      </c>
      <c r="HM34" s="1" cm="1">
        <f t="array" aca="1" ref="HM34" ca="1">Farbe30oben</f>
        <v>33</v>
      </c>
      <c r="HN34" s="1" cm="1">
        <f t="array" aca="1" ref="HN34" ca="1">Farbe30oben</f>
        <v>33</v>
      </c>
      <c r="HO34" s="1" cm="1">
        <f t="array" aca="1" ref="HO34" ca="1">Farbe30oben</f>
        <v>33</v>
      </c>
      <c r="HP34" s="1" cm="1">
        <f t="array" aca="1" ref="HP34" ca="1">Farbe30oben</f>
        <v>33</v>
      </c>
      <c r="HQ34" s="1" cm="1">
        <f t="array" aca="1" ref="HQ34" ca="1">Farbe30oben</f>
        <v>33</v>
      </c>
      <c r="HR34" s="1" cm="1">
        <f t="array" aca="1" ref="HR34" ca="1">Farbe30oben</f>
        <v>33</v>
      </c>
      <c r="HS34" s="1" cm="1">
        <f t="array" aca="1" ref="HS34" ca="1">Farbe30oben</f>
        <v>33</v>
      </c>
      <c r="HT34" s="1" cm="1">
        <f t="array" aca="1" ref="HT34" ca="1">Farbe30oben</f>
        <v>33</v>
      </c>
      <c r="HU34" s="1" cm="1">
        <f t="array" aca="1" ref="HU34" ca="1">Farbe30oben</f>
        <v>33</v>
      </c>
      <c r="HV34" s="1" cm="1">
        <f t="array" aca="1" ref="HV34" ca="1">Farbe30oben</f>
        <v>33</v>
      </c>
      <c r="HW34" s="1" cm="1">
        <f t="array" aca="1" ref="HW34" ca="1">Farbe30oben</f>
        <v>33</v>
      </c>
      <c r="HX34" s="1" cm="1">
        <f t="array" aca="1" ref="HX34" ca="1">Farbe30oben</f>
        <v>33</v>
      </c>
      <c r="HY34" s="1" cm="1">
        <f t="array" aca="1" ref="HY34" ca="1">Farbe30oben</f>
        <v>33</v>
      </c>
      <c r="HZ34" s="1" cm="1">
        <f t="array" aca="1" ref="HZ34" ca="1">Farbe30oben</f>
        <v>33</v>
      </c>
      <c r="IA34" s="1" cm="1">
        <f t="array" aca="1" ref="IA34" ca="1">Farbe30oben</f>
        <v>33</v>
      </c>
      <c r="IB34" s="1" cm="1">
        <f t="array" aca="1" ref="IB34" ca="1">Farbe30oben</f>
        <v>33</v>
      </c>
      <c r="IC34" s="1" cm="1">
        <f t="array" aca="1" ref="IC34" ca="1">Farbe30oben</f>
        <v>33</v>
      </c>
      <c r="ID34" s="1" cm="1">
        <f t="array" aca="1" ref="ID34" ca="1">Farbe30oben</f>
        <v>33</v>
      </c>
      <c r="IE34" s="1" cm="1">
        <f t="array" aca="1" ref="IE34" ca="1">Farbe30oben</f>
        <v>33</v>
      </c>
      <c r="IF34" s="1" cm="1">
        <f t="array" aca="1" ref="IF34" ca="1">Farbe30oben</f>
        <v>33</v>
      </c>
      <c r="IG34" s="1" cm="1">
        <f t="array" aca="1" ref="IG34" ca="1">Farbe30oben</f>
        <v>33</v>
      </c>
      <c r="IH34" s="1" cm="1">
        <f t="array" aca="1" ref="IH34" ca="1">Farbe30oben</f>
        <v>33</v>
      </c>
      <c r="II34" s="1" cm="1">
        <f t="array" aca="1" ref="II34" ca="1">Farbe30oben</f>
        <v>33</v>
      </c>
      <c r="IJ34" s="1" cm="1">
        <f t="array" aca="1" ref="IJ34" ca="1">Farbe30oben</f>
        <v>33</v>
      </c>
      <c r="IK34" s="1" cm="1">
        <f t="array" aca="1" ref="IK34" ca="1">Farbe30oben</f>
        <v>33</v>
      </c>
      <c r="IL34" s="1" cm="1">
        <f t="array" aca="1" ref="IL34" ca="1">Farbe30oben</f>
        <v>33</v>
      </c>
      <c r="IM34" s="1" cm="1">
        <f t="array" aca="1" ref="IM34" ca="1">Farbe30oben</f>
        <v>33</v>
      </c>
      <c r="IN34" s="1" cm="1">
        <f t="array" aca="1" ref="IN34" ca="1">Farbe30oben</f>
        <v>33</v>
      </c>
      <c r="IO34" s="1" cm="1">
        <f t="array" aca="1" ref="IO34" ca="1">Farbe30oben</f>
        <v>33</v>
      </c>
      <c r="IP34" s="1" cm="1">
        <f t="array" aca="1" ref="IP34" ca="1">Farbe30oben</f>
        <v>33</v>
      </c>
      <c r="IQ34" s="1" cm="1">
        <f t="array" aca="1" ref="IQ34" ca="1">Farbe30oben</f>
        <v>33</v>
      </c>
      <c r="IR34" s="1" cm="1">
        <f t="array" aca="1" ref="IR34" ca="1">Farbe30oben</f>
        <v>33</v>
      </c>
      <c r="IS34" s="1" cm="1">
        <f t="array" aca="1" ref="IS34" ca="1">Farbe30oben</f>
        <v>33</v>
      </c>
      <c r="IT34" s="1" cm="1">
        <f t="array" aca="1" ref="IT34" ca="1">Farbe30oben</f>
        <v>33</v>
      </c>
      <c r="IU34" s="1" cm="1">
        <f t="array" aca="1" ref="IU34" ca="1">Farbe30oben</f>
        <v>33</v>
      </c>
      <c r="IV34" s="1" cm="1">
        <f t="array" aca="1" ref="IV34" ca="1">Farbe30oben</f>
        <v>33</v>
      </c>
      <c r="IW34" s="1" cm="1">
        <f t="array" aca="1" ref="IW34" ca="1">Farbe30oben</f>
        <v>33</v>
      </c>
      <c r="IX34" s="1" cm="1">
        <f t="array" aca="1" ref="IX34" ca="1">Farbe30oben</f>
        <v>33</v>
      </c>
      <c r="IY34" s="1" cm="1">
        <f t="array" aca="1" ref="IY34" ca="1">Farbe30oben</f>
        <v>33</v>
      </c>
      <c r="IZ34" s="1" cm="1">
        <f t="array" aca="1" ref="IZ34" ca="1">Farbe30oben</f>
        <v>33</v>
      </c>
      <c r="JA34" s="1" cm="1">
        <f t="array" aca="1" ref="JA34" ca="1">Farbe30oben</f>
        <v>33</v>
      </c>
      <c r="JB34" s="1" cm="1">
        <f t="array" aca="1" ref="JB34" ca="1">Farbe30oben</f>
        <v>33</v>
      </c>
      <c r="JC34" s="1" cm="1">
        <f t="array" aca="1" ref="JC34" ca="1">Farbe30oben</f>
        <v>33</v>
      </c>
      <c r="JD34" s="1" cm="1">
        <f t="array" aca="1" ref="JD34" ca="1">Farbe30oben</f>
        <v>33</v>
      </c>
      <c r="JE34" s="1" cm="1">
        <f t="array" aca="1" ref="JE34" ca="1">Farbe30oben</f>
        <v>33</v>
      </c>
      <c r="JF34" s="1" cm="1">
        <f t="array" aca="1" ref="JF34" ca="1">Farbe30oben</f>
        <v>33</v>
      </c>
      <c r="JG34" s="1" cm="1">
        <f t="array" aca="1" ref="JG34" ca="1">Farbe30oben</f>
        <v>33</v>
      </c>
      <c r="JH34" s="1" cm="1">
        <f t="array" aca="1" ref="JH34" ca="1">Farbe30oben</f>
        <v>33</v>
      </c>
      <c r="JI34" s="1" cm="1">
        <f t="array" aca="1" ref="JI34" ca="1">Farbe30oben</f>
        <v>33</v>
      </c>
      <c r="JJ34" s="1" cm="1">
        <f t="array" aca="1" ref="JJ34" ca="1">Farbe30oben</f>
        <v>33</v>
      </c>
      <c r="JK34" s="1" cm="1">
        <f t="array" aca="1" ref="JK34" ca="1">Farbe30oben</f>
        <v>33</v>
      </c>
      <c r="JL34" s="1" cm="1">
        <f t="array" aca="1" ref="JL34" ca="1">Farbe30oben</f>
        <v>33</v>
      </c>
      <c r="JM34" s="1" cm="1">
        <f t="array" aca="1" ref="JM34" ca="1">Farbe30oben</f>
        <v>33</v>
      </c>
      <c r="JN34" s="1" cm="1">
        <f t="array" aca="1" ref="JN34" ca="1">Farbe30oben</f>
        <v>33</v>
      </c>
      <c r="JO34" s="1" cm="1">
        <f t="array" aca="1" ref="JO34" ca="1">Farbe30oben</f>
        <v>33</v>
      </c>
      <c r="JP34" s="1" cm="1">
        <f t="array" aca="1" ref="JP34" ca="1">Farbe30oben</f>
        <v>33</v>
      </c>
      <c r="JQ34" s="1" cm="1">
        <f t="array" aca="1" ref="JQ34" ca="1">Farbe30oben</f>
        <v>33</v>
      </c>
      <c r="JR34" s="1" cm="1">
        <f t="array" aca="1" ref="JR34" ca="1">Farbe30oben</f>
        <v>33</v>
      </c>
      <c r="JS34" s="1" cm="1">
        <f t="array" aca="1" ref="JS34" ca="1">Farbe30oben</f>
        <v>33</v>
      </c>
      <c r="JT34" s="1" cm="1">
        <f t="array" aca="1" ref="JT34" ca="1">Farbe30oben</f>
        <v>33</v>
      </c>
      <c r="JU34" s="1" cm="1">
        <f t="array" aca="1" ref="JU34" ca="1">Farbe30oben</f>
        <v>33</v>
      </c>
      <c r="JV34" s="1" cm="1">
        <f t="array" aca="1" ref="JV34" ca="1">Farbe30oben</f>
        <v>33</v>
      </c>
      <c r="JW34" s="1" cm="1">
        <f t="array" aca="1" ref="JW34" ca="1">Farbe30oben</f>
        <v>33</v>
      </c>
      <c r="JX34" s="1" cm="1">
        <f t="array" aca="1" ref="JX34" ca="1">Farbe30oben</f>
        <v>33</v>
      </c>
      <c r="JY34" s="1" cm="1">
        <f t="array" aca="1" ref="JY34" ca="1">Farbe30oben</f>
        <v>33</v>
      </c>
      <c r="JZ34" s="1" cm="1">
        <f t="array" aca="1" ref="JZ34" ca="1">Farbe30oben</f>
        <v>33</v>
      </c>
      <c r="KA34" s="1" cm="1">
        <f t="array" aca="1" ref="KA34" ca="1">Farbe30oben</f>
        <v>33</v>
      </c>
      <c r="KB34" s="1" cm="1">
        <f t="array" aca="1" ref="KB34" ca="1">Farbe30oben</f>
        <v>33</v>
      </c>
      <c r="KC34" s="1" cm="1">
        <f t="array" aca="1" ref="KC34" ca="1">Farbe30oben</f>
        <v>33</v>
      </c>
      <c r="KD34" s="1" cm="1">
        <f t="array" aca="1" ref="KD34" ca="1">Farbe30oben</f>
        <v>33</v>
      </c>
      <c r="KE34" s="1" cm="1">
        <f t="array" aca="1" ref="KE34" ca="1">Farbe30oben</f>
        <v>33</v>
      </c>
      <c r="KF34" s="1" cm="1">
        <f t="array" aca="1" ref="KF34" ca="1">Farbe30oben</f>
        <v>33</v>
      </c>
      <c r="KG34" s="1" cm="1">
        <f t="array" aca="1" ref="KG34" ca="1">Farbe30oben</f>
        <v>33</v>
      </c>
      <c r="KH34" s="1" cm="1">
        <f t="array" aca="1" ref="KH34" ca="1">Farbe30oben</f>
        <v>33</v>
      </c>
      <c r="KI34" s="1" cm="1">
        <f t="array" aca="1" ref="KI34" ca="1">Farbe30oben</f>
        <v>33</v>
      </c>
      <c r="KJ34" s="1" cm="1">
        <f t="array" aca="1" ref="KJ34" ca="1">Farbe30oben</f>
        <v>33</v>
      </c>
      <c r="KK34" s="1" cm="1">
        <f t="array" aca="1" ref="KK34" ca="1">Farbe30oben</f>
        <v>33</v>
      </c>
      <c r="KL34" s="1" cm="1">
        <f t="array" aca="1" ref="KL34" ca="1">Farbe30oben</f>
        <v>33</v>
      </c>
      <c r="KM34" s="1" cm="1">
        <f t="array" aca="1" ref="KM34" ca="1">Farbe30oben</f>
        <v>33</v>
      </c>
      <c r="KN34" s="1" cm="1">
        <f t="array" aca="1" ref="KN34" ca="1">Farbe30oben</f>
        <v>33</v>
      </c>
      <c r="KO34" s="1" cm="1">
        <f t="array" aca="1" ref="KO34" ca="1">Farbe30oben</f>
        <v>33</v>
      </c>
      <c r="KP34" s="1" cm="1">
        <f t="array" aca="1" ref="KP34" ca="1">Farbe30oben</f>
        <v>33</v>
      </c>
      <c r="KQ34" s="1" cm="1">
        <f t="array" aca="1" ref="KQ34" ca="1">Farbe30oben</f>
        <v>33</v>
      </c>
      <c r="KR34" s="1" cm="1">
        <f t="array" aca="1" ref="KR34" ca="1">Farbe30oben</f>
        <v>33</v>
      </c>
      <c r="KS34" s="1" cm="1">
        <f t="array" aca="1" ref="KS34" ca="1">Farbe30oben</f>
        <v>33</v>
      </c>
      <c r="KT34" s="1" cm="1">
        <f t="array" aca="1" ref="KT34" ca="1">Farbe30oben</f>
        <v>33</v>
      </c>
      <c r="KU34" s="1" cm="1">
        <f t="array" aca="1" ref="KU34" ca="1">Farbe30oben</f>
        <v>33</v>
      </c>
      <c r="KV34" s="1" cm="1">
        <f t="array" aca="1" ref="KV34" ca="1">Farbe30oben</f>
        <v>33</v>
      </c>
      <c r="KW34" s="1" cm="1">
        <f t="array" aca="1" ref="KW34" ca="1">Farbe30oben</f>
        <v>33</v>
      </c>
      <c r="KX34" s="1" cm="1">
        <f t="array" aca="1" ref="KX34" ca="1">Farbe30oben</f>
        <v>33</v>
      </c>
      <c r="KY34" s="1" cm="1">
        <f t="array" aca="1" ref="KY34" ca="1">Farbe30oben</f>
        <v>33</v>
      </c>
      <c r="KZ34" s="1" cm="1">
        <f t="array" aca="1" ref="KZ34" ca="1">Farbe30oben</f>
        <v>33</v>
      </c>
      <c r="LA34" s="1" cm="1">
        <f t="array" aca="1" ref="LA34" ca="1">Farbe30oben</f>
        <v>33</v>
      </c>
      <c r="LB34" s="1" cm="1">
        <f t="array" aca="1" ref="LB34" ca="1">Farbe30oben</f>
        <v>33</v>
      </c>
      <c r="LC34" s="1" cm="1">
        <f t="array" aca="1" ref="LC34" ca="1">Farbe30oben</f>
        <v>33</v>
      </c>
      <c r="LD34" s="1" cm="1">
        <f t="array" aca="1" ref="LD34" ca="1">Farbe30oben</f>
        <v>33</v>
      </c>
      <c r="LE34" s="1" cm="1">
        <f t="array" aca="1" ref="LE34" ca="1">Farbe30oben</f>
        <v>33</v>
      </c>
      <c r="LF34" s="1" cm="1">
        <f t="array" aca="1" ref="LF34" ca="1">Farbe30oben</f>
        <v>33</v>
      </c>
      <c r="LG34" s="1" cm="1">
        <f t="array" aca="1" ref="LG34" ca="1">Farbe30oben</f>
        <v>33</v>
      </c>
      <c r="LH34" s="1" cm="1">
        <f t="array" aca="1" ref="LH34" ca="1">Farbe30oben</f>
        <v>33</v>
      </c>
      <c r="LI34" s="1" cm="1">
        <f t="array" aca="1" ref="LI34" ca="1">Farbe30oben</f>
        <v>33</v>
      </c>
      <c r="LJ34" s="1" cm="1">
        <f t="array" aca="1" ref="LJ34" ca="1">Farbe30oben</f>
        <v>33</v>
      </c>
      <c r="LK34" s="1" cm="1">
        <f t="array" aca="1" ref="LK34" ca="1">Farbe30oben</f>
        <v>33</v>
      </c>
      <c r="LL34" s="1" cm="1">
        <f t="array" aca="1" ref="LL34" ca="1">Farbe30oben</f>
        <v>33</v>
      </c>
      <c r="LM34" s="1" cm="1">
        <f t="array" aca="1" ref="LM34" ca="1">Farbe30oben</f>
        <v>33</v>
      </c>
      <c r="LN34" s="1" cm="1">
        <f t="array" aca="1" ref="LN34" ca="1">Farbe30oben</f>
        <v>33</v>
      </c>
      <c r="LO34" s="1" cm="1">
        <f t="array" aca="1" ref="LO34" ca="1">Farbe30oben</f>
        <v>33</v>
      </c>
      <c r="LP34" s="1" cm="1">
        <f t="array" aca="1" ref="LP34" ca="1">Farbe30oben</f>
        <v>33</v>
      </c>
      <c r="LQ34" s="1" cm="1">
        <f t="array" aca="1" ref="LQ34" ca="1">Farbe30oben</f>
        <v>33</v>
      </c>
      <c r="LR34" s="1" cm="1">
        <f t="array" aca="1" ref="LR34" ca="1">Farbe30oben</f>
        <v>33</v>
      </c>
      <c r="LS34" s="1" cm="1">
        <f t="array" aca="1" ref="LS34" ca="1">Farbe30oben</f>
        <v>33</v>
      </c>
      <c r="LT34" s="1" cm="1">
        <f t="array" aca="1" ref="LT34" ca="1">Farbe30oben</f>
        <v>33</v>
      </c>
      <c r="LU34" s="1" cm="1">
        <f t="array" aca="1" ref="LU34" ca="1">Farbe30oben</f>
        <v>33</v>
      </c>
      <c r="LV34" s="1" cm="1">
        <f t="array" aca="1" ref="LV34" ca="1">Farbe30oben</f>
        <v>33</v>
      </c>
      <c r="LW34" s="1" cm="1">
        <f t="array" aca="1" ref="LW34" ca="1">Farbe30oben</f>
        <v>33</v>
      </c>
      <c r="LX34" s="1" cm="1">
        <f t="array" aca="1" ref="LX34" ca="1">Farbe30oben</f>
        <v>33</v>
      </c>
      <c r="LY34" s="1" cm="1">
        <f t="array" aca="1" ref="LY34" ca="1">Farbe30oben</f>
        <v>33</v>
      </c>
      <c r="LZ34" s="1" cm="1">
        <f t="array" aca="1" ref="LZ34" ca="1">Farbe30oben</f>
        <v>33</v>
      </c>
      <c r="MA34" s="1" cm="1">
        <f t="array" aca="1" ref="MA34" ca="1">Farbe30oben</f>
        <v>33</v>
      </c>
      <c r="MB34" s="1" cm="1">
        <f t="array" aca="1" ref="MB34" ca="1">Farbe30oben</f>
        <v>33</v>
      </c>
      <c r="MC34" s="1" cm="1">
        <f t="array" aca="1" ref="MC34" ca="1">Farbe30oben</f>
        <v>33</v>
      </c>
      <c r="MD34" s="1" cm="1">
        <f t="array" aca="1" ref="MD34" ca="1">Farbe30oben</f>
        <v>33</v>
      </c>
      <c r="ME34" s="1" cm="1">
        <f t="array" aca="1" ref="ME34" ca="1">Farbe30oben</f>
        <v>33</v>
      </c>
      <c r="MF34" s="1" cm="1">
        <f t="array" aca="1" ref="MF34" ca="1">Farbe30oben</f>
        <v>33</v>
      </c>
      <c r="MG34" s="1" cm="1">
        <f t="array" aca="1" ref="MG34" ca="1">Farbe30oben</f>
        <v>33</v>
      </c>
      <c r="MH34" s="1" cm="1">
        <f t="array" aca="1" ref="MH34" ca="1">Farbe30oben</f>
        <v>33</v>
      </c>
      <c r="MI34" s="1" cm="1">
        <f t="array" aca="1" ref="MI34" ca="1">Farbe30oben</f>
        <v>33</v>
      </c>
      <c r="MJ34" s="1" cm="1">
        <f t="array" aca="1" ref="MJ34" ca="1">Farbe30oben</f>
        <v>33</v>
      </c>
      <c r="MK34" s="1" cm="1">
        <f t="array" aca="1" ref="MK34" ca="1">Farbe30oben</f>
        <v>33</v>
      </c>
      <c r="ML34" s="1" cm="1">
        <f t="array" aca="1" ref="ML34" ca="1">Farbe30oben</f>
        <v>33</v>
      </c>
      <c r="MM34" s="1" cm="1">
        <f t="array" aca="1" ref="MM34" ca="1">Farbe30oben</f>
        <v>33</v>
      </c>
      <c r="MN34" s="1" cm="1">
        <f t="array" aca="1" ref="MN34" ca="1">Farbe30oben</f>
        <v>33</v>
      </c>
      <c r="MO34" s="1" cm="1">
        <f t="array" aca="1" ref="MO34" ca="1">Farbe30oben</f>
        <v>33</v>
      </c>
      <c r="MP34" s="1" cm="1">
        <f t="array" aca="1" ref="MP34" ca="1">Farbe30oben</f>
        <v>33</v>
      </c>
      <c r="MQ34" s="1" cm="1">
        <f t="array" aca="1" ref="MQ34" ca="1">Farbe30oben</f>
        <v>33</v>
      </c>
      <c r="MR34" s="1" cm="1">
        <f t="array" aca="1" ref="MR34" ca="1">Farbe30oben</f>
        <v>33</v>
      </c>
      <c r="MS34" s="1" cm="1">
        <f t="array" aca="1" ref="MS34" ca="1">Farbe30oben</f>
        <v>33</v>
      </c>
      <c r="MT34" s="1" cm="1">
        <f t="array" aca="1" ref="MT34" ca="1">Farbe30oben</f>
        <v>33</v>
      </c>
      <c r="MU34" s="1" cm="1">
        <f t="array" aca="1" ref="MU34" ca="1">Farbe30oben</f>
        <v>33</v>
      </c>
      <c r="MV34" s="1" cm="1">
        <f t="array" aca="1" ref="MV34" ca="1">Farbe30oben</f>
        <v>33</v>
      </c>
      <c r="MW34" s="1" cm="1">
        <f t="array" aca="1" ref="MW34" ca="1">Farbe30oben</f>
        <v>33</v>
      </c>
      <c r="MX34" s="1" cm="1">
        <f t="array" aca="1" ref="MX34" ca="1">Farbe30oben</f>
        <v>33</v>
      </c>
      <c r="MY34" s="1" cm="1">
        <f t="array" aca="1" ref="MY34" ca="1">Farbe30oben</f>
        <v>33</v>
      </c>
      <c r="MZ34" s="1" cm="1">
        <f t="array" aca="1" ref="MZ34" ca="1">Farbe30oben</f>
        <v>33</v>
      </c>
      <c r="NA34" s="1" cm="1">
        <f t="array" aca="1" ref="NA34" ca="1">Farbe30oben</f>
        <v>33</v>
      </c>
      <c r="NB34" s="1" cm="1">
        <f t="array" aca="1" ref="NB34" ca="1">Farbe30oben</f>
        <v>33</v>
      </c>
      <c r="NC34" s="1" cm="1">
        <f t="array" aca="1" ref="NC34" ca="1">Farbe30oben</f>
        <v>33</v>
      </c>
      <c r="ND34" s="1" cm="1">
        <f t="array" aca="1" ref="ND34" ca="1">Farbe30oben</f>
        <v>33</v>
      </c>
      <c r="NE34" s="1" cm="1">
        <f t="array" aca="1" ref="NE34" ca="1">Farbe30oben</f>
        <v>50</v>
      </c>
    </row>
    <row r="35" spans="34:369" x14ac:dyDescent="0.25">
      <c r="AH35" s="1" cm="1">
        <f t="array" aca="1" ref="AH35" ca="1">Farbe30oben</f>
        <v>12</v>
      </c>
      <c r="AI35" s="1" cm="1">
        <f t="array" aca="1" ref="AI35" ca="1">Farbe30oben</f>
        <v>33</v>
      </c>
      <c r="AJ35" s="1" cm="1">
        <f t="array" aca="1" ref="AJ35" ca="1">Farbe30oben</f>
        <v>33</v>
      </c>
      <c r="AK35" s="1" cm="1">
        <f t="array" aca="1" ref="AK35" ca="1">Farbe30oben</f>
        <v>33</v>
      </c>
      <c r="AL35" s="1" cm="1">
        <f t="array" aca="1" ref="AL35" ca="1">Farbe30oben</f>
        <v>33</v>
      </c>
      <c r="AM35" s="1" cm="1">
        <f t="array" aca="1" ref="AM35" ca="1">Farbe30oben</f>
        <v>33</v>
      </c>
      <c r="AN35" s="1" cm="1">
        <f t="array" aca="1" ref="AN35" ca="1">Farbe30oben</f>
        <v>33</v>
      </c>
      <c r="AO35" s="1" cm="1">
        <f t="array" aca="1" ref="AO35" ca="1">Farbe30oben</f>
        <v>33</v>
      </c>
      <c r="AP35" s="1" cm="1">
        <f t="array" aca="1" ref="AP35" ca="1">Farbe30oben</f>
        <v>33</v>
      </c>
      <c r="AQ35" s="1" cm="1">
        <f t="array" aca="1" ref="AQ35" ca="1">Farbe30oben</f>
        <v>33</v>
      </c>
      <c r="AR35" s="1" cm="1">
        <f t="array" aca="1" ref="AR35" ca="1">Farbe30oben</f>
        <v>33</v>
      </c>
      <c r="AS35" s="1" cm="1">
        <f t="array" aca="1" ref="AS35" ca="1">Farbe30oben</f>
        <v>33</v>
      </c>
      <c r="AT35" s="1" cm="1">
        <f t="array" aca="1" ref="AT35" ca="1">Farbe30oben</f>
        <v>33</v>
      </c>
      <c r="AU35" s="1" cm="1">
        <f t="array" aca="1" ref="AU35" ca="1">Farbe30oben</f>
        <v>33</v>
      </c>
      <c r="AV35" s="1" cm="1">
        <f t="array" aca="1" ref="AV35" ca="1">Farbe30oben</f>
        <v>33</v>
      </c>
      <c r="AW35" s="1" cm="1">
        <f t="array" aca="1" ref="AW35" ca="1">Farbe30oben</f>
        <v>33</v>
      </c>
      <c r="AX35" s="1" cm="1">
        <f t="array" aca="1" ref="AX35" ca="1">Farbe30oben</f>
        <v>33</v>
      </c>
      <c r="AY35" s="1" cm="1">
        <f t="array" aca="1" ref="AY35" ca="1">Farbe30oben</f>
        <v>33</v>
      </c>
      <c r="AZ35" s="1" cm="1">
        <f t="array" aca="1" ref="AZ35" ca="1">Farbe30oben</f>
        <v>33</v>
      </c>
      <c r="BA35" s="1" cm="1">
        <f t="array" aca="1" ref="BA35" ca="1">Farbe30oben</f>
        <v>33</v>
      </c>
      <c r="BB35" s="1" cm="1">
        <f t="array" aca="1" ref="BB35" ca="1">Farbe30oben</f>
        <v>33</v>
      </c>
      <c r="BC35" s="1" cm="1">
        <f t="array" aca="1" ref="BC35" ca="1">Farbe30oben</f>
        <v>33</v>
      </c>
      <c r="BD35" s="1" cm="1">
        <f t="array" aca="1" ref="BD35" ca="1">Farbe30oben</f>
        <v>33</v>
      </c>
      <c r="BE35" s="1" cm="1">
        <f t="array" aca="1" ref="BE35" ca="1">Farbe30oben</f>
        <v>33</v>
      </c>
      <c r="BF35" s="1" cm="1">
        <f t="array" aca="1" ref="BF35" ca="1">Farbe30oben</f>
        <v>33</v>
      </c>
      <c r="BG35" s="1" cm="1">
        <f t="array" aca="1" ref="BG35" ca="1">Farbe30oben</f>
        <v>33</v>
      </c>
      <c r="BH35" s="1" cm="1">
        <f t="array" aca="1" ref="BH35" ca="1">Farbe30oben</f>
        <v>33</v>
      </c>
      <c r="BI35" s="1" cm="1">
        <f t="array" aca="1" ref="BI35" ca="1">Farbe30oben</f>
        <v>33</v>
      </c>
      <c r="BJ35" s="1" cm="1">
        <f t="array" aca="1" ref="BJ35" ca="1">Farbe30oben</f>
        <v>33</v>
      </c>
      <c r="BK35" s="1" cm="1">
        <f t="array" aca="1" ref="BK35" ca="1">Farbe30oben</f>
        <v>33</v>
      </c>
      <c r="BL35" s="1" cm="1">
        <f t="array" aca="1" ref="BL35" ca="1">Farbe30oben</f>
        <v>33</v>
      </c>
      <c r="BM35" s="1" cm="1">
        <f t="array" aca="1" ref="BM35" ca="1">Farbe30oben</f>
        <v>33</v>
      </c>
      <c r="BN35" s="1" cm="1">
        <f t="array" aca="1" ref="BN35" ca="1">Farbe30oben</f>
        <v>33</v>
      </c>
      <c r="BO35" s="1" cm="1">
        <f t="array" aca="1" ref="BO35" ca="1">Farbe30oben</f>
        <v>33</v>
      </c>
      <c r="BP35" s="1" cm="1">
        <f t="array" aca="1" ref="BP35" ca="1">Farbe30oben</f>
        <v>33</v>
      </c>
      <c r="BQ35" s="1" cm="1">
        <f t="array" aca="1" ref="BQ35" ca="1">Farbe30oben</f>
        <v>33</v>
      </c>
      <c r="BR35" s="1" cm="1">
        <f t="array" aca="1" ref="BR35" ca="1">Farbe30oben</f>
        <v>33</v>
      </c>
      <c r="BS35" s="1" cm="1">
        <f t="array" aca="1" ref="BS35" ca="1">Farbe30oben</f>
        <v>33</v>
      </c>
      <c r="BT35" s="1" cm="1">
        <f t="array" aca="1" ref="BT35" ca="1">Farbe30oben</f>
        <v>33</v>
      </c>
      <c r="BU35" s="1" cm="1">
        <f t="array" aca="1" ref="BU35" ca="1">Farbe30oben</f>
        <v>33</v>
      </c>
      <c r="BV35" s="1" cm="1">
        <f t="array" aca="1" ref="BV35" ca="1">Farbe30oben</f>
        <v>33</v>
      </c>
      <c r="BW35" s="1" cm="1">
        <f t="array" aca="1" ref="BW35" ca="1">Farbe30oben</f>
        <v>33</v>
      </c>
      <c r="BX35" s="1" cm="1">
        <f t="array" aca="1" ref="BX35" ca="1">Farbe30oben</f>
        <v>33</v>
      </c>
      <c r="BY35" s="1" cm="1">
        <f t="array" aca="1" ref="BY35" ca="1">Farbe30oben</f>
        <v>33</v>
      </c>
      <c r="BZ35" s="1" cm="1">
        <f t="array" aca="1" ref="BZ35" ca="1">Farbe30oben</f>
        <v>33</v>
      </c>
      <c r="CA35" s="1" cm="1">
        <f t="array" aca="1" ref="CA35" ca="1">Farbe30oben</f>
        <v>33</v>
      </c>
      <c r="CB35" s="1" cm="1">
        <f t="array" aca="1" ref="CB35" ca="1">Farbe30oben</f>
        <v>33</v>
      </c>
      <c r="CC35" s="1" cm="1">
        <f t="array" aca="1" ref="CC35" ca="1">Farbe30oben</f>
        <v>33</v>
      </c>
      <c r="CD35" s="1" cm="1">
        <f t="array" aca="1" ref="CD35" ca="1">Farbe30oben</f>
        <v>33</v>
      </c>
      <c r="CE35" s="1" cm="1">
        <f t="array" aca="1" ref="CE35" ca="1">Farbe30oben</f>
        <v>33</v>
      </c>
      <c r="CF35" s="1" cm="1">
        <f t="array" aca="1" ref="CF35" ca="1">Farbe30oben</f>
        <v>33</v>
      </c>
      <c r="CG35" s="1" cm="1">
        <f t="array" aca="1" ref="CG35" ca="1">Farbe30oben</f>
        <v>33</v>
      </c>
      <c r="CH35" s="1" cm="1">
        <f t="array" aca="1" ref="CH35" ca="1">Farbe30oben</f>
        <v>33</v>
      </c>
      <c r="CI35" s="1" cm="1">
        <f t="array" aca="1" ref="CI35" ca="1">Farbe30oben</f>
        <v>33</v>
      </c>
      <c r="CJ35" s="1" cm="1">
        <f t="array" aca="1" ref="CJ35" ca="1">Farbe30oben</f>
        <v>33</v>
      </c>
      <c r="CK35" s="1" cm="1">
        <f t="array" aca="1" ref="CK35" ca="1">Farbe30oben</f>
        <v>33</v>
      </c>
      <c r="CL35" s="1" cm="1">
        <f t="array" aca="1" ref="CL35" ca="1">Farbe30oben</f>
        <v>33</v>
      </c>
      <c r="CM35" s="1" cm="1">
        <f t="array" aca="1" ref="CM35" ca="1">Farbe30oben</f>
        <v>33</v>
      </c>
      <c r="CN35" s="1" cm="1">
        <f t="array" aca="1" ref="CN35" ca="1">Farbe30oben</f>
        <v>33</v>
      </c>
      <c r="CO35" s="1" cm="1">
        <f t="array" aca="1" ref="CO35" ca="1">Farbe30oben</f>
        <v>33</v>
      </c>
      <c r="CP35" s="1" cm="1">
        <f t="array" aca="1" ref="CP35" ca="1">Farbe30oben</f>
        <v>33</v>
      </c>
      <c r="CQ35" s="1" cm="1">
        <f t="array" aca="1" ref="CQ35" ca="1">Farbe30oben</f>
        <v>33</v>
      </c>
      <c r="CR35" s="1" cm="1">
        <f t="array" aca="1" ref="CR35" ca="1">Farbe30oben</f>
        <v>33</v>
      </c>
      <c r="CS35" s="1" cm="1">
        <f t="array" aca="1" ref="CS35" ca="1">Farbe30oben</f>
        <v>33</v>
      </c>
      <c r="CT35" s="1" cm="1">
        <f t="array" aca="1" ref="CT35" ca="1">Farbe30oben</f>
        <v>33</v>
      </c>
      <c r="CU35" s="1" cm="1">
        <f t="array" aca="1" ref="CU35" ca="1">Farbe30oben</f>
        <v>33</v>
      </c>
      <c r="CV35" s="1" cm="1">
        <f t="array" aca="1" ref="CV35" ca="1">Farbe30oben</f>
        <v>33</v>
      </c>
      <c r="CW35" s="1" cm="1">
        <f t="array" aca="1" ref="CW35" ca="1">Farbe30oben</f>
        <v>33</v>
      </c>
      <c r="CX35" s="1" cm="1">
        <f t="array" aca="1" ref="CX35" ca="1">Farbe30oben</f>
        <v>33</v>
      </c>
      <c r="CY35" s="1" cm="1">
        <f t="array" aca="1" ref="CY35" ca="1">Farbe30oben</f>
        <v>33</v>
      </c>
      <c r="CZ35" s="1" cm="1">
        <f t="array" aca="1" ref="CZ35" ca="1">Farbe30oben</f>
        <v>33</v>
      </c>
      <c r="DA35" s="1" cm="1">
        <f t="array" aca="1" ref="DA35" ca="1">Farbe30oben</f>
        <v>33</v>
      </c>
      <c r="DB35" s="1" cm="1">
        <f t="array" aca="1" ref="DB35" ca="1">Farbe30oben</f>
        <v>33</v>
      </c>
      <c r="DC35" s="1" cm="1">
        <f t="array" aca="1" ref="DC35" ca="1">Farbe30oben</f>
        <v>33</v>
      </c>
      <c r="DD35" s="1" cm="1">
        <f t="array" aca="1" ref="DD35" ca="1">Farbe30oben</f>
        <v>33</v>
      </c>
      <c r="DE35" s="1" cm="1">
        <f t="array" aca="1" ref="DE35" ca="1">Farbe30oben</f>
        <v>33</v>
      </c>
      <c r="DF35" s="1" cm="1">
        <f t="array" aca="1" ref="DF35" ca="1">Farbe30oben</f>
        <v>33</v>
      </c>
      <c r="DG35" s="1" cm="1">
        <f t="array" aca="1" ref="DG35" ca="1">Farbe30oben</f>
        <v>33</v>
      </c>
      <c r="DH35" s="1" cm="1">
        <f t="array" aca="1" ref="DH35" ca="1">Farbe30oben</f>
        <v>33</v>
      </c>
      <c r="DI35" s="1" cm="1">
        <f t="array" aca="1" ref="DI35" ca="1">Farbe30oben</f>
        <v>33</v>
      </c>
      <c r="DJ35" s="1" cm="1">
        <f t="array" aca="1" ref="DJ35" ca="1">Farbe30oben</f>
        <v>33</v>
      </c>
      <c r="DK35" s="1" cm="1">
        <f t="array" aca="1" ref="DK35" ca="1">Farbe30oben</f>
        <v>33</v>
      </c>
      <c r="DL35" s="1" cm="1">
        <f t="array" aca="1" ref="DL35" ca="1">Farbe30oben</f>
        <v>33</v>
      </c>
      <c r="DM35" s="1" cm="1">
        <f t="array" aca="1" ref="DM35" ca="1">Farbe30oben</f>
        <v>33</v>
      </c>
      <c r="DN35" s="1" cm="1">
        <f t="array" aca="1" ref="DN35" ca="1">Farbe30oben</f>
        <v>33</v>
      </c>
      <c r="DO35" s="1" cm="1">
        <f t="array" aca="1" ref="DO35" ca="1">Farbe30oben</f>
        <v>33</v>
      </c>
      <c r="DP35" s="1" cm="1">
        <f t="array" aca="1" ref="DP35" ca="1">Farbe30oben</f>
        <v>33</v>
      </c>
      <c r="DQ35" s="1" cm="1">
        <f t="array" aca="1" ref="DQ35" ca="1">Farbe30oben</f>
        <v>33</v>
      </c>
      <c r="DR35" s="1" cm="1">
        <f t="array" aca="1" ref="DR35" ca="1">Farbe30oben</f>
        <v>33</v>
      </c>
      <c r="DS35" s="1" cm="1">
        <f t="array" aca="1" ref="DS35" ca="1">Farbe30oben</f>
        <v>33</v>
      </c>
      <c r="DT35" s="1" cm="1">
        <f t="array" aca="1" ref="DT35" ca="1">Farbe30oben</f>
        <v>33</v>
      </c>
      <c r="DU35" s="1" cm="1">
        <f t="array" aca="1" ref="DU35" ca="1">Farbe30oben</f>
        <v>33</v>
      </c>
      <c r="DV35" s="1" cm="1">
        <f t="array" aca="1" ref="DV35" ca="1">Farbe30oben</f>
        <v>33</v>
      </c>
      <c r="DW35" s="1" cm="1">
        <f t="array" aca="1" ref="DW35" ca="1">Farbe30oben</f>
        <v>33</v>
      </c>
      <c r="DX35" s="1" cm="1">
        <f t="array" aca="1" ref="DX35" ca="1">Farbe30oben</f>
        <v>33</v>
      </c>
      <c r="DY35" s="1" cm="1">
        <f t="array" aca="1" ref="DY35" ca="1">Farbe30oben</f>
        <v>33</v>
      </c>
      <c r="DZ35" s="1" cm="1">
        <f t="array" aca="1" ref="DZ35" ca="1">Farbe30oben</f>
        <v>33</v>
      </c>
      <c r="EA35" s="1" cm="1">
        <f t="array" aca="1" ref="EA35" ca="1">Farbe30oben</f>
        <v>33</v>
      </c>
      <c r="EB35" s="1" cm="1">
        <f t="array" aca="1" ref="EB35" ca="1">Farbe30oben</f>
        <v>33</v>
      </c>
      <c r="EC35" s="1" cm="1">
        <f t="array" aca="1" ref="EC35" ca="1">Farbe30oben</f>
        <v>33</v>
      </c>
      <c r="ED35" s="1" cm="1">
        <f t="array" aca="1" ref="ED35" ca="1">Farbe30oben</f>
        <v>33</v>
      </c>
      <c r="EE35" s="1" cm="1">
        <f t="array" aca="1" ref="EE35" ca="1">Farbe30oben</f>
        <v>33</v>
      </c>
      <c r="EF35" s="1" cm="1">
        <f t="array" aca="1" ref="EF35" ca="1">Farbe30oben</f>
        <v>33</v>
      </c>
      <c r="EG35" s="1" cm="1">
        <f t="array" aca="1" ref="EG35" ca="1">Farbe30oben</f>
        <v>33</v>
      </c>
      <c r="EH35" s="1" cm="1">
        <f t="array" aca="1" ref="EH35" ca="1">Farbe30oben</f>
        <v>33</v>
      </c>
      <c r="EI35" s="1" cm="1">
        <f t="array" aca="1" ref="EI35" ca="1">Farbe30oben</f>
        <v>33</v>
      </c>
      <c r="EJ35" s="1" cm="1">
        <f t="array" aca="1" ref="EJ35" ca="1">Farbe30oben</f>
        <v>33</v>
      </c>
      <c r="EK35" s="1" cm="1">
        <f t="array" aca="1" ref="EK35" ca="1">Farbe30oben</f>
        <v>33</v>
      </c>
      <c r="EL35" s="1" cm="1">
        <f t="array" aca="1" ref="EL35" ca="1">Farbe30oben</f>
        <v>33</v>
      </c>
      <c r="EM35" s="1" cm="1">
        <f t="array" aca="1" ref="EM35" ca="1">Farbe30oben</f>
        <v>33</v>
      </c>
      <c r="EN35" s="1" cm="1">
        <f t="array" aca="1" ref="EN35" ca="1">Farbe30oben</f>
        <v>33</v>
      </c>
      <c r="EO35" s="1" cm="1">
        <f t="array" aca="1" ref="EO35" ca="1">Farbe30oben</f>
        <v>33</v>
      </c>
      <c r="EP35" s="1" cm="1">
        <f t="array" aca="1" ref="EP35" ca="1">Farbe30oben</f>
        <v>33</v>
      </c>
      <c r="EQ35" s="1" cm="1">
        <f t="array" aca="1" ref="EQ35" ca="1">Farbe30oben</f>
        <v>33</v>
      </c>
      <c r="ER35" s="1" cm="1">
        <f t="array" aca="1" ref="ER35" ca="1">Farbe30oben</f>
        <v>33</v>
      </c>
      <c r="ES35" s="1" cm="1">
        <f t="array" aca="1" ref="ES35" ca="1">Farbe30oben</f>
        <v>33</v>
      </c>
      <c r="ET35" s="1" cm="1">
        <f t="array" aca="1" ref="ET35" ca="1">Farbe30oben</f>
        <v>33</v>
      </c>
      <c r="EU35" s="1" cm="1">
        <f t="array" aca="1" ref="EU35" ca="1">Farbe30oben</f>
        <v>33</v>
      </c>
      <c r="EV35" s="1" cm="1">
        <f t="array" aca="1" ref="EV35" ca="1">Farbe30oben</f>
        <v>33</v>
      </c>
      <c r="EW35" s="1" cm="1">
        <f t="array" aca="1" ref="EW35" ca="1">Farbe30oben</f>
        <v>33</v>
      </c>
      <c r="EX35" s="1" cm="1">
        <f t="array" aca="1" ref="EX35" ca="1">Farbe30oben</f>
        <v>33</v>
      </c>
      <c r="EY35" s="1" cm="1">
        <f t="array" aca="1" ref="EY35" ca="1">Farbe30oben</f>
        <v>33</v>
      </c>
      <c r="EZ35" s="1" cm="1">
        <f t="array" aca="1" ref="EZ35" ca="1">Farbe30oben</f>
        <v>33</v>
      </c>
      <c r="FA35" s="1" cm="1">
        <f t="array" aca="1" ref="FA35" ca="1">Farbe30oben</f>
        <v>33</v>
      </c>
      <c r="FB35" s="1" cm="1">
        <f t="array" aca="1" ref="FB35" ca="1">Farbe30oben</f>
        <v>33</v>
      </c>
      <c r="FC35" s="1" cm="1">
        <f t="array" aca="1" ref="FC35" ca="1">Farbe30oben</f>
        <v>33</v>
      </c>
      <c r="FD35" s="1" cm="1">
        <f t="array" aca="1" ref="FD35" ca="1">Farbe30oben</f>
        <v>33</v>
      </c>
      <c r="FE35" s="1" cm="1">
        <f t="array" aca="1" ref="FE35" ca="1">Farbe30oben</f>
        <v>33</v>
      </c>
      <c r="FF35" s="1" cm="1">
        <f t="array" aca="1" ref="FF35" ca="1">Farbe30oben</f>
        <v>33</v>
      </c>
      <c r="FG35" s="1" cm="1">
        <f t="array" aca="1" ref="FG35" ca="1">Farbe30oben</f>
        <v>33</v>
      </c>
      <c r="FH35" s="1" cm="1">
        <f t="array" aca="1" ref="FH35" ca="1">Farbe30oben</f>
        <v>33</v>
      </c>
      <c r="FI35" s="1" cm="1">
        <f t="array" aca="1" ref="FI35" ca="1">Farbe30oben</f>
        <v>33</v>
      </c>
      <c r="FJ35" s="1" cm="1">
        <f t="array" aca="1" ref="FJ35" ca="1">Farbe30oben</f>
        <v>33</v>
      </c>
      <c r="FK35" s="1" cm="1">
        <f t="array" aca="1" ref="FK35" ca="1">Farbe30oben</f>
        <v>33</v>
      </c>
      <c r="FL35" s="1" cm="1">
        <f t="array" aca="1" ref="FL35" ca="1">Farbe30oben</f>
        <v>33</v>
      </c>
      <c r="FM35" s="1" cm="1">
        <f t="array" aca="1" ref="FM35" ca="1">Farbe30oben</f>
        <v>33</v>
      </c>
      <c r="FN35" s="1" cm="1">
        <f t="array" aca="1" ref="FN35" ca="1">Farbe30oben</f>
        <v>33</v>
      </c>
      <c r="FO35" s="1" cm="1">
        <f t="array" aca="1" ref="FO35" ca="1">Farbe30oben</f>
        <v>33</v>
      </c>
      <c r="FP35" s="1" cm="1">
        <f t="array" aca="1" ref="FP35" ca="1">Farbe30oben</f>
        <v>33</v>
      </c>
      <c r="FQ35" s="1" cm="1">
        <f t="array" aca="1" ref="FQ35" ca="1">Farbe30oben</f>
        <v>33</v>
      </c>
      <c r="FR35" s="1" cm="1">
        <f t="array" aca="1" ref="FR35" ca="1">Farbe30oben</f>
        <v>33</v>
      </c>
      <c r="FS35" s="1" cm="1">
        <f t="array" aca="1" ref="FS35" ca="1">Farbe30oben</f>
        <v>33</v>
      </c>
      <c r="FT35" s="1" cm="1">
        <f t="array" aca="1" ref="FT35" ca="1">Farbe30oben</f>
        <v>33</v>
      </c>
      <c r="FU35" s="1" cm="1">
        <f t="array" aca="1" ref="FU35" ca="1">Farbe30oben</f>
        <v>33</v>
      </c>
      <c r="FV35" s="1" cm="1">
        <f t="array" aca="1" ref="FV35" ca="1">Farbe30oben</f>
        <v>33</v>
      </c>
      <c r="FW35" s="1" cm="1">
        <f t="array" aca="1" ref="FW35" ca="1">Farbe30oben</f>
        <v>33</v>
      </c>
      <c r="FX35" s="1" cm="1">
        <f t="array" aca="1" ref="FX35" ca="1">Farbe30oben</f>
        <v>33</v>
      </c>
      <c r="FY35" s="1" cm="1">
        <f t="array" aca="1" ref="FY35" ca="1">Farbe30oben</f>
        <v>33</v>
      </c>
      <c r="FZ35" s="1" cm="1">
        <f t="array" aca="1" ref="FZ35" ca="1">Farbe30oben</f>
        <v>33</v>
      </c>
      <c r="GA35" s="1" cm="1">
        <f t="array" aca="1" ref="GA35" ca="1">Farbe30oben</f>
        <v>33</v>
      </c>
      <c r="GB35" s="1" cm="1">
        <f t="array" aca="1" ref="GB35" ca="1">Farbe30oben</f>
        <v>33</v>
      </c>
      <c r="GC35" s="1" cm="1">
        <f t="array" aca="1" ref="GC35" ca="1">Farbe30oben</f>
        <v>33</v>
      </c>
      <c r="GD35" s="1" cm="1">
        <f t="array" aca="1" ref="GD35" ca="1">Farbe30oben</f>
        <v>33</v>
      </c>
      <c r="GE35" s="1" cm="1">
        <f t="array" aca="1" ref="GE35" ca="1">Farbe30oben</f>
        <v>33</v>
      </c>
      <c r="GF35" s="1" cm="1">
        <f t="array" aca="1" ref="GF35" ca="1">Farbe30oben</f>
        <v>33</v>
      </c>
      <c r="GG35" s="1" cm="1">
        <f t="array" aca="1" ref="GG35" ca="1">Farbe30oben</f>
        <v>33</v>
      </c>
      <c r="GH35" s="1" cm="1">
        <f t="array" aca="1" ref="GH35" ca="1">Farbe30oben</f>
        <v>33</v>
      </c>
      <c r="GI35" s="1" cm="1">
        <f t="array" aca="1" ref="GI35" ca="1">Farbe30oben</f>
        <v>33</v>
      </c>
      <c r="GJ35" s="1" cm="1">
        <f t="array" aca="1" ref="GJ35" ca="1">Farbe30oben</f>
        <v>33</v>
      </c>
      <c r="GK35" s="1" cm="1">
        <f t="array" aca="1" ref="GK35" ca="1">Farbe30oben</f>
        <v>33</v>
      </c>
      <c r="GL35" s="1" cm="1">
        <f t="array" aca="1" ref="GL35" ca="1">Farbe30oben</f>
        <v>33</v>
      </c>
      <c r="GM35" s="1" cm="1">
        <f t="array" aca="1" ref="GM35" ca="1">Farbe30oben</f>
        <v>33</v>
      </c>
      <c r="GN35" s="1" cm="1">
        <f t="array" aca="1" ref="GN35" ca="1">Farbe30oben</f>
        <v>33</v>
      </c>
      <c r="GO35" s="1" cm="1">
        <f t="array" aca="1" ref="GO35" ca="1">Farbe30oben</f>
        <v>33</v>
      </c>
      <c r="GP35" s="1" cm="1">
        <f t="array" aca="1" ref="GP35" ca="1">Farbe30oben</f>
        <v>33</v>
      </c>
      <c r="GQ35" s="1" cm="1">
        <f t="array" aca="1" ref="GQ35" ca="1">Farbe30oben</f>
        <v>33</v>
      </c>
      <c r="GR35" s="1" cm="1">
        <f t="array" aca="1" ref="GR35" ca="1">Farbe30oben</f>
        <v>33</v>
      </c>
      <c r="GS35" s="1" cm="1">
        <f t="array" aca="1" ref="GS35" ca="1">Farbe30oben</f>
        <v>33</v>
      </c>
      <c r="GT35" s="1" cm="1">
        <f t="array" aca="1" ref="GT35" ca="1">Farbe30oben</f>
        <v>33</v>
      </c>
      <c r="GU35" s="1" cm="1">
        <f t="array" aca="1" ref="GU35" ca="1">Farbe30oben</f>
        <v>33</v>
      </c>
      <c r="GV35" s="1" cm="1">
        <f t="array" aca="1" ref="GV35" ca="1">Farbe30oben</f>
        <v>33</v>
      </c>
      <c r="GW35" s="1" cm="1">
        <f t="array" aca="1" ref="GW35" ca="1">Farbe30oben</f>
        <v>33</v>
      </c>
      <c r="GX35" s="1" cm="1">
        <f t="array" aca="1" ref="GX35" ca="1">Farbe30oben</f>
        <v>33</v>
      </c>
      <c r="GY35" s="1" cm="1">
        <f t="array" aca="1" ref="GY35" ca="1">Farbe30oben</f>
        <v>33</v>
      </c>
      <c r="GZ35" s="1" cm="1">
        <f t="array" aca="1" ref="GZ35" ca="1">Farbe30oben</f>
        <v>33</v>
      </c>
      <c r="HA35" s="1" cm="1">
        <f t="array" aca="1" ref="HA35" ca="1">Farbe30oben</f>
        <v>33</v>
      </c>
      <c r="HB35" s="1" cm="1">
        <f t="array" aca="1" ref="HB35" ca="1">Farbe30oben</f>
        <v>33</v>
      </c>
      <c r="HC35" s="1" cm="1">
        <f t="array" aca="1" ref="HC35" ca="1">Farbe30oben</f>
        <v>33</v>
      </c>
      <c r="HD35" s="1" cm="1">
        <f t="array" aca="1" ref="HD35" ca="1">Farbe30oben</f>
        <v>33</v>
      </c>
      <c r="HE35" s="1" cm="1">
        <f t="array" aca="1" ref="HE35" ca="1">Farbe30oben</f>
        <v>33</v>
      </c>
      <c r="HF35" s="1" cm="1">
        <f t="array" aca="1" ref="HF35" ca="1">Farbe30oben</f>
        <v>33</v>
      </c>
      <c r="HG35" s="1" cm="1">
        <f t="array" aca="1" ref="HG35" ca="1">Farbe30oben</f>
        <v>33</v>
      </c>
      <c r="HH35" s="1" cm="1">
        <f t="array" aca="1" ref="HH35" ca="1">Farbe30oben</f>
        <v>33</v>
      </c>
      <c r="HI35" s="1" cm="1">
        <f t="array" aca="1" ref="HI35" ca="1">Farbe30oben</f>
        <v>33</v>
      </c>
      <c r="HJ35" s="1" cm="1">
        <f t="array" aca="1" ref="HJ35" ca="1">Farbe30oben</f>
        <v>33</v>
      </c>
      <c r="HK35" s="1" cm="1">
        <f t="array" aca="1" ref="HK35" ca="1">Farbe30oben</f>
        <v>33</v>
      </c>
      <c r="HL35" s="1" cm="1">
        <f t="array" aca="1" ref="HL35" ca="1">Farbe30oben</f>
        <v>33</v>
      </c>
      <c r="HM35" s="1" cm="1">
        <f t="array" aca="1" ref="HM35" ca="1">Farbe30oben</f>
        <v>33</v>
      </c>
      <c r="HN35" s="1" cm="1">
        <f t="array" aca="1" ref="HN35" ca="1">Farbe30oben</f>
        <v>33</v>
      </c>
      <c r="HO35" s="1" cm="1">
        <f t="array" aca="1" ref="HO35" ca="1">Farbe30oben</f>
        <v>33</v>
      </c>
      <c r="HP35" s="1" cm="1">
        <f t="array" aca="1" ref="HP35" ca="1">Farbe30oben</f>
        <v>33</v>
      </c>
      <c r="HQ35" s="1" cm="1">
        <f t="array" aca="1" ref="HQ35" ca="1">Farbe30oben</f>
        <v>33</v>
      </c>
      <c r="HR35" s="1" cm="1">
        <f t="array" aca="1" ref="HR35" ca="1">Farbe30oben</f>
        <v>33</v>
      </c>
      <c r="HS35" s="1" cm="1">
        <f t="array" aca="1" ref="HS35" ca="1">Farbe30oben</f>
        <v>33</v>
      </c>
      <c r="HT35" s="1" cm="1">
        <f t="array" aca="1" ref="HT35" ca="1">Farbe30oben</f>
        <v>33</v>
      </c>
      <c r="HU35" s="1" cm="1">
        <f t="array" aca="1" ref="HU35" ca="1">Farbe30oben</f>
        <v>33</v>
      </c>
      <c r="HV35" s="1" cm="1">
        <f t="array" aca="1" ref="HV35" ca="1">Farbe30oben</f>
        <v>33</v>
      </c>
      <c r="HW35" s="1" cm="1">
        <f t="array" aca="1" ref="HW35" ca="1">Farbe30oben</f>
        <v>33</v>
      </c>
      <c r="HX35" s="1" cm="1">
        <f t="array" aca="1" ref="HX35" ca="1">Farbe30oben</f>
        <v>33</v>
      </c>
      <c r="HY35" s="1" cm="1">
        <f t="array" aca="1" ref="HY35" ca="1">Farbe30oben</f>
        <v>33</v>
      </c>
      <c r="HZ35" s="1" cm="1">
        <f t="array" aca="1" ref="HZ35" ca="1">Farbe30oben</f>
        <v>33</v>
      </c>
      <c r="IA35" s="1" cm="1">
        <f t="array" aca="1" ref="IA35" ca="1">Farbe30oben</f>
        <v>33</v>
      </c>
      <c r="IB35" s="1" cm="1">
        <f t="array" aca="1" ref="IB35" ca="1">Farbe30oben</f>
        <v>33</v>
      </c>
      <c r="IC35" s="1" cm="1">
        <f t="array" aca="1" ref="IC35" ca="1">Farbe30oben</f>
        <v>33</v>
      </c>
      <c r="ID35" s="1" cm="1">
        <f t="array" aca="1" ref="ID35" ca="1">Farbe30oben</f>
        <v>33</v>
      </c>
      <c r="IE35" s="1" cm="1">
        <f t="array" aca="1" ref="IE35" ca="1">Farbe30oben</f>
        <v>33</v>
      </c>
      <c r="IF35" s="1" cm="1">
        <f t="array" aca="1" ref="IF35" ca="1">Farbe30oben</f>
        <v>33</v>
      </c>
      <c r="IG35" s="1" cm="1">
        <f t="array" aca="1" ref="IG35" ca="1">Farbe30oben</f>
        <v>33</v>
      </c>
      <c r="IH35" s="1" cm="1">
        <f t="array" aca="1" ref="IH35" ca="1">Farbe30oben</f>
        <v>33</v>
      </c>
      <c r="II35" s="1" cm="1">
        <f t="array" aca="1" ref="II35" ca="1">Farbe30oben</f>
        <v>33</v>
      </c>
      <c r="IJ35" s="1" cm="1">
        <f t="array" aca="1" ref="IJ35" ca="1">Farbe30oben</f>
        <v>33</v>
      </c>
      <c r="IK35" s="1" cm="1">
        <f t="array" aca="1" ref="IK35" ca="1">Farbe30oben</f>
        <v>33</v>
      </c>
      <c r="IL35" s="1" cm="1">
        <f t="array" aca="1" ref="IL35" ca="1">Farbe30oben</f>
        <v>33</v>
      </c>
      <c r="IM35" s="1" cm="1">
        <f t="array" aca="1" ref="IM35" ca="1">Farbe30oben</f>
        <v>33</v>
      </c>
      <c r="IN35" s="1" cm="1">
        <f t="array" aca="1" ref="IN35" ca="1">Farbe30oben</f>
        <v>33</v>
      </c>
      <c r="IO35" s="1" cm="1">
        <f t="array" aca="1" ref="IO35" ca="1">Farbe30oben</f>
        <v>33</v>
      </c>
      <c r="IP35" s="1" cm="1">
        <f t="array" aca="1" ref="IP35" ca="1">Farbe30oben</f>
        <v>33</v>
      </c>
      <c r="IQ35" s="1" cm="1">
        <f t="array" aca="1" ref="IQ35" ca="1">Farbe30oben</f>
        <v>33</v>
      </c>
      <c r="IR35" s="1" cm="1">
        <f t="array" aca="1" ref="IR35" ca="1">Farbe30oben</f>
        <v>33</v>
      </c>
      <c r="IS35" s="1" cm="1">
        <f t="array" aca="1" ref="IS35" ca="1">Farbe30oben</f>
        <v>33</v>
      </c>
      <c r="IT35" s="1" cm="1">
        <f t="array" aca="1" ref="IT35" ca="1">Farbe30oben</f>
        <v>33</v>
      </c>
      <c r="IU35" s="1" cm="1">
        <f t="array" aca="1" ref="IU35" ca="1">Farbe30oben</f>
        <v>33</v>
      </c>
      <c r="IV35" s="1" cm="1">
        <f t="array" aca="1" ref="IV35" ca="1">Farbe30oben</f>
        <v>33</v>
      </c>
      <c r="IW35" s="1" cm="1">
        <f t="array" aca="1" ref="IW35" ca="1">Farbe30oben</f>
        <v>33</v>
      </c>
      <c r="IX35" s="1" cm="1">
        <f t="array" aca="1" ref="IX35" ca="1">Farbe30oben</f>
        <v>33</v>
      </c>
      <c r="IY35" s="1" cm="1">
        <f t="array" aca="1" ref="IY35" ca="1">Farbe30oben</f>
        <v>33</v>
      </c>
      <c r="IZ35" s="1" cm="1">
        <f t="array" aca="1" ref="IZ35" ca="1">Farbe30oben</f>
        <v>33</v>
      </c>
      <c r="JA35" s="1" cm="1">
        <f t="array" aca="1" ref="JA35" ca="1">Farbe30oben</f>
        <v>33</v>
      </c>
      <c r="JB35" s="1" cm="1">
        <f t="array" aca="1" ref="JB35" ca="1">Farbe30oben</f>
        <v>33</v>
      </c>
      <c r="JC35" s="1" cm="1">
        <f t="array" aca="1" ref="JC35" ca="1">Farbe30oben</f>
        <v>33</v>
      </c>
      <c r="JD35" s="1" cm="1">
        <f t="array" aca="1" ref="JD35" ca="1">Farbe30oben</f>
        <v>33</v>
      </c>
      <c r="JE35" s="1" cm="1">
        <f t="array" aca="1" ref="JE35" ca="1">Farbe30oben</f>
        <v>33</v>
      </c>
      <c r="JF35" s="1" cm="1">
        <f t="array" aca="1" ref="JF35" ca="1">Farbe30oben</f>
        <v>33</v>
      </c>
      <c r="JG35" s="1" cm="1">
        <f t="array" aca="1" ref="JG35" ca="1">Farbe30oben</f>
        <v>33</v>
      </c>
      <c r="JH35" s="1" cm="1">
        <f t="array" aca="1" ref="JH35" ca="1">Farbe30oben</f>
        <v>33</v>
      </c>
      <c r="JI35" s="1" cm="1">
        <f t="array" aca="1" ref="JI35" ca="1">Farbe30oben</f>
        <v>33</v>
      </c>
      <c r="JJ35" s="1" cm="1">
        <f t="array" aca="1" ref="JJ35" ca="1">Farbe30oben</f>
        <v>33</v>
      </c>
      <c r="JK35" s="1" cm="1">
        <f t="array" aca="1" ref="JK35" ca="1">Farbe30oben</f>
        <v>33</v>
      </c>
      <c r="JL35" s="1" cm="1">
        <f t="array" aca="1" ref="JL35" ca="1">Farbe30oben</f>
        <v>33</v>
      </c>
      <c r="JM35" s="1" cm="1">
        <f t="array" aca="1" ref="JM35" ca="1">Farbe30oben</f>
        <v>33</v>
      </c>
      <c r="JN35" s="1" cm="1">
        <f t="array" aca="1" ref="JN35" ca="1">Farbe30oben</f>
        <v>33</v>
      </c>
      <c r="JO35" s="1" cm="1">
        <f t="array" aca="1" ref="JO35" ca="1">Farbe30oben</f>
        <v>33</v>
      </c>
      <c r="JP35" s="1" cm="1">
        <f t="array" aca="1" ref="JP35" ca="1">Farbe30oben</f>
        <v>33</v>
      </c>
      <c r="JQ35" s="1" cm="1">
        <f t="array" aca="1" ref="JQ35" ca="1">Farbe30oben</f>
        <v>33</v>
      </c>
      <c r="JR35" s="1" cm="1">
        <f t="array" aca="1" ref="JR35" ca="1">Farbe30oben</f>
        <v>33</v>
      </c>
      <c r="JS35" s="1" cm="1">
        <f t="array" aca="1" ref="JS35" ca="1">Farbe30oben</f>
        <v>33</v>
      </c>
      <c r="JT35" s="1" cm="1">
        <f t="array" aca="1" ref="JT35" ca="1">Farbe30oben</f>
        <v>33</v>
      </c>
      <c r="JU35" s="1" cm="1">
        <f t="array" aca="1" ref="JU35" ca="1">Farbe30oben</f>
        <v>33</v>
      </c>
      <c r="JV35" s="1" cm="1">
        <f t="array" aca="1" ref="JV35" ca="1">Farbe30oben</f>
        <v>33</v>
      </c>
      <c r="JW35" s="1" cm="1">
        <f t="array" aca="1" ref="JW35" ca="1">Farbe30oben</f>
        <v>33</v>
      </c>
      <c r="JX35" s="1" cm="1">
        <f t="array" aca="1" ref="JX35" ca="1">Farbe30oben</f>
        <v>33</v>
      </c>
      <c r="JY35" s="1" cm="1">
        <f t="array" aca="1" ref="JY35" ca="1">Farbe30oben</f>
        <v>33</v>
      </c>
      <c r="JZ35" s="1" cm="1">
        <f t="array" aca="1" ref="JZ35" ca="1">Farbe30oben</f>
        <v>33</v>
      </c>
      <c r="KA35" s="1" cm="1">
        <f t="array" aca="1" ref="KA35" ca="1">Farbe30oben</f>
        <v>33</v>
      </c>
      <c r="KB35" s="1" cm="1">
        <f t="array" aca="1" ref="KB35" ca="1">Farbe30oben</f>
        <v>33</v>
      </c>
      <c r="KC35" s="1" cm="1">
        <f t="array" aca="1" ref="KC35" ca="1">Farbe30oben</f>
        <v>33</v>
      </c>
      <c r="KD35" s="1" cm="1">
        <f t="array" aca="1" ref="KD35" ca="1">Farbe30oben</f>
        <v>33</v>
      </c>
      <c r="KE35" s="1" cm="1">
        <f t="array" aca="1" ref="KE35" ca="1">Farbe30oben</f>
        <v>33</v>
      </c>
      <c r="KF35" s="1" cm="1">
        <f t="array" aca="1" ref="KF35" ca="1">Farbe30oben</f>
        <v>33</v>
      </c>
      <c r="KG35" s="1" cm="1">
        <f t="array" aca="1" ref="KG35" ca="1">Farbe30oben</f>
        <v>33</v>
      </c>
      <c r="KH35" s="1" cm="1">
        <f t="array" aca="1" ref="KH35" ca="1">Farbe30oben</f>
        <v>33</v>
      </c>
      <c r="KI35" s="1" cm="1">
        <f t="array" aca="1" ref="KI35" ca="1">Farbe30oben</f>
        <v>33</v>
      </c>
      <c r="KJ35" s="1" cm="1">
        <f t="array" aca="1" ref="KJ35" ca="1">Farbe30oben</f>
        <v>33</v>
      </c>
      <c r="KK35" s="1" cm="1">
        <f t="array" aca="1" ref="KK35" ca="1">Farbe30oben</f>
        <v>33</v>
      </c>
      <c r="KL35" s="1" cm="1">
        <f t="array" aca="1" ref="KL35" ca="1">Farbe30oben</f>
        <v>33</v>
      </c>
      <c r="KM35" s="1" cm="1">
        <f t="array" aca="1" ref="KM35" ca="1">Farbe30oben</f>
        <v>33</v>
      </c>
      <c r="KN35" s="1" cm="1">
        <f t="array" aca="1" ref="KN35" ca="1">Farbe30oben</f>
        <v>33</v>
      </c>
      <c r="KO35" s="1" cm="1">
        <f t="array" aca="1" ref="KO35" ca="1">Farbe30oben</f>
        <v>33</v>
      </c>
      <c r="KP35" s="1" cm="1">
        <f t="array" aca="1" ref="KP35" ca="1">Farbe30oben</f>
        <v>33</v>
      </c>
      <c r="KQ35" s="1" cm="1">
        <f t="array" aca="1" ref="KQ35" ca="1">Farbe30oben</f>
        <v>33</v>
      </c>
      <c r="KR35" s="1" cm="1">
        <f t="array" aca="1" ref="KR35" ca="1">Farbe30oben</f>
        <v>33</v>
      </c>
      <c r="KS35" s="1" cm="1">
        <f t="array" aca="1" ref="KS35" ca="1">Farbe30oben</f>
        <v>33</v>
      </c>
      <c r="KT35" s="1" cm="1">
        <f t="array" aca="1" ref="KT35" ca="1">Farbe30oben</f>
        <v>33</v>
      </c>
      <c r="KU35" s="1" cm="1">
        <f t="array" aca="1" ref="KU35" ca="1">Farbe30oben</f>
        <v>33</v>
      </c>
      <c r="KV35" s="1" cm="1">
        <f t="array" aca="1" ref="KV35" ca="1">Farbe30oben</f>
        <v>33</v>
      </c>
      <c r="KW35" s="1" cm="1">
        <f t="array" aca="1" ref="KW35" ca="1">Farbe30oben</f>
        <v>33</v>
      </c>
      <c r="KX35" s="1" cm="1">
        <f t="array" aca="1" ref="KX35" ca="1">Farbe30oben</f>
        <v>33</v>
      </c>
      <c r="KY35" s="1" cm="1">
        <f t="array" aca="1" ref="KY35" ca="1">Farbe30oben</f>
        <v>33</v>
      </c>
      <c r="KZ35" s="1" cm="1">
        <f t="array" aca="1" ref="KZ35" ca="1">Farbe30oben</f>
        <v>33</v>
      </c>
      <c r="LA35" s="1" cm="1">
        <f t="array" aca="1" ref="LA35" ca="1">Farbe30oben</f>
        <v>33</v>
      </c>
      <c r="LB35" s="1" cm="1">
        <f t="array" aca="1" ref="LB35" ca="1">Farbe30oben</f>
        <v>33</v>
      </c>
      <c r="LC35" s="1" cm="1">
        <f t="array" aca="1" ref="LC35" ca="1">Farbe30oben</f>
        <v>33</v>
      </c>
      <c r="LD35" s="1" cm="1">
        <f t="array" aca="1" ref="LD35" ca="1">Farbe30oben</f>
        <v>33</v>
      </c>
      <c r="LE35" s="1" cm="1">
        <f t="array" aca="1" ref="LE35" ca="1">Farbe30oben</f>
        <v>33</v>
      </c>
      <c r="LF35" s="1" cm="1">
        <f t="array" aca="1" ref="LF35" ca="1">Farbe30oben</f>
        <v>33</v>
      </c>
      <c r="LG35" s="1" cm="1">
        <f t="array" aca="1" ref="LG35" ca="1">Farbe30oben</f>
        <v>33</v>
      </c>
      <c r="LH35" s="1" cm="1">
        <f t="array" aca="1" ref="LH35" ca="1">Farbe30oben</f>
        <v>33</v>
      </c>
      <c r="LI35" s="1" cm="1">
        <f t="array" aca="1" ref="LI35" ca="1">Farbe30oben</f>
        <v>33</v>
      </c>
      <c r="LJ35" s="1" cm="1">
        <f t="array" aca="1" ref="LJ35" ca="1">Farbe30oben</f>
        <v>33</v>
      </c>
      <c r="LK35" s="1" cm="1">
        <f t="array" aca="1" ref="LK35" ca="1">Farbe30oben</f>
        <v>33</v>
      </c>
      <c r="LL35" s="1" cm="1">
        <f t="array" aca="1" ref="LL35" ca="1">Farbe30oben</f>
        <v>33</v>
      </c>
      <c r="LM35" s="1" cm="1">
        <f t="array" aca="1" ref="LM35" ca="1">Farbe30oben</f>
        <v>33</v>
      </c>
      <c r="LN35" s="1" cm="1">
        <f t="array" aca="1" ref="LN35" ca="1">Farbe30oben</f>
        <v>33</v>
      </c>
      <c r="LO35" s="1" cm="1">
        <f t="array" aca="1" ref="LO35" ca="1">Farbe30oben</f>
        <v>33</v>
      </c>
      <c r="LP35" s="1" cm="1">
        <f t="array" aca="1" ref="LP35" ca="1">Farbe30oben</f>
        <v>33</v>
      </c>
      <c r="LQ35" s="1" cm="1">
        <f t="array" aca="1" ref="LQ35" ca="1">Farbe30oben</f>
        <v>33</v>
      </c>
      <c r="LR35" s="1" cm="1">
        <f t="array" aca="1" ref="LR35" ca="1">Farbe30oben</f>
        <v>33</v>
      </c>
      <c r="LS35" s="1" cm="1">
        <f t="array" aca="1" ref="LS35" ca="1">Farbe30oben</f>
        <v>33</v>
      </c>
      <c r="LT35" s="1" cm="1">
        <f t="array" aca="1" ref="LT35" ca="1">Farbe30oben</f>
        <v>33</v>
      </c>
      <c r="LU35" s="1" cm="1">
        <f t="array" aca="1" ref="LU35" ca="1">Farbe30oben</f>
        <v>33</v>
      </c>
      <c r="LV35" s="1" cm="1">
        <f t="array" aca="1" ref="LV35" ca="1">Farbe30oben</f>
        <v>33</v>
      </c>
      <c r="LW35" s="1" cm="1">
        <f t="array" aca="1" ref="LW35" ca="1">Farbe30oben</f>
        <v>33</v>
      </c>
      <c r="LX35" s="1" cm="1">
        <f t="array" aca="1" ref="LX35" ca="1">Farbe30oben</f>
        <v>33</v>
      </c>
      <c r="LY35" s="1" cm="1">
        <f t="array" aca="1" ref="LY35" ca="1">Farbe30oben</f>
        <v>33</v>
      </c>
      <c r="LZ35" s="1" cm="1">
        <f t="array" aca="1" ref="LZ35" ca="1">Farbe30oben</f>
        <v>33</v>
      </c>
      <c r="MA35" s="1" cm="1">
        <f t="array" aca="1" ref="MA35" ca="1">Farbe30oben</f>
        <v>33</v>
      </c>
      <c r="MB35" s="1" cm="1">
        <f t="array" aca="1" ref="MB35" ca="1">Farbe30oben</f>
        <v>33</v>
      </c>
      <c r="MC35" s="1" cm="1">
        <f t="array" aca="1" ref="MC35" ca="1">Farbe30oben</f>
        <v>33</v>
      </c>
      <c r="MD35" s="1" cm="1">
        <f t="array" aca="1" ref="MD35" ca="1">Farbe30oben</f>
        <v>33</v>
      </c>
      <c r="ME35" s="1" cm="1">
        <f t="array" aca="1" ref="ME35" ca="1">Farbe30oben</f>
        <v>33</v>
      </c>
      <c r="MF35" s="1" cm="1">
        <f t="array" aca="1" ref="MF35" ca="1">Farbe30oben</f>
        <v>33</v>
      </c>
      <c r="MG35" s="1" cm="1">
        <f t="array" aca="1" ref="MG35" ca="1">Farbe30oben</f>
        <v>33</v>
      </c>
      <c r="MH35" s="1" cm="1">
        <f t="array" aca="1" ref="MH35" ca="1">Farbe30oben</f>
        <v>33</v>
      </c>
      <c r="MI35" s="1" cm="1">
        <f t="array" aca="1" ref="MI35" ca="1">Farbe30oben</f>
        <v>33</v>
      </c>
      <c r="MJ35" s="1" cm="1">
        <f t="array" aca="1" ref="MJ35" ca="1">Farbe30oben</f>
        <v>33</v>
      </c>
      <c r="MK35" s="1" cm="1">
        <f t="array" aca="1" ref="MK35" ca="1">Farbe30oben</f>
        <v>33</v>
      </c>
      <c r="ML35" s="1" cm="1">
        <f t="array" aca="1" ref="ML35" ca="1">Farbe30oben</f>
        <v>33</v>
      </c>
      <c r="MM35" s="1" cm="1">
        <f t="array" aca="1" ref="MM35" ca="1">Farbe30oben</f>
        <v>33</v>
      </c>
      <c r="MN35" s="1" cm="1">
        <f t="array" aca="1" ref="MN35" ca="1">Farbe30oben</f>
        <v>33</v>
      </c>
      <c r="MO35" s="1" cm="1">
        <f t="array" aca="1" ref="MO35" ca="1">Farbe30oben</f>
        <v>33</v>
      </c>
      <c r="MP35" s="1" cm="1">
        <f t="array" aca="1" ref="MP35" ca="1">Farbe30oben</f>
        <v>33</v>
      </c>
      <c r="MQ35" s="1" cm="1">
        <f t="array" aca="1" ref="MQ35" ca="1">Farbe30oben</f>
        <v>33</v>
      </c>
      <c r="MR35" s="1" cm="1">
        <f t="array" aca="1" ref="MR35" ca="1">Farbe30oben</f>
        <v>33</v>
      </c>
      <c r="MS35" s="1" cm="1">
        <f t="array" aca="1" ref="MS35" ca="1">Farbe30oben</f>
        <v>33</v>
      </c>
      <c r="MT35" s="1" cm="1">
        <f t="array" aca="1" ref="MT35" ca="1">Farbe30oben</f>
        <v>33</v>
      </c>
      <c r="MU35" s="1" cm="1">
        <f t="array" aca="1" ref="MU35" ca="1">Farbe30oben</f>
        <v>33</v>
      </c>
      <c r="MV35" s="1" cm="1">
        <f t="array" aca="1" ref="MV35" ca="1">Farbe30oben</f>
        <v>33</v>
      </c>
      <c r="MW35" s="1" cm="1">
        <f t="array" aca="1" ref="MW35" ca="1">Farbe30oben</f>
        <v>33</v>
      </c>
      <c r="MX35" s="1" cm="1">
        <f t="array" aca="1" ref="MX35" ca="1">Farbe30oben</f>
        <v>33</v>
      </c>
      <c r="MY35" s="1" cm="1">
        <f t="array" aca="1" ref="MY35" ca="1">Farbe30oben</f>
        <v>33</v>
      </c>
      <c r="MZ35" s="1" cm="1">
        <f t="array" aca="1" ref="MZ35" ca="1">Farbe30oben</f>
        <v>33</v>
      </c>
      <c r="NA35" s="1" cm="1">
        <f t="array" aca="1" ref="NA35" ca="1">Farbe30oben</f>
        <v>33</v>
      </c>
      <c r="NB35" s="1" cm="1">
        <f t="array" aca="1" ref="NB35" ca="1">Farbe30oben</f>
        <v>33</v>
      </c>
      <c r="NC35" s="1" cm="1">
        <f t="array" aca="1" ref="NC35" ca="1">Farbe30oben</f>
        <v>33</v>
      </c>
      <c r="ND35" s="1" cm="1">
        <f t="array" aca="1" ref="ND35" ca="1">Farbe30oben</f>
        <v>33</v>
      </c>
      <c r="NE35" s="1" cm="1">
        <f t="array" aca="1" ref="NE35" ca="1">Farbe30oben</f>
        <v>50</v>
      </c>
    </row>
    <row r="36" spans="34:369" x14ac:dyDescent="0.25">
      <c r="AH36" s="1" cm="1">
        <f t="array" aca="1" ref="AH36" ca="1">Farbe30oben</f>
        <v>12</v>
      </c>
      <c r="AI36" s="1" cm="1">
        <f t="array" aca="1" ref="AI36" ca="1">Farbe30oben</f>
        <v>33</v>
      </c>
      <c r="AJ36" s="1" cm="1">
        <f t="array" aca="1" ref="AJ36" ca="1">Farbe30oben</f>
        <v>33</v>
      </c>
      <c r="AK36" s="1" cm="1">
        <f t="array" aca="1" ref="AK36" ca="1">Farbe30oben</f>
        <v>33</v>
      </c>
      <c r="AL36" s="1" cm="1">
        <f t="array" aca="1" ref="AL36" ca="1">Farbe30oben</f>
        <v>33</v>
      </c>
      <c r="AM36" s="1" cm="1">
        <f t="array" aca="1" ref="AM36" ca="1">Farbe30oben</f>
        <v>33</v>
      </c>
      <c r="AN36" s="1" cm="1">
        <f t="array" aca="1" ref="AN36" ca="1">Farbe30oben</f>
        <v>33</v>
      </c>
      <c r="AO36" s="1" cm="1">
        <f t="array" aca="1" ref="AO36" ca="1">Farbe30oben</f>
        <v>33</v>
      </c>
      <c r="AP36" s="1" cm="1">
        <f t="array" aca="1" ref="AP36" ca="1">Farbe30oben</f>
        <v>33</v>
      </c>
      <c r="AQ36" s="1" cm="1">
        <f t="array" aca="1" ref="AQ36" ca="1">Farbe30oben</f>
        <v>33</v>
      </c>
      <c r="AR36" s="1" cm="1">
        <f t="array" aca="1" ref="AR36" ca="1">Farbe30oben</f>
        <v>33</v>
      </c>
      <c r="AS36" s="1" cm="1">
        <f t="array" aca="1" ref="AS36" ca="1">Farbe30oben</f>
        <v>33</v>
      </c>
      <c r="AT36" s="1" cm="1">
        <f t="array" aca="1" ref="AT36" ca="1">Farbe30oben</f>
        <v>33</v>
      </c>
      <c r="AU36" s="1" cm="1">
        <f t="array" aca="1" ref="AU36" ca="1">Farbe30oben</f>
        <v>33</v>
      </c>
      <c r="AV36" s="1" cm="1">
        <f t="array" aca="1" ref="AV36" ca="1">Farbe30oben</f>
        <v>33</v>
      </c>
      <c r="AW36" s="1" cm="1">
        <f t="array" aca="1" ref="AW36" ca="1">Farbe30oben</f>
        <v>33</v>
      </c>
      <c r="AX36" s="1" cm="1">
        <f t="array" aca="1" ref="AX36" ca="1">Farbe30oben</f>
        <v>33</v>
      </c>
      <c r="AY36" s="1" cm="1">
        <f t="array" aca="1" ref="AY36" ca="1">Farbe30oben</f>
        <v>33</v>
      </c>
      <c r="AZ36" s="1" cm="1">
        <f t="array" aca="1" ref="AZ36" ca="1">Farbe30oben</f>
        <v>33</v>
      </c>
      <c r="BA36" s="1" cm="1">
        <f t="array" aca="1" ref="BA36" ca="1">Farbe30oben</f>
        <v>33</v>
      </c>
      <c r="BB36" s="1" cm="1">
        <f t="array" aca="1" ref="BB36" ca="1">Farbe30oben</f>
        <v>33</v>
      </c>
      <c r="BC36" s="1" cm="1">
        <f t="array" aca="1" ref="BC36" ca="1">Farbe30oben</f>
        <v>33</v>
      </c>
      <c r="BD36" s="1" cm="1">
        <f t="array" aca="1" ref="BD36" ca="1">Farbe30oben</f>
        <v>33</v>
      </c>
      <c r="BE36" s="1" cm="1">
        <f t="array" aca="1" ref="BE36" ca="1">Farbe30oben</f>
        <v>33</v>
      </c>
      <c r="BF36" s="1" cm="1">
        <f t="array" aca="1" ref="BF36" ca="1">Farbe30oben</f>
        <v>33</v>
      </c>
      <c r="BG36" s="1" cm="1">
        <f t="array" aca="1" ref="BG36" ca="1">Farbe30oben</f>
        <v>33</v>
      </c>
      <c r="BH36" s="1" cm="1">
        <f t="array" aca="1" ref="BH36" ca="1">Farbe30oben</f>
        <v>33</v>
      </c>
      <c r="BI36" s="1" cm="1">
        <f t="array" aca="1" ref="BI36" ca="1">Farbe30oben</f>
        <v>33</v>
      </c>
      <c r="BJ36" s="1" cm="1">
        <f t="array" aca="1" ref="BJ36" ca="1">Farbe30oben</f>
        <v>33</v>
      </c>
      <c r="BK36" s="1" cm="1">
        <f t="array" aca="1" ref="BK36" ca="1">Farbe30oben</f>
        <v>33</v>
      </c>
      <c r="BL36" s="1" cm="1">
        <f t="array" aca="1" ref="BL36" ca="1">Farbe30oben</f>
        <v>33</v>
      </c>
      <c r="BM36" s="1" cm="1">
        <f t="array" aca="1" ref="BM36" ca="1">Farbe30oben</f>
        <v>33</v>
      </c>
      <c r="BN36" s="1" cm="1">
        <f t="array" aca="1" ref="BN36" ca="1">Farbe30oben</f>
        <v>33</v>
      </c>
      <c r="BO36" s="1" cm="1">
        <f t="array" aca="1" ref="BO36" ca="1">Farbe30oben</f>
        <v>33</v>
      </c>
      <c r="BP36" s="1" cm="1">
        <f t="array" aca="1" ref="BP36" ca="1">Farbe30oben</f>
        <v>33</v>
      </c>
      <c r="BQ36" s="1" cm="1">
        <f t="array" aca="1" ref="BQ36" ca="1">Farbe30oben</f>
        <v>33</v>
      </c>
      <c r="BR36" s="1" cm="1">
        <f t="array" aca="1" ref="BR36" ca="1">Farbe30oben</f>
        <v>33</v>
      </c>
      <c r="BS36" s="1" cm="1">
        <f t="array" aca="1" ref="BS36" ca="1">Farbe30oben</f>
        <v>33</v>
      </c>
      <c r="BT36" s="1" cm="1">
        <f t="array" aca="1" ref="BT36" ca="1">Farbe30oben</f>
        <v>33</v>
      </c>
      <c r="BU36" s="1" cm="1">
        <f t="array" aca="1" ref="BU36" ca="1">Farbe30oben</f>
        <v>33</v>
      </c>
      <c r="BV36" s="1" cm="1">
        <f t="array" aca="1" ref="BV36" ca="1">Farbe30oben</f>
        <v>33</v>
      </c>
      <c r="BW36" s="1" cm="1">
        <f t="array" aca="1" ref="BW36" ca="1">Farbe30oben</f>
        <v>33</v>
      </c>
      <c r="BX36" s="1" cm="1">
        <f t="array" aca="1" ref="BX36" ca="1">Farbe30oben</f>
        <v>33</v>
      </c>
      <c r="BY36" s="1" cm="1">
        <f t="array" aca="1" ref="BY36" ca="1">Farbe30oben</f>
        <v>33</v>
      </c>
      <c r="BZ36" s="1" cm="1">
        <f t="array" aca="1" ref="BZ36" ca="1">Farbe30oben</f>
        <v>33</v>
      </c>
      <c r="CA36" s="1" cm="1">
        <f t="array" aca="1" ref="CA36" ca="1">Farbe30oben</f>
        <v>33</v>
      </c>
      <c r="CB36" s="1" cm="1">
        <f t="array" aca="1" ref="CB36" ca="1">Farbe30oben</f>
        <v>33</v>
      </c>
      <c r="CC36" s="1" cm="1">
        <f t="array" aca="1" ref="CC36" ca="1">Farbe30oben</f>
        <v>33</v>
      </c>
      <c r="CD36" s="1" cm="1">
        <f t="array" aca="1" ref="CD36" ca="1">Farbe30oben</f>
        <v>33</v>
      </c>
      <c r="CE36" s="1" cm="1">
        <f t="array" aca="1" ref="CE36" ca="1">Farbe30oben</f>
        <v>33</v>
      </c>
      <c r="CF36" s="1" cm="1">
        <f t="array" aca="1" ref="CF36" ca="1">Farbe30oben</f>
        <v>33</v>
      </c>
      <c r="CG36" s="1" cm="1">
        <f t="array" aca="1" ref="CG36" ca="1">Farbe30oben</f>
        <v>33</v>
      </c>
      <c r="CH36" s="1" cm="1">
        <f t="array" aca="1" ref="CH36" ca="1">Farbe30oben</f>
        <v>33</v>
      </c>
      <c r="CI36" s="1" cm="1">
        <f t="array" aca="1" ref="CI36" ca="1">Farbe30oben</f>
        <v>33</v>
      </c>
      <c r="CJ36" s="1" cm="1">
        <f t="array" aca="1" ref="CJ36" ca="1">Farbe30oben</f>
        <v>33</v>
      </c>
      <c r="CK36" s="1" cm="1">
        <f t="array" aca="1" ref="CK36" ca="1">Farbe30oben</f>
        <v>33</v>
      </c>
      <c r="CL36" s="1" cm="1">
        <f t="array" aca="1" ref="CL36" ca="1">Farbe30oben</f>
        <v>33</v>
      </c>
      <c r="CM36" s="1" cm="1">
        <f t="array" aca="1" ref="CM36" ca="1">Farbe30oben</f>
        <v>33</v>
      </c>
      <c r="CN36" s="1" cm="1">
        <f t="array" aca="1" ref="CN36" ca="1">Farbe30oben</f>
        <v>33</v>
      </c>
      <c r="CO36" s="1" cm="1">
        <f t="array" aca="1" ref="CO36" ca="1">Farbe30oben</f>
        <v>33</v>
      </c>
      <c r="CP36" s="1" cm="1">
        <f t="array" aca="1" ref="CP36" ca="1">Farbe30oben</f>
        <v>33</v>
      </c>
      <c r="CQ36" s="1" cm="1">
        <f t="array" aca="1" ref="CQ36" ca="1">Farbe30oben</f>
        <v>33</v>
      </c>
      <c r="CR36" s="1" cm="1">
        <f t="array" aca="1" ref="CR36" ca="1">Farbe30oben</f>
        <v>33</v>
      </c>
      <c r="CS36" s="1" cm="1">
        <f t="array" aca="1" ref="CS36" ca="1">Farbe30oben</f>
        <v>33</v>
      </c>
      <c r="CT36" s="1" cm="1">
        <f t="array" aca="1" ref="CT36" ca="1">Farbe30oben</f>
        <v>33</v>
      </c>
      <c r="CU36" s="1" cm="1">
        <f t="array" aca="1" ref="CU36" ca="1">Farbe30oben</f>
        <v>33</v>
      </c>
      <c r="CV36" s="1" cm="1">
        <f t="array" aca="1" ref="CV36" ca="1">Farbe30oben</f>
        <v>33</v>
      </c>
      <c r="CW36" s="1" cm="1">
        <f t="array" aca="1" ref="CW36" ca="1">Farbe30oben</f>
        <v>33</v>
      </c>
      <c r="CX36" s="1" cm="1">
        <f t="array" aca="1" ref="CX36" ca="1">Farbe30oben</f>
        <v>33</v>
      </c>
      <c r="CY36" s="1" cm="1">
        <f t="array" aca="1" ref="CY36" ca="1">Farbe30oben</f>
        <v>33</v>
      </c>
      <c r="CZ36" s="1" cm="1">
        <f t="array" aca="1" ref="CZ36" ca="1">Farbe30oben</f>
        <v>33</v>
      </c>
      <c r="DA36" s="1" cm="1">
        <f t="array" aca="1" ref="DA36" ca="1">Farbe30oben</f>
        <v>33</v>
      </c>
      <c r="DB36" s="1" cm="1">
        <f t="array" aca="1" ref="DB36" ca="1">Farbe30oben</f>
        <v>33</v>
      </c>
      <c r="DC36" s="1" cm="1">
        <f t="array" aca="1" ref="DC36" ca="1">Farbe30oben</f>
        <v>33</v>
      </c>
      <c r="DD36" s="1" cm="1">
        <f t="array" aca="1" ref="DD36" ca="1">Farbe30oben</f>
        <v>33</v>
      </c>
      <c r="DE36" s="1" cm="1">
        <f t="array" aca="1" ref="DE36" ca="1">Farbe30oben</f>
        <v>33</v>
      </c>
      <c r="DF36" s="1" cm="1">
        <f t="array" aca="1" ref="DF36" ca="1">Farbe30oben</f>
        <v>33</v>
      </c>
      <c r="DG36" s="1" cm="1">
        <f t="array" aca="1" ref="DG36" ca="1">Farbe30oben</f>
        <v>33</v>
      </c>
      <c r="DH36" s="1" cm="1">
        <f t="array" aca="1" ref="DH36" ca="1">Farbe30oben</f>
        <v>33</v>
      </c>
      <c r="DI36" s="1" cm="1">
        <f t="array" aca="1" ref="DI36" ca="1">Farbe30oben</f>
        <v>33</v>
      </c>
      <c r="DJ36" s="1" cm="1">
        <f t="array" aca="1" ref="DJ36" ca="1">Farbe30oben</f>
        <v>33</v>
      </c>
      <c r="DK36" s="1" cm="1">
        <f t="array" aca="1" ref="DK36" ca="1">Farbe30oben</f>
        <v>33</v>
      </c>
      <c r="DL36" s="1" cm="1">
        <f t="array" aca="1" ref="DL36" ca="1">Farbe30oben</f>
        <v>33</v>
      </c>
      <c r="DM36" s="1" cm="1">
        <f t="array" aca="1" ref="DM36" ca="1">Farbe30oben</f>
        <v>33</v>
      </c>
      <c r="DN36" s="1" cm="1">
        <f t="array" aca="1" ref="DN36" ca="1">Farbe30oben</f>
        <v>33</v>
      </c>
      <c r="DO36" s="1" cm="1">
        <f t="array" aca="1" ref="DO36" ca="1">Farbe30oben</f>
        <v>33</v>
      </c>
      <c r="DP36" s="1" cm="1">
        <f t="array" aca="1" ref="DP36" ca="1">Farbe30oben</f>
        <v>33</v>
      </c>
      <c r="DQ36" s="1" cm="1">
        <f t="array" aca="1" ref="DQ36" ca="1">Farbe30oben</f>
        <v>33</v>
      </c>
      <c r="DR36" s="1" cm="1">
        <f t="array" aca="1" ref="DR36" ca="1">Farbe30oben</f>
        <v>33</v>
      </c>
      <c r="DS36" s="1" cm="1">
        <f t="array" aca="1" ref="DS36" ca="1">Farbe30oben</f>
        <v>33</v>
      </c>
      <c r="DT36" s="1" cm="1">
        <f t="array" aca="1" ref="DT36" ca="1">Farbe30oben</f>
        <v>33</v>
      </c>
      <c r="DU36" s="1" cm="1">
        <f t="array" aca="1" ref="DU36" ca="1">Farbe30oben</f>
        <v>33</v>
      </c>
      <c r="DV36" s="1" cm="1">
        <f t="array" aca="1" ref="DV36" ca="1">Farbe30oben</f>
        <v>33</v>
      </c>
      <c r="DW36" s="1" cm="1">
        <f t="array" aca="1" ref="DW36" ca="1">Farbe30oben</f>
        <v>33</v>
      </c>
      <c r="DX36" s="1" cm="1">
        <f t="array" aca="1" ref="DX36" ca="1">Farbe30oben</f>
        <v>33</v>
      </c>
      <c r="DY36" s="1" cm="1">
        <f t="array" aca="1" ref="DY36" ca="1">Farbe30oben</f>
        <v>33</v>
      </c>
      <c r="DZ36" s="1" cm="1">
        <f t="array" aca="1" ref="DZ36" ca="1">Farbe30oben</f>
        <v>33</v>
      </c>
      <c r="EA36" s="1" cm="1">
        <f t="array" aca="1" ref="EA36" ca="1">Farbe30oben</f>
        <v>33</v>
      </c>
      <c r="EB36" s="1" cm="1">
        <f t="array" aca="1" ref="EB36" ca="1">Farbe30oben</f>
        <v>33</v>
      </c>
      <c r="EC36" s="1" cm="1">
        <f t="array" aca="1" ref="EC36" ca="1">Farbe30oben</f>
        <v>33</v>
      </c>
      <c r="ED36" s="1" cm="1">
        <f t="array" aca="1" ref="ED36" ca="1">Farbe30oben</f>
        <v>33</v>
      </c>
      <c r="EE36" s="1" cm="1">
        <f t="array" aca="1" ref="EE36" ca="1">Farbe30oben</f>
        <v>33</v>
      </c>
      <c r="EF36" s="1" cm="1">
        <f t="array" aca="1" ref="EF36" ca="1">Farbe30oben</f>
        <v>33</v>
      </c>
      <c r="EG36" s="1" cm="1">
        <f t="array" aca="1" ref="EG36" ca="1">Farbe30oben</f>
        <v>33</v>
      </c>
      <c r="EH36" s="1" cm="1">
        <f t="array" aca="1" ref="EH36" ca="1">Farbe30oben</f>
        <v>33</v>
      </c>
      <c r="EI36" s="1" cm="1">
        <f t="array" aca="1" ref="EI36" ca="1">Farbe30oben</f>
        <v>33</v>
      </c>
      <c r="EJ36" s="1" cm="1">
        <f t="array" aca="1" ref="EJ36" ca="1">Farbe30oben</f>
        <v>33</v>
      </c>
      <c r="EK36" s="1" cm="1">
        <f t="array" aca="1" ref="EK36" ca="1">Farbe30oben</f>
        <v>33</v>
      </c>
      <c r="EL36" s="1" cm="1">
        <f t="array" aca="1" ref="EL36" ca="1">Farbe30oben</f>
        <v>33</v>
      </c>
      <c r="EM36" s="1" cm="1">
        <f t="array" aca="1" ref="EM36" ca="1">Farbe30oben</f>
        <v>33</v>
      </c>
      <c r="EN36" s="1" cm="1">
        <f t="array" aca="1" ref="EN36" ca="1">Farbe30oben</f>
        <v>33</v>
      </c>
      <c r="EO36" s="1" cm="1">
        <f t="array" aca="1" ref="EO36" ca="1">Farbe30oben</f>
        <v>33</v>
      </c>
      <c r="EP36" s="1" cm="1">
        <f t="array" aca="1" ref="EP36" ca="1">Farbe30oben</f>
        <v>33</v>
      </c>
      <c r="EQ36" s="1" cm="1">
        <f t="array" aca="1" ref="EQ36" ca="1">Farbe30oben</f>
        <v>33</v>
      </c>
      <c r="ER36" s="1" cm="1">
        <f t="array" aca="1" ref="ER36" ca="1">Farbe30oben</f>
        <v>33</v>
      </c>
      <c r="ES36" s="1" cm="1">
        <f t="array" aca="1" ref="ES36" ca="1">Farbe30oben</f>
        <v>33</v>
      </c>
      <c r="ET36" s="1" cm="1">
        <f t="array" aca="1" ref="ET36" ca="1">Farbe30oben</f>
        <v>33</v>
      </c>
      <c r="EU36" s="1" cm="1">
        <f t="array" aca="1" ref="EU36" ca="1">Farbe30oben</f>
        <v>33</v>
      </c>
      <c r="EV36" s="1" cm="1">
        <f t="array" aca="1" ref="EV36" ca="1">Farbe30oben</f>
        <v>33</v>
      </c>
      <c r="EW36" s="1" cm="1">
        <f t="array" aca="1" ref="EW36" ca="1">Farbe30oben</f>
        <v>33</v>
      </c>
      <c r="EX36" s="1" cm="1">
        <f t="array" aca="1" ref="EX36" ca="1">Farbe30oben</f>
        <v>33</v>
      </c>
      <c r="EY36" s="1" cm="1">
        <f t="array" aca="1" ref="EY36" ca="1">Farbe30oben</f>
        <v>33</v>
      </c>
      <c r="EZ36" s="1" cm="1">
        <f t="array" aca="1" ref="EZ36" ca="1">Farbe30oben</f>
        <v>33</v>
      </c>
      <c r="FA36" s="1" cm="1">
        <f t="array" aca="1" ref="FA36" ca="1">Farbe30oben</f>
        <v>33</v>
      </c>
      <c r="FB36" s="1" cm="1">
        <f t="array" aca="1" ref="FB36" ca="1">Farbe30oben</f>
        <v>33</v>
      </c>
      <c r="FC36" s="1" cm="1">
        <f t="array" aca="1" ref="FC36" ca="1">Farbe30oben</f>
        <v>33</v>
      </c>
      <c r="FD36" s="1" cm="1">
        <f t="array" aca="1" ref="FD36" ca="1">Farbe30oben</f>
        <v>33</v>
      </c>
      <c r="FE36" s="1" cm="1">
        <f t="array" aca="1" ref="FE36" ca="1">Farbe30oben</f>
        <v>33</v>
      </c>
      <c r="FF36" s="1" cm="1">
        <f t="array" aca="1" ref="FF36" ca="1">Farbe30oben</f>
        <v>33</v>
      </c>
      <c r="FG36" s="1" cm="1">
        <f t="array" aca="1" ref="FG36" ca="1">Farbe30oben</f>
        <v>33</v>
      </c>
      <c r="FH36" s="1" cm="1">
        <f t="array" aca="1" ref="FH36" ca="1">Farbe30oben</f>
        <v>33</v>
      </c>
      <c r="FI36" s="1" cm="1">
        <f t="array" aca="1" ref="FI36" ca="1">Farbe30oben</f>
        <v>33</v>
      </c>
      <c r="FJ36" s="1" cm="1">
        <f t="array" aca="1" ref="FJ36" ca="1">Farbe30oben</f>
        <v>33</v>
      </c>
      <c r="FK36" s="1" cm="1">
        <f t="array" aca="1" ref="FK36" ca="1">Farbe30oben</f>
        <v>33</v>
      </c>
      <c r="FL36" s="1" cm="1">
        <f t="array" aca="1" ref="FL36" ca="1">Farbe30oben</f>
        <v>33</v>
      </c>
      <c r="FM36" s="1" cm="1">
        <f t="array" aca="1" ref="FM36" ca="1">Farbe30oben</f>
        <v>33</v>
      </c>
      <c r="FN36" s="1" cm="1">
        <f t="array" aca="1" ref="FN36" ca="1">Farbe30oben</f>
        <v>33</v>
      </c>
      <c r="FO36" s="1" cm="1">
        <f t="array" aca="1" ref="FO36" ca="1">Farbe30oben</f>
        <v>33</v>
      </c>
      <c r="FP36" s="1" cm="1">
        <f t="array" aca="1" ref="FP36" ca="1">Farbe30oben</f>
        <v>33</v>
      </c>
      <c r="FQ36" s="1" cm="1">
        <f t="array" aca="1" ref="FQ36" ca="1">Farbe30oben</f>
        <v>33</v>
      </c>
      <c r="FR36" s="1" cm="1">
        <f t="array" aca="1" ref="FR36" ca="1">Farbe30oben</f>
        <v>33</v>
      </c>
      <c r="FS36" s="1" cm="1">
        <f t="array" aca="1" ref="FS36" ca="1">Farbe30oben</f>
        <v>33</v>
      </c>
      <c r="FT36" s="1" cm="1">
        <f t="array" aca="1" ref="FT36" ca="1">Farbe30oben</f>
        <v>33</v>
      </c>
      <c r="FU36" s="1" cm="1">
        <f t="array" aca="1" ref="FU36" ca="1">Farbe30oben</f>
        <v>33</v>
      </c>
      <c r="FV36" s="1" cm="1">
        <f t="array" aca="1" ref="FV36" ca="1">Farbe30oben</f>
        <v>33</v>
      </c>
      <c r="FW36" s="1" cm="1">
        <f t="array" aca="1" ref="FW36" ca="1">Farbe30oben</f>
        <v>33</v>
      </c>
      <c r="FX36" s="1" cm="1">
        <f t="array" aca="1" ref="FX36" ca="1">Farbe30oben</f>
        <v>33</v>
      </c>
      <c r="FY36" s="1" cm="1">
        <f t="array" aca="1" ref="FY36" ca="1">Farbe30oben</f>
        <v>33</v>
      </c>
      <c r="FZ36" s="1" cm="1">
        <f t="array" aca="1" ref="FZ36" ca="1">Farbe30oben</f>
        <v>33</v>
      </c>
      <c r="GA36" s="1" cm="1">
        <f t="array" aca="1" ref="GA36" ca="1">Farbe30oben</f>
        <v>33</v>
      </c>
      <c r="GB36" s="1" cm="1">
        <f t="array" aca="1" ref="GB36" ca="1">Farbe30oben</f>
        <v>33</v>
      </c>
      <c r="GC36" s="1" cm="1">
        <f t="array" aca="1" ref="GC36" ca="1">Farbe30oben</f>
        <v>33</v>
      </c>
      <c r="GD36" s="1" cm="1">
        <f t="array" aca="1" ref="GD36" ca="1">Farbe30oben</f>
        <v>33</v>
      </c>
      <c r="GE36" s="1" cm="1">
        <f t="array" aca="1" ref="GE36" ca="1">Farbe30oben</f>
        <v>33</v>
      </c>
      <c r="GF36" s="1" cm="1">
        <f t="array" aca="1" ref="GF36" ca="1">Farbe30oben</f>
        <v>33</v>
      </c>
      <c r="GG36" s="1" cm="1">
        <f t="array" aca="1" ref="GG36" ca="1">Farbe30oben</f>
        <v>33</v>
      </c>
      <c r="GH36" s="1" cm="1">
        <f t="array" aca="1" ref="GH36" ca="1">Farbe30oben</f>
        <v>33</v>
      </c>
      <c r="GI36" s="1" cm="1">
        <f t="array" aca="1" ref="GI36" ca="1">Farbe30oben</f>
        <v>33</v>
      </c>
      <c r="GJ36" s="1" cm="1">
        <f t="array" aca="1" ref="GJ36" ca="1">Farbe30oben</f>
        <v>33</v>
      </c>
      <c r="GK36" s="1" cm="1">
        <f t="array" aca="1" ref="GK36" ca="1">Farbe30oben</f>
        <v>33</v>
      </c>
      <c r="GL36" s="1" cm="1">
        <f t="array" aca="1" ref="GL36" ca="1">Farbe30oben</f>
        <v>33</v>
      </c>
      <c r="GM36" s="1" cm="1">
        <f t="array" aca="1" ref="GM36" ca="1">Farbe30oben</f>
        <v>33</v>
      </c>
      <c r="GN36" s="1" cm="1">
        <f t="array" aca="1" ref="GN36" ca="1">Farbe30oben</f>
        <v>33</v>
      </c>
      <c r="GO36" s="1" cm="1">
        <f t="array" aca="1" ref="GO36" ca="1">Farbe30oben</f>
        <v>33</v>
      </c>
      <c r="GP36" s="1" cm="1">
        <f t="array" aca="1" ref="GP36" ca="1">Farbe30oben</f>
        <v>33</v>
      </c>
      <c r="GQ36" s="1" cm="1">
        <f t="array" aca="1" ref="GQ36" ca="1">Farbe30oben</f>
        <v>33</v>
      </c>
      <c r="GR36" s="1" cm="1">
        <f t="array" aca="1" ref="GR36" ca="1">Farbe30oben</f>
        <v>33</v>
      </c>
      <c r="GS36" s="1" cm="1">
        <f t="array" aca="1" ref="GS36" ca="1">Farbe30oben</f>
        <v>33</v>
      </c>
      <c r="GT36" s="1" cm="1">
        <f t="array" aca="1" ref="GT36" ca="1">Farbe30oben</f>
        <v>33</v>
      </c>
      <c r="GU36" s="1" cm="1">
        <f t="array" aca="1" ref="GU36" ca="1">Farbe30oben</f>
        <v>33</v>
      </c>
      <c r="GV36" s="1" cm="1">
        <f t="array" aca="1" ref="GV36" ca="1">Farbe30oben</f>
        <v>33</v>
      </c>
      <c r="GW36" s="1" cm="1">
        <f t="array" aca="1" ref="GW36" ca="1">Farbe30oben</f>
        <v>33</v>
      </c>
      <c r="GX36" s="1" cm="1">
        <f t="array" aca="1" ref="GX36" ca="1">Farbe30oben</f>
        <v>33</v>
      </c>
      <c r="GY36" s="1" cm="1">
        <f t="array" aca="1" ref="GY36" ca="1">Farbe30oben</f>
        <v>33</v>
      </c>
      <c r="GZ36" s="1" cm="1">
        <f t="array" aca="1" ref="GZ36" ca="1">Farbe30oben</f>
        <v>33</v>
      </c>
      <c r="HA36" s="1" cm="1">
        <f t="array" aca="1" ref="HA36" ca="1">Farbe30oben</f>
        <v>33</v>
      </c>
      <c r="HB36" s="1" cm="1">
        <f t="array" aca="1" ref="HB36" ca="1">Farbe30oben</f>
        <v>33</v>
      </c>
      <c r="HC36" s="1" cm="1">
        <f t="array" aca="1" ref="HC36" ca="1">Farbe30oben</f>
        <v>33</v>
      </c>
      <c r="HD36" s="1" cm="1">
        <f t="array" aca="1" ref="HD36" ca="1">Farbe30oben</f>
        <v>33</v>
      </c>
      <c r="HE36" s="1" cm="1">
        <f t="array" aca="1" ref="HE36" ca="1">Farbe30oben</f>
        <v>33</v>
      </c>
      <c r="HF36" s="1" cm="1">
        <f t="array" aca="1" ref="HF36" ca="1">Farbe30oben</f>
        <v>33</v>
      </c>
      <c r="HG36" s="1" cm="1">
        <f t="array" aca="1" ref="HG36" ca="1">Farbe30oben</f>
        <v>33</v>
      </c>
      <c r="HH36" s="1" cm="1">
        <f t="array" aca="1" ref="HH36" ca="1">Farbe30oben</f>
        <v>33</v>
      </c>
      <c r="HI36" s="1" cm="1">
        <f t="array" aca="1" ref="HI36" ca="1">Farbe30oben</f>
        <v>33</v>
      </c>
      <c r="HJ36" s="1" cm="1">
        <f t="array" aca="1" ref="HJ36" ca="1">Farbe30oben</f>
        <v>33</v>
      </c>
      <c r="HK36" s="1" cm="1">
        <f t="array" aca="1" ref="HK36" ca="1">Farbe30oben</f>
        <v>33</v>
      </c>
      <c r="HL36" s="1" cm="1">
        <f t="array" aca="1" ref="HL36" ca="1">Farbe30oben</f>
        <v>33</v>
      </c>
      <c r="HM36" s="1" cm="1">
        <f t="array" aca="1" ref="HM36" ca="1">Farbe30oben</f>
        <v>33</v>
      </c>
      <c r="HN36" s="1" cm="1">
        <f t="array" aca="1" ref="HN36" ca="1">Farbe30oben</f>
        <v>33</v>
      </c>
      <c r="HO36" s="1" cm="1">
        <f t="array" aca="1" ref="HO36" ca="1">Farbe30oben</f>
        <v>33</v>
      </c>
      <c r="HP36" s="1" cm="1">
        <f t="array" aca="1" ref="HP36" ca="1">Farbe30oben</f>
        <v>33</v>
      </c>
      <c r="HQ36" s="1" cm="1">
        <f t="array" aca="1" ref="HQ36" ca="1">Farbe30oben</f>
        <v>33</v>
      </c>
      <c r="HR36" s="1" cm="1">
        <f t="array" aca="1" ref="HR36" ca="1">Farbe30oben</f>
        <v>33</v>
      </c>
      <c r="HS36" s="1" cm="1">
        <f t="array" aca="1" ref="HS36" ca="1">Farbe30oben</f>
        <v>33</v>
      </c>
      <c r="HT36" s="1" cm="1">
        <f t="array" aca="1" ref="HT36" ca="1">Farbe30oben</f>
        <v>33</v>
      </c>
      <c r="HU36" s="1" cm="1">
        <f t="array" aca="1" ref="HU36" ca="1">Farbe30oben</f>
        <v>33</v>
      </c>
      <c r="HV36" s="1" cm="1">
        <f t="array" aca="1" ref="HV36" ca="1">Farbe30oben</f>
        <v>33</v>
      </c>
      <c r="HW36" s="1" cm="1">
        <f t="array" aca="1" ref="HW36" ca="1">Farbe30oben</f>
        <v>33</v>
      </c>
      <c r="HX36" s="1" cm="1">
        <f t="array" aca="1" ref="HX36" ca="1">Farbe30oben</f>
        <v>33</v>
      </c>
      <c r="HY36" s="1" cm="1">
        <f t="array" aca="1" ref="HY36" ca="1">Farbe30oben</f>
        <v>33</v>
      </c>
      <c r="HZ36" s="1" cm="1">
        <f t="array" aca="1" ref="HZ36" ca="1">Farbe30oben</f>
        <v>33</v>
      </c>
      <c r="IA36" s="1" cm="1">
        <f t="array" aca="1" ref="IA36" ca="1">Farbe30oben</f>
        <v>33</v>
      </c>
      <c r="IB36" s="1" cm="1">
        <f t="array" aca="1" ref="IB36" ca="1">Farbe30oben</f>
        <v>33</v>
      </c>
      <c r="IC36" s="1" cm="1">
        <f t="array" aca="1" ref="IC36" ca="1">Farbe30oben</f>
        <v>33</v>
      </c>
      <c r="ID36" s="1" cm="1">
        <f t="array" aca="1" ref="ID36" ca="1">Farbe30oben</f>
        <v>33</v>
      </c>
      <c r="IE36" s="1" cm="1">
        <f t="array" aca="1" ref="IE36" ca="1">Farbe30oben</f>
        <v>33</v>
      </c>
      <c r="IF36" s="1" cm="1">
        <f t="array" aca="1" ref="IF36" ca="1">Farbe30oben</f>
        <v>33</v>
      </c>
      <c r="IG36" s="1" cm="1">
        <f t="array" aca="1" ref="IG36" ca="1">Farbe30oben</f>
        <v>33</v>
      </c>
      <c r="IH36" s="1" cm="1">
        <f t="array" aca="1" ref="IH36" ca="1">Farbe30oben</f>
        <v>33</v>
      </c>
      <c r="II36" s="1" cm="1">
        <f t="array" aca="1" ref="II36" ca="1">Farbe30oben</f>
        <v>33</v>
      </c>
      <c r="IJ36" s="1" cm="1">
        <f t="array" aca="1" ref="IJ36" ca="1">Farbe30oben</f>
        <v>33</v>
      </c>
      <c r="IK36" s="1" cm="1">
        <f t="array" aca="1" ref="IK36" ca="1">Farbe30oben</f>
        <v>33</v>
      </c>
      <c r="IL36" s="1" cm="1">
        <f t="array" aca="1" ref="IL36" ca="1">Farbe30oben</f>
        <v>33</v>
      </c>
      <c r="IM36" s="1" cm="1">
        <f t="array" aca="1" ref="IM36" ca="1">Farbe30oben</f>
        <v>33</v>
      </c>
      <c r="IN36" s="1" cm="1">
        <f t="array" aca="1" ref="IN36" ca="1">Farbe30oben</f>
        <v>33</v>
      </c>
      <c r="IO36" s="1" cm="1">
        <f t="array" aca="1" ref="IO36" ca="1">Farbe30oben</f>
        <v>33</v>
      </c>
      <c r="IP36" s="1" cm="1">
        <f t="array" aca="1" ref="IP36" ca="1">Farbe30oben</f>
        <v>33</v>
      </c>
      <c r="IQ36" s="1" cm="1">
        <f t="array" aca="1" ref="IQ36" ca="1">Farbe30oben</f>
        <v>33</v>
      </c>
      <c r="IR36" s="1" cm="1">
        <f t="array" aca="1" ref="IR36" ca="1">Farbe30oben</f>
        <v>33</v>
      </c>
      <c r="IS36" s="1" cm="1">
        <f t="array" aca="1" ref="IS36" ca="1">Farbe30oben</f>
        <v>33</v>
      </c>
      <c r="IT36" s="1" cm="1">
        <f t="array" aca="1" ref="IT36" ca="1">Farbe30oben</f>
        <v>33</v>
      </c>
      <c r="IU36" s="1" cm="1">
        <f t="array" aca="1" ref="IU36" ca="1">Farbe30oben</f>
        <v>33</v>
      </c>
      <c r="IV36" s="1" cm="1">
        <f t="array" aca="1" ref="IV36" ca="1">Farbe30oben</f>
        <v>33</v>
      </c>
      <c r="IW36" s="1" cm="1">
        <f t="array" aca="1" ref="IW36" ca="1">Farbe30oben</f>
        <v>33</v>
      </c>
      <c r="IX36" s="1" cm="1">
        <f t="array" aca="1" ref="IX36" ca="1">Farbe30oben</f>
        <v>33</v>
      </c>
      <c r="IY36" s="1" cm="1">
        <f t="array" aca="1" ref="IY36" ca="1">Farbe30oben</f>
        <v>33</v>
      </c>
      <c r="IZ36" s="1" cm="1">
        <f t="array" aca="1" ref="IZ36" ca="1">Farbe30oben</f>
        <v>33</v>
      </c>
      <c r="JA36" s="1" cm="1">
        <f t="array" aca="1" ref="JA36" ca="1">Farbe30oben</f>
        <v>33</v>
      </c>
      <c r="JB36" s="1" cm="1">
        <f t="array" aca="1" ref="JB36" ca="1">Farbe30oben</f>
        <v>33</v>
      </c>
      <c r="JC36" s="1" cm="1">
        <f t="array" aca="1" ref="JC36" ca="1">Farbe30oben</f>
        <v>33</v>
      </c>
      <c r="JD36" s="1" cm="1">
        <f t="array" aca="1" ref="JD36" ca="1">Farbe30oben</f>
        <v>33</v>
      </c>
      <c r="JE36" s="1" cm="1">
        <f t="array" aca="1" ref="JE36" ca="1">Farbe30oben</f>
        <v>33</v>
      </c>
      <c r="JF36" s="1" cm="1">
        <f t="array" aca="1" ref="JF36" ca="1">Farbe30oben</f>
        <v>33</v>
      </c>
      <c r="JG36" s="1" cm="1">
        <f t="array" aca="1" ref="JG36" ca="1">Farbe30oben</f>
        <v>33</v>
      </c>
      <c r="JH36" s="1" cm="1">
        <f t="array" aca="1" ref="JH36" ca="1">Farbe30oben</f>
        <v>33</v>
      </c>
      <c r="JI36" s="1" cm="1">
        <f t="array" aca="1" ref="JI36" ca="1">Farbe30oben</f>
        <v>33</v>
      </c>
      <c r="JJ36" s="1" cm="1">
        <f t="array" aca="1" ref="JJ36" ca="1">Farbe30oben</f>
        <v>33</v>
      </c>
      <c r="JK36" s="1" cm="1">
        <f t="array" aca="1" ref="JK36" ca="1">Farbe30oben</f>
        <v>33</v>
      </c>
      <c r="JL36" s="1" cm="1">
        <f t="array" aca="1" ref="JL36" ca="1">Farbe30oben</f>
        <v>33</v>
      </c>
      <c r="JM36" s="1" cm="1">
        <f t="array" aca="1" ref="JM36" ca="1">Farbe30oben</f>
        <v>33</v>
      </c>
      <c r="JN36" s="1" cm="1">
        <f t="array" aca="1" ref="JN36" ca="1">Farbe30oben</f>
        <v>33</v>
      </c>
      <c r="JO36" s="1" cm="1">
        <f t="array" aca="1" ref="JO36" ca="1">Farbe30oben</f>
        <v>33</v>
      </c>
      <c r="JP36" s="1" cm="1">
        <f t="array" aca="1" ref="JP36" ca="1">Farbe30oben</f>
        <v>33</v>
      </c>
      <c r="JQ36" s="1" cm="1">
        <f t="array" aca="1" ref="JQ36" ca="1">Farbe30oben</f>
        <v>33</v>
      </c>
      <c r="JR36" s="1" cm="1">
        <f t="array" aca="1" ref="JR36" ca="1">Farbe30oben</f>
        <v>33</v>
      </c>
      <c r="JS36" s="1" cm="1">
        <f t="array" aca="1" ref="JS36" ca="1">Farbe30oben</f>
        <v>33</v>
      </c>
      <c r="JT36" s="1" cm="1">
        <f t="array" aca="1" ref="JT36" ca="1">Farbe30oben</f>
        <v>33</v>
      </c>
      <c r="JU36" s="1" cm="1">
        <f t="array" aca="1" ref="JU36" ca="1">Farbe30oben</f>
        <v>33</v>
      </c>
      <c r="JV36" s="1" cm="1">
        <f t="array" aca="1" ref="JV36" ca="1">Farbe30oben</f>
        <v>33</v>
      </c>
      <c r="JW36" s="1" cm="1">
        <f t="array" aca="1" ref="JW36" ca="1">Farbe30oben</f>
        <v>33</v>
      </c>
      <c r="JX36" s="1" cm="1">
        <f t="array" aca="1" ref="JX36" ca="1">Farbe30oben</f>
        <v>33</v>
      </c>
      <c r="JY36" s="1" cm="1">
        <f t="array" aca="1" ref="JY36" ca="1">Farbe30oben</f>
        <v>33</v>
      </c>
      <c r="JZ36" s="1" cm="1">
        <f t="array" aca="1" ref="JZ36" ca="1">Farbe30oben</f>
        <v>33</v>
      </c>
      <c r="KA36" s="1" cm="1">
        <f t="array" aca="1" ref="KA36" ca="1">Farbe30oben</f>
        <v>33</v>
      </c>
      <c r="KB36" s="1" cm="1">
        <f t="array" aca="1" ref="KB36" ca="1">Farbe30oben</f>
        <v>33</v>
      </c>
      <c r="KC36" s="1" cm="1">
        <f t="array" aca="1" ref="KC36" ca="1">Farbe30oben</f>
        <v>33</v>
      </c>
      <c r="KD36" s="1" cm="1">
        <f t="array" aca="1" ref="KD36" ca="1">Farbe30oben</f>
        <v>33</v>
      </c>
      <c r="KE36" s="1" cm="1">
        <f t="array" aca="1" ref="KE36" ca="1">Farbe30oben</f>
        <v>33</v>
      </c>
      <c r="KF36" s="1" cm="1">
        <f t="array" aca="1" ref="KF36" ca="1">Farbe30oben</f>
        <v>33</v>
      </c>
      <c r="KG36" s="1" cm="1">
        <f t="array" aca="1" ref="KG36" ca="1">Farbe30oben</f>
        <v>33</v>
      </c>
      <c r="KH36" s="1" cm="1">
        <f t="array" aca="1" ref="KH36" ca="1">Farbe30oben</f>
        <v>33</v>
      </c>
      <c r="KI36" s="1" cm="1">
        <f t="array" aca="1" ref="KI36" ca="1">Farbe30oben</f>
        <v>33</v>
      </c>
      <c r="KJ36" s="1" cm="1">
        <f t="array" aca="1" ref="KJ36" ca="1">Farbe30oben</f>
        <v>33</v>
      </c>
      <c r="KK36" s="1" cm="1">
        <f t="array" aca="1" ref="KK36" ca="1">Farbe30oben</f>
        <v>33</v>
      </c>
      <c r="KL36" s="1" cm="1">
        <f t="array" aca="1" ref="KL36" ca="1">Farbe30oben</f>
        <v>33</v>
      </c>
      <c r="KM36" s="1" cm="1">
        <f t="array" aca="1" ref="KM36" ca="1">Farbe30oben</f>
        <v>33</v>
      </c>
      <c r="KN36" s="1" cm="1">
        <f t="array" aca="1" ref="KN36" ca="1">Farbe30oben</f>
        <v>33</v>
      </c>
      <c r="KO36" s="1" cm="1">
        <f t="array" aca="1" ref="KO36" ca="1">Farbe30oben</f>
        <v>33</v>
      </c>
      <c r="KP36" s="1" cm="1">
        <f t="array" aca="1" ref="KP36" ca="1">Farbe30oben</f>
        <v>33</v>
      </c>
      <c r="KQ36" s="1" cm="1">
        <f t="array" aca="1" ref="KQ36" ca="1">Farbe30oben</f>
        <v>33</v>
      </c>
      <c r="KR36" s="1" cm="1">
        <f t="array" aca="1" ref="KR36" ca="1">Farbe30oben</f>
        <v>33</v>
      </c>
      <c r="KS36" s="1" cm="1">
        <f t="array" aca="1" ref="KS36" ca="1">Farbe30oben</f>
        <v>33</v>
      </c>
      <c r="KT36" s="1" cm="1">
        <f t="array" aca="1" ref="KT36" ca="1">Farbe30oben</f>
        <v>33</v>
      </c>
      <c r="KU36" s="1" cm="1">
        <f t="array" aca="1" ref="KU36" ca="1">Farbe30oben</f>
        <v>33</v>
      </c>
      <c r="KV36" s="1" cm="1">
        <f t="array" aca="1" ref="KV36" ca="1">Farbe30oben</f>
        <v>33</v>
      </c>
      <c r="KW36" s="1" cm="1">
        <f t="array" aca="1" ref="KW36" ca="1">Farbe30oben</f>
        <v>33</v>
      </c>
      <c r="KX36" s="1" cm="1">
        <f t="array" aca="1" ref="KX36" ca="1">Farbe30oben</f>
        <v>33</v>
      </c>
      <c r="KY36" s="1" cm="1">
        <f t="array" aca="1" ref="KY36" ca="1">Farbe30oben</f>
        <v>33</v>
      </c>
      <c r="KZ36" s="1" cm="1">
        <f t="array" aca="1" ref="KZ36" ca="1">Farbe30oben</f>
        <v>33</v>
      </c>
      <c r="LA36" s="1" cm="1">
        <f t="array" aca="1" ref="LA36" ca="1">Farbe30oben</f>
        <v>33</v>
      </c>
      <c r="LB36" s="1" cm="1">
        <f t="array" aca="1" ref="LB36" ca="1">Farbe30oben</f>
        <v>33</v>
      </c>
      <c r="LC36" s="1" cm="1">
        <f t="array" aca="1" ref="LC36" ca="1">Farbe30oben</f>
        <v>33</v>
      </c>
      <c r="LD36" s="1" cm="1">
        <f t="array" aca="1" ref="LD36" ca="1">Farbe30oben</f>
        <v>33</v>
      </c>
      <c r="LE36" s="1" cm="1">
        <f t="array" aca="1" ref="LE36" ca="1">Farbe30oben</f>
        <v>33</v>
      </c>
      <c r="LF36" s="1" cm="1">
        <f t="array" aca="1" ref="LF36" ca="1">Farbe30oben</f>
        <v>33</v>
      </c>
      <c r="LG36" s="1" cm="1">
        <f t="array" aca="1" ref="LG36" ca="1">Farbe30oben</f>
        <v>33</v>
      </c>
      <c r="LH36" s="1" cm="1">
        <f t="array" aca="1" ref="LH36" ca="1">Farbe30oben</f>
        <v>33</v>
      </c>
      <c r="LI36" s="1" cm="1">
        <f t="array" aca="1" ref="LI36" ca="1">Farbe30oben</f>
        <v>33</v>
      </c>
      <c r="LJ36" s="1" cm="1">
        <f t="array" aca="1" ref="LJ36" ca="1">Farbe30oben</f>
        <v>33</v>
      </c>
      <c r="LK36" s="1" cm="1">
        <f t="array" aca="1" ref="LK36" ca="1">Farbe30oben</f>
        <v>33</v>
      </c>
      <c r="LL36" s="1" cm="1">
        <f t="array" aca="1" ref="LL36" ca="1">Farbe30oben</f>
        <v>33</v>
      </c>
      <c r="LM36" s="1" cm="1">
        <f t="array" aca="1" ref="LM36" ca="1">Farbe30oben</f>
        <v>33</v>
      </c>
      <c r="LN36" s="1" cm="1">
        <f t="array" aca="1" ref="LN36" ca="1">Farbe30oben</f>
        <v>33</v>
      </c>
      <c r="LO36" s="1" cm="1">
        <f t="array" aca="1" ref="LO36" ca="1">Farbe30oben</f>
        <v>33</v>
      </c>
      <c r="LP36" s="1" cm="1">
        <f t="array" aca="1" ref="LP36" ca="1">Farbe30oben</f>
        <v>33</v>
      </c>
      <c r="LQ36" s="1" cm="1">
        <f t="array" aca="1" ref="LQ36" ca="1">Farbe30oben</f>
        <v>33</v>
      </c>
      <c r="LR36" s="1" cm="1">
        <f t="array" aca="1" ref="LR36" ca="1">Farbe30oben</f>
        <v>33</v>
      </c>
      <c r="LS36" s="1" cm="1">
        <f t="array" aca="1" ref="LS36" ca="1">Farbe30oben</f>
        <v>33</v>
      </c>
      <c r="LT36" s="1" cm="1">
        <f t="array" aca="1" ref="LT36" ca="1">Farbe30oben</f>
        <v>33</v>
      </c>
      <c r="LU36" s="1" cm="1">
        <f t="array" aca="1" ref="LU36" ca="1">Farbe30oben</f>
        <v>33</v>
      </c>
      <c r="LV36" s="1" cm="1">
        <f t="array" aca="1" ref="LV36" ca="1">Farbe30oben</f>
        <v>33</v>
      </c>
      <c r="LW36" s="1" cm="1">
        <f t="array" aca="1" ref="LW36" ca="1">Farbe30oben</f>
        <v>33</v>
      </c>
      <c r="LX36" s="1" cm="1">
        <f t="array" aca="1" ref="LX36" ca="1">Farbe30oben</f>
        <v>33</v>
      </c>
      <c r="LY36" s="1" cm="1">
        <f t="array" aca="1" ref="LY36" ca="1">Farbe30oben</f>
        <v>33</v>
      </c>
      <c r="LZ36" s="1" cm="1">
        <f t="array" aca="1" ref="LZ36" ca="1">Farbe30oben</f>
        <v>33</v>
      </c>
      <c r="MA36" s="1" cm="1">
        <f t="array" aca="1" ref="MA36" ca="1">Farbe30oben</f>
        <v>33</v>
      </c>
      <c r="MB36" s="1" cm="1">
        <f t="array" aca="1" ref="MB36" ca="1">Farbe30oben</f>
        <v>33</v>
      </c>
      <c r="MC36" s="1" cm="1">
        <f t="array" aca="1" ref="MC36" ca="1">Farbe30oben</f>
        <v>33</v>
      </c>
      <c r="MD36" s="1" cm="1">
        <f t="array" aca="1" ref="MD36" ca="1">Farbe30oben</f>
        <v>33</v>
      </c>
      <c r="ME36" s="1" cm="1">
        <f t="array" aca="1" ref="ME36" ca="1">Farbe30oben</f>
        <v>33</v>
      </c>
      <c r="MF36" s="1" cm="1">
        <f t="array" aca="1" ref="MF36" ca="1">Farbe30oben</f>
        <v>33</v>
      </c>
      <c r="MG36" s="1" cm="1">
        <f t="array" aca="1" ref="MG36" ca="1">Farbe30oben</f>
        <v>33</v>
      </c>
      <c r="MH36" s="1" cm="1">
        <f t="array" aca="1" ref="MH36" ca="1">Farbe30oben</f>
        <v>33</v>
      </c>
      <c r="MI36" s="1" cm="1">
        <f t="array" aca="1" ref="MI36" ca="1">Farbe30oben</f>
        <v>33</v>
      </c>
      <c r="MJ36" s="1" cm="1">
        <f t="array" aca="1" ref="MJ36" ca="1">Farbe30oben</f>
        <v>33</v>
      </c>
      <c r="MK36" s="1" cm="1">
        <f t="array" aca="1" ref="MK36" ca="1">Farbe30oben</f>
        <v>33</v>
      </c>
      <c r="ML36" s="1" cm="1">
        <f t="array" aca="1" ref="ML36" ca="1">Farbe30oben</f>
        <v>33</v>
      </c>
      <c r="MM36" s="1" cm="1">
        <f t="array" aca="1" ref="MM36" ca="1">Farbe30oben</f>
        <v>33</v>
      </c>
      <c r="MN36" s="1" cm="1">
        <f t="array" aca="1" ref="MN36" ca="1">Farbe30oben</f>
        <v>33</v>
      </c>
      <c r="MO36" s="1" cm="1">
        <f t="array" aca="1" ref="MO36" ca="1">Farbe30oben</f>
        <v>33</v>
      </c>
      <c r="MP36" s="1" cm="1">
        <f t="array" aca="1" ref="MP36" ca="1">Farbe30oben</f>
        <v>33</v>
      </c>
      <c r="MQ36" s="1" cm="1">
        <f t="array" aca="1" ref="MQ36" ca="1">Farbe30oben</f>
        <v>33</v>
      </c>
      <c r="MR36" s="1" cm="1">
        <f t="array" aca="1" ref="MR36" ca="1">Farbe30oben</f>
        <v>33</v>
      </c>
      <c r="MS36" s="1" cm="1">
        <f t="array" aca="1" ref="MS36" ca="1">Farbe30oben</f>
        <v>33</v>
      </c>
      <c r="MT36" s="1" cm="1">
        <f t="array" aca="1" ref="MT36" ca="1">Farbe30oben</f>
        <v>33</v>
      </c>
      <c r="MU36" s="1" cm="1">
        <f t="array" aca="1" ref="MU36" ca="1">Farbe30oben</f>
        <v>33</v>
      </c>
      <c r="MV36" s="1" cm="1">
        <f t="array" aca="1" ref="MV36" ca="1">Farbe30oben</f>
        <v>33</v>
      </c>
      <c r="MW36" s="1" cm="1">
        <f t="array" aca="1" ref="MW36" ca="1">Farbe30oben</f>
        <v>33</v>
      </c>
      <c r="MX36" s="1" cm="1">
        <f t="array" aca="1" ref="MX36" ca="1">Farbe30oben</f>
        <v>33</v>
      </c>
      <c r="MY36" s="1" cm="1">
        <f t="array" aca="1" ref="MY36" ca="1">Farbe30oben</f>
        <v>33</v>
      </c>
      <c r="MZ36" s="1" cm="1">
        <f t="array" aca="1" ref="MZ36" ca="1">Farbe30oben</f>
        <v>33</v>
      </c>
      <c r="NA36" s="1" cm="1">
        <f t="array" aca="1" ref="NA36" ca="1">Farbe30oben</f>
        <v>33</v>
      </c>
      <c r="NB36" s="1" cm="1">
        <f t="array" aca="1" ref="NB36" ca="1">Farbe30oben</f>
        <v>33</v>
      </c>
      <c r="NC36" s="1" cm="1">
        <f t="array" aca="1" ref="NC36" ca="1">Farbe30oben</f>
        <v>33</v>
      </c>
      <c r="ND36" s="1" cm="1">
        <f t="array" aca="1" ref="ND36" ca="1">Farbe30oben</f>
        <v>33</v>
      </c>
      <c r="NE36" s="1" cm="1">
        <f t="array" aca="1" ref="NE36" ca="1">Farbe30oben</f>
        <v>50</v>
      </c>
    </row>
    <row r="37" spans="34:369" x14ac:dyDescent="0.25">
      <c r="AH37" s="1" cm="1">
        <f t="array" aca="1" ref="AH37" ca="1">Farbe30oben</f>
        <v>12</v>
      </c>
      <c r="AI37" s="1" cm="1">
        <f t="array" aca="1" ref="AI37" ca="1">Farbe30oben</f>
        <v>33</v>
      </c>
      <c r="AJ37" s="1" cm="1">
        <f t="array" aca="1" ref="AJ37" ca="1">Farbe30oben</f>
        <v>33</v>
      </c>
      <c r="AK37" s="1" cm="1">
        <f t="array" aca="1" ref="AK37" ca="1">Farbe30oben</f>
        <v>33</v>
      </c>
      <c r="AL37" s="1" cm="1">
        <f t="array" aca="1" ref="AL37" ca="1">Farbe30oben</f>
        <v>33</v>
      </c>
      <c r="AM37" s="1" cm="1">
        <f t="array" aca="1" ref="AM37" ca="1">Farbe30oben</f>
        <v>33</v>
      </c>
      <c r="AN37" s="1" cm="1">
        <f t="array" aca="1" ref="AN37" ca="1">Farbe30oben</f>
        <v>33</v>
      </c>
      <c r="AO37" s="1" cm="1">
        <f t="array" aca="1" ref="AO37" ca="1">Farbe30oben</f>
        <v>33</v>
      </c>
      <c r="AP37" s="1" cm="1">
        <f t="array" aca="1" ref="AP37" ca="1">Farbe30oben</f>
        <v>33</v>
      </c>
      <c r="AQ37" s="1" cm="1">
        <f t="array" aca="1" ref="AQ37" ca="1">Farbe30oben</f>
        <v>33</v>
      </c>
      <c r="AR37" s="1" cm="1">
        <f t="array" aca="1" ref="AR37" ca="1">Farbe30oben</f>
        <v>33</v>
      </c>
      <c r="AS37" s="1" cm="1">
        <f t="array" aca="1" ref="AS37" ca="1">Farbe30oben</f>
        <v>33</v>
      </c>
      <c r="AT37" s="1" cm="1">
        <f t="array" aca="1" ref="AT37" ca="1">Farbe30oben</f>
        <v>33</v>
      </c>
      <c r="AU37" s="1" cm="1">
        <f t="array" aca="1" ref="AU37" ca="1">Farbe30oben</f>
        <v>33</v>
      </c>
      <c r="AV37" s="1" cm="1">
        <f t="array" aca="1" ref="AV37" ca="1">Farbe30oben</f>
        <v>33</v>
      </c>
      <c r="AW37" s="1" cm="1">
        <f t="array" aca="1" ref="AW37" ca="1">Farbe30oben</f>
        <v>33</v>
      </c>
      <c r="AX37" s="1" cm="1">
        <f t="array" aca="1" ref="AX37" ca="1">Farbe30oben</f>
        <v>33</v>
      </c>
      <c r="AY37" s="1" cm="1">
        <f t="array" aca="1" ref="AY37" ca="1">Farbe30oben</f>
        <v>33</v>
      </c>
      <c r="AZ37" s="1" cm="1">
        <f t="array" aca="1" ref="AZ37" ca="1">Farbe30oben</f>
        <v>33</v>
      </c>
      <c r="BA37" s="1" cm="1">
        <f t="array" aca="1" ref="BA37" ca="1">Farbe30oben</f>
        <v>33</v>
      </c>
      <c r="BB37" s="1" cm="1">
        <f t="array" aca="1" ref="BB37" ca="1">Farbe30oben</f>
        <v>33</v>
      </c>
      <c r="BC37" s="1" cm="1">
        <f t="array" aca="1" ref="BC37" ca="1">Farbe30oben</f>
        <v>33</v>
      </c>
      <c r="BD37" s="1" cm="1">
        <f t="array" aca="1" ref="BD37" ca="1">Farbe30oben</f>
        <v>33</v>
      </c>
      <c r="BE37" s="1" cm="1">
        <f t="array" aca="1" ref="BE37" ca="1">Farbe30oben</f>
        <v>33</v>
      </c>
      <c r="BF37" s="1" cm="1">
        <f t="array" aca="1" ref="BF37" ca="1">Farbe30oben</f>
        <v>33</v>
      </c>
      <c r="BG37" s="1" cm="1">
        <f t="array" aca="1" ref="BG37" ca="1">Farbe30oben</f>
        <v>33</v>
      </c>
      <c r="BH37" s="1" cm="1">
        <f t="array" aca="1" ref="BH37" ca="1">Farbe30oben</f>
        <v>33</v>
      </c>
      <c r="BI37" s="1" cm="1">
        <f t="array" aca="1" ref="BI37" ca="1">Farbe30oben</f>
        <v>33</v>
      </c>
      <c r="BJ37" s="1" cm="1">
        <f t="array" aca="1" ref="BJ37" ca="1">Farbe30oben</f>
        <v>33</v>
      </c>
      <c r="BK37" s="1" cm="1">
        <f t="array" aca="1" ref="BK37" ca="1">Farbe30oben</f>
        <v>33</v>
      </c>
      <c r="BL37" s="1" cm="1">
        <f t="array" aca="1" ref="BL37" ca="1">Farbe30oben</f>
        <v>33</v>
      </c>
      <c r="BM37" s="1" cm="1">
        <f t="array" aca="1" ref="BM37" ca="1">Farbe30oben</f>
        <v>33</v>
      </c>
      <c r="BN37" s="1" cm="1">
        <f t="array" aca="1" ref="BN37" ca="1">Farbe30oben</f>
        <v>33</v>
      </c>
      <c r="BO37" s="1" cm="1">
        <f t="array" aca="1" ref="BO37" ca="1">Farbe30oben</f>
        <v>33</v>
      </c>
      <c r="BP37" s="1" cm="1">
        <f t="array" aca="1" ref="BP37" ca="1">Farbe30oben</f>
        <v>33</v>
      </c>
      <c r="BQ37" s="1" cm="1">
        <f t="array" aca="1" ref="BQ37" ca="1">Farbe30oben</f>
        <v>33</v>
      </c>
      <c r="BR37" s="1" cm="1">
        <f t="array" aca="1" ref="BR37" ca="1">Farbe30oben</f>
        <v>33</v>
      </c>
      <c r="BS37" s="1" cm="1">
        <f t="array" aca="1" ref="BS37" ca="1">Farbe30oben</f>
        <v>33</v>
      </c>
      <c r="BT37" s="1" cm="1">
        <f t="array" aca="1" ref="BT37" ca="1">Farbe30oben</f>
        <v>33</v>
      </c>
      <c r="BU37" s="1" cm="1">
        <f t="array" aca="1" ref="BU37" ca="1">Farbe30oben</f>
        <v>33</v>
      </c>
      <c r="BV37" s="1" cm="1">
        <f t="array" aca="1" ref="BV37" ca="1">Farbe30oben</f>
        <v>33</v>
      </c>
      <c r="BW37" s="1" cm="1">
        <f t="array" aca="1" ref="BW37" ca="1">Farbe30oben</f>
        <v>33</v>
      </c>
      <c r="BX37" s="1" cm="1">
        <f t="array" aca="1" ref="BX37" ca="1">Farbe30oben</f>
        <v>33</v>
      </c>
      <c r="BY37" s="1" cm="1">
        <f t="array" aca="1" ref="BY37" ca="1">Farbe30oben</f>
        <v>33</v>
      </c>
      <c r="BZ37" s="1" cm="1">
        <f t="array" aca="1" ref="BZ37" ca="1">Farbe30oben</f>
        <v>33</v>
      </c>
      <c r="CA37" s="1" cm="1">
        <f t="array" aca="1" ref="CA37" ca="1">Farbe30oben</f>
        <v>33</v>
      </c>
      <c r="CB37" s="1" cm="1">
        <f t="array" aca="1" ref="CB37" ca="1">Farbe30oben</f>
        <v>33</v>
      </c>
      <c r="CC37" s="1" cm="1">
        <f t="array" aca="1" ref="CC37" ca="1">Farbe30oben</f>
        <v>33</v>
      </c>
      <c r="CD37" s="1" cm="1">
        <f t="array" aca="1" ref="CD37" ca="1">Farbe30oben</f>
        <v>33</v>
      </c>
      <c r="CE37" s="1" cm="1">
        <f t="array" aca="1" ref="CE37" ca="1">Farbe30oben</f>
        <v>33</v>
      </c>
      <c r="CF37" s="1" cm="1">
        <f t="array" aca="1" ref="CF37" ca="1">Farbe30oben</f>
        <v>33</v>
      </c>
      <c r="CG37" s="1" cm="1">
        <f t="array" aca="1" ref="CG37" ca="1">Farbe30oben</f>
        <v>33</v>
      </c>
      <c r="CH37" s="1" cm="1">
        <f t="array" aca="1" ref="CH37" ca="1">Farbe30oben</f>
        <v>33</v>
      </c>
      <c r="CI37" s="1" cm="1">
        <f t="array" aca="1" ref="CI37" ca="1">Farbe30oben</f>
        <v>33</v>
      </c>
      <c r="CJ37" s="1" cm="1">
        <f t="array" aca="1" ref="CJ37" ca="1">Farbe30oben</f>
        <v>33</v>
      </c>
      <c r="CK37" s="1" cm="1">
        <f t="array" aca="1" ref="CK37" ca="1">Farbe30oben</f>
        <v>33</v>
      </c>
      <c r="CL37" s="1" cm="1">
        <f t="array" aca="1" ref="CL37" ca="1">Farbe30oben</f>
        <v>33</v>
      </c>
      <c r="CM37" s="1" cm="1">
        <f t="array" aca="1" ref="CM37" ca="1">Farbe30oben</f>
        <v>33</v>
      </c>
      <c r="CN37" s="1" cm="1">
        <f t="array" aca="1" ref="CN37" ca="1">Farbe30oben</f>
        <v>33</v>
      </c>
      <c r="CO37" s="1" cm="1">
        <f t="array" aca="1" ref="CO37" ca="1">Farbe30oben</f>
        <v>33</v>
      </c>
      <c r="CP37" s="1" cm="1">
        <f t="array" aca="1" ref="CP37" ca="1">Farbe30oben</f>
        <v>33</v>
      </c>
      <c r="CQ37" s="1" cm="1">
        <f t="array" aca="1" ref="CQ37" ca="1">Farbe30oben</f>
        <v>33</v>
      </c>
      <c r="CR37" s="1" cm="1">
        <f t="array" aca="1" ref="CR37" ca="1">Farbe30oben</f>
        <v>33</v>
      </c>
      <c r="CS37" s="1" cm="1">
        <f t="array" aca="1" ref="CS37" ca="1">Farbe30oben</f>
        <v>33</v>
      </c>
      <c r="CT37" s="1" cm="1">
        <f t="array" aca="1" ref="CT37" ca="1">Farbe30oben</f>
        <v>33</v>
      </c>
      <c r="CU37" s="1" cm="1">
        <f t="array" aca="1" ref="CU37" ca="1">Farbe30oben</f>
        <v>33</v>
      </c>
      <c r="CV37" s="1" cm="1">
        <f t="array" aca="1" ref="CV37" ca="1">Farbe30oben</f>
        <v>33</v>
      </c>
      <c r="CW37" s="1" cm="1">
        <f t="array" aca="1" ref="CW37" ca="1">Farbe30oben</f>
        <v>33</v>
      </c>
      <c r="CX37" s="1" cm="1">
        <f t="array" aca="1" ref="CX37" ca="1">Farbe30oben</f>
        <v>33</v>
      </c>
      <c r="CY37" s="1" cm="1">
        <f t="array" aca="1" ref="CY37" ca="1">Farbe30oben</f>
        <v>33</v>
      </c>
      <c r="CZ37" s="1" cm="1">
        <f t="array" aca="1" ref="CZ37" ca="1">Farbe30oben</f>
        <v>33</v>
      </c>
      <c r="DA37" s="1" cm="1">
        <f t="array" aca="1" ref="DA37" ca="1">Farbe30oben</f>
        <v>33</v>
      </c>
      <c r="DB37" s="1" cm="1">
        <f t="array" aca="1" ref="DB37" ca="1">Farbe30oben</f>
        <v>33</v>
      </c>
      <c r="DC37" s="1" cm="1">
        <f t="array" aca="1" ref="DC37" ca="1">Farbe30oben</f>
        <v>33</v>
      </c>
      <c r="DD37" s="1" cm="1">
        <f t="array" aca="1" ref="DD37" ca="1">Farbe30oben</f>
        <v>33</v>
      </c>
      <c r="DE37" s="1" cm="1">
        <f t="array" aca="1" ref="DE37" ca="1">Farbe30oben</f>
        <v>33</v>
      </c>
      <c r="DF37" s="1" cm="1">
        <f t="array" aca="1" ref="DF37" ca="1">Farbe30oben</f>
        <v>33</v>
      </c>
      <c r="DG37" s="1" cm="1">
        <f t="array" aca="1" ref="DG37" ca="1">Farbe30oben</f>
        <v>33</v>
      </c>
      <c r="DH37" s="1" cm="1">
        <f t="array" aca="1" ref="DH37" ca="1">Farbe30oben</f>
        <v>33</v>
      </c>
      <c r="DI37" s="1" cm="1">
        <f t="array" aca="1" ref="DI37" ca="1">Farbe30oben</f>
        <v>33</v>
      </c>
      <c r="DJ37" s="1" cm="1">
        <f t="array" aca="1" ref="DJ37" ca="1">Farbe30oben</f>
        <v>33</v>
      </c>
      <c r="DK37" s="1" cm="1">
        <f t="array" aca="1" ref="DK37" ca="1">Farbe30oben</f>
        <v>33</v>
      </c>
      <c r="DL37" s="1" cm="1">
        <f t="array" aca="1" ref="DL37" ca="1">Farbe30oben</f>
        <v>33</v>
      </c>
      <c r="DM37" s="1" cm="1">
        <f t="array" aca="1" ref="DM37" ca="1">Farbe30oben</f>
        <v>33</v>
      </c>
      <c r="DN37" s="1" cm="1">
        <f t="array" aca="1" ref="DN37" ca="1">Farbe30oben</f>
        <v>33</v>
      </c>
      <c r="DO37" s="1" cm="1">
        <f t="array" aca="1" ref="DO37" ca="1">Farbe30oben</f>
        <v>33</v>
      </c>
      <c r="DP37" s="1" cm="1">
        <f t="array" aca="1" ref="DP37" ca="1">Farbe30oben</f>
        <v>33</v>
      </c>
      <c r="DQ37" s="1" cm="1">
        <f t="array" aca="1" ref="DQ37" ca="1">Farbe30oben</f>
        <v>33</v>
      </c>
      <c r="DR37" s="1" cm="1">
        <f t="array" aca="1" ref="DR37" ca="1">Farbe30oben</f>
        <v>33</v>
      </c>
      <c r="DS37" s="1" cm="1">
        <f t="array" aca="1" ref="DS37" ca="1">Farbe30oben</f>
        <v>33</v>
      </c>
      <c r="DT37" s="1" cm="1">
        <f t="array" aca="1" ref="DT37" ca="1">Farbe30oben</f>
        <v>33</v>
      </c>
      <c r="DU37" s="1" cm="1">
        <f t="array" aca="1" ref="DU37" ca="1">Farbe30oben</f>
        <v>33</v>
      </c>
      <c r="DV37" s="1" cm="1">
        <f t="array" aca="1" ref="DV37" ca="1">Farbe30oben</f>
        <v>33</v>
      </c>
      <c r="DW37" s="1" cm="1">
        <f t="array" aca="1" ref="DW37" ca="1">Farbe30oben</f>
        <v>33</v>
      </c>
      <c r="DX37" s="1" cm="1">
        <f t="array" aca="1" ref="DX37" ca="1">Farbe30oben</f>
        <v>33</v>
      </c>
      <c r="DY37" s="1" cm="1">
        <f t="array" aca="1" ref="DY37" ca="1">Farbe30oben</f>
        <v>33</v>
      </c>
      <c r="DZ37" s="1" cm="1">
        <f t="array" aca="1" ref="DZ37" ca="1">Farbe30oben</f>
        <v>33</v>
      </c>
      <c r="EA37" s="1" cm="1">
        <f t="array" aca="1" ref="EA37" ca="1">Farbe30oben</f>
        <v>33</v>
      </c>
      <c r="EB37" s="1" cm="1">
        <f t="array" aca="1" ref="EB37" ca="1">Farbe30oben</f>
        <v>33</v>
      </c>
      <c r="EC37" s="1" cm="1">
        <f t="array" aca="1" ref="EC37" ca="1">Farbe30oben</f>
        <v>33</v>
      </c>
      <c r="ED37" s="1" cm="1">
        <f t="array" aca="1" ref="ED37" ca="1">Farbe30oben</f>
        <v>33</v>
      </c>
      <c r="EE37" s="1" cm="1">
        <f t="array" aca="1" ref="EE37" ca="1">Farbe30oben</f>
        <v>33</v>
      </c>
      <c r="EF37" s="1" cm="1">
        <f t="array" aca="1" ref="EF37" ca="1">Farbe30oben</f>
        <v>33</v>
      </c>
      <c r="EG37" s="1" cm="1">
        <f t="array" aca="1" ref="EG37" ca="1">Farbe30oben</f>
        <v>33</v>
      </c>
      <c r="EH37" s="1" cm="1">
        <f t="array" aca="1" ref="EH37" ca="1">Farbe30oben</f>
        <v>33</v>
      </c>
      <c r="EI37" s="1" cm="1">
        <f t="array" aca="1" ref="EI37" ca="1">Farbe30oben</f>
        <v>33</v>
      </c>
      <c r="EJ37" s="1" cm="1">
        <f t="array" aca="1" ref="EJ37" ca="1">Farbe30oben</f>
        <v>33</v>
      </c>
      <c r="EK37" s="1" cm="1">
        <f t="array" aca="1" ref="EK37" ca="1">Farbe30oben</f>
        <v>33</v>
      </c>
      <c r="EL37" s="1" cm="1">
        <f t="array" aca="1" ref="EL37" ca="1">Farbe30oben</f>
        <v>33</v>
      </c>
      <c r="EM37" s="1" cm="1">
        <f t="array" aca="1" ref="EM37" ca="1">Farbe30oben</f>
        <v>33</v>
      </c>
      <c r="EN37" s="1" cm="1">
        <f t="array" aca="1" ref="EN37" ca="1">Farbe30oben</f>
        <v>33</v>
      </c>
      <c r="EO37" s="1" cm="1">
        <f t="array" aca="1" ref="EO37" ca="1">Farbe30oben</f>
        <v>33</v>
      </c>
      <c r="EP37" s="1" cm="1">
        <f t="array" aca="1" ref="EP37" ca="1">Farbe30oben</f>
        <v>33</v>
      </c>
      <c r="EQ37" s="1" cm="1">
        <f t="array" aca="1" ref="EQ37" ca="1">Farbe30oben</f>
        <v>33</v>
      </c>
      <c r="ER37" s="1" cm="1">
        <f t="array" aca="1" ref="ER37" ca="1">Farbe30oben</f>
        <v>33</v>
      </c>
      <c r="ES37" s="1" cm="1">
        <f t="array" aca="1" ref="ES37" ca="1">Farbe30oben</f>
        <v>33</v>
      </c>
      <c r="ET37" s="1" cm="1">
        <f t="array" aca="1" ref="ET37" ca="1">Farbe30oben</f>
        <v>33</v>
      </c>
      <c r="EU37" s="1" cm="1">
        <f t="array" aca="1" ref="EU37" ca="1">Farbe30oben</f>
        <v>33</v>
      </c>
      <c r="EV37" s="1" cm="1">
        <f t="array" aca="1" ref="EV37" ca="1">Farbe30oben</f>
        <v>33</v>
      </c>
      <c r="EW37" s="1" cm="1">
        <f t="array" aca="1" ref="EW37" ca="1">Farbe30oben</f>
        <v>33</v>
      </c>
      <c r="EX37" s="1" cm="1">
        <f t="array" aca="1" ref="EX37" ca="1">Farbe30oben</f>
        <v>33</v>
      </c>
      <c r="EY37" s="1" cm="1">
        <f t="array" aca="1" ref="EY37" ca="1">Farbe30oben</f>
        <v>33</v>
      </c>
      <c r="EZ37" s="1" cm="1">
        <f t="array" aca="1" ref="EZ37" ca="1">Farbe30oben</f>
        <v>33</v>
      </c>
      <c r="FA37" s="1" cm="1">
        <f t="array" aca="1" ref="FA37" ca="1">Farbe30oben</f>
        <v>33</v>
      </c>
      <c r="FB37" s="1" cm="1">
        <f t="array" aca="1" ref="FB37" ca="1">Farbe30oben</f>
        <v>33</v>
      </c>
      <c r="FC37" s="1" cm="1">
        <f t="array" aca="1" ref="FC37" ca="1">Farbe30oben</f>
        <v>33</v>
      </c>
      <c r="FD37" s="1" cm="1">
        <f t="array" aca="1" ref="FD37" ca="1">Farbe30oben</f>
        <v>33</v>
      </c>
      <c r="FE37" s="1" cm="1">
        <f t="array" aca="1" ref="FE37" ca="1">Farbe30oben</f>
        <v>33</v>
      </c>
      <c r="FF37" s="1" cm="1">
        <f t="array" aca="1" ref="FF37" ca="1">Farbe30oben</f>
        <v>33</v>
      </c>
      <c r="FG37" s="1" cm="1">
        <f t="array" aca="1" ref="FG37" ca="1">Farbe30oben</f>
        <v>33</v>
      </c>
      <c r="FH37" s="1" cm="1">
        <f t="array" aca="1" ref="FH37" ca="1">Farbe30oben</f>
        <v>33</v>
      </c>
      <c r="FI37" s="1" cm="1">
        <f t="array" aca="1" ref="FI37" ca="1">Farbe30oben</f>
        <v>33</v>
      </c>
      <c r="FJ37" s="1" cm="1">
        <f t="array" aca="1" ref="FJ37" ca="1">Farbe30oben</f>
        <v>33</v>
      </c>
      <c r="FK37" s="1" cm="1">
        <f t="array" aca="1" ref="FK37" ca="1">Farbe30oben</f>
        <v>33</v>
      </c>
      <c r="FL37" s="1" cm="1">
        <f t="array" aca="1" ref="FL37" ca="1">Farbe30oben</f>
        <v>33</v>
      </c>
      <c r="FM37" s="1" cm="1">
        <f t="array" aca="1" ref="FM37" ca="1">Farbe30oben</f>
        <v>33</v>
      </c>
      <c r="FN37" s="1" cm="1">
        <f t="array" aca="1" ref="FN37" ca="1">Farbe30oben</f>
        <v>33</v>
      </c>
      <c r="FO37" s="1" cm="1">
        <f t="array" aca="1" ref="FO37" ca="1">Farbe30oben</f>
        <v>33</v>
      </c>
      <c r="FP37" s="1" cm="1">
        <f t="array" aca="1" ref="FP37" ca="1">Farbe30oben</f>
        <v>33</v>
      </c>
      <c r="FQ37" s="1" cm="1">
        <f t="array" aca="1" ref="FQ37" ca="1">Farbe30oben</f>
        <v>33</v>
      </c>
      <c r="FR37" s="1" cm="1">
        <f t="array" aca="1" ref="FR37" ca="1">Farbe30oben</f>
        <v>33</v>
      </c>
      <c r="FS37" s="1" cm="1">
        <f t="array" aca="1" ref="FS37" ca="1">Farbe30oben</f>
        <v>33</v>
      </c>
      <c r="FT37" s="1" cm="1">
        <f t="array" aca="1" ref="FT37" ca="1">Farbe30oben</f>
        <v>33</v>
      </c>
      <c r="FU37" s="1" cm="1">
        <f t="array" aca="1" ref="FU37" ca="1">Farbe30oben</f>
        <v>33</v>
      </c>
      <c r="FV37" s="1" cm="1">
        <f t="array" aca="1" ref="FV37" ca="1">Farbe30oben</f>
        <v>33</v>
      </c>
      <c r="FW37" s="1" cm="1">
        <f t="array" aca="1" ref="FW37" ca="1">Farbe30oben</f>
        <v>33</v>
      </c>
      <c r="FX37" s="1" cm="1">
        <f t="array" aca="1" ref="FX37" ca="1">Farbe30oben</f>
        <v>33</v>
      </c>
      <c r="FY37" s="1" cm="1">
        <f t="array" aca="1" ref="FY37" ca="1">Farbe30oben</f>
        <v>33</v>
      </c>
      <c r="FZ37" s="1" cm="1">
        <f t="array" aca="1" ref="FZ37" ca="1">Farbe30oben</f>
        <v>33</v>
      </c>
      <c r="GA37" s="1" cm="1">
        <f t="array" aca="1" ref="GA37" ca="1">Farbe30oben</f>
        <v>33</v>
      </c>
      <c r="GB37" s="1" cm="1">
        <f t="array" aca="1" ref="GB37" ca="1">Farbe30oben</f>
        <v>33</v>
      </c>
      <c r="GC37" s="1" cm="1">
        <f t="array" aca="1" ref="GC37" ca="1">Farbe30oben</f>
        <v>33</v>
      </c>
      <c r="GD37" s="1" cm="1">
        <f t="array" aca="1" ref="GD37" ca="1">Farbe30oben</f>
        <v>33</v>
      </c>
      <c r="GE37" s="1" cm="1">
        <f t="array" aca="1" ref="GE37" ca="1">Farbe30oben</f>
        <v>33</v>
      </c>
      <c r="GF37" s="1" cm="1">
        <f t="array" aca="1" ref="GF37" ca="1">Farbe30oben</f>
        <v>33</v>
      </c>
      <c r="GG37" s="1" cm="1">
        <f t="array" aca="1" ref="GG37" ca="1">Farbe30oben</f>
        <v>33</v>
      </c>
      <c r="GH37" s="1" cm="1">
        <f t="array" aca="1" ref="GH37" ca="1">Farbe30oben</f>
        <v>33</v>
      </c>
      <c r="GI37" s="1" cm="1">
        <f t="array" aca="1" ref="GI37" ca="1">Farbe30oben</f>
        <v>33</v>
      </c>
      <c r="GJ37" s="1" cm="1">
        <f t="array" aca="1" ref="GJ37" ca="1">Farbe30oben</f>
        <v>33</v>
      </c>
      <c r="GK37" s="1" cm="1">
        <f t="array" aca="1" ref="GK37" ca="1">Farbe30oben</f>
        <v>33</v>
      </c>
      <c r="GL37" s="1" cm="1">
        <f t="array" aca="1" ref="GL37" ca="1">Farbe30oben</f>
        <v>33</v>
      </c>
      <c r="GM37" s="1" cm="1">
        <f t="array" aca="1" ref="GM37" ca="1">Farbe30oben</f>
        <v>33</v>
      </c>
      <c r="GN37" s="1" cm="1">
        <f t="array" aca="1" ref="GN37" ca="1">Farbe30oben</f>
        <v>33</v>
      </c>
      <c r="GO37" s="1" cm="1">
        <f t="array" aca="1" ref="GO37" ca="1">Farbe30oben</f>
        <v>33</v>
      </c>
      <c r="GP37" s="1" cm="1">
        <f t="array" aca="1" ref="GP37" ca="1">Farbe30oben</f>
        <v>33</v>
      </c>
      <c r="GQ37" s="1" cm="1">
        <f t="array" aca="1" ref="GQ37" ca="1">Farbe30oben</f>
        <v>33</v>
      </c>
      <c r="GR37" s="1" cm="1">
        <f t="array" aca="1" ref="GR37" ca="1">Farbe30oben</f>
        <v>33</v>
      </c>
      <c r="GS37" s="1" cm="1">
        <f t="array" aca="1" ref="GS37" ca="1">Farbe30oben</f>
        <v>33</v>
      </c>
      <c r="GT37" s="1" cm="1">
        <f t="array" aca="1" ref="GT37" ca="1">Farbe30oben</f>
        <v>33</v>
      </c>
      <c r="GU37" s="1" cm="1">
        <f t="array" aca="1" ref="GU37" ca="1">Farbe30oben</f>
        <v>33</v>
      </c>
      <c r="GV37" s="1" cm="1">
        <f t="array" aca="1" ref="GV37" ca="1">Farbe30oben</f>
        <v>33</v>
      </c>
      <c r="GW37" s="1" cm="1">
        <f t="array" aca="1" ref="GW37" ca="1">Farbe30oben</f>
        <v>33</v>
      </c>
      <c r="GX37" s="1" cm="1">
        <f t="array" aca="1" ref="GX37" ca="1">Farbe30oben</f>
        <v>33</v>
      </c>
      <c r="GY37" s="1" cm="1">
        <f t="array" aca="1" ref="GY37" ca="1">Farbe30oben</f>
        <v>33</v>
      </c>
      <c r="GZ37" s="1" cm="1">
        <f t="array" aca="1" ref="GZ37" ca="1">Farbe30oben</f>
        <v>33</v>
      </c>
      <c r="HA37" s="1" cm="1">
        <f t="array" aca="1" ref="HA37" ca="1">Farbe30oben</f>
        <v>33</v>
      </c>
      <c r="HB37" s="1" cm="1">
        <f t="array" aca="1" ref="HB37" ca="1">Farbe30oben</f>
        <v>33</v>
      </c>
      <c r="HC37" s="1" cm="1">
        <f t="array" aca="1" ref="HC37" ca="1">Farbe30oben</f>
        <v>33</v>
      </c>
      <c r="HD37" s="1" cm="1">
        <f t="array" aca="1" ref="HD37" ca="1">Farbe30oben</f>
        <v>33</v>
      </c>
      <c r="HE37" s="1" cm="1">
        <f t="array" aca="1" ref="HE37" ca="1">Farbe30oben</f>
        <v>33</v>
      </c>
      <c r="HF37" s="1" cm="1">
        <f t="array" aca="1" ref="HF37" ca="1">Farbe30oben</f>
        <v>33</v>
      </c>
      <c r="HG37" s="1" cm="1">
        <f t="array" aca="1" ref="HG37" ca="1">Farbe30oben</f>
        <v>33</v>
      </c>
      <c r="HH37" s="1" cm="1">
        <f t="array" aca="1" ref="HH37" ca="1">Farbe30oben</f>
        <v>33</v>
      </c>
      <c r="HI37" s="1" cm="1">
        <f t="array" aca="1" ref="HI37" ca="1">Farbe30oben</f>
        <v>33</v>
      </c>
      <c r="HJ37" s="1" cm="1">
        <f t="array" aca="1" ref="HJ37" ca="1">Farbe30oben</f>
        <v>33</v>
      </c>
      <c r="HK37" s="1" cm="1">
        <f t="array" aca="1" ref="HK37" ca="1">Farbe30oben</f>
        <v>33</v>
      </c>
      <c r="HL37" s="1" cm="1">
        <f t="array" aca="1" ref="HL37" ca="1">Farbe30oben</f>
        <v>33</v>
      </c>
      <c r="HM37" s="1" cm="1">
        <f t="array" aca="1" ref="HM37" ca="1">Farbe30oben</f>
        <v>33</v>
      </c>
      <c r="HN37" s="1" cm="1">
        <f t="array" aca="1" ref="HN37" ca="1">Farbe30oben</f>
        <v>33</v>
      </c>
      <c r="HO37" s="1" cm="1">
        <f t="array" aca="1" ref="HO37" ca="1">Farbe30oben</f>
        <v>33</v>
      </c>
      <c r="HP37" s="1" cm="1">
        <f t="array" aca="1" ref="HP37" ca="1">Farbe30oben</f>
        <v>33</v>
      </c>
      <c r="HQ37" s="1" cm="1">
        <f t="array" aca="1" ref="HQ37" ca="1">Farbe30oben</f>
        <v>33</v>
      </c>
      <c r="HR37" s="1" cm="1">
        <f t="array" aca="1" ref="HR37" ca="1">Farbe30oben</f>
        <v>33</v>
      </c>
      <c r="HS37" s="1" cm="1">
        <f t="array" aca="1" ref="HS37" ca="1">Farbe30oben</f>
        <v>33</v>
      </c>
      <c r="HT37" s="1" cm="1">
        <f t="array" aca="1" ref="HT37" ca="1">Farbe30oben</f>
        <v>33</v>
      </c>
      <c r="HU37" s="1" cm="1">
        <f t="array" aca="1" ref="HU37" ca="1">Farbe30oben</f>
        <v>33</v>
      </c>
      <c r="HV37" s="1" cm="1">
        <f t="array" aca="1" ref="HV37" ca="1">Farbe30oben</f>
        <v>33</v>
      </c>
      <c r="HW37" s="1" cm="1">
        <f t="array" aca="1" ref="HW37" ca="1">Farbe30oben</f>
        <v>33</v>
      </c>
      <c r="HX37" s="1" cm="1">
        <f t="array" aca="1" ref="HX37" ca="1">Farbe30oben</f>
        <v>33</v>
      </c>
      <c r="HY37" s="1" cm="1">
        <f t="array" aca="1" ref="HY37" ca="1">Farbe30oben</f>
        <v>33</v>
      </c>
      <c r="HZ37" s="1" cm="1">
        <f t="array" aca="1" ref="HZ37" ca="1">Farbe30oben</f>
        <v>33</v>
      </c>
      <c r="IA37" s="1" cm="1">
        <f t="array" aca="1" ref="IA37" ca="1">Farbe30oben</f>
        <v>33</v>
      </c>
      <c r="IB37" s="1" cm="1">
        <f t="array" aca="1" ref="IB37" ca="1">Farbe30oben</f>
        <v>33</v>
      </c>
      <c r="IC37" s="1" cm="1">
        <f t="array" aca="1" ref="IC37" ca="1">Farbe30oben</f>
        <v>33</v>
      </c>
      <c r="ID37" s="1" cm="1">
        <f t="array" aca="1" ref="ID37" ca="1">Farbe30oben</f>
        <v>33</v>
      </c>
      <c r="IE37" s="1" cm="1">
        <f t="array" aca="1" ref="IE37" ca="1">Farbe30oben</f>
        <v>33</v>
      </c>
      <c r="IF37" s="1" cm="1">
        <f t="array" aca="1" ref="IF37" ca="1">Farbe30oben</f>
        <v>33</v>
      </c>
      <c r="IG37" s="1" cm="1">
        <f t="array" aca="1" ref="IG37" ca="1">Farbe30oben</f>
        <v>33</v>
      </c>
      <c r="IH37" s="1" cm="1">
        <f t="array" aca="1" ref="IH37" ca="1">Farbe30oben</f>
        <v>33</v>
      </c>
      <c r="II37" s="1" cm="1">
        <f t="array" aca="1" ref="II37" ca="1">Farbe30oben</f>
        <v>33</v>
      </c>
      <c r="IJ37" s="1" cm="1">
        <f t="array" aca="1" ref="IJ37" ca="1">Farbe30oben</f>
        <v>33</v>
      </c>
      <c r="IK37" s="1" cm="1">
        <f t="array" aca="1" ref="IK37" ca="1">Farbe30oben</f>
        <v>33</v>
      </c>
      <c r="IL37" s="1" cm="1">
        <f t="array" aca="1" ref="IL37" ca="1">Farbe30oben</f>
        <v>33</v>
      </c>
      <c r="IM37" s="1" cm="1">
        <f t="array" aca="1" ref="IM37" ca="1">Farbe30oben</f>
        <v>33</v>
      </c>
      <c r="IN37" s="1" cm="1">
        <f t="array" aca="1" ref="IN37" ca="1">Farbe30oben</f>
        <v>33</v>
      </c>
      <c r="IO37" s="1" cm="1">
        <f t="array" aca="1" ref="IO37" ca="1">Farbe30oben</f>
        <v>33</v>
      </c>
      <c r="IP37" s="1" cm="1">
        <f t="array" aca="1" ref="IP37" ca="1">Farbe30oben</f>
        <v>33</v>
      </c>
      <c r="IQ37" s="1" cm="1">
        <f t="array" aca="1" ref="IQ37" ca="1">Farbe30oben</f>
        <v>33</v>
      </c>
      <c r="IR37" s="1" cm="1">
        <f t="array" aca="1" ref="IR37" ca="1">Farbe30oben</f>
        <v>33</v>
      </c>
      <c r="IS37" s="1" cm="1">
        <f t="array" aca="1" ref="IS37" ca="1">Farbe30oben</f>
        <v>33</v>
      </c>
      <c r="IT37" s="1" cm="1">
        <f t="array" aca="1" ref="IT37" ca="1">Farbe30oben</f>
        <v>33</v>
      </c>
      <c r="IU37" s="1" cm="1">
        <f t="array" aca="1" ref="IU37" ca="1">Farbe30oben</f>
        <v>33</v>
      </c>
      <c r="IV37" s="1" cm="1">
        <f t="array" aca="1" ref="IV37" ca="1">Farbe30oben</f>
        <v>33</v>
      </c>
      <c r="IW37" s="1" cm="1">
        <f t="array" aca="1" ref="IW37" ca="1">Farbe30oben</f>
        <v>33</v>
      </c>
      <c r="IX37" s="1" cm="1">
        <f t="array" aca="1" ref="IX37" ca="1">Farbe30oben</f>
        <v>33</v>
      </c>
      <c r="IY37" s="1" cm="1">
        <f t="array" aca="1" ref="IY37" ca="1">Farbe30oben</f>
        <v>33</v>
      </c>
      <c r="IZ37" s="1" cm="1">
        <f t="array" aca="1" ref="IZ37" ca="1">Farbe30oben</f>
        <v>33</v>
      </c>
      <c r="JA37" s="1" cm="1">
        <f t="array" aca="1" ref="JA37" ca="1">Farbe30oben</f>
        <v>33</v>
      </c>
      <c r="JB37" s="1" cm="1">
        <f t="array" aca="1" ref="JB37" ca="1">Farbe30oben</f>
        <v>33</v>
      </c>
      <c r="JC37" s="1" cm="1">
        <f t="array" aca="1" ref="JC37" ca="1">Farbe30oben</f>
        <v>33</v>
      </c>
      <c r="JD37" s="1" cm="1">
        <f t="array" aca="1" ref="JD37" ca="1">Farbe30oben</f>
        <v>33</v>
      </c>
      <c r="JE37" s="1" cm="1">
        <f t="array" aca="1" ref="JE37" ca="1">Farbe30oben</f>
        <v>33</v>
      </c>
      <c r="JF37" s="1" cm="1">
        <f t="array" aca="1" ref="JF37" ca="1">Farbe30oben</f>
        <v>33</v>
      </c>
      <c r="JG37" s="1" cm="1">
        <f t="array" aca="1" ref="JG37" ca="1">Farbe30oben</f>
        <v>33</v>
      </c>
      <c r="JH37" s="1" cm="1">
        <f t="array" aca="1" ref="JH37" ca="1">Farbe30oben</f>
        <v>33</v>
      </c>
      <c r="JI37" s="1" cm="1">
        <f t="array" aca="1" ref="JI37" ca="1">Farbe30oben</f>
        <v>33</v>
      </c>
      <c r="JJ37" s="1" cm="1">
        <f t="array" aca="1" ref="JJ37" ca="1">Farbe30oben</f>
        <v>33</v>
      </c>
      <c r="JK37" s="1" cm="1">
        <f t="array" aca="1" ref="JK37" ca="1">Farbe30oben</f>
        <v>33</v>
      </c>
      <c r="JL37" s="1" cm="1">
        <f t="array" aca="1" ref="JL37" ca="1">Farbe30oben</f>
        <v>33</v>
      </c>
      <c r="JM37" s="1" cm="1">
        <f t="array" aca="1" ref="JM37" ca="1">Farbe30oben</f>
        <v>33</v>
      </c>
      <c r="JN37" s="1" cm="1">
        <f t="array" aca="1" ref="JN37" ca="1">Farbe30oben</f>
        <v>33</v>
      </c>
      <c r="JO37" s="1" cm="1">
        <f t="array" aca="1" ref="JO37" ca="1">Farbe30oben</f>
        <v>33</v>
      </c>
      <c r="JP37" s="1" cm="1">
        <f t="array" aca="1" ref="JP37" ca="1">Farbe30oben</f>
        <v>33</v>
      </c>
      <c r="JQ37" s="1" cm="1">
        <f t="array" aca="1" ref="JQ37" ca="1">Farbe30oben</f>
        <v>33</v>
      </c>
      <c r="JR37" s="1" cm="1">
        <f t="array" aca="1" ref="JR37" ca="1">Farbe30oben</f>
        <v>33</v>
      </c>
      <c r="JS37" s="1" cm="1">
        <f t="array" aca="1" ref="JS37" ca="1">Farbe30oben</f>
        <v>33</v>
      </c>
      <c r="JT37" s="1" cm="1">
        <f t="array" aca="1" ref="JT37" ca="1">Farbe30oben</f>
        <v>33</v>
      </c>
      <c r="JU37" s="1" cm="1">
        <f t="array" aca="1" ref="JU37" ca="1">Farbe30oben</f>
        <v>33</v>
      </c>
      <c r="JV37" s="1" cm="1">
        <f t="array" aca="1" ref="JV37" ca="1">Farbe30oben</f>
        <v>33</v>
      </c>
      <c r="JW37" s="1" cm="1">
        <f t="array" aca="1" ref="JW37" ca="1">Farbe30oben</f>
        <v>33</v>
      </c>
      <c r="JX37" s="1" cm="1">
        <f t="array" aca="1" ref="JX37" ca="1">Farbe30oben</f>
        <v>33</v>
      </c>
      <c r="JY37" s="1" cm="1">
        <f t="array" aca="1" ref="JY37" ca="1">Farbe30oben</f>
        <v>33</v>
      </c>
      <c r="JZ37" s="1" cm="1">
        <f t="array" aca="1" ref="JZ37" ca="1">Farbe30oben</f>
        <v>33</v>
      </c>
      <c r="KA37" s="1" cm="1">
        <f t="array" aca="1" ref="KA37" ca="1">Farbe30oben</f>
        <v>33</v>
      </c>
      <c r="KB37" s="1" cm="1">
        <f t="array" aca="1" ref="KB37" ca="1">Farbe30oben</f>
        <v>33</v>
      </c>
      <c r="KC37" s="1" cm="1">
        <f t="array" aca="1" ref="KC37" ca="1">Farbe30oben</f>
        <v>33</v>
      </c>
      <c r="KD37" s="1" cm="1">
        <f t="array" aca="1" ref="KD37" ca="1">Farbe30oben</f>
        <v>33</v>
      </c>
      <c r="KE37" s="1" cm="1">
        <f t="array" aca="1" ref="KE37" ca="1">Farbe30oben</f>
        <v>33</v>
      </c>
      <c r="KF37" s="1" cm="1">
        <f t="array" aca="1" ref="KF37" ca="1">Farbe30oben</f>
        <v>33</v>
      </c>
      <c r="KG37" s="1" cm="1">
        <f t="array" aca="1" ref="KG37" ca="1">Farbe30oben</f>
        <v>33</v>
      </c>
      <c r="KH37" s="1" cm="1">
        <f t="array" aca="1" ref="KH37" ca="1">Farbe30oben</f>
        <v>33</v>
      </c>
      <c r="KI37" s="1" cm="1">
        <f t="array" aca="1" ref="KI37" ca="1">Farbe30oben</f>
        <v>33</v>
      </c>
      <c r="KJ37" s="1" cm="1">
        <f t="array" aca="1" ref="KJ37" ca="1">Farbe30oben</f>
        <v>33</v>
      </c>
      <c r="KK37" s="1" cm="1">
        <f t="array" aca="1" ref="KK37" ca="1">Farbe30oben</f>
        <v>33</v>
      </c>
      <c r="KL37" s="1" cm="1">
        <f t="array" aca="1" ref="KL37" ca="1">Farbe30oben</f>
        <v>33</v>
      </c>
      <c r="KM37" s="1" cm="1">
        <f t="array" aca="1" ref="KM37" ca="1">Farbe30oben</f>
        <v>33</v>
      </c>
      <c r="KN37" s="1" cm="1">
        <f t="array" aca="1" ref="KN37" ca="1">Farbe30oben</f>
        <v>33</v>
      </c>
      <c r="KO37" s="1" cm="1">
        <f t="array" aca="1" ref="KO37" ca="1">Farbe30oben</f>
        <v>33</v>
      </c>
      <c r="KP37" s="1" cm="1">
        <f t="array" aca="1" ref="KP37" ca="1">Farbe30oben</f>
        <v>33</v>
      </c>
      <c r="KQ37" s="1" cm="1">
        <f t="array" aca="1" ref="KQ37" ca="1">Farbe30oben</f>
        <v>33</v>
      </c>
      <c r="KR37" s="1" cm="1">
        <f t="array" aca="1" ref="KR37" ca="1">Farbe30oben</f>
        <v>33</v>
      </c>
      <c r="KS37" s="1" cm="1">
        <f t="array" aca="1" ref="KS37" ca="1">Farbe30oben</f>
        <v>33</v>
      </c>
      <c r="KT37" s="1" cm="1">
        <f t="array" aca="1" ref="KT37" ca="1">Farbe30oben</f>
        <v>33</v>
      </c>
      <c r="KU37" s="1" cm="1">
        <f t="array" aca="1" ref="KU37" ca="1">Farbe30oben</f>
        <v>33</v>
      </c>
      <c r="KV37" s="1" cm="1">
        <f t="array" aca="1" ref="KV37" ca="1">Farbe30oben</f>
        <v>33</v>
      </c>
      <c r="KW37" s="1" cm="1">
        <f t="array" aca="1" ref="KW37" ca="1">Farbe30oben</f>
        <v>33</v>
      </c>
      <c r="KX37" s="1" cm="1">
        <f t="array" aca="1" ref="KX37" ca="1">Farbe30oben</f>
        <v>33</v>
      </c>
      <c r="KY37" s="1" cm="1">
        <f t="array" aca="1" ref="KY37" ca="1">Farbe30oben</f>
        <v>33</v>
      </c>
      <c r="KZ37" s="1" cm="1">
        <f t="array" aca="1" ref="KZ37" ca="1">Farbe30oben</f>
        <v>33</v>
      </c>
      <c r="LA37" s="1" cm="1">
        <f t="array" aca="1" ref="LA37" ca="1">Farbe30oben</f>
        <v>33</v>
      </c>
      <c r="LB37" s="1" cm="1">
        <f t="array" aca="1" ref="LB37" ca="1">Farbe30oben</f>
        <v>33</v>
      </c>
      <c r="LC37" s="1" cm="1">
        <f t="array" aca="1" ref="LC37" ca="1">Farbe30oben</f>
        <v>33</v>
      </c>
      <c r="LD37" s="1" cm="1">
        <f t="array" aca="1" ref="LD37" ca="1">Farbe30oben</f>
        <v>33</v>
      </c>
      <c r="LE37" s="1" cm="1">
        <f t="array" aca="1" ref="LE37" ca="1">Farbe30oben</f>
        <v>33</v>
      </c>
      <c r="LF37" s="1" cm="1">
        <f t="array" aca="1" ref="LF37" ca="1">Farbe30oben</f>
        <v>33</v>
      </c>
      <c r="LG37" s="1" cm="1">
        <f t="array" aca="1" ref="LG37" ca="1">Farbe30oben</f>
        <v>33</v>
      </c>
      <c r="LH37" s="1" cm="1">
        <f t="array" aca="1" ref="LH37" ca="1">Farbe30oben</f>
        <v>33</v>
      </c>
      <c r="LI37" s="1" cm="1">
        <f t="array" aca="1" ref="LI37" ca="1">Farbe30oben</f>
        <v>33</v>
      </c>
      <c r="LJ37" s="1" cm="1">
        <f t="array" aca="1" ref="LJ37" ca="1">Farbe30oben</f>
        <v>33</v>
      </c>
      <c r="LK37" s="1" cm="1">
        <f t="array" aca="1" ref="LK37" ca="1">Farbe30oben</f>
        <v>33</v>
      </c>
      <c r="LL37" s="1" cm="1">
        <f t="array" aca="1" ref="LL37" ca="1">Farbe30oben</f>
        <v>33</v>
      </c>
      <c r="LM37" s="1" cm="1">
        <f t="array" aca="1" ref="LM37" ca="1">Farbe30oben</f>
        <v>33</v>
      </c>
      <c r="LN37" s="1" cm="1">
        <f t="array" aca="1" ref="LN37" ca="1">Farbe30oben</f>
        <v>33</v>
      </c>
      <c r="LO37" s="1" cm="1">
        <f t="array" aca="1" ref="LO37" ca="1">Farbe30oben</f>
        <v>33</v>
      </c>
      <c r="LP37" s="1" cm="1">
        <f t="array" aca="1" ref="LP37" ca="1">Farbe30oben</f>
        <v>33</v>
      </c>
      <c r="LQ37" s="1" cm="1">
        <f t="array" aca="1" ref="LQ37" ca="1">Farbe30oben</f>
        <v>33</v>
      </c>
      <c r="LR37" s="1" cm="1">
        <f t="array" aca="1" ref="LR37" ca="1">Farbe30oben</f>
        <v>33</v>
      </c>
      <c r="LS37" s="1" cm="1">
        <f t="array" aca="1" ref="LS37" ca="1">Farbe30oben</f>
        <v>33</v>
      </c>
      <c r="LT37" s="1" cm="1">
        <f t="array" aca="1" ref="LT37" ca="1">Farbe30oben</f>
        <v>33</v>
      </c>
      <c r="LU37" s="1" cm="1">
        <f t="array" aca="1" ref="LU37" ca="1">Farbe30oben</f>
        <v>33</v>
      </c>
      <c r="LV37" s="1" cm="1">
        <f t="array" aca="1" ref="LV37" ca="1">Farbe30oben</f>
        <v>33</v>
      </c>
      <c r="LW37" s="1" cm="1">
        <f t="array" aca="1" ref="LW37" ca="1">Farbe30oben</f>
        <v>33</v>
      </c>
      <c r="LX37" s="1" cm="1">
        <f t="array" aca="1" ref="LX37" ca="1">Farbe30oben</f>
        <v>33</v>
      </c>
      <c r="LY37" s="1" cm="1">
        <f t="array" aca="1" ref="LY37" ca="1">Farbe30oben</f>
        <v>33</v>
      </c>
      <c r="LZ37" s="1" cm="1">
        <f t="array" aca="1" ref="LZ37" ca="1">Farbe30oben</f>
        <v>33</v>
      </c>
      <c r="MA37" s="1" cm="1">
        <f t="array" aca="1" ref="MA37" ca="1">Farbe30oben</f>
        <v>33</v>
      </c>
      <c r="MB37" s="1" cm="1">
        <f t="array" aca="1" ref="MB37" ca="1">Farbe30oben</f>
        <v>33</v>
      </c>
      <c r="MC37" s="1" cm="1">
        <f t="array" aca="1" ref="MC37" ca="1">Farbe30oben</f>
        <v>33</v>
      </c>
      <c r="MD37" s="1" cm="1">
        <f t="array" aca="1" ref="MD37" ca="1">Farbe30oben</f>
        <v>33</v>
      </c>
      <c r="ME37" s="1" cm="1">
        <f t="array" aca="1" ref="ME37" ca="1">Farbe30oben</f>
        <v>33</v>
      </c>
      <c r="MF37" s="1" cm="1">
        <f t="array" aca="1" ref="MF37" ca="1">Farbe30oben</f>
        <v>33</v>
      </c>
      <c r="MG37" s="1" cm="1">
        <f t="array" aca="1" ref="MG37" ca="1">Farbe30oben</f>
        <v>33</v>
      </c>
      <c r="MH37" s="1" cm="1">
        <f t="array" aca="1" ref="MH37" ca="1">Farbe30oben</f>
        <v>33</v>
      </c>
      <c r="MI37" s="1" cm="1">
        <f t="array" aca="1" ref="MI37" ca="1">Farbe30oben</f>
        <v>33</v>
      </c>
      <c r="MJ37" s="1" cm="1">
        <f t="array" aca="1" ref="MJ37" ca="1">Farbe30oben</f>
        <v>33</v>
      </c>
      <c r="MK37" s="1" cm="1">
        <f t="array" aca="1" ref="MK37" ca="1">Farbe30oben</f>
        <v>33</v>
      </c>
      <c r="ML37" s="1" cm="1">
        <f t="array" aca="1" ref="ML37" ca="1">Farbe30oben</f>
        <v>33</v>
      </c>
      <c r="MM37" s="1" cm="1">
        <f t="array" aca="1" ref="MM37" ca="1">Farbe30oben</f>
        <v>33</v>
      </c>
      <c r="MN37" s="1" cm="1">
        <f t="array" aca="1" ref="MN37" ca="1">Farbe30oben</f>
        <v>33</v>
      </c>
      <c r="MO37" s="1" cm="1">
        <f t="array" aca="1" ref="MO37" ca="1">Farbe30oben</f>
        <v>33</v>
      </c>
      <c r="MP37" s="1" cm="1">
        <f t="array" aca="1" ref="MP37" ca="1">Farbe30oben</f>
        <v>33</v>
      </c>
      <c r="MQ37" s="1" cm="1">
        <f t="array" aca="1" ref="MQ37" ca="1">Farbe30oben</f>
        <v>33</v>
      </c>
      <c r="MR37" s="1" cm="1">
        <f t="array" aca="1" ref="MR37" ca="1">Farbe30oben</f>
        <v>33</v>
      </c>
      <c r="MS37" s="1" cm="1">
        <f t="array" aca="1" ref="MS37" ca="1">Farbe30oben</f>
        <v>33</v>
      </c>
      <c r="MT37" s="1" cm="1">
        <f t="array" aca="1" ref="MT37" ca="1">Farbe30oben</f>
        <v>33</v>
      </c>
      <c r="MU37" s="1" cm="1">
        <f t="array" aca="1" ref="MU37" ca="1">Farbe30oben</f>
        <v>33</v>
      </c>
      <c r="MV37" s="1" cm="1">
        <f t="array" aca="1" ref="MV37" ca="1">Farbe30oben</f>
        <v>33</v>
      </c>
      <c r="MW37" s="1" cm="1">
        <f t="array" aca="1" ref="MW37" ca="1">Farbe30oben</f>
        <v>33</v>
      </c>
      <c r="MX37" s="1" cm="1">
        <f t="array" aca="1" ref="MX37" ca="1">Farbe30oben</f>
        <v>33</v>
      </c>
      <c r="MY37" s="1" cm="1">
        <f t="array" aca="1" ref="MY37" ca="1">Farbe30oben</f>
        <v>33</v>
      </c>
      <c r="MZ37" s="1" cm="1">
        <f t="array" aca="1" ref="MZ37" ca="1">Farbe30oben</f>
        <v>33</v>
      </c>
      <c r="NA37" s="1" cm="1">
        <f t="array" aca="1" ref="NA37" ca="1">Farbe30oben</f>
        <v>33</v>
      </c>
      <c r="NB37" s="1" cm="1">
        <f t="array" aca="1" ref="NB37" ca="1">Farbe30oben</f>
        <v>33</v>
      </c>
      <c r="NC37" s="1" cm="1">
        <f t="array" aca="1" ref="NC37" ca="1">Farbe30oben</f>
        <v>33</v>
      </c>
      <c r="ND37" s="1" cm="1">
        <f t="array" aca="1" ref="ND37" ca="1">Farbe30oben</f>
        <v>33</v>
      </c>
      <c r="NE37" s="1" cm="1">
        <f t="array" aca="1" ref="NE37" ca="1">Farbe30oben</f>
        <v>50</v>
      </c>
    </row>
    <row r="38" spans="34:369" x14ac:dyDescent="0.25">
      <c r="AH38" s="1" cm="1">
        <f t="array" aca="1" ref="AH38" ca="1">Farbe30oben</f>
        <v>12</v>
      </c>
      <c r="AI38" s="1" cm="1">
        <f t="array" aca="1" ref="AI38" ca="1">Farbe30oben</f>
        <v>33</v>
      </c>
      <c r="AJ38" s="1" cm="1">
        <f t="array" aca="1" ref="AJ38" ca="1">Farbe30oben</f>
        <v>33</v>
      </c>
      <c r="AK38" s="1" cm="1">
        <f t="array" aca="1" ref="AK38" ca="1">Farbe30oben</f>
        <v>33</v>
      </c>
      <c r="AL38" s="1" cm="1">
        <f t="array" aca="1" ref="AL38" ca="1">Farbe30oben</f>
        <v>33</v>
      </c>
      <c r="AM38" s="1" cm="1">
        <f t="array" aca="1" ref="AM38" ca="1">Farbe30oben</f>
        <v>33</v>
      </c>
      <c r="AN38" s="1" cm="1">
        <f t="array" aca="1" ref="AN38" ca="1">Farbe30oben</f>
        <v>33</v>
      </c>
      <c r="AO38" s="1" cm="1">
        <f t="array" aca="1" ref="AO38" ca="1">Farbe30oben</f>
        <v>33</v>
      </c>
      <c r="AP38" s="1" cm="1">
        <f t="array" aca="1" ref="AP38" ca="1">Farbe30oben</f>
        <v>33</v>
      </c>
      <c r="AQ38" s="1" cm="1">
        <f t="array" aca="1" ref="AQ38" ca="1">Farbe30oben</f>
        <v>33</v>
      </c>
      <c r="AR38" s="1" cm="1">
        <f t="array" aca="1" ref="AR38" ca="1">Farbe30oben</f>
        <v>33</v>
      </c>
      <c r="AS38" s="1" cm="1">
        <f t="array" aca="1" ref="AS38" ca="1">Farbe30oben</f>
        <v>33</v>
      </c>
      <c r="AT38" s="1" cm="1">
        <f t="array" aca="1" ref="AT38" ca="1">Farbe30oben</f>
        <v>33</v>
      </c>
      <c r="AU38" s="1" cm="1">
        <f t="array" aca="1" ref="AU38" ca="1">Farbe30oben</f>
        <v>33</v>
      </c>
      <c r="AV38" s="1" cm="1">
        <f t="array" aca="1" ref="AV38" ca="1">Farbe30oben</f>
        <v>33</v>
      </c>
      <c r="AW38" s="1" cm="1">
        <f t="array" aca="1" ref="AW38" ca="1">Farbe30oben</f>
        <v>33</v>
      </c>
      <c r="AX38" s="1" cm="1">
        <f t="array" aca="1" ref="AX38" ca="1">Farbe30oben</f>
        <v>33</v>
      </c>
      <c r="AY38" s="1" cm="1">
        <f t="array" aca="1" ref="AY38" ca="1">Farbe30oben</f>
        <v>33</v>
      </c>
      <c r="AZ38" s="1" cm="1">
        <f t="array" aca="1" ref="AZ38" ca="1">Farbe30oben</f>
        <v>33</v>
      </c>
      <c r="BA38" s="1" cm="1">
        <f t="array" aca="1" ref="BA38" ca="1">Farbe30oben</f>
        <v>33</v>
      </c>
      <c r="BB38" s="1" cm="1">
        <f t="array" aca="1" ref="BB38" ca="1">Farbe30oben</f>
        <v>33</v>
      </c>
      <c r="BC38" s="1" cm="1">
        <f t="array" aca="1" ref="BC38" ca="1">Farbe30oben</f>
        <v>33</v>
      </c>
      <c r="BD38" s="1" cm="1">
        <f t="array" aca="1" ref="BD38" ca="1">Farbe30oben</f>
        <v>33</v>
      </c>
      <c r="BE38" s="1" cm="1">
        <f t="array" aca="1" ref="BE38" ca="1">Farbe30oben</f>
        <v>33</v>
      </c>
      <c r="BF38" s="1" cm="1">
        <f t="array" aca="1" ref="BF38" ca="1">Farbe30oben</f>
        <v>33</v>
      </c>
      <c r="BG38" s="1" cm="1">
        <f t="array" aca="1" ref="BG38" ca="1">Farbe30oben</f>
        <v>33</v>
      </c>
      <c r="BH38" s="1" cm="1">
        <f t="array" aca="1" ref="BH38" ca="1">Farbe30oben</f>
        <v>33</v>
      </c>
      <c r="BI38" s="1" cm="1">
        <f t="array" aca="1" ref="BI38" ca="1">Farbe30oben</f>
        <v>33</v>
      </c>
      <c r="BJ38" s="1" cm="1">
        <f t="array" aca="1" ref="BJ38" ca="1">Farbe30oben</f>
        <v>33</v>
      </c>
      <c r="BK38" s="1" cm="1">
        <f t="array" aca="1" ref="BK38" ca="1">Farbe30oben</f>
        <v>33</v>
      </c>
      <c r="BL38" s="1" cm="1">
        <f t="array" aca="1" ref="BL38" ca="1">Farbe30oben</f>
        <v>33</v>
      </c>
      <c r="BM38" s="1" cm="1">
        <f t="array" aca="1" ref="BM38" ca="1">Farbe30oben</f>
        <v>33</v>
      </c>
      <c r="BN38" s="1" cm="1">
        <f t="array" aca="1" ref="BN38" ca="1">Farbe30oben</f>
        <v>33</v>
      </c>
      <c r="BO38" s="1" cm="1">
        <f t="array" aca="1" ref="BO38" ca="1">Farbe30oben</f>
        <v>33</v>
      </c>
      <c r="BP38" s="1" cm="1">
        <f t="array" aca="1" ref="BP38" ca="1">Farbe30oben</f>
        <v>33</v>
      </c>
      <c r="BQ38" s="1" cm="1">
        <f t="array" aca="1" ref="BQ38" ca="1">Farbe30oben</f>
        <v>33</v>
      </c>
      <c r="BR38" s="1" cm="1">
        <f t="array" aca="1" ref="BR38" ca="1">Farbe30oben</f>
        <v>33</v>
      </c>
      <c r="BS38" s="1" cm="1">
        <f t="array" aca="1" ref="BS38" ca="1">Farbe30oben</f>
        <v>33</v>
      </c>
      <c r="BT38" s="1" cm="1">
        <f t="array" aca="1" ref="BT38" ca="1">Farbe30oben</f>
        <v>33</v>
      </c>
      <c r="BU38" s="1" cm="1">
        <f t="array" aca="1" ref="BU38" ca="1">Farbe30oben</f>
        <v>33</v>
      </c>
      <c r="BV38" s="1" cm="1">
        <f t="array" aca="1" ref="BV38" ca="1">Farbe30oben</f>
        <v>33</v>
      </c>
      <c r="BW38" s="1" cm="1">
        <f t="array" aca="1" ref="BW38" ca="1">Farbe30oben</f>
        <v>33</v>
      </c>
      <c r="BX38" s="1" cm="1">
        <f t="array" aca="1" ref="BX38" ca="1">Farbe30oben</f>
        <v>33</v>
      </c>
      <c r="BY38" s="1" cm="1">
        <f t="array" aca="1" ref="BY38" ca="1">Farbe30oben</f>
        <v>33</v>
      </c>
      <c r="BZ38" s="1" cm="1">
        <f t="array" aca="1" ref="BZ38" ca="1">Farbe30oben</f>
        <v>33</v>
      </c>
      <c r="CA38" s="1" cm="1">
        <f t="array" aca="1" ref="CA38" ca="1">Farbe30oben</f>
        <v>33</v>
      </c>
      <c r="CB38" s="1" cm="1">
        <f t="array" aca="1" ref="CB38" ca="1">Farbe30oben</f>
        <v>33</v>
      </c>
      <c r="CC38" s="1" cm="1">
        <f t="array" aca="1" ref="CC38" ca="1">Farbe30oben</f>
        <v>33</v>
      </c>
      <c r="CD38" s="1" cm="1">
        <f t="array" aca="1" ref="CD38" ca="1">Farbe30oben</f>
        <v>33</v>
      </c>
      <c r="CE38" s="1" cm="1">
        <f t="array" aca="1" ref="CE38" ca="1">Farbe30oben</f>
        <v>33</v>
      </c>
      <c r="CF38" s="1" cm="1">
        <f t="array" aca="1" ref="CF38" ca="1">Farbe30oben</f>
        <v>33</v>
      </c>
      <c r="CG38" s="1" cm="1">
        <f t="array" aca="1" ref="CG38" ca="1">Farbe30oben</f>
        <v>33</v>
      </c>
      <c r="CH38" s="1" cm="1">
        <f t="array" aca="1" ref="CH38" ca="1">Farbe30oben</f>
        <v>33</v>
      </c>
      <c r="CI38" s="1" cm="1">
        <f t="array" aca="1" ref="CI38" ca="1">Farbe30oben</f>
        <v>33</v>
      </c>
      <c r="CJ38" s="1" cm="1">
        <f t="array" aca="1" ref="CJ38" ca="1">Farbe30oben</f>
        <v>33</v>
      </c>
      <c r="CK38" s="1" cm="1">
        <f t="array" aca="1" ref="CK38" ca="1">Farbe30oben</f>
        <v>33</v>
      </c>
      <c r="CL38" s="1" cm="1">
        <f t="array" aca="1" ref="CL38" ca="1">Farbe30oben</f>
        <v>33</v>
      </c>
      <c r="CM38" s="1" cm="1">
        <f t="array" aca="1" ref="CM38" ca="1">Farbe30oben</f>
        <v>33</v>
      </c>
      <c r="CN38" s="1" cm="1">
        <f t="array" aca="1" ref="CN38" ca="1">Farbe30oben</f>
        <v>33</v>
      </c>
      <c r="CO38" s="1" cm="1">
        <f t="array" aca="1" ref="CO38" ca="1">Farbe30oben</f>
        <v>33</v>
      </c>
      <c r="CP38" s="1" cm="1">
        <f t="array" aca="1" ref="CP38" ca="1">Farbe30oben</f>
        <v>33</v>
      </c>
      <c r="CQ38" s="1" cm="1">
        <f t="array" aca="1" ref="CQ38" ca="1">Farbe30oben</f>
        <v>33</v>
      </c>
      <c r="CR38" s="1" cm="1">
        <f t="array" aca="1" ref="CR38" ca="1">Farbe30oben</f>
        <v>33</v>
      </c>
      <c r="CS38" s="1" cm="1">
        <f t="array" aca="1" ref="CS38" ca="1">Farbe30oben</f>
        <v>33</v>
      </c>
      <c r="CT38" s="1" cm="1">
        <f t="array" aca="1" ref="CT38" ca="1">Farbe30oben</f>
        <v>33</v>
      </c>
      <c r="CU38" s="1" cm="1">
        <f t="array" aca="1" ref="CU38" ca="1">Farbe30oben</f>
        <v>33</v>
      </c>
      <c r="CV38" s="1" cm="1">
        <f t="array" aca="1" ref="CV38" ca="1">Farbe30oben</f>
        <v>33</v>
      </c>
      <c r="CW38" s="1" cm="1">
        <f t="array" aca="1" ref="CW38" ca="1">Farbe30oben</f>
        <v>33</v>
      </c>
      <c r="CX38" s="1" cm="1">
        <f t="array" aca="1" ref="CX38" ca="1">Farbe30oben</f>
        <v>33</v>
      </c>
      <c r="CY38" s="1" cm="1">
        <f t="array" aca="1" ref="CY38" ca="1">Farbe30oben</f>
        <v>33</v>
      </c>
      <c r="CZ38" s="1" cm="1">
        <f t="array" aca="1" ref="CZ38" ca="1">Farbe30oben</f>
        <v>33</v>
      </c>
      <c r="DA38" s="1" cm="1">
        <f t="array" aca="1" ref="DA38" ca="1">Farbe30oben</f>
        <v>33</v>
      </c>
      <c r="DB38" s="1" cm="1">
        <f t="array" aca="1" ref="DB38" ca="1">Farbe30oben</f>
        <v>33</v>
      </c>
      <c r="DC38" s="1" cm="1">
        <f t="array" aca="1" ref="DC38" ca="1">Farbe30oben</f>
        <v>33</v>
      </c>
      <c r="DD38" s="1" cm="1">
        <f t="array" aca="1" ref="DD38" ca="1">Farbe30oben</f>
        <v>33</v>
      </c>
      <c r="DE38" s="1" cm="1">
        <f t="array" aca="1" ref="DE38" ca="1">Farbe30oben</f>
        <v>33</v>
      </c>
      <c r="DF38" s="1" cm="1">
        <f t="array" aca="1" ref="DF38" ca="1">Farbe30oben</f>
        <v>33</v>
      </c>
      <c r="DG38" s="1" cm="1">
        <f t="array" aca="1" ref="DG38" ca="1">Farbe30oben</f>
        <v>33</v>
      </c>
      <c r="DH38" s="1" cm="1">
        <f t="array" aca="1" ref="DH38" ca="1">Farbe30oben</f>
        <v>33</v>
      </c>
      <c r="DI38" s="1" cm="1">
        <f t="array" aca="1" ref="DI38" ca="1">Farbe30oben</f>
        <v>33</v>
      </c>
      <c r="DJ38" s="1" cm="1">
        <f t="array" aca="1" ref="DJ38" ca="1">Farbe30oben</f>
        <v>33</v>
      </c>
      <c r="DK38" s="1" cm="1">
        <f t="array" aca="1" ref="DK38" ca="1">Farbe30oben</f>
        <v>33</v>
      </c>
      <c r="DL38" s="1" cm="1">
        <f t="array" aca="1" ref="DL38" ca="1">Farbe30oben</f>
        <v>33</v>
      </c>
      <c r="DM38" s="1" cm="1">
        <f t="array" aca="1" ref="DM38" ca="1">Farbe30oben</f>
        <v>33</v>
      </c>
      <c r="DN38" s="1" cm="1">
        <f t="array" aca="1" ref="DN38" ca="1">Farbe30oben</f>
        <v>33</v>
      </c>
      <c r="DO38" s="1" cm="1">
        <f t="array" aca="1" ref="DO38" ca="1">Farbe30oben</f>
        <v>33</v>
      </c>
      <c r="DP38" s="1" cm="1">
        <f t="array" aca="1" ref="DP38" ca="1">Farbe30oben</f>
        <v>33</v>
      </c>
      <c r="DQ38" s="1" cm="1">
        <f t="array" aca="1" ref="DQ38" ca="1">Farbe30oben</f>
        <v>33</v>
      </c>
      <c r="DR38" s="1" cm="1">
        <f t="array" aca="1" ref="DR38" ca="1">Farbe30oben</f>
        <v>33</v>
      </c>
      <c r="DS38" s="1" cm="1">
        <f t="array" aca="1" ref="DS38" ca="1">Farbe30oben</f>
        <v>33</v>
      </c>
      <c r="DT38" s="1" cm="1">
        <f t="array" aca="1" ref="DT38" ca="1">Farbe30oben</f>
        <v>33</v>
      </c>
      <c r="DU38" s="1" cm="1">
        <f t="array" aca="1" ref="DU38" ca="1">Farbe30oben</f>
        <v>33</v>
      </c>
      <c r="DV38" s="1" cm="1">
        <f t="array" aca="1" ref="DV38" ca="1">Farbe30oben</f>
        <v>33</v>
      </c>
      <c r="DW38" s="1" cm="1">
        <f t="array" aca="1" ref="DW38" ca="1">Farbe30oben</f>
        <v>33</v>
      </c>
      <c r="DX38" s="1" cm="1">
        <f t="array" aca="1" ref="DX38" ca="1">Farbe30oben</f>
        <v>33</v>
      </c>
      <c r="DY38" s="1" cm="1">
        <f t="array" aca="1" ref="DY38" ca="1">Farbe30oben</f>
        <v>33</v>
      </c>
      <c r="DZ38" s="1" cm="1">
        <f t="array" aca="1" ref="DZ38" ca="1">Farbe30oben</f>
        <v>33</v>
      </c>
      <c r="EA38" s="1" cm="1">
        <f t="array" aca="1" ref="EA38" ca="1">Farbe30oben</f>
        <v>33</v>
      </c>
      <c r="EB38" s="1" cm="1">
        <f t="array" aca="1" ref="EB38" ca="1">Farbe30oben</f>
        <v>33</v>
      </c>
      <c r="EC38" s="1" cm="1">
        <f t="array" aca="1" ref="EC38" ca="1">Farbe30oben</f>
        <v>33</v>
      </c>
      <c r="ED38" s="1" cm="1">
        <f t="array" aca="1" ref="ED38" ca="1">Farbe30oben</f>
        <v>33</v>
      </c>
      <c r="EE38" s="1" cm="1">
        <f t="array" aca="1" ref="EE38" ca="1">Farbe30oben</f>
        <v>33</v>
      </c>
      <c r="EF38" s="1" cm="1">
        <f t="array" aca="1" ref="EF38" ca="1">Farbe30oben</f>
        <v>33</v>
      </c>
      <c r="EG38" s="1" cm="1">
        <f t="array" aca="1" ref="EG38" ca="1">Farbe30oben</f>
        <v>33</v>
      </c>
      <c r="EH38" s="1" cm="1">
        <f t="array" aca="1" ref="EH38" ca="1">Farbe30oben</f>
        <v>33</v>
      </c>
      <c r="EI38" s="1" cm="1">
        <f t="array" aca="1" ref="EI38" ca="1">Farbe30oben</f>
        <v>33</v>
      </c>
      <c r="EJ38" s="1" cm="1">
        <f t="array" aca="1" ref="EJ38" ca="1">Farbe30oben</f>
        <v>33</v>
      </c>
      <c r="EK38" s="1" cm="1">
        <f t="array" aca="1" ref="EK38" ca="1">Farbe30oben</f>
        <v>33</v>
      </c>
      <c r="EL38" s="1" cm="1">
        <f t="array" aca="1" ref="EL38" ca="1">Farbe30oben</f>
        <v>33</v>
      </c>
      <c r="EM38" s="1" cm="1">
        <f t="array" aca="1" ref="EM38" ca="1">Farbe30oben</f>
        <v>33</v>
      </c>
      <c r="EN38" s="1" cm="1">
        <f t="array" aca="1" ref="EN38" ca="1">Farbe30oben</f>
        <v>33</v>
      </c>
      <c r="EO38" s="1" cm="1">
        <f t="array" aca="1" ref="EO38" ca="1">Farbe30oben</f>
        <v>33</v>
      </c>
      <c r="EP38" s="1" cm="1">
        <f t="array" aca="1" ref="EP38" ca="1">Farbe30oben</f>
        <v>33</v>
      </c>
      <c r="EQ38" s="1" cm="1">
        <f t="array" aca="1" ref="EQ38" ca="1">Farbe30oben</f>
        <v>33</v>
      </c>
      <c r="ER38" s="1" cm="1">
        <f t="array" aca="1" ref="ER38" ca="1">Farbe30oben</f>
        <v>33</v>
      </c>
      <c r="ES38" s="1" cm="1">
        <f t="array" aca="1" ref="ES38" ca="1">Farbe30oben</f>
        <v>33</v>
      </c>
      <c r="ET38" s="1" cm="1">
        <f t="array" aca="1" ref="ET38" ca="1">Farbe30oben</f>
        <v>33</v>
      </c>
      <c r="EU38" s="1" cm="1">
        <f t="array" aca="1" ref="EU38" ca="1">Farbe30oben</f>
        <v>33</v>
      </c>
      <c r="EV38" s="1" cm="1">
        <f t="array" aca="1" ref="EV38" ca="1">Farbe30oben</f>
        <v>33</v>
      </c>
      <c r="EW38" s="1" cm="1">
        <f t="array" aca="1" ref="EW38" ca="1">Farbe30oben</f>
        <v>33</v>
      </c>
      <c r="EX38" s="1" cm="1">
        <f t="array" aca="1" ref="EX38" ca="1">Farbe30oben</f>
        <v>33</v>
      </c>
      <c r="EY38" s="1" cm="1">
        <f t="array" aca="1" ref="EY38" ca="1">Farbe30oben</f>
        <v>33</v>
      </c>
      <c r="EZ38" s="1" cm="1">
        <f t="array" aca="1" ref="EZ38" ca="1">Farbe30oben</f>
        <v>33</v>
      </c>
      <c r="FA38" s="1" cm="1">
        <f t="array" aca="1" ref="FA38" ca="1">Farbe30oben</f>
        <v>33</v>
      </c>
      <c r="FB38" s="1" cm="1">
        <f t="array" aca="1" ref="FB38" ca="1">Farbe30oben</f>
        <v>33</v>
      </c>
      <c r="FC38" s="1" cm="1">
        <f t="array" aca="1" ref="FC38" ca="1">Farbe30oben</f>
        <v>33</v>
      </c>
      <c r="FD38" s="1" cm="1">
        <f t="array" aca="1" ref="FD38" ca="1">Farbe30oben</f>
        <v>33</v>
      </c>
      <c r="FE38" s="1" cm="1">
        <f t="array" aca="1" ref="FE38" ca="1">Farbe30oben</f>
        <v>33</v>
      </c>
      <c r="FF38" s="1" cm="1">
        <f t="array" aca="1" ref="FF38" ca="1">Farbe30oben</f>
        <v>33</v>
      </c>
      <c r="FG38" s="1" cm="1">
        <f t="array" aca="1" ref="FG38" ca="1">Farbe30oben</f>
        <v>33</v>
      </c>
      <c r="FH38" s="1" cm="1">
        <f t="array" aca="1" ref="FH38" ca="1">Farbe30oben</f>
        <v>33</v>
      </c>
      <c r="FI38" s="1" cm="1">
        <f t="array" aca="1" ref="FI38" ca="1">Farbe30oben</f>
        <v>33</v>
      </c>
      <c r="FJ38" s="1" cm="1">
        <f t="array" aca="1" ref="FJ38" ca="1">Farbe30oben</f>
        <v>33</v>
      </c>
      <c r="FK38" s="1" cm="1">
        <f t="array" aca="1" ref="FK38" ca="1">Farbe30oben</f>
        <v>33</v>
      </c>
      <c r="FL38" s="1" cm="1">
        <f t="array" aca="1" ref="FL38" ca="1">Farbe30oben</f>
        <v>33</v>
      </c>
      <c r="FM38" s="1" cm="1">
        <f t="array" aca="1" ref="FM38" ca="1">Farbe30oben</f>
        <v>33</v>
      </c>
      <c r="FN38" s="1" cm="1">
        <f t="array" aca="1" ref="FN38" ca="1">Farbe30oben</f>
        <v>33</v>
      </c>
      <c r="FO38" s="1" cm="1">
        <f t="array" aca="1" ref="FO38" ca="1">Farbe30oben</f>
        <v>33</v>
      </c>
      <c r="FP38" s="1" cm="1">
        <f t="array" aca="1" ref="FP38" ca="1">Farbe30oben</f>
        <v>33</v>
      </c>
      <c r="FQ38" s="1" cm="1">
        <f t="array" aca="1" ref="FQ38" ca="1">Farbe30oben</f>
        <v>33</v>
      </c>
      <c r="FR38" s="1" cm="1">
        <f t="array" aca="1" ref="FR38" ca="1">Farbe30oben</f>
        <v>33</v>
      </c>
      <c r="FS38" s="1" cm="1">
        <f t="array" aca="1" ref="FS38" ca="1">Farbe30oben</f>
        <v>33</v>
      </c>
      <c r="FT38" s="1" cm="1">
        <f t="array" aca="1" ref="FT38" ca="1">Farbe30oben</f>
        <v>33</v>
      </c>
      <c r="FU38" s="1" cm="1">
        <f t="array" aca="1" ref="FU38" ca="1">Farbe30oben</f>
        <v>33</v>
      </c>
      <c r="FV38" s="1" cm="1">
        <f t="array" aca="1" ref="FV38" ca="1">Farbe30oben</f>
        <v>33</v>
      </c>
      <c r="FW38" s="1" cm="1">
        <f t="array" aca="1" ref="FW38" ca="1">Farbe30oben</f>
        <v>33</v>
      </c>
      <c r="FX38" s="1" cm="1">
        <f t="array" aca="1" ref="FX38" ca="1">Farbe30oben</f>
        <v>33</v>
      </c>
      <c r="FY38" s="1" cm="1">
        <f t="array" aca="1" ref="FY38" ca="1">Farbe30oben</f>
        <v>33</v>
      </c>
      <c r="FZ38" s="1" cm="1">
        <f t="array" aca="1" ref="FZ38" ca="1">Farbe30oben</f>
        <v>33</v>
      </c>
      <c r="GA38" s="1" cm="1">
        <f t="array" aca="1" ref="GA38" ca="1">Farbe30oben</f>
        <v>33</v>
      </c>
      <c r="GB38" s="1" cm="1">
        <f t="array" aca="1" ref="GB38" ca="1">Farbe30oben</f>
        <v>33</v>
      </c>
      <c r="GC38" s="1" cm="1">
        <f t="array" aca="1" ref="GC38" ca="1">Farbe30oben</f>
        <v>33</v>
      </c>
      <c r="GD38" s="1" cm="1">
        <f t="array" aca="1" ref="GD38" ca="1">Farbe30oben</f>
        <v>33</v>
      </c>
      <c r="GE38" s="1" cm="1">
        <f t="array" aca="1" ref="GE38" ca="1">Farbe30oben</f>
        <v>33</v>
      </c>
      <c r="GF38" s="1" cm="1">
        <f t="array" aca="1" ref="GF38" ca="1">Farbe30oben</f>
        <v>33</v>
      </c>
      <c r="GG38" s="1" cm="1">
        <f t="array" aca="1" ref="GG38" ca="1">Farbe30oben</f>
        <v>33</v>
      </c>
      <c r="GH38" s="1" cm="1">
        <f t="array" aca="1" ref="GH38" ca="1">Farbe30oben</f>
        <v>33</v>
      </c>
      <c r="GI38" s="1" cm="1">
        <f t="array" aca="1" ref="GI38" ca="1">Farbe30oben</f>
        <v>33</v>
      </c>
      <c r="GJ38" s="1" cm="1">
        <f t="array" aca="1" ref="GJ38" ca="1">Farbe30oben</f>
        <v>33</v>
      </c>
      <c r="GK38" s="1" cm="1">
        <f t="array" aca="1" ref="GK38" ca="1">Farbe30oben</f>
        <v>33</v>
      </c>
      <c r="GL38" s="1" cm="1">
        <f t="array" aca="1" ref="GL38" ca="1">Farbe30oben</f>
        <v>33</v>
      </c>
      <c r="GM38" s="1" cm="1">
        <f t="array" aca="1" ref="GM38" ca="1">Farbe30oben</f>
        <v>33</v>
      </c>
      <c r="GN38" s="1" cm="1">
        <f t="array" aca="1" ref="GN38" ca="1">Farbe30oben</f>
        <v>33</v>
      </c>
      <c r="GO38" s="1" cm="1">
        <f t="array" aca="1" ref="GO38" ca="1">Farbe30oben</f>
        <v>33</v>
      </c>
      <c r="GP38" s="1" cm="1">
        <f t="array" aca="1" ref="GP38" ca="1">Farbe30oben</f>
        <v>33</v>
      </c>
      <c r="GQ38" s="1" cm="1">
        <f t="array" aca="1" ref="GQ38" ca="1">Farbe30oben</f>
        <v>33</v>
      </c>
      <c r="GR38" s="1" cm="1">
        <f t="array" aca="1" ref="GR38" ca="1">Farbe30oben</f>
        <v>33</v>
      </c>
      <c r="GS38" s="1" cm="1">
        <f t="array" aca="1" ref="GS38" ca="1">Farbe30oben</f>
        <v>33</v>
      </c>
      <c r="GT38" s="1" cm="1">
        <f t="array" aca="1" ref="GT38" ca="1">Farbe30oben</f>
        <v>33</v>
      </c>
      <c r="GU38" s="1" cm="1">
        <f t="array" aca="1" ref="GU38" ca="1">Farbe30oben</f>
        <v>33</v>
      </c>
      <c r="GV38" s="1" cm="1">
        <f t="array" aca="1" ref="GV38" ca="1">Farbe30oben</f>
        <v>33</v>
      </c>
      <c r="GW38" s="1" cm="1">
        <f t="array" aca="1" ref="GW38" ca="1">Farbe30oben</f>
        <v>33</v>
      </c>
      <c r="GX38" s="1" cm="1">
        <f t="array" aca="1" ref="GX38" ca="1">Farbe30oben</f>
        <v>33</v>
      </c>
      <c r="GY38" s="1" cm="1">
        <f t="array" aca="1" ref="GY38" ca="1">Farbe30oben</f>
        <v>33</v>
      </c>
      <c r="GZ38" s="1" cm="1">
        <f t="array" aca="1" ref="GZ38" ca="1">Farbe30oben</f>
        <v>33</v>
      </c>
      <c r="HA38" s="1" cm="1">
        <f t="array" aca="1" ref="HA38" ca="1">Farbe30oben</f>
        <v>33</v>
      </c>
      <c r="HB38" s="1" cm="1">
        <f t="array" aca="1" ref="HB38" ca="1">Farbe30oben</f>
        <v>33</v>
      </c>
      <c r="HC38" s="1" cm="1">
        <f t="array" aca="1" ref="HC38" ca="1">Farbe30oben</f>
        <v>33</v>
      </c>
      <c r="HD38" s="1" cm="1">
        <f t="array" aca="1" ref="HD38" ca="1">Farbe30oben</f>
        <v>33</v>
      </c>
      <c r="HE38" s="1" cm="1">
        <f t="array" aca="1" ref="HE38" ca="1">Farbe30oben</f>
        <v>33</v>
      </c>
      <c r="HF38" s="1" cm="1">
        <f t="array" aca="1" ref="HF38" ca="1">Farbe30oben</f>
        <v>33</v>
      </c>
      <c r="HG38" s="1" cm="1">
        <f t="array" aca="1" ref="HG38" ca="1">Farbe30oben</f>
        <v>33</v>
      </c>
      <c r="HH38" s="1" cm="1">
        <f t="array" aca="1" ref="HH38" ca="1">Farbe30oben</f>
        <v>33</v>
      </c>
      <c r="HI38" s="1" cm="1">
        <f t="array" aca="1" ref="HI38" ca="1">Farbe30oben</f>
        <v>33</v>
      </c>
      <c r="HJ38" s="1" cm="1">
        <f t="array" aca="1" ref="HJ38" ca="1">Farbe30oben</f>
        <v>33</v>
      </c>
      <c r="HK38" s="1" cm="1">
        <f t="array" aca="1" ref="HK38" ca="1">Farbe30oben</f>
        <v>33</v>
      </c>
      <c r="HL38" s="1" cm="1">
        <f t="array" aca="1" ref="HL38" ca="1">Farbe30oben</f>
        <v>33</v>
      </c>
      <c r="HM38" s="1" cm="1">
        <f t="array" aca="1" ref="HM38" ca="1">Farbe30oben</f>
        <v>33</v>
      </c>
      <c r="HN38" s="1" cm="1">
        <f t="array" aca="1" ref="HN38" ca="1">Farbe30oben</f>
        <v>33</v>
      </c>
      <c r="HO38" s="1" cm="1">
        <f t="array" aca="1" ref="HO38" ca="1">Farbe30oben</f>
        <v>33</v>
      </c>
      <c r="HP38" s="1" cm="1">
        <f t="array" aca="1" ref="HP38" ca="1">Farbe30oben</f>
        <v>33</v>
      </c>
      <c r="HQ38" s="1" cm="1">
        <f t="array" aca="1" ref="HQ38" ca="1">Farbe30oben</f>
        <v>33</v>
      </c>
      <c r="HR38" s="1" cm="1">
        <f t="array" aca="1" ref="HR38" ca="1">Farbe30oben</f>
        <v>33</v>
      </c>
      <c r="HS38" s="1" cm="1">
        <f t="array" aca="1" ref="HS38" ca="1">Farbe30oben</f>
        <v>33</v>
      </c>
      <c r="HT38" s="1" cm="1">
        <f t="array" aca="1" ref="HT38" ca="1">Farbe30oben</f>
        <v>33</v>
      </c>
      <c r="HU38" s="1" cm="1">
        <f t="array" aca="1" ref="HU38" ca="1">Farbe30oben</f>
        <v>33</v>
      </c>
      <c r="HV38" s="1" cm="1">
        <f t="array" aca="1" ref="HV38" ca="1">Farbe30oben</f>
        <v>33</v>
      </c>
      <c r="HW38" s="1" cm="1">
        <f t="array" aca="1" ref="HW38" ca="1">Farbe30oben</f>
        <v>33</v>
      </c>
      <c r="HX38" s="1" cm="1">
        <f t="array" aca="1" ref="HX38" ca="1">Farbe30oben</f>
        <v>33</v>
      </c>
      <c r="HY38" s="1" cm="1">
        <f t="array" aca="1" ref="HY38" ca="1">Farbe30oben</f>
        <v>33</v>
      </c>
      <c r="HZ38" s="1" cm="1">
        <f t="array" aca="1" ref="HZ38" ca="1">Farbe30oben</f>
        <v>33</v>
      </c>
      <c r="IA38" s="1" cm="1">
        <f t="array" aca="1" ref="IA38" ca="1">Farbe30oben</f>
        <v>33</v>
      </c>
      <c r="IB38" s="1" cm="1">
        <f t="array" aca="1" ref="IB38" ca="1">Farbe30oben</f>
        <v>33</v>
      </c>
      <c r="IC38" s="1" cm="1">
        <f t="array" aca="1" ref="IC38" ca="1">Farbe30oben</f>
        <v>33</v>
      </c>
      <c r="ID38" s="1" cm="1">
        <f t="array" aca="1" ref="ID38" ca="1">Farbe30oben</f>
        <v>33</v>
      </c>
      <c r="IE38" s="1" cm="1">
        <f t="array" aca="1" ref="IE38" ca="1">Farbe30oben</f>
        <v>33</v>
      </c>
      <c r="IF38" s="1" cm="1">
        <f t="array" aca="1" ref="IF38" ca="1">Farbe30oben</f>
        <v>33</v>
      </c>
      <c r="IG38" s="1" cm="1">
        <f t="array" aca="1" ref="IG38" ca="1">Farbe30oben</f>
        <v>33</v>
      </c>
      <c r="IH38" s="1" cm="1">
        <f t="array" aca="1" ref="IH38" ca="1">Farbe30oben</f>
        <v>33</v>
      </c>
      <c r="II38" s="1" cm="1">
        <f t="array" aca="1" ref="II38" ca="1">Farbe30oben</f>
        <v>33</v>
      </c>
      <c r="IJ38" s="1" cm="1">
        <f t="array" aca="1" ref="IJ38" ca="1">Farbe30oben</f>
        <v>33</v>
      </c>
      <c r="IK38" s="1" cm="1">
        <f t="array" aca="1" ref="IK38" ca="1">Farbe30oben</f>
        <v>33</v>
      </c>
      <c r="IL38" s="1" cm="1">
        <f t="array" aca="1" ref="IL38" ca="1">Farbe30oben</f>
        <v>33</v>
      </c>
      <c r="IM38" s="1" cm="1">
        <f t="array" aca="1" ref="IM38" ca="1">Farbe30oben</f>
        <v>33</v>
      </c>
      <c r="IN38" s="1" cm="1">
        <f t="array" aca="1" ref="IN38" ca="1">Farbe30oben</f>
        <v>33</v>
      </c>
      <c r="IO38" s="1" cm="1">
        <f t="array" aca="1" ref="IO38" ca="1">Farbe30oben</f>
        <v>33</v>
      </c>
      <c r="IP38" s="1" cm="1">
        <f t="array" aca="1" ref="IP38" ca="1">Farbe30oben</f>
        <v>33</v>
      </c>
      <c r="IQ38" s="1" cm="1">
        <f t="array" aca="1" ref="IQ38" ca="1">Farbe30oben</f>
        <v>33</v>
      </c>
      <c r="IR38" s="1" cm="1">
        <f t="array" aca="1" ref="IR38" ca="1">Farbe30oben</f>
        <v>33</v>
      </c>
      <c r="IS38" s="1" cm="1">
        <f t="array" aca="1" ref="IS38" ca="1">Farbe30oben</f>
        <v>33</v>
      </c>
      <c r="IT38" s="1" cm="1">
        <f t="array" aca="1" ref="IT38" ca="1">Farbe30oben</f>
        <v>33</v>
      </c>
      <c r="IU38" s="1" cm="1">
        <f t="array" aca="1" ref="IU38" ca="1">Farbe30oben</f>
        <v>33</v>
      </c>
      <c r="IV38" s="1" cm="1">
        <f t="array" aca="1" ref="IV38" ca="1">Farbe30oben</f>
        <v>33</v>
      </c>
      <c r="IW38" s="1" cm="1">
        <f t="array" aca="1" ref="IW38" ca="1">Farbe30oben</f>
        <v>33</v>
      </c>
      <c r="IX38" s="1" cm="1">
        <f t="array" aca="1" ref="IX38" ca="1">Farbe30oben</f>
        <v>33</v>
      </c>
      <c r="IY38" s="1" cm="1">
        <f t="array" aca="1" ref="IY38" ca="1">Farbe30oben</f>
        <v>33</v>
      </c>
      <c r="IZ38" s="1" cm="1">
        <f t="array" aca="1" ref="IZ38" ca="1">Farbe30oben</f>
        <v>33</v>
      </c>
      <c r="JA38" s="1" cm="1">
        <f t="array" aca="1" ref="JA38" ca="1">Farbe30oben</f>
        <v>33</v>
      </c>
      <c r="JB38" s="1" cm="1">
        <f t="array" aca="1" ref="JB38" ca="1">Farbe30oben</f>
        <v>33</v>
      </c>
      <c r="JC38" s="1" cm="1">
        <f t="array" aca="1" ref="JC38" ca="1">Farbe30oben</f>
        <v>33</v>
      </c>
      <c r="JD38" s="1" cm="1">
        <f t="array" aca="1" ref="JD38" ca="1">Farbe30oben</f>
        <v>33</v>
      </c>
      <c r="JE38" s="1" cm="1">
        <f t="array" aca="1" ref="JE38" ca="1">Farbe30oben</f>
        <v>33</v>
      </c>
      <c r="JF38" s="1" cm="1">
        <f t="array" aca="1" ref="JF38" ca="1">Farbe30oben</f>
        <v>33</v>
      </c>
      <c r="JG38" s="1" cm="1">
        <f t="array" aca="1" ref="JG38" ca="1">Farbe30oben</f>
        <v>33</v>
      </c>
      <c r="JH38" s="1" cm="1">
        <f t="array" aca="1" ref="JH38" ca="1">Farbe30oben</f>
        <v>33</v>
      </c>
      <c r="JI38" s="1" cm="1">
        <f t="array" aca="1" ref="JI38" ca="1">Farbe30oben</f>
        <v>33</v>
      </c>
      <c r="JJ38" s="1" cm="1">
        <f t="array" aca="1" ref="JJ38" ca="1">Farbe30oben</f>
        <v>33</v>
      </c>
      <c r="JK38" s="1" cm="1">
        <f t="array" aca="1" ref="JK38" ca="1">Farbe30oben</f>
        <v>33</v>
      </c>
      <c r="JL38" s="1" cm="1">
        <f t="array" aca="1" ref="JL38" ca="1">Farbe30oben</f>
        <v>33</v>
      </c>
      <c r="JM38" s="1" cm="1">
        <f t="array" aca="1" ref="JM38" ca="1">Farbe30oben</f>
        <v>33</v>
      </c>
      <c r="JN38" s="1" cm="1">
        <f t="array" aca="1" ref="JN38" ca="1">Farbe30oben</f>
        <v>33</v>
      </c>
      <c r="JO38" s="1" cm="1">
        <f t="array" aca="1" ref="JO38" ca="1">Farbe30oben</f>
        <v>33</v>
      </c>
      <c r="JP38" s="1" cm="1">
        <f t="array" aca="1" ref="JP38" ca="1">Farbe30oben</f>
        <v>33</v>
      </c>
      <c r="JQ38" s="1" cm="1">
        <f t="array" aca="1" ref="JQ38" ca="1">Farbe30oben</f>
        <v>33</v>
      </c>
      <c r="JR38" s="1" cm="1">
        <f t="array" aca="1" ref="JR38" ca="1">Farbe30oben</f>
        <v>33</v>
      </c>
      <c r="JS38" s="1" cm="1">
        <f t="array" aca="1" ref="JS38" ca="1">Farbe30oben</f>
        <v>33</v>
      </c>
      <c r="JT38" s="1" cm="1">
        <f t="array" aca="1" ref="JT38" ca="1">Farbe30oben</f>
        <v>33</v>
      </c>
      <c r="JU38" s="1" cm="1">
        <f t="array" aca="1" ref="JU38" ca="1">Farbe30oben</f>
        <v>33</v>
      </c>
      <c r="JV38" s="1" cm="1">
        <f t="array" aca="1" ref="JV38" ca="1">Farbe30oben</f>
        <v>33</v>
      </c>
      <c r="JW38" s="1" cm="1">
        <f t="array" aca="1" ref="JW38" ca="1">Farbe30oben</f>
        <v>33</v>
      </c>
      <c r="JX38" s="1" cm="1">
        <f t="array" aca="1" ref="JX38" ca="1">Farbe30oben</f>
        <v>33</v>
      </c>
      <c r="JY38" s="1" cm="1">
        <f t="array" aca="1" ref="JY38" ca="1">Farbe30oben</f>
        <v>33</v>
      </c>
      <c r="JZ38" s="1" cm="1">
        <f t="array" aca="1" ref="JZ38" ca="1">Farbe30oben</f>
        <v>33</v>
      </c>
      <c r="KA38" s="1" cm="1">
        <f t="array" aca="1" ref="KA38" ca="1">Farbe30oben</f>
        <v>33</v>
      </c>
      <c r="KB38" s="1" cm="1">
        <f t="array" aca="1" ref="KB38" ca="1">Farbe30oben</f>
        <v>33</v>
      </c>
      <c r="KC38" s="1" cm="1">
        <f t="array" aca="1" ref="KC38" ca="1">Farbe30oben</f>
        <v>33</v>
      </c>
      <c r="KD38" s="1" cm="1">
        <f t="array" aca="1" ref="KD38" ca="1">Farbe30oben</f>
        <v>33</v>
      </c>
      <c r="KE38" s="1" cm="1">
        <f t="array" aca="1" ref="KE38" ca="1">Farbe30oben</f>
        <v>33</v>
      </c>
      <c r="KF38" s="1" cm="1">
        <f t="array" aca="1" ref="KF38" ca="1">Farbe30oben</f>
        <v>33</v>
      </c>
      <c r="KG38" s="1" cm="1">
        <f t="array" aca="1" ref="KG38" ca="1">Farbe30oben</f>
        <v>33</v>
      </c>
      <c r="KH38" s="1" cm="1">
        <f t="array" aca="1" ref="KH38" ca="1">Farbe30oben</f>
        <v>33</v>
      </c>
      <c r="KI38" s="1" cm="1">
        <f t="array" aca="1" ref="KI38" ca="1">Farbe30oben</f>
        <v>33</v>
      </c>
      <c r="KJ38" s="1" cm="1">
        <f t="array" aca="1" ref="KJ38" ca="1">Farbe30oben</f>
        <v>33</v>
      </c>
      <c r="KK38" s="1" cm="1">
        <f t="array" aca="1" ref="KK38" ca="1">Farbe30oben</f>
        <v>33</v>
      </c>
      <c r="KL38" s="1" cm="1">
        <f t="array" aca="1" ref="KL38" ca="1">Farbe30oben</f>
        <v>33</v>
      </c>
      <c r="KM38" s="1" cm="1">
        <f t="array" aca="1" ref="KM38" ca="1">Farbe30oben</f>
        <v>33</v>
      </c>
      <c r="KN38" s="1" cm="1">
        <f t="array" aca="1" ref="KN38" ca="1">Farbe30oben</f>
        <v>33</v>
      </c>
      <c r="KO38" s="1" cm="1">
        <f t="array" aca="1" ref="KO38" ca="1">Farbe30oben</f>
        <v>33</v>
      </c>
      <c r="KP38" s="1" cm="1">
        <f t="array" aca="1" ref="KP38" ca="1">Farbe30oben</f>
        <v>33</v>
      </c>
      <c r="KQ38" s="1" cm="1">
        <f t="array" aca="1" ref="KQ38" ca="1">Farbe30oben</f>
        <v>33</v>
      </c>
      <c r="KR38" s="1" cm="1">
        <f t="array" aca="1" ref="KR38" ca="1">Farbe30oben</f>
        <v>33</v>
      </c>
      <c r="KS38" s="1" cm="1">
        <f t="array" aca="1" ref="KS38" ca="1">Farbe30oben</f>
        <v>33</v>
      </c>
      <c r="KT38" s="1" cm="1">
        <f t="array" aca="1" ref="KT38" ca="1">Farbe30oben</f>
        <v>33</v>
      </c>
      <c r="KU38" s="1" cm="1">
        <f t="array" aca="1" ref="KU38" ca="1">Farbe30oben</f>
        <v>33</v>
      </c>
      <c r="KV38" s="1" cm="1">
        <f t="array" aca="1" ref="KV38" ca="1">Farbe30oben</f>
        <v>33</v>
      </c>
      <c r="KW38" s="1" cm="1">
        <f t="array" aca="1" ref="KW38" ca="1">Farbe30oben</f>
        <v>33</v>
      </c>
      <c r="KX38" s="1" cm="1">
        <f t="array" aca="1" ref="KX38" ca="1">Farbe30oben</f>
        <v>33</v>
      </c>
      <c r="KY38" s="1" cm="1">
        <f t="array" aca="1" ref="KY38" ca="1">Farbe30oben</f>
        <v>33</v>
      </c>
      <c r="KZ38" s="1" cm="1">
        <f t="array" aca="1" ref="KZ38" ca="1">Farbe30oben</f>
        <v>33</v>
      </c>
      <c r="LA38" s="1" cm="1">
        <f t="array" aca="1" ref="LA38" ca="1">Farbe30oben</f>
        <v>33</v>
      </c>
      <c r="LB38" s="1" cm="1">
        <f t="array" aca="1" ref="LB38" ca="1">Farbe30oben</f>
        <v>33</v>
      </c>
      <c r="LC38" s="1" cm="1">
        <f t="array" aca="1" ref="LC38" ca="1">Farbe30oben</f>
        <v>33</v>
      </c>
      <c r="LD38" s="1" cm="1">
        <f t="array" aca="1" ref="LD38" ca="1">Farbe30oben</f>
        <v>33</v>
      </c>
      <c r="LE38" s="1" cm="1">
        <f t="array" aca="1" ref="LE38" ca="1">Farbe30oben</f>
        <v>33</v>
      </c>
      <c r="LF38" s="1" cm="1">
        <f t="array" aca="1" ref="LF38" ca="1">Farbe30oben</f>
        <v>33</v>
      </c>
      <c r="LG38" s="1" cm="1">
        <f t="array" aca="1" ref="LG38" ca="1">Farbe30oben</f>
        <v>33</v>
      </c>
      <c r="LH38" s="1" cm="1">
        <f t="array" aca="1" ref="LH38" ca="1">Farbe30oben</f>
        <v>33</v>
      </c>
      <c r="LI38" s="1" cm="1">
        <f t="array" aca="1" ref="LI38" ca="1">Farbe30oben</f>
        <v>33</v>
      </c>
      <c r="LJ38" s="1" cm="1">
        <f t="array" aca="1" ref="LJ38" ca="1">Farbe30oben</f>
        <v>33</v>
      </c>
      <c r="LK38" s="1" cm="1">
        <f t="array" aca="1" ref="LK38" ca="1">Farbe30oben</f>
        <v>33</v>
      </c>
      <c r="LL38" s="1" cm="1">
        <f t="array" aca="1" ref="LL38" ca="1">Farbe30oben</f>
        <v>33</v>
      </c>
      <c r="LM38" s="1" cm="1">
        <f t="array" aca="1" ref="LM38" ca="1">Farbe30oben</f>
        <v>33</v>
      </c>
      <c r="LN38" s="1" cm="1">
        <f t="array" aca="1" ref="LN38" ca="1">Farbe30oben</f>
        <v>33</v>
      </c>
      <c r="LO38" s="1" cm="1">
        <f t="array" aca="1" ref="LO38" ca="1">Farbe30oben</f>
        <v>33</v>
      </c>
      <c r="LP38" s="1" cm="1">
        <f t="array" aca="1" ref="LP38" ca="1">Farbe30oben</f>
        <v>33</v>
      </c>
      <c r="LQ38" s="1" cm="1">
        <f t="array" aca="1" ref="LQ38" ca="1">Farbe30oben</f>
        <v>33</v>
      </c>
      <c r="LR38" s="1" cm="1">
        <f t="array" aca="1" ref="LR38" ca="1">Farbe30oben</f>
        <v>33</v>
      </c>
      <c r="LS38" s="1" cm="1">
        <f t="array" aca="1" ref="LS38" ca="1">Farbe30oben</f>
        <v>33</v>
      </c>
      <c r="LT38" s="1" cm="1">
        <f t="array" aca="1" ref="LT38" ca="1">Farbe30oben</f>
        <v>33</v>
      </c>
      <c r="LU38" s="1" cm="1">
        <f t="array" aca="1" ref="LU38" ca="1">Farbe30oben</f>
        <v>33</v>
      </c>
      <c r="LV38" s="1" cm="1">
        <f t="array" aca="1" ref="LV38" ca="1">Farbe30oben</f>
        <v>33</v>
      </c>
      <c r="LW38" s="1" cm="1">
        <f t="array" aca="1" ref="LW38" ca="1">Farbe30oben</f>
        <v>33</v>
      </c>
      <c r="LX38" s="1" cm="1">
        <f t="array" aca="1" ref="LX38" ca="1">Farbe30oben</f>
        <v>33</v>
      </c>
      <c r="LY38" s="1" cm="1">
        <f t="array" aca="1" ref="LY38" ca="1">Farbe30oben</f>
        <v>33</v>
      </c>
      <c r="LZ38" s="1" cm="1">
        <f t="array" aca="1" ref="LZ38" ca="1">Farbe30oben</f>
        <v>33</v>
      </c>
      <c r="MA38" s="1" cm="1">
        <f t="array" aca="1" ref="MA38" ca="1">Farbe30oben</f>
        <v>33</v>
      </c>
      <c r="MB38" s="1" cm="1">
        <f t="array" aca="1" ref="MB38" ca="1">Farbe30oben</f>
        <v>33</v>
      </c>
      <c r="MC38" s="1" cm="1">
        <f t="array" aca="1" ref="MC38" ca="1">Farbe30oben</f>
        <v>33</v>
      </c>
      <c r="MD38" s="1" cm="1">
        <f t="array" aca="1" ref="MD38" ca="1">Farbe30oben</f>
        <v>33</v>
      </c>
      <c r="ME38" s="1" cm="1">
        <f t="array" aca="1" ref="ME38" ca="1">Farbe30oben</f>
        <v>33</v>
      </c>
      <c r="MF38" s="1" cm="1">
        <f t="array" aca="1" ref="MF38" ca="1">Farbe30oben</f>
        <v>33</v>
      </c>
      <c r="MG38" s="1" cm="1">
        <f t="array" aca="1" ref="MG38" ca="1">Farbe30oben</f>
        <v>33</v>
      </c>
      <c r="MH38" s="1" cm="1">
        <f t="array" aca="1" ref="MH38" ca="1">Farbe30oben</f>
        <v>33</v>
      </c>
      <c r="MI38" s="1" cm="1">
        <f t="array" aca="1" ref="MI38" ca="1">Farbe30oben</f>
        <v>33</v>
      </c>
      <c r="MJ38" s="1" cm="1">
        <f t="array" aca="1" ref="MJ38" ca="1">Farbe30oben</f>
        <v>33</v>
      </c>
      <c r="MK38" s="1" cm="1">
        <f t="array" aca="1" ref="MK38" ca="1">Farbe30oben</f>
        <v>33</v>
      </c>
      <c r="ML38" s="1" cm="1">
        <f t="array" aca="1" ref="ML38" ca="1">Farbe30oben</f>
        <v>33</v>
      </c>
      <c r="MM38" s="1" cm="1">
        <f t="array" aca="1" ref="MM38" ca="1">Farbe30oben</f>
        <v>33</v>
      </c>
      <c r="MN38" s="1" cm="1">
        <f t="array" aca="1" ref="MN38" ca="1">Farbe30oben</f>
        <v>33</v>
      </c>
      <c r="MO38" s="1" cm="1">
        <f t="array" aca="1" ref="MO38" ca="1">Farbe30oben</f>
        <v>33</v>
      </c>
      <c r="MP38" s="1" cm="1">
        <f t="array" aca="1" ref="MP38" ca="1">Farbe30oben</f>
        <v>33</v>
      </c>
      <c r="MQ38" s="1" cm="1">
        <f t="array" aca="1" ref="MQ38" ca="1">Farbe30oben</f>
        <v>33</v>
      </c>
      <c r="MR38" s="1" cm="1">
        <f t="array" aca="1" ref="MR38" ca="1">Farbe30oben</f>
        <v>33</v>
      </c>
      <c r="MS38" s="1" cm="1">
        <f t="array" aca="1" ref="MS38" ca="1">Farbe30oben</f>
        <v>33</v>
      </c>
      <c r="MT38" s="1" cm="1">
        <f t="array" aca="1" ref="MT38" ca="1">Farbe30oben</f>
        <v>33</v>
      </c>
      <c r="MU38" s="1" cm="1">
        <f t="array" aca="1" ref="MU38" ca="1">Farbe30oben</f>
        <v>33</v>
      </c>
      <c r="MV38" s="1" cm="1">
        <f t="array" aca="1" ref="MV38" ca="1">Farbe30oben</f>
        <v>33</v>
      </c>
      <c r="MW38" s="1" cm="1">
        <f t="array" aca="1" ref="MW38" ca="1">Farbe30oben</f>
        <v>33</v>
      </c>
      <c r="MX38" s="1" cm="1">
        <f t="array" aca="1" ref="MX38" ca="1">Farbe30oben</f>
        <v>33</v>
      </c>
      <c r="MY38" s="1" cm="1">
        <f t="array" aca="1" ref="MY38" ca="1">Farbe30oben</f>
        <v>33</v>
      </c>
      <c r="MZ38" s="1" cm="1">
        <f t="array" aca="1" ref="MZ38" ca="1">Farbe30oben</f>
        <v>33</v>
      </c>
      <c r="NA38" s="1" cm="1">
        <f t="array" aca="1" ref="NA38" ca="1">Farbe30oben</f>
        <v>33</v>
      </c>
      <c r="NB38" s="1" cm="1">
        <f t="array" aca="1" ref="NB38" ca="1">Farbe30oben</f>
        <v>33</v>
      </c>
      <c r="NC38" s="1" cm="1">
        <f t="array" aca="1" ref="NC38" ca="1">Farbe30oben</f>
        <v>33</v>
      </c>
      <c r="ND38" s="1" cm="1">
        <f t="array" aca="1" ref="ND38" ca="1">Farbe30oben</f>
        <v>33</v>
      </c>
      <c r="NE38" s="1" cm="1">
        <f t="array" aca="1" ref="NE38" ca="1">Farbe30oben</f>
        <v>50</v>
      </c>
    </row>
    <row r="39" spans="34:369" x14ac:dyDescent="0.25">
      <c r="AH39" s="1" cm="1">
        <f t="array" aca="1" ref="AH39" ca="1">Farbe30oben</f>
        <v>12</v>
      </c>
      <c r="AI39" s="1" cm="1">
        <f t="array" aca="1" ref="AI39" ca="1">Farbe30oben</f>
        <v>33</v>
      </c>
      <c r="AJ39" s="1" cm="1">
        <f t="array" aca="1" ref="AJ39" ca="1">Farbe30oben</f>
        <v>33</v>
      </c>
      <c r="AK39" s="1" cm="1">
        <f t="array" aca="1" ref="AK39" ca="1">Farbe30oben</f>
        <v>33</v>
      </c>
      <c r="AL39" s="1" cm="1">
        <f t="array" aca="1" ref="AL39" ca="1">Farbe30oben</f>
        <v>33</v>
      </c>
      <c r="AM39" s="1" cm="1">
        <f t="array" aca="1" ref="AM39" ca="1">Farbe30oben</f>
        <v>33</v>
      </c>
      <c r="AN39" s="1" cm="1">
        <f t="array" aca="1" ref="AN39" ca="1">Farbe30oben</f>
        <v>33</v>
      </c>
      <c r="AO39" s="1" cm="1">
        <f t="array" aca="1" ref="AO39" ca="1">Farbe30oben</f>
        <v>33</v>
      </c>
      <c r="AP39" s="1" cm="1">
        <f t="array" aca="1" ref="AP39" ca="1">Farbe30oben</f>
        <v>33</v>
      </c>
      <c r="AQ39" s="1" cm="1">
        <f t="array" aca="1" ref="AQ39" ca="1">Farbe30oben</f>
        <v>33</v>
      </c>
      <c r="AR39" s="1" cm="1">
        <f t="array" aca="1" ref="AR39" ca="1">Farbe30oben</f>
        <v>33</v>
      </c>
      <c r="AS39" s="1" cm="1">
        <f t="array" aca="1" ref="AS39" ca="1">Farbe30oben</f>
        <v>33</v>
      </c>
      <c r="AT39" s="1" cm="1">
        <f t="array" aca="1" ref="AT39" ca="1">Farbe30oben</f>
        <v>33</v>
      </c>
      <c r="AU39" s="1" cm="1">
        <f t="array" aca="1" ref="AU39" ca="1">Farbe30oben</f>
        <v>33</v>
      </c>
      <c r="AV39" s="1" cm="1">
        <f t="array" aca="1" ref="AV39" ca="1">Farbe30oben</f>
        <v>33</v>
      </c>
      <c r="AW39" s="1" cm="1">
        <f t="array" aca="1" ref="AW39" ca="1">Farbe30oben</f>
        <v>33</v>
      </c>
      <c r="AX39" s="1" cm="1">
        <f t="array" aca="1" ref="AX39" ca="1">Farbe30oben</f>
        <v>33</v>
      </c>
      <c r="AY39" s="1" cm="1">
        <f t="array" aca="1" ref="AY39" ca="1">Farbe30oben</f>
        <v>33</v>
      </c>
      <c r="AZ39" s="1" cm="1">
        <f t="array" aca="1" ref="AZ39" ca="1">Farbe30oben</f>
        <v>33</v>
      </c>
      <c r="BA39" s="1" cm="1">
        <f t="array" aca="1" ref="BA39" ca="1">Farbe30oben</f>
        <v>33</v>
      </c>
      <c r="BB39" s="1" cm="1">
        <f t="array" aca="1" ref="BB39" ca="1">Farbe30oben</f>
        <v>33</v>
      </c>
      <c r="BC39" s="1" cm="1">
        <f t="array" aca="1" ref="BC39" ca="1">Farbe30oben</f>
        <v>33</v>
      </c>
      <c r="BD39" s="1" cm="1">
        <f t="array" aca="1" ref="BD39" ca="1">Farbe30oben</f>
        <v>33</v>
      </c>
      <c r="BE39" s="1" cm="1">
        <f t="array" aca="1" ref="BE39" ca="1">Farbe30oben</f>
        <v>33</v>
      </c>
      <c r="BF39" s="1" cm="1">
        <f t="array" aca="1" ref="BF39" ca="1">Farbe30oben</f>
        <v>33</v>
      </c>
      <c r="BG39" s="1" cm="1">
        <f t="array" aca="1" ref="BG39" ca="1">Farbe30oben</f>
        <v>33</v>
      </c>
      <c r="BH39" s="1" cm="1">
        <f t="array" aca="1" ref="BH39" ca="1">Farbe30oben</f>
        <v>33</v>
      </c>
      <c r="BI39" s="1" cm="1">
        <f t="array" aca="1" ref="BI39" ca="1">Farbe30oben</f>
        <v>33</v>
      </c>
      <c r="BJ39" s="1" cm="1">
        <f t="array" aca="1" ref="BJ39" ca="1">Farbe30oben</f>
        <v>33</v>
      </c>
      <c r="BK39" s="1" cm="1">
        <f t="array" aca="1" ref="BK39" ca="1">Farbe30oben</f>
        <v>33</v>
      </c>
      <c r="BL39" s="1" cm="1">
        <f t="array" aca="1" ref="BL39" ca="1">Farbe30oben</f>
        <v>33</v>
      </c>
      <c r="BM39" s="1" cm="1">
        <f t="array" aca="1" ref="BM39" ca="1">Farbe30oben</f>
        <v>33</v>
      </c>
      <c r="BN39" s="1" cm="1">
        <f t="array" aca="1" ref="BN39" ca="1">Farbe30oben</f>
        <v>33</v>
      </c>
      <c r="BO39" s="1" cm="1">
        <f t="array" aca="1" ref="BO39" ca="1">Farbe30oben</f>
        <v>33</v>
      </c>
      <c r="BP39" s="1" cm="1">
        <f t="array" aca="1" ref="BP39" ca="1">Farbe30oben</f>
        <v>33</v>
      </c>
      <c r="BQ39" s="1" cm="1">
        <f t="array" aca="1" ref="BQ39" ca="1">Farbe30oben</f>
        <v>33</v>
      </c>
      <c r="BR39" s="1" cm="1">
        <f t="array" aca="1" ref="BR39" ca="1">Farbe30oben</f>
        <v>33</v>
      </c>
      <c r="BS39" s="1" cm="1">
        <f t="array" aca="1" ref="BS39" ca="1">Farbe30oben</f>
        <v>33</v>
      </c>
      <c r="BT39" s="1" cm="1">
        <f t="array" aca="1" ref="BT39" ca="1">Farbe30oben</f>
        <v>33</v>
      </c>
      <c r="BU39" s="1" cm="1">
        <f t="array" aca="1" ref="BU39" ca="1">Farbe30oben</f>
        <v>33</v>
      </c>
      <c r="BV39" s="1" cm="1">
        <f t="array" aca="1" ref="BV39" ca="1">Farbe30oben</f>
        <v>33</v>
      </c>
      <c r="BW39" s="1" cm="1">
        <f t="array" aca="1" ref="BW39" ca="1">Farbe30oben</f>
        <v>33</v>
      </c>
      <c r="BX39" s="1" cm="1">
        <f t="array" aca="1" ref="BX39" ca="1">Farbe30oben</f>
        <v>33</v>
      </c>
      <c r="BY39" s="1" cm="1">
        <f t="array" aca="1" ref="BY39" ca="1">Farbe30oben</f>
        <v>33</v>
      </c>
      <c r="BZ39" s="1" cm="1">
        <f t="array" aca="1" ref="BZ39" ca="1">Farbe30oben</f>
        <v>33</v>
      </c>
      <c r="CA39" s="1" cm="1">
        <f t="array" aca="1" ref="CA39" ca="1">Farbe30oben</f>
        <v>33</v>
      </c>
      <c r="CB39" s="1" cm="1">
        <f t="array" aca="1" ref="CB39" ca="1">Farbe30oben</f>
        <v>33</v>
      </c>
      <c r="CC39" s="1" cm="1">
        <f t="array" aca="1" ref="CC39" ca="1">Farbe30oben</f>
        <v>33</v>
      </c>
      <c r="CD39" s="1" cm="1">
        <f t="array" aca="1" ref="CD39" ca="1">Farbe30oben</f>
        <v>33</v>
      </c>
      <c r="CE39" s="1" cm="1">
        <f t="array" aca="1" ref="CE39" ca="1">Farbe30oben</f>
        <v>33</v>
      </c>
      <c r="CF39" s="1" cm="1">
        <f t="array" aca="1" ref="CF39" ca="1">Farbe30oben</f>
        <v>33</v>
      </c>
      <c r="CG39" s="1" cm="1">
        <f t="array" aca="1" ref="CG39" ca="1">Farbe30oben</f>
        <v>33</v>
      </c>
      <c r="CH39" s="1" cm="1">
        <f t="array" aca="1" ref="CH39" ca="1">Farbe30oben</f>
        <v>33</v>
      </c>
      <c r="CI39" s="1" cm="1">
        <f t="array" aca="1" ref="CI39" ca="1">Farbe30oben</f>
        <v>33</v>
      </c>
      <c r="CJ39" s="1" cm="1">
        <f t="array" aca="1" ref="CJ39" ca="1">Farbe30oben</f>
        <v>33</v>
      </c>
      <c r="CK39" s="1" cm="1">
        <f t="array" aca="1" ref="CK39" ca="1">Farbe30oben</f>
        <v>33</v>
      </c>
      <c r="CL39" s="1" cm="1">
        <f t="array" aca="1" ref="CL39" ca="1">Farbe30oben</f>
        <v>33</v>
      </c>
      <c r="CM39" s="1" cm="1">
        <f t="array" aca="1" ref="CM39" ca="1">Farbe30oben</f>
        <v>33</v>
      </c>
      <c r="CN39" s="1" cm="1">
        <f t="array" aca="1" ref="CN39" ca="1">Farbe30oben</f>
        <v>33</v>
      </c>
      <c r="CO39" s="1" cm="1">
        <f t="array" aca="1" ref="CO39" ca="1">Farbe30oben</f>
        <v>33</v>
      </c>
      <c r="CP39" s="1" cm="1">
        <f t="array" aca="1" ref="CP39" ca="1">Farbe30oben</f>
        <v>33</v>
      </c>
      <c r="CQ39" s="1" cm="1">
        <f t="array" aca="1" ref="CQ39" ca="1">Farbe30oben</f>
        <v>33</v>
      </c>
      <c r="CR39" s="1" cm="1">
        <f t="array" aca="1" ref="CR39" ca="1">Farbe30oben</f>
        <v>33</v>
      </c>
      <c r="CS39" s="1" cm="1">
        <f t="array" aca="1" ref="CS39" ca="1">Farbe30oben</f>
        <v>33</v>
      </c>
      <c r="CT39" s="1" cm="1">
        <f t="array" aca="1" ref="CT39" ca="1">Farbe30oben</f>
        <v>33</v>
      </c>
      <c r="CU39" s="1" cm="1">
        <f t="array" aca="1" ref="CU39" ca="1">Farbe30oben</f>
        <v>33</v>
      </c>
      <c r="CV39" s="1" cm="1">
        <f t="array" aca="1" ref="CV39" ca="1">Farbe30oben</f>
        <v>33</v>
      </c>
      <c r="CW39" s="1" cm="1">
        <f t="array" aca="1" ref="CW39" ca="1">Farbe30oben</f>
        <v>33</v>
      </c>
      <c r="CX39" s="1" cm="1">
        <f t="array" aca="1" ref="CX39" ca="1">Farbe30oben</f>
        <v>33</v>
      </c>
      <c r="CY39" s="1" cm="1">
        <f t="array" aca="1" ref="CY39" ca="1">Farbe30oben</f>
        <v>33</v>
      </c>
      <c r="CZ39" s="1" cm="1">
        <f t="array" aca="1" ref="CZ39" ca="1">Farbe30oben</f>
        <v>33</v>
      </c>
      <c r="DA39" s="1" cm="1">
        <f t="array" aca="1" ref="DA39" ca="1">Farbe30oben</f>
        <v>33</v>
      </c>
      <c r="DB39" s="1" cm="1">
        <f t="array" aca="1" ref="DB39" ca="1">Farbe30oben</f>
        <v>33</v>
      </c>
      <c r="DC39" s="1" cm="1">
        <f t="array" aca="1" ref="DC39" ca="1">Farbe30oben</f>
        <v>33</v>
      </c>
      <c r="DD39" s="1" cm="1">
        <f t="array" aca="1" ref="DD39" ca="1">Farbe30oben</f>
        <v>33</v>
      </c>
      <c r="DE39" s="1" cm="1">
        <f t="array" aca="1" ref="DE39" ca="1">Farbe30oben</f>
        <v>33</v>
      </c>
      <c r="DF39" s="1" cm="1">
        <f t="array" aca="1" ref="DF39" ca="1">Farbe30oben</f>
        <v>33</v>
      </c>
      <c r="DG39" s="1" cm="1">
        <f t="array" aca="1" ref="DG39" ca="1">Farbe30oben</f>
        <v>33</v>
      </c>
      <c r="DH39" s="1" cm="1">
        <f t="array" aca="1" ref="DH39" ca="1">Farbe30oben</f>
        <v>33</v>
      </c>
      <c r="DI39" s="1" cm="1">
        <f t="array" aca="1" ref="DI39" ca="1">Farbe30oben</f>
        <v>33</v>
      </c>
      <c r="DJ39" s="1" cm="1">
        <f t="array" aca="1" ref="DJ39" ca="1">Farbe30oben</f>
        <v>33</v>
      </c>
      <c r="DK39" s="1" cm="1">
        <f t="array" aca="1" ref="DK39" ca="1">Farbe30oben</f>
        <v>33</v>
      </c>
      <c r="DL39" s="1" cm="1">
        <f t="array" aca="1" ref="DL39" ca="1">Farbe30oben</f>
        <v>33</v>
      </c>
      <c r="DM39" s="1" cm="1">
        <f t="array" aca="1" ref="DM39" ca="1">Farbe30oben</f>
        <v>33</v>
      </c>
      <c r="DN39" s="1" cm="1">
        <f t="array" aca="1" ref="DN39" ca="1">Farbe30oben</f>
        <v>33</v>
      </c>
      <c r="DO39" s="1" cm="1">
        <f t="array" aca="1" ref="DO39" ca="1">Farbe30oben</f>
        <v>33</v>
      </c>
      <c r="DP39" s="1" cm="1">
        <f t="array" aca="1" ref="DP39" ca="1">Farbe30oben</f>
        <v>33</v>
      </c>
      <c r="DQ39" s="1" cm="1">
        <f t="array" aca="1" ref="DQ39" ca="1">Farbe30oben</f>
        <v>33</v>
      </c>
      <c r="DR39" s="1" cm="1">
        <f t="array" aca="1" ref="DR39" ca="1">Farbe30oben</f>
        <v>33</v>
      </c>
      <c r="DS39" s="1" cm="1">
        <f t="array" aca="1" ref="DS39" ca="1">Farbe30oben</f>
        <v>33</v>
      </c>
      <c r="DT39" s="1" cm="1">
        <f t="array" aca="1" ref="DT39" ca="1">Farbe30oben</f>
        <v>33</v>
      </c>
      <c r="DU39" s="1" cm="1">
        <f t="array" aca="1" ref="DU39" ca="1">Farbe30oben</f>
        <v>33</v>
      </c>
      <c r="DV39" s="1" cm="1">
        <f t="array" aca="1" ref="DV39" ca="1">Farbe30oben</f>
        <v>33</v>
      </c>
      <c r="DW39" s="1" cm="1">
        <f t="array" aca="1" ref="DW39" ca="1">Farbe30oben</f>
        <v>33</v>
      </c>
      <c r="DX39" s="1" cm="1">
        <f t="array" aca="1" ref="DX39" ca="1">Farbe30oben</f>
        <v>33</v>
      </c>
      <c r="DY39" s="1" cm="1">
        <f t="array" aca="1" ref="DY39" ca="1">Farbe30oben</f>
        <v>33</v>
      </c>
      <c r="DZ39" s="1" cm="1">
        <f t="array" aca="1" ref="DZ39" ca="1">Farbe30oben</f>
        <v>33</v>
      </c>
      <c r="EA39" s="1" cm="1">
        <f t="array" aca="1" ref="EA39" ca="1">Farbe30oben</f>
        <v>33</v>
      </c>
      <c r="EB39" s="1" cm="1">
        <f t="array" aca="1" ref="EB39" ca="1">Farbe30oben</f>
        <v>33</v>
      </c>
      <c r="EC39" s="1" cm="1">
        <f t="array" aca="1" ref="EC39" ca="1">Farbe30oben</f>
        <v>33</v>
      </c>
      <c r="ED39" s="1" cm="1">
        <f t="array" aca="1" ref="ED39" ca="1">Farbe30oben</f>
        <v>33</v>
      </c>
      <c r="EE39" s="1" cm="1">
        <f t="array" aca="1" ref="EE39" ca="1">Farbe30oben</f>
        <v>33</v>
      </c>
      <c r="EF39" s="1" cm="1">
        <f t="array" aca="1" ref="EF39" ca="1">Farbe30oben</f>
        <v>33</v>
      </c>
      <c r="EG39" s="1" cm="1">
        <f t="array" aca="1" ref="EG39" ca="1">Farbe30oben</f>
        <v>33</v>
      </c>
      <c r="EH39" s="1" cm="1">
        <f t="array" aca="1" ref="EH39" ca="1">Farbe30oben</f>
        <v>33</v>
      </c>
      <c r="EI39" s="1" cm="1">
        <f t="array" aca="1" ref="EI39" ca="1">Farbe30oben</f>
        <v>33</v>
      </c>
      <c r="EJ39" s="1" cm="1">
        <f t="array" aca="1" ref="EJ39" ca="1">Farbe30oben</f>
        <v>33</v>
      </c>
      <c r="EK39" s="1" cm="1">
        <f t="array" aca="1" ref="EK39" ca="1">Farbe30oben</f>
        <v>33</v>
      </c>
      <c r="EL39" s="1" cm="1">
        <f t="array" aca="1" ref="EL39" ca="1">Farbe30oben</f>
        <v>33</v>
      </c>
      <c r="EM39" s="1" cm="1">
        <f t="array" aca="1" ref="EM39" ca="1">Farbe30oben</f>
        <v>33</v>
      </c>
      <c r="EN39" s="1" cm="1">
        <f t="array" aca="1" ref="EN39" ca="1">Farbe30oben</f>
        <v>33</v>
      </c>
      <c r="EO39" s="1" cm="1">
        <f t="array" aca="1" ref="EO39" ca="1">Farbe30oben</f>
        <v>33</v>
      </c>
      <c r="EP39" s="1" cm="1">
        <f t="array" aca="1" ref="EP39" ca="1">Farbe30oben</f>
        <v>33</v>
      </c>
      <c r="EQ39" s="1" cm="1">
        <f t="array" aca="1" ref="EQ39" ca="1">Farbe30oben</f>
        <v>33</v>
      </c>
      <c r="ER39" s="1" cm="1">
        <f t="array" aca="1" ref="ER39" ca="1">Farbe30oben</f>
        <v>33</v>
      </c>
      <c r="ES39" s="1" cm="1">
        <f t="array" aca="1" ref="ES39" ca="1">Farbe30oben</f>
        <v>33</v>
      </c>
      <c r="ET39" s="1" cm="1">
        <f t="array" aca="1" ref="ET39" ca="1">Farbe30oben</f>
        <v>33</v>
      </c>
      <c r="EU39" s="1" cm="1">
        <f t="array" aca="1" ref="EU39" ca="1">Farbe30oben</f>
        <v>33</v>
      </c>
      <c r="EV39" s="1" cm="1">
        <f t="array" aca="1" ref="EV39" ca="1">Farbe30oben</f>
        <v>33</v>
      </c>
      <c r="EW39" s="1" cm="1">
        <f t="array" aca="1" ref="EW39" ca="1">Farbe30oben</f>
        <v>33</v>
      </c>
      <c r="EX39" s="1" cm="1">
        <f t="array" aca="1" ref="EX39" ca="1">Farbe30oben</f>
        <v>33</v>
      </c>
      <c r="EY39" s="1" cm="1">
        <f t="array" aca="1" ref="EY39" ca="1">Farbe30oben</f>
        <v>33</v>
      </c>
      <c r="EZ39" s="1" cm="1">
        <f t="array" aca="1" ref="EZ39" ca="1">Farbe30oben</f>
        <v>33</v>
      </c>
      <c r="FA39" s="1" cm="1">
        <f t="array" aca="1" ref="FA39" ca="1">Farbe30oben</f>
        <v>33</v>
      </c>
      <c r="FB39" s="1" cm="1">
        <f t="array" aca="1" ref="FB39" ca="1">Farbe30oben</f>
        <v>33</v>
      </c>
      <c r="FC39" s="1" cm="1">
        <f t="array" aca="1" ref="FC39" ca="1">Farbe30oben</f>
        <v>33</v>
      </c>
      <c r="FD39" s="1" cm="1">
        <f t="array" aca="1" ref="FD39" ca="1">Farbe30oben</f>
        <v>33</v>
      </c>
      <c r="FE39" s="1" cm="1">
        <f t="array" aca="1" ref="FE39" ca="1">Farbe30oben</f>
        <v>33</v>
      </c>
      <c r="FF39" s="1" cm="1">
        <f t="array" aca="1" ref="FF39" ca="1">Farbe30oben</f>
        <v>33</v>
      </c>
      <c r="FG39" s="1" cm="1">
        <f t="array" aca="1" ref="FG39" ca="1">Farbe30oben</f>
        <v>33</v>
      </c>
      <c r="FH39" s="1" cm="1">
        <f t="array" aca="1" ref="FH39" ca="1">Farbe30oben</f>
        <v>33</v>
      </c>
      <c r="FI39" s="1" cm="1">
        <f t="array" aca="1" ref="FI39" ca="1">Farbe30oben</f>
        <v>33</v>
      </c>
      <c r="FJ39" s="1" cm="1">
        <f t="array" aca="1" ref="FJ39" ca="1">Farbe30oben</f>
        <v>33</v>
      </c>
      <c r="FK39" s="1" cm="1">
        <f t="array" aca="1" ref="FK39" ca="1">Farbe30oben</f>
        <v>33</v>
      </c>
      <c r="FL39" s="1" cm="1">
        <f t="array" aca="1" ref="FL39" ca="1">Farbe30oben</f>
        <v>33</v>
      </c>
      <c r="FM39" s="1" cm="1">
        <f t="array" aca="1" ref="FM39" ca="1">Farbe30oben</f>
        <v>33</v>
      </c>
      <c r="FN39" s="1" cm="1">
        <f t="array" aca="1" ref="FN39" ca="1">Farbe30oben</f>
        <v>33</v>
      </c>
      <c r="FO39" s="1" cm="1">
        <f t="array" aca="1" ref="FO39" ca="1">Farbe30oben</f>
        <v>33</v>
      </c>
      <c r="FP39" s="1" cm="1">
        <f t="array" aca="1" ref="FP39" ca="1">Farbe30oben</f>
        <v>33</v>
      </c>
      <c r="FQ39" s="1" cm="1">
        <f t="array" aca="1" ref="FQ39" ca="1">Farbe30oben</f>
        <v>33</v>
      </c>
      <c r="FR39" s="1" cm="1">
        <f t="array" aca="1" ref="FR39" ca="1">Farbe30oben</f>
        <v>33</v>
      </c>
      <c r="FS39" s="1" cm="1">
        <f t="array" aca="1" ref="FS39" ca="1">Farbe30oben</f>
        <v>33</v>
      </c>
      <c r="FT39" s="1" cm="1">
        <f t="array" aca="1" ref="FT39" ca="1">Farbe30oben</f>
        <v>33</v>
      </c>
      <c r="FU39" s="1" cm="1">
        <f t="array" aca="1" ref="FU39" ca="1">Farbe30oben</f>
        <v>33</v>
      </c>
      <c r="FV39" s="1" cm="1">
        <f t="array" aca="1" ref="FV39" ca="1">Farbe30oben</f>
        <v>33</v>
      </c>
      <c r="FW39" s="1" cm="1">
        <f t="array" aca="1" ref="FW39" ca="1">Farbe30oben</f>
        <v>33</v>
      </c>
      <c r="FX39" s="1" cm="1">
        <f t="array" aca="1" ref="FX39" ca="1">Farbe30oben</f>
        <v>33</v>
      </c>
      <c r="FY39" s="1" cm="1">
        <f t="array" aca="1" ref="FY39" ca="1">Farbe30oben</f>
        <v>33</v>
      </c>
      <c r="FZ39" s="1" cm="1">
        <f t="array" aca="1" ref="FZ39" ca="1">Farbe30oben</f>
        <v>33</v>
      </c>
      <c r="GA39" s="1" cm="1">
        <f t="array" aca="1" ref="GA39" ca="1">Farbe30oben</f>
        <v>33</v>
      </c>
      <c r="GB39" s="1" cm="1">
        <f t="array" aca="1" ref="GB39" ca="1">Farbe30oben</f>
        <v>33</v>
      </c>
      <c r="GC39" s="1" cm="1">
        <f t="array" aca="1" ref="GC39" ca="1">Farbe30oben</f>
        <v>33</v>
      </c>
      <c r="GD39" s="1" cm="1">
        <f t="array" aca="1" ref="GD39" ca="1">Farbe30oben</f>
        <v>33</v>
      </c>
      <c r="GE39" s="1" cm="1">
        <f t="array" aca="1" ref="GE39" ca="1">Farbe30oben</f>
        <v>33</v>
      </c>
      <c r="GF39" s="1" cm="1">
        <f t="array" aca="1" ref="GF39" ca="1">Farbe30oben</f>
        <v>33</v>
      </c>
      <c r="GG39" s="1" cm="1">
        <f t="array" aca="1" ref="GG39" ca="1">Farbe30oben</f>
        <v>33</v>
      </c>
      <c r="GH39" s="1" cm="1">
        <f t="array" aca="1" ref="GH39" ca="1">Farbe30oben</f>
        <v>33</v>
      </c>
      <c r="GI39" s="1" cm="1">
        <f t="array" aca="1" ref="GI39" ca="1">Farbe30oben</f>
        <v>33</v>
      </c>
      <c r="GJ39" s="1" cm="1">
        <f t="array" aca="1" ref="GJ39" ca="1">Farbe30oben</f>
        <v>33</v>
      </c>
      <c r="GK39" s="1" cm="1">
        <f t="array" aca="1" ref="GK39" ca="1">Farbe30oben</f>
        <v>33</v>
      </c>
      <c r="GL39" s="1" cm="1">
        <f t="array" aca="1" ref="GL39" ca="1">Farbe30oben</f>
        <v>33</v>
      </c>
      <c r="GM39" s="1" cm="1">
        <f t="array" aca="1" ref="GM39" ca="1">Farbe30oben</f>
        <v>33</v>
      </c>
      <c r="GN39" s="1" cm="1">
        <f t="array" aca="1" ref="GN39" ca="1">Farbe30oben</f>
        <v>33</v>
      </c>
      <c r="GO39" s="1" cm="1">
        <f t="array" aca="1" ref="GO39" ca="1">Farbe30oben</f>
        <v>33</v>
      </c>
      <c r="GP39" s="1" cm="1">
        <f t="array" aca="1" ref="GP39" ca="1">Farbe30oben</f>
        <v>33</v>
      </c>
      <c r="GQ39" s="1" cm="1">
        <f t="array" aca="1" ref="GQ39" ca="1">Farbe30oben</f>
        <v>33</v>
      </c>
      <c r="GR39" s="1" cm="1">
        <f t="array" aca="1" ref="GR39" ca="1">Farbe30oben</f>
        <v>33</v>
      </c>
      <c r="GS39" s="1" cm="1">
        <f t="array" aca="1" ref="GS39" ca="1">Farbe30oben</f>
        <v>33</v>
      </c>
      <c r="GT39" s="1" cm="1">
        <f t="array" aca="1" ref="GT39" ca="1">Farbe30oben</f>
        <v>33</v>
      </c>
      <c r="GU39" s="1" cm="1">
        <f t="array" aca="1" ref="GU39" ca="1">Farbe30oben</f>
        <v>33</v>
      </c>
      <c r="GV39" s="1" cm="1">
        <f t="array" aca="1" ref="GV39" ca="1">Farbe30oben</f>
        <v>33</v>
      </c>
      <c r="GW39" s="1" cm="1">
        <f t="array" aca="1" ref="GW39" ca="1">Farbe30oben</f>
        <v>33</v>
      </c>
      <c r="GX39" s="1" cm="1">
        <f t="array" aca="1" ref="GX39" ca="1">Farbe30oben</f>
        <v>33</v>
      </c>
      <c r="GY39" s="1" cm="1">
        <f t="array" aca="1" ref="GY39" ca="1">Farbe30oben</f>
        <v>33</v>
      </c>
      <c r="GZ39" s="1" cm="1">
        <f t="array" aca="1" ref="GZ39" ca="1">Farbe30oben</f>
        <v>33</v>
      </c>
      <c r="HA39" s="1" cm="1">
        <f t="array" aca="1" ref="HA39" ca="1">Farbe30oben</f>
        <v>33</v>
      </c>
      <c r="HB39" s="1" cm="1">
        <f t="array" aca="1" ref="HB39" ca="1">Farbe30oben</f>
        <v>33</v>
      </c>
      <c r="HC39" s="1" cm="1">
        <f t="array" aca="1" ref="HC39" ca="1">Farbe30oben</f>
        <v>33</v>
      </c>
      <c r="HD39" s="1" cm="1">
        <f t="array" aca="1" ref="HD39" ca="1">Farbe30oben</f>
        <v>33</v>
      </c>
      <c r="HE39" s="1" cm="1">
        <f t="array" aca="1" ref="HE39" ca="1">Farbe30oben</f>
        <v>33</v>
      </c>
      <c r="HF39" s="1" cm="1">
        <f t="array" aca="1" ref="HF39" ca="1">Farbe30oben</f>
        <v>33</v>
      </c>
      <c r="HG39" s="1" cm="1">
        <f t="array" aca="1" ref="HG39" ca="1">Farbe30oben</f>
        <v>33</v>
      </c>
      <c r="HH39" s="1" cm="1">
        <f t="array" aca="1" ref="HH39" ca="1">Farbe30oben</f>
        <v>33</v>
      </c>
      <c r="HI39" s="1" cm="1">
        <f t="array" aca="1" ref="HI39" ca="1">Farbe30oben</f>
        <v>33</v>
      </c>
      <c r="HJ39" s="1" cm="1">
        <f t="array" aca="1" ref="HJ39" ca="1">Farbe30oben</f>
        <v>33</v>
      </c>
      <c r="HK39" s="1" cm="1">
        <f t="array" aca="1" ref="HK39" ca="1">Farbe30oben</f>
        <v>33</v>
      </c>
      <c r="HL39" s="1" cm="1">
        <f t="array" aca="1" ref="HL39" ca="1">Farbe30oben</f>
        <v>33</v>
      </c>
      <c r="HM39" s="1" cm="1">
        <f t="array" aca="1" ref="HM39" ca="1">Farbe30oben</f>
        <v>33</v>
      </c>
      <c r="HN39" s="1" cm="1">
        <f t="array" aca="1" ref="HN39" ca="1">Farbe30oben</f>
        <v>33</v>
      </c>
      <c r="HO39" s="1" cm="1">
        <f t="array" aca="1" ref="HO39" ca="1">Farbe30oben</f>
        <v>33</v>
      </c>
      <c r="HP39" s="1" cm="1">
        <f t="array" aca="1" ref="HP39" ca="1">Farbe30oben</f>
        <v>33</v>
      </c>
      <c r="HQ39" s="1" cm="1">
        <f t="array" aca="1" ref="HQ39" ca="1">Farbe30oben</f>
        <v>33</v>
      </c>
      <c r="HR39" s="1" cm="1">
        <f t="array" aca="1" ref="HR39" ca="1">Farbe30oben</f>
        <v>33</v>
      </c>
      <c r="HS39" s="1" cm="1">
        <f t="array" aca="1" ref="HS39" ca="1">Farbe30oben</f>
        <v>33</v>
      </c>
      <c r="HT39" s="1" cm="1">
        <f t="array" aca="1" ref="HT39" ca="1">Farbe30oben</f>
        <v>33</v>
      </c>
      <c r="HU39" s="1" cm="1">
        <f t="array" aca="1" ref="HU39" ca="1">Farbe30oben</f>
        <v>33</v>
      </c>
      <c r="HV39" s="1" cm="1">
        <f t="array" aca="1" ref="HV39" ca="1">Farbe30oben</f>
        <v>33</v>
      </c>
      <c r="HW39" s="1" cm="1">
        <f t="array" aca="1" ref="HW39" ca="1">Farbe30oben</f>
        <v>33</v>
      </c>
      <c r="HX39" s="1" cm="1">
        <f t="array" aca="1" ref="HX39" ca="1">Farbe30oben</f>
        <v>33</v>
      </c>
      <c r="HY39" s="1" cm="1">
        <f t="array" aca="1" ref="HY39" ca="1">Farbe30oben</f>
        <v>33</v>
      </c>
      <c r="HZ39" s="1" cm="1">
        <f t="array" aca="1" ref="HZ39" ca="1">Farbe30oben</f>
        <v>33</v>
      </c>
      <c r="IA39" s="1" cm="1">
        <f t="array" aca="1" ref="IA39" ca="1">Farbe30oben</f>
        <v>33</v>
      </c>
      <c r="IB39" s="1" cm="1">
        <f t="array" aca="1" ref="IB39" ca="1">Farbe30oben</f>
        <v>33</v>
      </c>
      <c r="IC39" s="1" cm="1">
        <f t="array" aca="1" ref="IC39" ca="1">Farbe30oben</f>
        <v>33</v>
      </c>
      <c r="ID39" s="1" cm="1">
        <f t="array" aca="1" ref="ID39" ca="1">Farbe30oben</f>
        <v>33</v>
      </c>
      <c r="IE39" s="1" cm="1">
        <f t="array" aca="1" ref="IE39" ca="1">Farbe30oben</f>
        <v>33</v>
      </c>
      <c r="IF39" s="1" cm="1">
        <f t="array" aca="1" ref="IF39" ca="1">Farbe30oben</f>
        <v>33</v>
      </c>
      <c r="IG39" s="1" cm="1">
        <f t="array" aca="1" ref="IG39" ca="1">Farbe30oben</f>
        <v>33</v>
      </c>
      <c r="IH39" s="1" cm="1">
        <f t="array" aca="1" ref="IH39" ca="1">Farbe30oben</f>
        <v>33</v>
      </c>
      <c r="II39" s="1" cm="1">
        <f t="array" aca="1" ref="II39" ca="1">Farbe30oben</f>
        <v>33</v>
      </c>
      <c r="IJ39" s="1" cm="1">
        <f t="array" aca="1" ref="IJ39" ca="1">Farbe30oben</f>
        <v>33</v>
      </c>
      <c r="IK39" s="1" cm="1">
        <f t="array" aca="1" ref="IK39" ca="1">Farbe30oben</f>
        <v>33</v>
      </c>
      <c r="IL39" s="1" cm="1">
        <f t="array" aca="1" ref="IL39" ca="1">Farbe30oben</f>
        <v>33</v>
      </c>
      <c r="IM39" s="1" cm="1">
        <f t="array" aca="1" ref="IM39" ca="1">Farbe30oben</f>
        <v>33</v>
      </c>
      <c r="IN39" s="1" cm="1">
        <f t="array" aca="1" ref="IN39" ca="1">Farbe30oben</f>
        <v>33</v>
      </c>
      <c r="IO39" s="1" cm="1">
        <f t="array" aca="1" ref="IO39" ca="1">Farbe30oben</f>
        <v>33</v>
      </c>
      <c r="IP39" s="1" cm="1">
        <f t="array" aca="1" ref="IP39" ca="1">Farbe30oben</f>
        <v>33</v>
      </c>
      <c r="IQ39" s="1" cm="1">
        <f t="array" aca="1" ref="IQ39" ca="1">Farbe30oben</f>
        <v>33</v>
      </c>
      <c r="IR39" s="1" cm="1">
        <f t="array" aca="1" ref="IR39" ca="1">Farbe30oben</f>
        <v>33</v>
      </c>
      <c r="IS39" s="1" cm="1">
        <f t="array" aca="1" ref="IS39" ca="1">Farbe30oben</f>
        <v>33</v>
      </c>
      <c r="IT39" s="1" cm="1">
        <f t="array" aca="1" ref="IT39" ca="1">Farbe30oben</f>
        <v>33</v>
      </c>
      <c r="IU39" s="1" cm="1">
        <f t="array" aca="1" ref="IU39" ca="1">Farbe30oben</f>
        <v>33</v>
      </c>
      <c r="IV39" s="1" cm="1">
        <f t="array" aca="1" ref="IV39" ca="1">Farbe30oben</f>
        <v>33</v>
      </c>
      <c r="IW39" s="1" cm="1">
        <f t="array" aca="1" ref="IW39" ca="1">Farbe30oben</f>
        <v>33</v>
      </c>
      <c r="IX39" s="1" cm="1">
        <f t="array" aca="1" ref="IX39" ca="1">Farbe30oben</f>
        <v>33</v>
      </c>
      <c r="IY39" s="1" cm="1">
        <f t="array" aca="1" ref="IY39" ca="1">Farbe30oben</f>
        <v>33</v>
      </c>
      <c r="IZ39" s="1" cm="1">
        <f t="array" aca="1" ref="IZ39" ca="1">Farbe30oben</f>
        <v>33</v>
      </c>
      <c r="JA39" s="1" cm="1">
        <f t="array" aca="1" ref="JA39" ca="1">Farbe30oben</f>
        <v>33</v>
      </c>
      <c r="JB39" s="1" cm="1">
        <f t="array" aca="1" ref="JB39" ca="1">Farbe30oben</f>
        <v>33</v>
      </c>
      <c r="JC39" s="1" cm="1">
        <f t="array" aca="1" ref="JC39" ca="1">Farbe30oben</f>
        <v>33</v>
      </c>
      <c r="JD39" s="1" cm="1">
        <f t="array" aca="1" ref="JD39" ca="1">Farbe30oben</f>
        <v>33</v>
      </c>
      <c r="JE39" s="1" cm="1">
        <f t="array" aca="1" ref="JE39" ca="1">Farbe30oben</f>
        <v>33</v>
      </c>
      <c r="JF39" s="1" cm="1">
        <f t="array" aca="1" ref="JF39" ca="1">Farbe30oben</f>
        <v>33</v>
      </c>
      <c r="JG39" s="1" cm="1">
        <f t="array" aca="1" ref="JG39" ca="1">Farbe30oben</f>
        <v>33</v>
      </c>
      <c r="JH39" s="1" cm="1">
        <f t="array" aca="1" ref="JH39" ca="1">Farbe30oben</f>
        <v>33</v>
      </c>
      <c r="JI39" s="1" cm="1">
        <f t="array" aca="1" ref="JI39" ca="1">Farbe30oben</f>
        <v>33</v>
      </c>
      <c r="JJ39" s="1" cm="1">
        <f t="array" aca="1" ref="JJ39" ca="1">Farbe30oben</f>
        <v>33</v>
      </c>
      <c r="JK39" s="1" cm="1">
        <f t="array" aca="1" ref="JK39" ca="1">Farbe30oben</f>
        <v>33</v>
      </c>
      <c r="JL39" s="1" cm="1">
        <f t="array" aca="1" ref="JL39" ca="1">Farbe30oben</f>
        <v>33</v>
      </c>
      <c r="JM39" s="1" cm="1">
        <f t="array" aca="1" ref="JM39" ca="1">Farbe30oben</f>
        <v>33</v>
      </c>
      <c r="JN39" s="1" cm="1">
        <f t="array" aca="1" ref="JN39" ca="1">Farbe30oben</f>
        <v>33</v>
      </c>
      <c r="JO39" s="1" cm="1">
        <f t="array" aca="1" ref="JO39" ca="1">Farbe30oben</f>
        <v>33</v>
      </c>
      <c r="JP39" s="1" cm="1">
        <f t="array" aca="1" ref="JP39" ca="1">Farbe30oben</f>
        <v>33</v>
      </c>
      <c r="JQ39" s="1" cm="1">
        <f t="array" aca="1" ref="JQ39" ca="1">Farbe30oben</f>
        <v>33</v>
      </c>
      <c r="JR39" s="1" cm="1">
        <f t="array" aca="1" ref="JR39" ca="1">Farbe30oben</f>
        <v>33</v>
      </c>
      <c r="JS39" s="1" cm="1">
        <f t="array" aca="1" ref="JS39" ca="1">Farbe30oben</f>
        <v>33</v>
      </c>
      <c r="JT39" s="1" cm="1">
        <f t="array" aca="1" ref="JT39" ca="1">Farbe30oben</f>
        <v>33</v>
      </c>
      <c r="JU39" s="1" cm="1">
        <f t="array" aca="1" ref="JU39" ca="1">Farbe30oben</f>
        <v>33</v>
      </c>
      <c r="JV39" s="1" cm="1">
        <f t="array" aca="1" ref="JV39" ca="1">Farbe30oben</f>
        <v>33</v>
      </c>
      <c r="JW39" s="1" cm="1">
        <f t="array" aca="1" ref="JW39" ca="1">Farbe30oben</f>
        <v>33</v>
      </c>
      <c r="JX39" s="1" cm="1">
        <f t="array" aca="1" ref="JX39" ca="1">Farbe30oben</f>
        <v>33</v>
      </c>
      <c r="JY39" s="1" cm="1">
        <f t="array" aca="1" ref="JY39" ca="1">Farbe30oben</f>
        <v>33</v>
      </c>
      <c r="JZ39" s="1" cm="1">
        <f t="array" aca="1" ref="JZ39" ca="1">Farbe30oben</f>
        <v>33</v>
      </c>
      <c r="KA39" s="1" cm="1">
        <f t="array" aca="1" ref="KA39" ca="1">Farbe30oben</f>
        <v>33</v>
      </c>
      <c r="KB39" s="1" cm="1">
        <f t="array" aca="1" ref="KB39" ca="1">Farbe30oben</f>
        <v>33</v>
      </c>
      <c r="KC39" s="1" cm="1">
        <f t="array" aca="1" ref="KC39" ca="1">Farbe30oben</f>
        <v>33</v>
      </c>
      <c r="KD39" s="1" cm="1">
        <f t="array" aca="1" ref="KD39" ca="1">Farbe30oben</f>
        <v>33</v>
      </c>
      <c r="KE39" s="1" cm="1">
        <f t="array" aca="1" ref="KE39" ca="1">Farbe30oben</f>
        <v>33</v>
      </c>
      <c r="KF39" s="1" cm="1">
        <f t="array" aca="1" ref="KF39" ca="1">Farbe30oben</f>
        <v>33</v>
      </c>
      <c r="KG39" s="1" cm="1">
        <f t="array" aca="1" ref="KG39" ca="1">Farbe30oben</f>
        <v>33</v>
      </c>
      <c r="KH39" s="1" cm="1">
        <f t="array" aca="1" ref="KH39" ca="1">Farbe30oben</f>
        <v>33</v>
      </c>
      <c r="KI39" s="1" cm="1">
        <f t="array" aca="1" ref="KI39" ca="1">Farbe30oben</f>
        <v>33</v>
      </c>
      <c r="KJ39" s="1" cm="1">
        <f t="array" aca="1" ref="KJ39" ca="1">Farbe30oben</f>
        <v>33</v>
      </c>
      <c r="KK39" s="1" cm="1">
        <f t="array" aca="1" ref="KK39" ca="1">Farbe30oben</f>
        <v>33</v>
      </c>
      <c r="KL39" s="1" cm="1">
        <f t="array" aca="1" ref="KL39" ca="1">Farbe30oben</f>
        <v>33</v>
      </c>
      <c r="KM39" s="1" cm="1">
        <f t="array" aca="1" ref="KM39" ca="1">Farbe30oben</f>
        <v>33</v>
      </c>
      <c r="KN39" s="1" cm="1">
        <f t="array" aca="1" ref="KN39" ca="1">Farbe30oben</f>
        <v>33</v>
      </c>
      <c r="KO39" s="1" cm="1">
        <f t="array" aca="1" ref="KO39" ca="1">Farbe30oben</f>
        <v>33</v>
      </c>
      <c r="KP39" s="1" cm="1">
        <f t="array" aca="1" ref="KP39" ca="1">Farbe30oben</f>
        <v>33</v>
      </c>
      <c r="KQ39" s="1" cm="1">
        <f t="array" aca="1" ref="KQ39" ca="1">Farbe30oben</f>
        <v>33</v>
      </c>
      <c r="KR39" s="1" cm="1">
        <f t="array" aca="1" ref="KR39" ca="1">Farbe30oben</f>
        <v>33</v>
      </c>
      <c r="KS39" s="1" cm="1">
        <f t="array" aca="1" ref="KS39" ca="1">Farbe30oben</f>
        <v>33</v>
      </c>
      <c r="KT39" s="1" cm="1">
        <f t="array" aca="1" ref="KT39" ca="1">Farbe30oben</f>
        <v>33</v>
      </c>
      <c r="KU39" s="1" cm="1">
        <f t="array" aca="1" ref="KU39" ca="1">Farbe30oben</f>
        <v>33</v>
      </c>
      <c r="KV39" s="1" cm="1">
        <f t="array" aca="1" ref="KV39" ca="1">Farbe30oben</f>
        <v>33</v>
      </c>
      <c r="KW39" s="1" cm="1">
        <f t="array" aca="1" ref="KW39" ca="1">Farbe30oben</f>
        <v>33</v>
      </c>
      <c r="KX39" s="1" cm="1">
        <f t="array" aca="1" ref="KX39" ca="1">Farbe30oben</f>
        <v>33</v>
      </c>
      <c r="KY39" s="1" cm="1">
        <f t="array" aca="1" ref="KY39" ca="1">Farbe30oben</f>
        <v>33</v>
      </c>
      <c r="KZ39" s="1" cm="1">
        <f t="array" aca="1" ref="KZ39" ca="1">Farbe30oben</f>
        <v>33</v>
      </c>
      <c r="LA39" s="1" cm="1">
        <f t="array" aca="1" ref="LA39" ca="1">Farbe30oben</f>
        <v>33</v>
      </c>
      <c r="LB39" s="1" cm="1">
        <f t="array" aca="1" ref="LB39" ca="1">Farbe30oben</f>
        <v>33</v>
      </c>
      <c r="LC39" s="1" cm="1">
        <f t="array" aca="1" ref="LC39" ca="1">Farbe30oben</f>
        <v>33</v>
      </c>
      <c r="LD39" s="1" cm="1">
        <f t="array" aca="1" ref="LD39" ca="1">Farbe30oben</f>
        <v>33</v>
      </c>
      <c r="LE39" s="1" cm="1">
        <f t="array" aca="1" ref="LE39" ca="1">Farbe30oben</f>
        <v>33</v>
      </c>
      <c r="LF39" s="1" cm="1">
        <f t="array" aca="1" ref="LF39" ca="1">Farbe30oben</f>
        <v>33</v>
      </c>
      <c r="LG39" s="1" cm="1">
        <f t="array" aca="1" ref="LG39" ca="1">Farbe30oben</f>
        <v>33</v>
      </c>
      <c r="LH39" s="1" cm="1">
        <f t="array" aca="1" ref="LH39" ca="1">Farbe30oben</f>
        <v>33</v>
      </c>
      <c r="LI39" s="1" cm="1">
        <f t="array" aca="1" ref="LI39" ca="1">Farbe30oben</f>
        <v>33</v>
      </c>
      <c r="LJ39" s="1" cm="1">
        <f t="array" aca="1" ref="LJ39" ca="1">Farbe30oben</f>
        <v>33</v>
      </c>
      <c r="LK39" s="1" cm="1">
        <f t="array" aca="1" ref="LK39" ca="1">Farbe30oben</f>
        <v>33</v>
      </c>
      <c r="LL39" s="1" cm="1">
        <f t="array" aca="1" ref="LL39" ca="1">Farbe30oben</f>
        <v>33</v>
      </c>
      <c r="LM39" s="1" cm="1">
        <f t="array" aca="1" ref="LM39" ca="1">Farbe30oben</f>
        <v>33</v>
      </c>
      <c r="LN39" s="1" cm="1">
        <f t="array" aca="1" ref="LN39" ca="1">Farbe30oben</f>
        <v>33</v>
      </c>
      <c r="LO39" s="1" cm="1">
        <f t="array" aca="1" ref="LO39" ca="1">Farbe30oben</f>
        <v>33</v>
      </c>
      <c r="LP39" s="1" cm="1">
        <f t="array" aca="1" ref="LP39" ca="1">Farbe30oben</f>
        <v>33</v>
      </c>
      <c r="LQ39" s="1" cm="1">
        <f t="array" aca="1" ref="LQ39" ca="1">Farbe30oben</f>
        <v>33</v>
      </c>
      <c r="LR39" s="1" cm="1">
        <f t="array" aca="1" ref="LR39" ca="1">Farbe30oben</f>
        <v>33</v>
      </c>
      <c r="LS39" s="1" cm="1">
        <f t="array" aca="1" ref="LS39" ca="1">Farbe30oben</f>
        <v>33</v>
      </c>
      <c r="LT39" s="1" cm="1">
        <f t="array" aca="1" ref="LT39" ca="1">Farbe30oben</f>
        <v>33</v>
      </c>
      <c r="LU39" s="1" cm="1">
        <f t="array" aca="1" ref="LU39" ca="1">Farbe30oben</f>
        <v>33</v>
      </c>
      <c r="LV39" s="1" cm="1">
        <f t="array" aca="1" ref="LV39" ca="1">Farbe30oben</f>
        <v>33</v>
      </c>
      <c r="LW39" s="1" cm="1">
        <f t="array" aca="1" ref="LW39" ca="1">Farbe30oben</f>
        <v>33</v>
      </c>
      <c r="LX39" s="1" cm="1">
        <f t="array" aca="1" ref="LX39" ca="1">Farbe30oben</f>
        <v>33</v>
      </c>
      <c r="LY39" s="1" cm="1">
        <f t="array" aca="1" ref="LY39" ca="1">Farbe30oben</f>
        <v>33</v>
      </c>
      <c r="LZ39" s="1" cm="1">
        <f t="array" aca="1" ref="LZ39" ca="1">Farbe30oben</f>
        <v>33</v>
      </c>
      <c r="MA39" s="1" cm="1">
        <f t="array" aca="1" ref="MA39" ca="1">Farbe30oben</f>
        <v>33</v>
      </c>
      <c r="MB39" s="1" cm="1">
        <f t="array" aca="1" ref="MB39" ca="1">Farbe30oben</f>
        <v>33</v>
      </c>
      <c r="MC39" s="1" cm="1">
        <f t="array" aca="1" ref="MC39" ca="1">Farbe30oben</f>
        <v>33</v>
      </c>
      <c r="MD39" s="1" cm="1">
        <f t="array" aca="1" ref="MD39" ca="1">Farbe30oben</f>
        <v>33</v>
      </c>
      <c r="ME39" s="1" cm="1">
        <f t="array" aca="1" ref="ME39" ca="1">Farbe30oben</f>
        <v>33</v>
      </c>
      <c r="MF39" s="1" cm="1">
        <f t="array" aca="1" ref="MF39" ca="1">Farbe30oben</f>
        <v>33</v>
      </c>
      <c r="MG39" s="1" cm="1">
        <f t="array" aca="1" ref="MG39" ca="1">Farbe30oben</f>
        <v>33</v>
      </c>
      <c r="MH39" s="1" cm="1">
        <f t="array" aca="1" ref="MH39" ca="1">Farbe30oben</f>
        <v>33</v>
      </c>
      <c r="MI39" s="1" cm="1">
        <f t="array" aca="1" ref="MI39" ca="1">Farbe30oben</f>
        <v>33</v>
      </c>
      <c r="MJ39" s="1" cm="1">
        <f t="array" aca="1" ref="MJ39" ca="1">Farbe30oben</f>
        <v>33</v>
      </c>
      <c r="MK39" s="1" cm="1">
        <f t="array" aca="1" ref="MK39" ca="1">Farbe30oben</f>
        <v>33</v>
      </c>
      <c r="ML39" s="1" cm="1">
        <f t="array" aca="1" ref="ML39" ca="1">Farbe30oben</f>
        <v>33</v>
      </c>
      <c r="MM39" s="1" cm="1">
        <f t="array" aca="1" ref="MM39" ca="1">Farbe30oben</f>
        <v>33</v>
      </c>
      <c r="MN39" s="1" cm="1">
        <f t="array" aca="1" ref="MN39" ca="1">Farbe30oben</f>
        <v>33</v>
      </c>
      <c r="MO39" s="1" cm="1">
        <f t="array" aca="1" ref="MO39" ca="1">Farbe30oben</f>
        <v>33</v>
      </c>
      <c r="MP39" s="1" cm="1">
        <f t="array" aca="1" ref="MP39" ca="1">Farbe30oben</f>
        <v>33</v>
      </c>
      <c r="MQ39" s="1" cm="1">
        <f t="array" aca="1" ref="MQ39" ca="1">Farbe30oben</f>
        <v>33</v>
      </c>
      <c r="MR39" s="1" cm="1">
        <f t="array" aca="1" ref="MR39" ca="1">Farbe30oben</f>
        <v>33</v>
      </c>
      <c r="MS39" s="1" cm="1">
        <f t="array" aca="1" ref="MS39" ca="1">Farbe30oben</f>
        <v>33</v>
      </c>
      <c r="MT39" s="1" cm="1">
        <f t="array" aca="1" ref="MT39" ca="1">Farbe30oben</f>
        <v>33</v>
      </c>
      <c r="MU39" s="1" cm="1">
        <f t="array" aca="1" ref="MU39" ca="1">Farbe30oben</f>
        <v>33</v>
      </c>
      <c r="MV39" s="1" cm="1">
        <f t="array" aca="1" ref="MV39" ca="1">Farbe30oben</f>
        <v>33</v>
      </c>
      <c r="MW39" s="1" cm="1">
        <f t="array" aca="1" ref="MW39" ca="1">Farbe30oben</f>
        <v>33</v>
      </c>
      <c r="MX39" s="1" cm="1">
        <f t="array" aca="1" ref="MX39" ca="1">Farbe30oben</f>
        <v>33</v>
      </c>
      <c r="MY39" s="1" cm="1">
        <f t="array" aca="1" ref="MY39" ca="1">Farbe30oben</f>
        <v>33</v>
      </c>
      <c r="MZ39" s="1" cm="1">
        <f t="array" aca="1" ref="MZ39" ca="1">Farbe30oben</f>
        <v>33</v>
      </c>
      <c r="NA39" s="1" cm="1">
        <f t="array" aca="1" ref="NA39" ca="1">Farbe30oben</f>
        <v>33</v>
      </c>
      <c r="NB39" s="1" cm="1">
        <f t="array" aca="1" ref="NB39" ca="1">Farbe30oben</f>
        <v>33</v>
      </c>
      <c r="NC39" s="1" cm="1">
        <f t="array" aca="1" ref="NC39" ca="1">Farbe30oben</f>
        <v>33</v>
      </c>
      <c r="ND39" s="1" cm="1">
        <f t="array" aca="1" ref="ND39" ca="1">Farbe30oben</f>
        <v>33</v>
      </c>
      <c r="NE39" s="1" cm="1">
        <f t="array" aca="1" ref="NE39" ca="1">Farbe30oben</f>
        <v>50</v>
      </c>
    </row>
    <row r="40" spans="34:369" x14ac:dyDescent="0.25">
      <c r="AH40" s="1" cm="1">
        <f t="array" aca="1" ref="AH40" ca="1">Farbe30oben</f>
        <v>12</v>
      </c>
      <c r="AI40" s="1" cm="1">
        <f t="array" aca="1" ref="AI40" ca="1">Farbe30oben</f>
        <v>33</v>
      </c>
      <c r="AJ40" s="1" cm="1">
        <f t="array" aca="1" ref="AJ40" ca="1">Farbe30oben</f>
        <v>33</v>
      </c>
      <c r="AK40" s="1" cm="1">
        <f t="array" aca="1" ref="AK40" ca="1">Farbe30oben</f>
        <v>33</v>
      </c>
      <c r="AL40" s="1" cm="1">
        <f t="array" aca="1" ref="AL40" ca="1">Farbe30oben</f>
        <v>33</v>
      </c>
      <c r="AM40" s="1" cm="1">
        <f t="array" aca="1" ref="AM40" ca="1">Farbe30oben</f>
        <v>33</v>
      </c>
      <c r="AN40" s="1" cm="1">
        <f t="array" aca="1" ref="AN40" ca="1">Farbe30oben</f>
        <v>33</v>
      </c>
      <c r="AO40" s="1" cm="1">
        <f t="array" aca="1" ref="AO40" ca="1">Farbe30oben</f>
        <v>33</v>
      </c>
      <c r="AP40" s="1" cm="1">
        <f t="array" aca="1" ref="AP40" ca="1">Farbe30oben</f>
        <v>33</v>
      </c>
      <c r="AQ40" s="1" cm="1">
        <f t="array" aca="1" ref="AQ40" ca="1">Farbe30oben</f>
        <v>33</v>
      </c>
      <c r="AR40" s="1" cm="1">
        <f t="array" aca="1" ref="AR40" ca="1">Farbe30oben</f>
        <v>33</v>
      </c>
      <c r="AS40" s="1" cm="1">
        <f t="array" aca="1" ref="AS40" ca="1">Farbe30oben</f>
        <v>33</v>
      </c>
      <c r="AT40" s="1" cm="1">
        <f t="array" aca="1" ref="AT40" ca="1">Farbe30oben</f>
        <v>33</v>
      </c>
      <c r="AU40" s="1" cm="1">
        <f t="array" aca="1" ref="AU40" ca="1">Farbe30oben</f>
        <v>33</v>
      </c>
      <c r="AV40" s="1" cm="1">
        <f t="array" aca="1" ref="AV40" ca="1">Farbe30oben</f>
        <v>33</v>
      </c>
      <c r="AW40" s="1" cm="1">
        <f t="array" aca="1" ref="AW40" ca="1">Farbe30oben</f>
        <v>33</v>
      </c>
      <c r="AX40" s="1" cm="1">
        <f t="array" aca="1" ref="AX40" ca="1">Farbe30oben</f>
        <v>33</v>
      </c>
      <c r="AY40" s="1" cm="1">
        <f t="array" aca="1" ref="AY40" ca="1">Farbe30oben</f>
        <v>33</v>
      </c>
      <c r="AZ40" s="1" cm="1">
        <f t="array" aca="1" ref="AZ40" ca="1">Farbe30oben</f>
        <v>33</v>
      </c>
      <c r="BA40" s="1" cm="1">
        <f t="array" aca="1" ref="BA40" ca="1">Farbe30oben</f>
        <v>33</v>
      </c>
      <c r="BB40" s="1" cm="1">
        <f t="array" aca="1" ref="BB40" ca="1">Farbe30oben</f>
        <v>33</v>
      </c>
      <c r="BC40" s="1" cm="1">
        <f t="array" aca="1" ref="BC40" ca="1">Farbe30oben</f>
        <v>33</v>
      </c>
      <c r="BD40" s="1" cm="1">
        <f t="array" aca="1" ref="BD40" ca="1">Farbe30oben</f>
        <v>33</v>
      </c>
      <c r="BE40" s="1" cm="1">
        <f t="array" aca="1" ref="BE40" ca="1">Farbe30oben</f>
        <v>33</v>
      </c>
      <c r="BF40" s="1" cm="1">
        <f t="array" aca="1" ref="BF40" ca="1">Farbe30oben</f>
        <v>33</v>
      </c>
      <c r="BG40" s="1" cm="1">
        <f t="array" aca="1" ref="BG40" ca="1">Farbe30oben</f>
        <v>33</v>
      </c>
      <c r="BH40" s="1" cm="1">
        <f t="array" aca="1" ref="BH40" ca="1">Farbe30oben</f>
        <v>33</v>
      </c>
      <c r="BI40" s="1" cm="1">
        <f t="array" aca="1" ref="BI40" ca="1">Farbe30oben</f>
        <v>33</v>
      </c>
      <c r="BJ40" s="1" cm="1">
        <f t="array" aca="1" ref="BJ40" ca="1">Farbe30oben</f>
        <v>33</v>
      </c>
      <c r="BK40" s="1" cm="1">
        <f t="array" aca="1" ref="BK40" ca="1">Farbe30oben</f>
        <v>33</v>
      </c>
      <c r="BL40" s="1" cm="1">
        <f t="array" aca="1" ref="BL40" ca="1">Farbe30oben</f>
        <v>33</v>
      </c>
      <c r="BM40" s="1" cm="1">
        <f t="array" aca="1" ref="BM40" ca="1">Farbe30oben</f>
        <v>33</v>
      </c>
      <c r="BN40" s="1" cm="1">
        <f t="array" aca="1" ref="BN40" ca="1">Farbe30oben</f>
        <v>33</v>
      </c>
      <c r="BO40" s="1" cm="1">
        <f t="array" aca="1" ref="BO40" ca="1">Farbe30oben</f>
        <v>33</v>
      </c>
      <c r="BP40" s="1" cm="1">
        <f t="array" aca="1" ref="BP40" ca="1">Farbe30oben</f>
        <v>33</v>
      </c>
      <c r="BQ40" s="1" cm="1">
        <f t="array" aca="1" ref="BQ40" ca="1">Farbe30oben</f>
        <v>33</v>
      </c>
      <c r="BR40" s="1" cm="1">
        <f t="array" aca="1" ref="BR40" ca="1">Farbe30oben</f>
        <v>33</v>
      </c>
      <c r="BS40" s="1" cm="1">
        <f t="array" aca="1" ref="BS40" ca="1">Farbe30oben</f>
        <v>33</v>
      </c>
      <c r="BT40" s="1" cm="1">
        <f t="array" aca="1" ref="BT40" ca="1">Farbe30oben</f>
        <v>33</v>
      </c>
      <c r="BU40" s="1" cm="1">
        <f t="array" aca="1" ref="BU40" ca="1">Farbe30oben</f>
        <v>33</v>
      </c>
      <c r="BV40" s="1" cm="1">
        <f t="array" aca="1" ref="BV40" ca="1">Farbe30oben</f>
        <v>33</v>
      </c>
      <c r="BW40" s="1" cm="1">
        <f t="array" aca="1" ref="BW40" ca="1">Farbe30oben</f>
        <v>33</v>
      </c>
      <c r="BX40" s="1" cm="1">
        <f t="array" aca="1" ref="BX40" ca="1">Farbe30oben</f>
        <v>33</v>
      </c>
      <c r="BY40" s="1" cm="1">
        <f t="array" aca="1" ref="BY40" ca="1">Farbe30oben</f>
        <v>33</v>
      </c>
      <c r="BZ40" s="1" cm="1">
        <f t="array" aca="1" ref="BZ40" ca="1">Farbe30oben</f>
        <v>33</v>
      </c>
      <c r="CA40" s="1" cm="1">
        <f t="array" aca="1" ref="CA40" ca="1">Farbe30oben</f>
        <v>33</v>
      </c>
      <c r="CB40" s="1" cm="1">
        <f t="array" aca="1" ref="CB40" ca="1">Farbe30oben</f>
        <v>33</v>
      </c>
      <c r="CC40" s="1" cm="1">
        <f t="array" aca="1" ref="CC40" ca="1">Farbe30oben</f>
        <v>33</v>
      </c>
      <c r="CD40" s="1" cm="1">
        <f t="array" aca="1" ref="CD40" ca="1">Farbe30oben</f>
        <v>33</v>
      </c>
      <c r="CE40" s="1" cm="1">
        <f t="array" aca="1" ref="CE40" ca="1">Farbe30oben</f>
        <v>33</v>
      </c>
      <c r="CF40" s="1" cm="1">
        <f t="array" aca="1" ref="CF40" ca="1">Farbe30oben</f>
        <v>33</v>
      </c>
      <c r="CG40" s="1" cm="1">
        <f t="array" aca="1" ref="CG40" ca="1">Farbe30oben</f>
        <v>33</v>
      </c>
      <c r="CH40" s="1" cm="1">
        <f t="array" aca="1" ref="CH40" ca="1">Farbe30oben</f>
        <v>33</v>
      </c>
      <c r="CI40" s="1" cm="1">
        <f t="array" aca="1" ref="CI40" ca="1">Farbe30oben</f>
        <v>33</v>
      </c>
      <c r="CJ40" s="1" cm="1">
        <f t="array" aca="1" ref="CJ40" ca="1">Farbe30oben</f>
        <v>33</v>
      </c>
      <c r="CK40" s="1" cm="1">
        <f t="array" aca="1" ref="CK40" ca="1">Farbe30oben</f>
        <v>33</v>
      </c>
      <c r="CL40" s="1" cm="1">
        <f t="array" aca="1" ref="CL40" ca="1">Farbe30oben</f>
        <v>33</v>
      </c>
      <c r="CM40" s="1" cm="1">
        <f t="array" aca="1" ref="CM40" ca="1">Farbe30oben</f>
        <v>33</v>
      </c>
      <c r="CN40" s="1" cm="1">
        <f t="array" aca="1" ref="CN40" ca="1">Farbe30oben</f>
        <v>33</v>
      </c>
      <c r="CO40" s="1" cm="1">
        <f t="array" aca="1" ref="CO40" ca="1">Farbe30oben</f>
        <v>33</v>
      </c>
      <c r="CP40" s="1" cm="1">
        <f t="array" aca="1" ref="CP40" ca="1">Farbe30oben</f>
        <v>33</v>
      </c>
      <c r="CQ40" s="1" cm="1">
        <f t="array" aca="1" ref="CQ40" ca="1">Farbe30oben</f>
        <v>33</v>
      </c>
      <c r="CR40" s="1" cm="1">
        <f t="array" aca="1" ref="CR40" ca="1">Farbe30oben</f>
        <v>33</v>
      </c>
      <c r="CS40" s="1" cm="1">
        <f t="array" aca="1" ref="CS40" ca="1">Farbe30oben</f>
        <v>33</v>
      </c>
      <c r="CT40" s="1" cm="1">
        <f t="array" aca="1" ref="CT40" ca="1">Farbe30oben</f>
        <v>33</v>
      </c>
      <c r="CU40" s="1" cm="1">
        <f t="array" aca="1" ref="CU40" ca="1">Farbe30oben</f>
        <v>33</v>
      </c>
      <c r="CV40" s="1" cm="1">
        <f t="array" aca="1" ref="CV40" ca="1">Farbe30oben</f>
        <v>33</v>
      </c>
      <c r="CW40" s="1" cm="1">
        <f t="array" aca="1" ref="CW40" ca="1">Farbe30oben</f>
        <v>33</v>
      </c>
      <c r="CX40" s="1" cm="1">
        <f t="array" aca="1" ref="CX40" ca="1">Farbe30oben</f>
        <v>33</v>
      </c>
      <c r="CY40" s="1" cm="1">
        <f t="array" aca="1" ref="CY40" ca="1">Farbe30oben</f>
        <v>33</v>
      </c>
      <c r="CZ40" s="1" cm="1">
        <f t="array" aca="1" ref="CZ40" ca="1">Farbe30oben</f>
        <v>33</v>
      </c>
      <c r="DA40" s="1" cm="1">
        <f t="array" aca="1" ref="DA40" ca="1">Farbe30oben</f>
        <v>33</v>
      </c>
      <c r="DB40" s="1" cm="1">
        <f t="array" aca="1" ref="DB40" ca="1">Farbe30oben</f>
        <v>33</v>
      </c>
      <c r="DC40" s="1" cm="1">
        <f t="array" aca="1" ref="DC40" ca="1">Farbe30oben</f>
        <v>33</v>
      </c>
      <c r="DD40" s="1" cm="1">
        <f t="array" aca="1" ref="DD40" ca="1">Farbe30oben</f>
        <v>33</v>
      </c>
      <c r="DE40" s="1" cm="1">
        <f t="array" aca="1" ref="DE40" ca="1">Farbe30oben</f>
        <v>33</v>
      </c>
      <c r="DF40" s="1" cm="1">
        <f t="array" aca="1" ref="DF40" ca="1">Farbe30oben</f>
        <v>33</v>
      </c>
      <c r="DG40" s="1" cm="1">
        <f t="array" aca="1" ref="DG40" ca="1">Farbe30oben</f>
        <v>33</v>
      </c>
      <c r="DH40" s="1" cm="1">
        <f t="array" aca="1" ref="DH40" ca="1">Farbe30oben</f>
        <v>33</v>
      </c>
      <c r="DI40" s="1" cm="1">
        <f t="array" aca="1" ref="DI40" ca="1">Farbe30oben</f>
        <v>33</v>
      </c>
      <c r="DJ40" s="1" cm="1">
        <f t="array" aca="1" ref="DJ40" ca="1">Farbe30oben</f>
        <v>33</v>
      </c>
      <c r="DK40" s="1" cm="1">
        <f t="array" aca="1" ref="DK40" ca="1">Farbe30oben</f>
        <v>33</v>
      </c>
      <c r="DL40" s="1" cm="1">
        <f t="array" aca="1" ref="DL40" ca="1">Farbe30oben</f>
        <v>33</v>
      </c>
      <c r="DM40" s="1" cm="1">
        <f t="array" aca="1" ref="DM40" ca="1">Farbe30oben</f>
        <v>33</v>
      </c>
      <c r="DN40" s="1" cm="1">
        <f t="array" aca="1" ref="DN40" ca="1">Farbe30oben</f>
        <v>33</v>
      </c>
      <c r="DO40" s="1" cm="1">
        <f t="array" aca="1" ref="DO40" ca="1">Farbe30oben</f>
        <v>33</v>
      </c>
      <c r="DP40" s="1" cm="1">
        <f t="array" aca="1" ref="DP40" ca="1">Farbe30oben</f>
        <v>33</v>
      </c>
      <c r="DQ40" s="1" cm="1">
        <f t="array" aca="1" ref="DQ40" ca="1">Farbe30oben</f>
        <v>33</v>
      </c>
      <c r="DR40" s="1" cm="1">
        <f t="array" aca="1" ref="DR40" ca="1">Farbe30oben</f>
        <v>33</v>
      </c>
      <c r="DS40" s="1" cm="1">
        <f t="array" aca="1" ref="DS40" ca="1">Farbe30oben</f>
        <v>33</v>
      </c>
      <c r="DT40" s="1" cm="1">
        <f t="array" aca="1" ref="DT40" ca="1">Farbe30oben</f>
        <v>33</v>
      </c>
      <c r="DU40" s="1" cm="1">
        <f t="array" aca="1" ref="DU40" ca="1">Farbe30oben</f>
        <v>33</v>
      </c>
      <c r="DV40" s="1" cm="1">
        <f t="array" aca="1" ref="DV40" ca="1">Farbe30oben</f>
        <v>33</v>
      </c>
      <c r="DW40" s="1" cm="1">
        <f t="array" aca="1" ref="DW40" ca="1">Farbe30oben</f>
        <v>33</v>
      </c>
      <c r="DX40" s="1" cm="1">
        <f t="array" aca="1" ref="DX40" ca="1">Farbe30oben</f>
        <v>33</v>
      </c>
      <c r="DY40" s="1" cm="1">
        <f t="array" aca="1" ref="DY40" ca="1">Farbe30oben</f>
        <v>33</v>
      </c>
      <c r="DZ40" s="1" cm="1">
        <f t="array" aca="1" ref="DZ40" ca="1">Farbe30oben</f>
        <v>33</v>
      </c>
      <c r="EA40" s="1" cm="1">
        <f t="array" aca="1" ref="EA40" ca="1">Farbe30oben</f>
        <v>33</v>
      </c>
      <c r="EB40" s="1" cm="1">
        <f t="array" aca="1" ref="EB40" ca="1">Farbe30oben</f>
        <v>33</v>
      </c>
      <c r="EC40" s="1" cm="1">
        <f t="array" aca="1" ref="EC40" ca="1">Farbe30oben</f>
        <v>33</v>
      </c>
      <c r="ED40" s="1" cm="1">
        <f t="array" aca="1" ref="ED40" ca="1">Farbe30oben</f>
        <v>33</v>
      </c>
      <c r="EE40" s="1" cm="1">
        <f t="array" aca="1" ref="EE40" ca="1">Farbe30oben</f>
        <v>33</v>
      </c>
      <c r="EF40" s="1" cm="1">
        <f t="array" aca="1" ref="EF40" ca="1">Farbe30oben</f>
        <v>33</v>
      </c>
      <c r="EG40" s="1" cm="1">
        <f t="array" aca="1" ref="EG40" ca="1">Farbe30oben</f>
        <v>33</v>
      </c>
      <c r="EH40" s="1" cm="1">
        <f t="array" aca="1" ref="EH40" ca="1">Farbe30oben</f>
        <v>33</v>
      </c>
      <c r="EI40" s="1" cm="1">
        <f t="array" aca="1" ref="EI40" ca="1">Farbe30oben</f>
        <v>33</v>
      </c>
      <c r="EJ40" s="1" cm="1">
        <f t="array" aca="1" ref="EJ40" ca="1">Farbe30oben</f>
        <v>33</v>
      </c>
      <c r="EK40" s="1" cm="1">
        <f t="array" aca="1" ref="EK40" ca="1">Farbe30oben</f>
        <v>33</v>
      </c>
      <c r="EL40" s="1" cm="1">
        <f t="array" aca="1" ref="EL40" ca="1">Farbe30oben</f>
        <v>33</v>
      </c>
      <c r="EM40" s="1" cm="1">
        <f t="array" aca="1" ref="EM40" ca="1">Farbe30oben</f>
        <v>33</v>
      </c>
      <c r="EN40" s="1" cm="1">
        <f t="array" aca="1" ref="EN40" ca="1">Farbe30oben</f>
        <v>33</v>
      </c>
      <c r="EO40" s="1" cm="1">
        <f t="array" aca="1" ref="EO40" ca="1">Farbe30oben</f>
        <v>33</v>
      </c>
      <c r="EP40" s="1" cm="1">
        <f t="array" aca="1" ref="EP40" ca="1">Farbe30oben</f>
        <v>33</v>
      </c>
      <c r="EQ40" s="1" cm="1">
        <f t="array" aca="1" ref="EQ40" ca="1">Farbe30oben</f>
        <v>33</v>
      </c>
      <c r="ER40" s="1" cm="1">
        <f t="array" aca="1" ref="ER40" ca="1">Farbe30oben</f>
        <v>33</v>
      </c>
      <c r="ES40" s="1" cm="1">
        <f t="array" aca="1" ref="ES40" ca="1">Farbe30oben</f>
        <v>33</v>
      </c>
      <c r="ET40" s="1" cm="1">
        <f t="array" aca="1" ref="ET40" ca="1">Farbe30oben</f>
        <v>33</v>
      </c>
      <c r="EU40" s="1" cm="1">
        <f t="array" aca="1" ref="EU40" ca="1">Farbe30oben</f>
        <v>33</v>
      </c>
      <c r="EV40" s="1" cm="1">
        <f t="array" aca="1" ref="EV40" ca="1">Farbe30oben</f>
        <v>33</v>
      </c>
      <c r="EW40" s="1" cm="1">
        <f t="array" aca="1" ref="EW40" ca="1">Farbe30oben</f>
        <v>33</v>
      </c>
      <c r="EX40" s="1" cm="1">
        <f t="array" aca="1" ref="EX40" ca="1">Farbe30oben</f>
        <v>33</v>
      </c>
      <c r="EY40" s="1" cm="1">
        <f t="array" aca="1" ref="EY40" ca="1">Farbe30oben</f>
        <v>33</v>
      </c>
      <c r="EZ40" s="1" cm="1">
        <f t="array" aca="1" ref="EZ40" ca="1">Farbe30oben</f>
        <v>33</v>
      </c>
      <c r="FA40" s="1" cm="1">
        <f t="array" aca="1" ref="FA40" ca="1">Farbe30oben</f>
        <v>33</v>
      </c>
      <c r="FB40" s="1" cm="1">
        <f t="array" aca="1" ref="FB40" ca="1">Farbe30oben</f>
        <v>33</v>
      </c>
      <c r="FC40" s="1" cm="1">
        <f t="array" aca="1" ref="FC40" ca="1">Farbe30oben</f>
        <v>33</v>
      </c>
      <c r="FD40" s="1" cm="1">
        <f t="array" aca="1" ref="FD40" ca="1">Farbe30oben</f>
        <v>33</v>
      </c>
      <c r="FE40" s="1" cm="1">
        <f t="array" aca="1" ref="FE40" ca="1">Farbe30oben</f>
        <v>33</v>
      </c>
      <c r="FF40" s="1" cm="1">
        <f t="array" aca="1" ref="FF40" ca="1">Farbe30oben</f>
        <v>33</v>
      </c>
      <c r="FG40" s="1" cm="1">
        <f t="array" aca="1" ref="FG40" ca="1">Farbe30oben</f>
        <v>33</v>
      </c>
      <c r="FH40" s="1" cm="1">
        <f t="array" aca="1" ref="FH40" ca="1">Farbe30oben</f>
        <v>33</v>
      </c>
      <c r="FI40" s="1" cm="1">
        <f t="array" aca="1" ref="FI40" ca="1">Farbe30oben</f>
        <v>33</v>
      </c>
      <c r="FJ40" s="1" cm="1">
        <f t="array" aca="1" ref="FJ40" ca="1">Farbe30oben</f>
        <v>33</v>
      </c>
      <c r="FK40" s="1" cm="1">
        <f t="array" aca="1" ref="FK40" ca="1">Farbe30oben</f>
        <v>33</v>
      </c>
      <c r="FL40" s="1" cm="1">
        <f t="array" aca="1" ref="FL40" ca="1">Farbe30oben</f>
        <v>33</v>
      </c>
      <c r="FM40" s="1" cm="1">
        <f t="array" aca="1" ref="FM40" ca="1">Farbe30oben</f>
        <v>33</v>
      </c>
      <c r="FN40" s="1" cm="1">
        <f t="array" aca="1" ref="FN40" ca="1">Farbe30oben</f>
        <v>33</v>
      </c>
      <c r="FO40" s="1" cm="1">
        <f t="array" aca="1" ref="FO40" ca="1">Farbe30oben</f>
        <v>33</v>
      </c>
      <c r="FP40" s="1" cm="1">
        <f t="array" aca="1" ref="FP40" ca="1">Farbe30oben</f>
        <v>33</v>
      </c>
      <c r="FQ40" s="1" cm="1">
        <f t="array" aca="1" ref="FQ40" ca="1">Farbe30oben</f>
        <v>33</v>
      </c>
      <c r="FR40" s="1" cm="1">
        <f t="array" aca="1" ref="FR40" ca="1">Farbe30oben</f>
        <v>33</v>
      </c>
      <c r="FS40" s="1" cm="1">
        <f t="array" aca="1" ref="FS40" ca="1">Farbe30oben</f>
        <v>33</v>
      </c>
      <c r="FT40" s="1" cm="1">
        <f t="array" aca="1" ref="FT40" ca="1">Farbe30oben</f>
        <v>33</v>
      </c>
      <c r="FU40" s="1" cm="1">
        <f t="array" aca="1" ref="FU40" ca="1">Farbe30oben</f>
        <v>33</v>
      </c>
      <c r="FV40" s="1" cm="1">
        <f t="array" aca="1" ref="FV40" ca="1">Farbe30oben</f>
        <v>33</v>
      </c>
      <c r="FW40" s="1" cm="1">
        <f t="array" aca="1" ref="FW40" ca="1">Farbe30oben</f>
        <v>33</v>
      </c>
      <c r="FX40" s="1" cm="1">
        <f t="array" aca="1" ref="FX40" ca="1">Farbe30oben</f>
        <v>33</v>
      </c>
      <c r="FY40" s="1" cm="1">
        <f t="array" aca="1" ref="FY40" ca="1">Farbe30oben</f>
        <v>33</v>
      </c>
      <c r="FZ40" s="1" cm="1">
        <f t="array" aca="1" ref="FZ40" ca="1">Farbe30oben</f>
        <v>33</v>
      </c>
      <c r="GA40" s="1" cm="1">
        <f t="array" aca="1" ref="GA40" ca="1">Farbe30oben</f>
        <v>33</v>
      </c>
      <c r="GB40" s="1" cm="1">
        <f t="array" aca="1" ref="GB40" ca="1">Farbe30oben</f>
        <v>33</v>
      </c>
      <c r="GC40" s="1" cm="1">
        <f t="array" aca="1" ref="GC40" ca="1">Farbe30oben</f>
        <v>33</v>
      </c>
      <c r="GD40" s="1" cm="1">
        <f t="array" aca="1" ref="GD40" ca="1">Farbe30oben</f>
        <v>33</v>
      </c>
      <c r="GE40" s="1" cm="1">
        <f t="array" aca="1" ref="GE40" ca="1">Farbe30oben</f>
        <v>33</v>
      </c>
      <c r="GF40" s="1" cm="1">
        <f t="array" aca="1" ref="GF40" ca="1">Farbe30oben</f>
        <v>33</v>
      </c>
      <c r="GG40" s="1" cm="1">
        <f t="array" aca="1" ref="GG40" ca="1">Farbe30oben</f>
        <v>33</v>
      </c>
      <c r="GH40" s="1" cm="1">
        <f t="array" aca="1" ref="GH40" ca="1">Farbe30oben</f>
        <v>33</v>
      </c>
      <c r="GI40" s="1" cm="1">
        <f t="array" aca="1" ref="GI40" ca="1">Farbe30oben</f>
        <v>33</v>
      </c>
      <c r="GJ40" s="1" cm="1">
        <f t="array" aca="1" ref="GJ40" ca="1">Farbe30oben</f>
        <v>33</v>
      </c>
      <c r="GK40" s="1" cm="1">
        <f t="array" aca="1" ref="GK40" ca="1">Farbe30oben</f>
        <v>33</v>
      </c>
      <c r="GL40" s="1" cm="1">
        <f t="array" aca="1" ref="GL40" ca="1">Farbe30oben</f>
        <v>33</v>
      </c>
      <c r="GM40" s="1" cm="1">
        <f t="array" aca="1" ref="GM40" ca="1">Farbe30oben</f>
        <v>33</v>
      </c>
      <c r="GN40" s="1" cm="1">
        <f t="array" aca="1" ref="GN40" ca="1">Farbe30oben</f>
        <v>33</v>
      </c>
      <c r="GO40" s="1" cm="1">
        <f t="array" aca="1" ref="GO40" ca="1">Farbe30oben</f>
        <v>33</v>
      </c>
      <c r="GP40" s="1" cm="1">
        <f t="array" aca="1" ref="GP40" ca="1">Farbe30oben</f>
        <v>33</v>
      </c>
      <c r="GQ40" s="1" cm="1">
        <f t="array" aca="1" ref="GQ40" ca="1">Farbe30oben</f>
        <v>33</v>
      </c>
      <c r="GR40" s="1" cm="1">
        <f t="array" aca="1" ref="GR40" ca="1">Farbe30oben</f>
        <v>33</v>
      </c>
      <c r="GS40" s="1" cm="1">
        <f t="array" aca="1" ref="GS40" ca="1">Farbe30oben</f>
        <v>33</v>
      </c>
      <c r="GT40" s="1" cm="1">
        <f t="array" aca="1" ref="GT40" ca="1">Farbe30oben</f>
        <v>33</v>
      </c>
      <c r="GU40" s="1" cm="1">
        <f t="array" aca="1" ref="GU40" ca="1">Farbe30oben</f>
        <v>33</v>
      </c>
      <c r="GV40" s="1" cm="1">
        <f t="array" aca="1" ref="GV40" ca="1">Farbe30oben</f>
        <v>33</v>
      </c>
      <c r="GW40" s="1" cm="1">
        <f t="array" aca="1" ref="GW40" ca="1">Farbe30oben</f>
        <v>33</v>
      </c>
      <c r="GX40" s="1" cm="1">
        <f t="array" aca="1" ref="GX40" ca="1">Farbe30oben</f>
        <v>33</v>
      </c>
      <c r="GY40" s="1" cm="1">
        <f t="array" aca="1" ref="GY40" ca="1">Farbe30oben</f>
        <v>33</v>
      </c>
      <c r="GZ40" s="1" cm="1">
        <f t="array" aca="1" ref="GZ40" ca="1">Farbe30oben</f>
        <v>33</v>
      </c>
      <c r="HA40" s="1" cm="1">
        <f t="array" aca="1" ref="HA40" ca="1">Farbe30oben</f>
        <v>33</v>
      </c>
      <c r="HB40" s="1" cm="1">
        <f t="array" aca="1" ref="HB40" ca="1">Farbe30oben</f>
        <v>33</v>
      </c>
      <c r="HC40" s="1" cm="1">
        <f t="array" aca="1" ref="HC40" ca="1">Farbe30oben</f>
        <v>33</v>
      </c>
      <c r="HD40" s="1" cm="1">
        <f t="array" aca="1" ref="HD40" ca="1">Farbe30oben</f>
        <v>33</v>
      </c>
      <c r="HE40" s="1" cm="1">
        <f t="array" aca="1" ref="HE40" ca="1">Farbe30oben</f>
        <v>33</v>
      </c>
      <c r="HF40" s="1" cm="1">
        <f t="array" aca="1" ref="HF40" ca="1">Farbe30oben</f>
        <v>33</v>
      </c>
      <c r="HG40" s="1" cm="1">
        <f t="array" aca="1" ref="HG40" ca="1">Farbe30oben</f>
        <v>33</v>
      </c>
      <c r="HH40" s="1" cm="1">
        <f t="array" aca="1" ref="HH40" ca="1">Farbe30oben</f>
        <v>33</v>
      </c>
      <c r="HI40" s="1" cm="1">
        <f t="array" aca="1" ref="HI40" ca="1">Farbe30oben</f>
        <v>33</v>
      </c>
      <c r="HJ40" s="1" cm="1">
        <f t="array" aca="1" ref="HJ40" ca="1">Farbe30oben</f>
        <v>33</v>
      </c>
      <c r="HK40" s="1" cm="1">
        <f t="array" aca="1" ref="HK40" ca="1">Farbe30oben</f>
        <v>33</v>
      </c>
      <c r="HL40" s="1" cm="1">
        <f t="array" aca="1" ref="HL40" ca="1">Farbe30oben</f>
        <v>33</v>
      </c>
      <c r="HM40" s="1" cm="1">
        <f t="array" aca="1" ref="HM40" ca="1">Farbe30oben</f>
        <v>33</v>
      </c>
      <c r="HN40" s="1" cm="1">
        <f t="array" aca="1" ref="HN40" ca="1">Farbe30oben</f>
        <v>33</v>
      </c>
      <c r="HO40" s="1" cm="1">
        <f t="array" aca="1" ref="HO40" ca="1">Farbe30oben</f>
        <v>33</v>
      </c>
      <c r="HP40" s="1" cm="1">
        <f t="array" aca="1" ref="HP40" ca="1">Farbe30oben</f>
        <v>33</v>
      </c>
      <c r="HQ40" s="1" cm="1">
        <f t="array" aca="1" ref="HQ40" ca="1">Farbe30oben</f>
        <v>33</v>
      </c>
      <c r="HR40" s="1" cm="1">
        <f t="array" aca="1" ref="HR40" ca="1">Farbe30oben</f>
        <v>33</v>
      </c>
      <c r="HS40" s="1" cm="1">
        <f t="array" aca="1" ref="HS40" ca="1">Farbe30oben</f>
        <v>33</v>
      </c>
      <c r="HT40" s="1" cm="1">
        <f t="array" aca="1" ref="HT40" ca="1">Farbe30oben</f>
        <v>33</v>
      </c>
      <c r="HU40" s="1" cm="1">
        <f t="array" aca="1" ref="HU40" ca="1">Farbe30oben</f>
        <v>33</v>
      </c>
      <c r="HV40" s="1" cm="1">
        <f t="array" aca="1" ref="HV40" ca="1">Farbe30oben</f>
        <v>33</v>
      </c>
      <c r="HW40" s="1" cm="1">
        <f t="array" aca="1" ref="HW40" ca="1">Farbe30oben</f>
        <v>33</v>
      </c>
      <c r="HX40" s="1" cm="1">
        <f t="array" aca="1" ref="HX40" ca="1">Farbe30oben</f>
        <v>33</v>
      </c>
      <c r="HY40" s="1" cm="1">
        <f t="array" aca="1" ref="HY40" ca="1">Farbe30oben</f>
        <v>33</v>
      </c>
      <c r="HZ40" s="1" cm="1">
        <f t="array" aca="1" ref="HZ40" ca="1">Farbe30oben</f>
        <v>33</v>
      </c>
      <c r="IA40" s="1" cm="1">
        <f t="array" aca="1" ref="IA40" ca="1">Farbe30oben</f>
        <v>33</v>
      </c>
      <c r="IB40" s="1" cm="1">
        <f t="array" aca="1" ref="IB40" ca="1">Farbe30oben</f>
        <v>33</v>
      </c>
      <c r="IC40" s="1" cm="1">
        <f t="array" aca="1" ref="IC40" ca="1">Farbe30oben</f>
        <v>33</v>
      </c>
      <c r="ID40" s="1" cm="1">
        <f t="array" aca="1" ref="ID40" ca="1">Farbe30oben</f>
        <v>33</v>
      </c>
      <c r="IE40" s="1" cm="1">
        <f t="array" aca="1" ref="IE40" ca="1">Farbe30oben</f>
        <v>33</v>
      </c>
      <c r="IF40" s="1" cm="1">
        <f t="array" aca="1" ref="IF40" ca="1">Farbe30oben</f>
        <v>33</v>
      </c>
      <c r="IG40" s="1" cm="1">
        <f t="array" aca="1" ref="IG40" ca="1">Farbe30oben</f>
        <v>33</v>
      </c>
      <c r="IH40" s="1" cm="1">
        <f t="array" aca="1" ref="IH40" ca="1">Farbe30oben</f>
        <v>33</v>
      </c>
      <c r="II40" s="1" cm="1">
        <f t="array" aca="1" ref="II40" ca="1">Farbe30oben</f>
        <v>33</v>
      </c>
      <c r="IJ40" s="1" cm="1">
        <f t="array" aca="1" ref="IJ40" ca="1">Farbe30oben</f>
        <v>33</v>
      </c>
      <c r="IK40" s="1" cm="1">
        <f t="array" aca="1" ref="IK40" ca="1">Farbe30oben</f>
        <v>33</v>
      </c>
      <c r="IL40" s="1" cm="1">
        <f t="array" aca="1" ref="IL40" ca="1">Farbe30oben</f>
        <v>33</v>
      </c>
      <c r="IM40" s="1" cm="1">
        <f t="array" aca="1" ref="IM40" ca="1">Farbe30oben</f>
        <v>33</v>
      </c>
      <c r="IN40" s="1" cm="1">
        <f t="array" aca="1" ref="IN40" ca="1">Farbe30oben</f>
        <v>33</v>
      </c>
      <c r="IO40" s="1" cm="1">
        <f t="array" aca="1" ref="IO40" ca="1">Farbe30oben</f>
        <v>33</v>
      </c>
      <c r="IP40" s="1" cm="1">
        <f t="array" aca="1" ref="IP40" ca="1">Farbe30oben</f>
        <v>33</v>
      </c>
      <c r="IQ40" s="1" cm="1">
        <f t="array" aca="1" ref="IQ40" ca="1">Farbe30oben</f>
        <v>33</v>
      </c>
      <c r="IR40" s="1" cm="1">
        <f t="array" aca="1" ref="IR40" ca="1">Farbe30oben</f>
        <v>33</v>
      </c>
      <c r="IS40" s="1" cm="1">
        <f t="array" aca="1" ref="IS40" ca="1">Farbe30oben</f>
        <v>33</v>
      </c>
      <c r="IT40" s="1" cm="1">
        <f t="array" aca="1" ref="IT40" ca="1">Farbe30oben</f>
        <v>33</v>
      </c>
      <c r="IU40" s="1" cm="1">
        <f t="array" aca="1" ref="IU40" ca="1">Farbe30oben</f>
        <v>33</v>
      </c>
      <c r="IV40" s="1" cm="1">
        <f t="array" aca="1" ref="IV40" ca="1">Farbe30oben</f>
        <v>33</v>
      </c>
      <c r="IW40" s="1" cm="1">
        <f t="array" aca="1" ref="IW40" ca="1">Farbe30oben</f>
        <v>33</v>
      </c>
      <c r="IX40" s="1" cm="1">
        <f t="array" aca="1" ref="IX40" ca="1">Farbe30oben</f>
        <v>33</v>
      </c>
      <c r="IY40" s="1" cm="1">
        <f t="array" aca="1" ref="IY40" ca="1">Farbe30oben</f>
        <v>33</v>
      </c>
      <c r="IZ40" s="1" cm="1">
        <f t="array" aca="1" ref="IZ40" ca="1">Farbe30oben</f>
        <v>33</v>
      </c>
      <c r="JA40" s="1" cm="1">
        <f t="array" aca="1" ref="JA40" ca="1">Farbe30oben</f>
        <v>33</v>
      </c>
      <c r="JB40" s="1" cm="1">
        <f t="array" aca="1" ref="JB40" ca="1">Farbe30oben</f>
        <v>33</v>
      </c>
      <c r="JC40" s="1" cm="1">
        <f t="array" aca="1" ref="JC40" ca="1">Farbe30oben</f>
        <v>33</v>
      </c>
      <c r="JD40" s="1" cm="1">
        <f t="array" aca="1" ref="JD40" ca="1">Farbe30oben</f>
        <v>33</v>
      </c>
      <c r="JE40" s="1" cm="1">
        <f t="array" aca="1" ref="JE40" ca="1">Farbe30oben</f>
        <v>33</v>
      </c>
      <c r="JF40" s="1" cm="1">
        <f t="array" aca="1" ref="JF40" ca="1">Farbe30oben</f>
        <v>33</v>
      </c>
      <c r="JG40" s="1" cm="1">
        <f t="array" aca="1" ref="JG40" ca="1">Farbe30oben</f>
        <v>33</v>
      </c>
      <c r="JH40" s="1" cm="1">
        <f t="array" aca="1" ref="JH40" ca="1">Farbe30oben</f>
        <v>33</v>
      </c>
      <c r="JI40" s="1" cm="1">
        <f t="array" aca="1" ref="JI40" ca="1">Farbe30oben</f>
        <v>33</v>
      </c>
      <c r="JJ40" s="1" cm="1">
        <f t="array" aca="1" ref="JJ40" ca="1">Farbe30oben</f>
        <v>33</v>
      </c>
      <c r="JK40" s="1" cm="1">
        <f t="array" aca="1" ref="JK40" ca="1">Farbe30oben</f>
        <v>33</v>
      </c>
      <c r="JL40" s="1" cm="1">
        <f t="array" aca="1" ref="JL40" ca="1">Farbe30oben</f>
        <v>33</v>
      </c>
      <c r="JM40" s="1" cm="1">
        <f t="array" aca="1" ref="JM40" ca="1">Farbe30oben</f>
        <v>33</v>
      </c>
      <c r="JN40" s="1" cm="1">
        <f t="array" aca="1" ref="JN40" ca="1">Farbe30oben</f>
        <v>33</v>
      </c>
      <c r="JO40" s="1" cm="1">
        <f t="array" aca="1" ref="JO40" ca="1">Farbe30oben</f>
        <v>33</v>
      </c>
      <c r="JP40" s="1" cm="1">
        <f t="array" aca="1" ref="JP40" ca="1">Farbe30oben</f>
        <v>33</v>
      </c>
      <c r="JQ40" s="1" cm="1">
        <f t="array" aca="1" ref="JQ40" ca="1">Farbe30oben</f>
        <v>33</v>
      </c>
      <c r="JR40" s="1" cm="1">
        <f t="array" aca="1" ref="JR40" ca="1">Farbe30oben</f>
        <v>33</v>
      </c>
      <c r="JS40" s="1" cm="1">
        <f t="array" aca="1" ref="JS40" ca="1">Farbe30oben</f>
        <v>33</v>
      </c>
      <c r="JT40" s="1" cm="1">
        <f t="array" aca="1" ref="JT40" ca="1">Farbe30oben</f>
        <v>33</v>
      </c>
      <c r="JU40" s="1" cm="1">
        <f t="array" aca="1" ref="JU40" ca="1">Farbe30oben</f>
        <v>33</v>
      </c>
      <c r="JV40" s="1" cm="1">
        <f t="array" aca="1" ref="JV40" ca="1">Farbe30oben</f>
        <v>33</v>
      </c>
      <c r="JW40" s="1" cm="1">
        <f t="array" aca="1" ref="JW40" ca="1">Farbe30oben</f>
        <v>33</v>
      </c>
      <c r="JX40" s="1" cm="1">
        <f t="array" aca="1" ref="JX40" ca="1">Farbe30oben</f>
        <v>33</v>
      </c>
      <c r="JY40" s="1" cm="1">
        <f t="array" aca="1" ref="JY40" ca="1">Farbe30oben</f>
        <v>33</v>
      </c>
      <c r="JZ40" s="1" cm="1">
        <f t="array" aca="1" ref="JZ40" ca="1">Farbe30oben</f>
        <v>33</v>
      </c>
      <c r="KA40" s="1" cm="1">
        <f t="array" aca="1" ref="KA40" ca="1">Farbe30oben</f>
        <v>33</v>
      </c>
      <c r="KB40" s="1" cm="1">
        <f t="array" aca="1" ref="KB40" ca="1">Farbe30oben</f>
        <v>33</v>
      </c>
      <c r="KC40" s="1" cm="1">
        <f t="array" aca="1" ref="KC40" ca="1">Farbe30oben</f>
        <v>33</v>
      </c>
      <c r="KD40" s="1" cm="1">
        <f t="array" aca="1" ref="KD40" ca="1">Farbe30oben</f>
        <v>33</v>
      </c>
      <c r="KE40" s="1" cm="1">
        <f t="array" aca="1" ref="KE40" ca="1">Farbe30oben</f>
        <v>33</v>
      </c>
      <c r="KF40" s="1" cm="1">
        <f t="array" aca="1" ref="KF40" ca="1">Farbe30oben</f>
        <v>33</v>
      </c>
      <c r="KG40" s="1" cm="1">
        <f t="array" aca="1" ref="KG40" ca="1">Farbe30oben</f>
        <v>33</v>
      </c>
      <c r="KH40" s="1" cm="1">
        <f t="array" aca="1" ref="KH40" ca="1">Farbe30oben</f>
        <v>33</v>
      </c>
      <c r="KI40" s="1" cm="1">
        <f t="array" aca="1" ref="KI40" ca="1">Farbe30oben</f>
        <v>33</v>
      </c>
      <c r="KJ40" s="1" cm="1">
        <f t="array" aca="1" ref="KJ40" ca="1">Farbe30oben</f>
        <v>33</v>
      </c>
      <c r="KK40" s="1" cm="1">
        <f t="array" aca="1" ref="KK40" ca="1">Farbe30oben</f>
        <v>33</v>
      </c>
      <c r="KL40" s="1" cm="1">
        <f t="array" aca="1" ref="KL40" ca="1">Farbe30oben</f>
        <v>33</v>
      </c>
      <c r="KM40" s="1" cm="1">
        <f t="array" aca="1" ref="KM40" ca="1">Farbe30oben</f>
        <v>33</v>
      </c>
      <c r="KN40" s="1" cm="1">
        <f t="array" aca="1" ref="KN40" ca="1">Farbe30oben</f>
        <v>33</v>
      </c>
      <c r="KO40" s="1" cm="1">
        <f t="array" aca="1" ref="KO40" ca="1">Farbe30oben</f>
        <v>33</v>
      </c>
      <c r="KP40" s="1" cm="1">
        <f t="array" aca="1" ref="KP40" ca="1">Farbe30oben</f>
        <v>33</v>
      </c>
      <c r="KQ40" s="1" cm="1">
        <f t="array" aca="1" ref="KQ40" ca="1">Farbe30oben</f>
        <v>33</v>
      </c>
      <c r="KR40" s="1" cm="1">
        <f t="array" aca="1" ref="KR40" ca="1">Farbe30oben</f>
        <v>33</v>
      </c>
      <c r="KS40" s="1" cm="1">
        <f t="array" aca="1" ref="KS40" ca="1">Farbe30oben</f>
        <v>33</v>
      </c>
      <c r="KT40" s="1" cm="1">
        <f t="array" aca="1" ref="KT40" ca="1">Farbe30oben</f>
        <v>33</v>
      </c>
      <c r="KU40" s="1" cm="1">
        <f t="array" aca="1" ref="KU40" ca="1">Farbe30oben</f>
        <v>33</v>
      </c>
      <c r="KV40" s="1" cm="1">
        <f t="array" aca="1" ref="KV40" ca="1">Farbe30oben</f>
        <v>33</v>
      </c>
      <c r="KW40" s="1" cm="1">
        <f t="array" aca="1" ref="KW40" ca="1">Farbe30oben</f>
        <v>33</v>
      </c>
      <c r="KX40" s="1" cm="1">
        <f t="array" aca="1" ref="KX40" ca="1">Farbe30oben</f>
        <v>33</v>
      </c>
      <c r="KY40" s="1" cm="1">
        <f t="array" aca="1" ref="KY40" ca="1">Farbe30oben</f>
        <v>33</v>
      </c>
      <c r="KZ40" s="1" cm="1">
        <f t="array" aca="1" ref="KZ40" ca="1">Farbe30oben</f>
        <v>33</v>
      </c>
      <c r="LA40" s="1" cm="1">
        <f t="array" aca="1" ref="LA40" ca="1">Farbe30oben</f>
        <v>33</v>
      </c>
      <c r="LB40" s="1" cm="1">
        <f t="array" aca="1" ref="LB40" ca="1">Farbe30oben</f>
        <v>33</v>
      </c>
      <c r="LC40" s="1" cm="1">
        <f t="array" aca="1" ref="LC40" ca="1">Farbe30oben</f>
        <v>33</v>
      </c>
      <c r="LD40" s="1" cm="1">
        <f t="array" aca="1" ref="LD40" ca="1">Farbe30oben</f>
        <v>33</v>
      </c>
      <c r="LE40" s="1" cm="1">
        <f t="array" aca="1" ref="LE40" ca="1">Farbe30oben</f>
        <v>33</v>
      </c>
      <c r="LF40" s="1" cm="1">
        <f t="array" aca="1" ref="LF40" ca="1">Farbe30oben</f>
        <v>33</v>
      </c>
      <c r="LG40" s="1" cm="1">
        <f t="array" aca="1" ref="LG40" ca="1">Farbe30oben</f>
        <v>33</v>
      </c>
      <c r="LH40" s="1" cm="1">
        <f t="array" aca="1" ref="LH40" ca="1">Farbe30oben</f>
        <v>33</v>
      </c>
      <c r="LI40" s="1" cm="1">
        <f t="array" aca="1" ref="LI40" ca="1">Farbe30oben</f>
        <v>33</v>
      </c>
      <c r="LJ40" s="1" cm="1">
        <f t="array" aca="1" ref="LJ40" ca="1">Farbe30oben</f>
        <v>33</v>
      </c>
      <c r="LK40" s="1" cm="1">
        <f t="array" aca="1" ref="LK40" ca="1">Farbe30oben</f>
        <v>33</v>
      </c>
      <c r="LL40" s="1" cm="1">
        <f t="array" aca="1" ref="LL40" ca="1">Farbe30oben</f>
        <v>33</v>
      </c>
      <c r="LM40" s="1" cm="1">
        <f t="array" aca="1" ref="LM40" ca="1">Farbe30oben</f>
        <v>33</v>
      </c>
      <c r="LN40" s="1" cm="1">
        <f t="array" aca="1" ref="LN40" ca="1">Farbe30oben</f>
        <v>33</v>
      </c>
      <c r="LO40" s="1" cm="1">
        <f t="array" aca="1" ref="LO40" ca="1">Farbe30oben</f>
        <v>33</v>
      </c>
      <c r="LP40" s="1" cm="1">
        <f t="array" aca="1" ref="LP40" ca="1">Farbe30oben</f>
        <v>33</v>
      </c>
      <c r="LQ40" s="1" cm="1">
        <f t="array" aca="1" ref="LQ40" ca="1">Farbe30oben</f>
        <v>33</v>
      </c>
      <c r="LR40" s="1" cm="1">
        <f t="array" aca="1" ref="LR40" ca="1">Farbe30oben</f>
        <v>33</v>
      </c>
      <c r="LS40" s="1" cm="1">
        <f t="array" aca="1" ref="LS40" ca="1">Farbe30oben</f>
        <v>33</v>
      </c>
      <c r="LT40" s="1" cm="1">
        <f t="array" aca="1" ref="LT40" ca="1">Farbe30oben</f>
        <v>33</v>
      </c>
      <c r="LU40" s="1" cm="1">
        <f t="array" aca="1" ref="LU40" ca="1">Farbe30oben</f>
        <v>33</v>
      </c>
      <c r="LV40" s="1" cm="1">
        <f t="array" aca="1" ref="LV40" ca="1">Farbe30oben</f>
        <v>33</v>
      </c>
      <c r="LW40" s="1" cm="1">
        <f t="array" aca="1" ref="LW40" ca="1">Farbe30oben</f>
        <v>33</v>
      </c>
      <c r="LX40" s="1" cm="1">
        <f t="array" aca="1" ref="LX40" ca="1">Farbe30oben</f>
        <v>33</v>
      </c>
      <c r="LY40" s="1" cm="1">
        <f t="array" aca="1" ref="LY40" ca="1">Farbe30oben</f>
        <v>33</v>
      </c>
      <c r="LZ40" s="1" cm="1">
        <f t="array" aca="1" ref="LZ40" ca="1">Farbe30oben</f>
        <v>33</v>
      </c>
      <c r="MA40" s="1" cm="1">
        <f t="array" aca="1" ref="MA40" ca="1">Farbe30oben</f>
        <v>33</v>
      </c>
      <c r="MB40" s="1" cm="1">
        <f t="array" aca="1" ref="MB40" ca="1">Farbe30oben</f>
        <v>33</v>
      </c>
      <c r="MC40" s="1" cm="1">
        <f t="array" aca="1" ref="MC40" ca="1">Farbe30oben</f>
        <v>33</v>
      </c>
      <c r="MD40" s="1" cm="1">
        <f t="array" aca="1" ref="MD40" ca="1">Farbe30oben</f>
        <v>33</v>
      </c>
      <c r="ME40" s="1" cm="1">
        <f t="array" aca="1" ref="ME40" ca="1">Farbe30oben</f>
        <v>33</v>
      </c>
      <c r="MF40" s="1" cm="1">
        <f t="array" aca="1" ref="MF40" ca="1">Farbe30oben</f>
        <v>33</v>
      </c>
      <c r="MG40" s="1" cm="1">
        <f t="array" aca="1" ref="MG40" ca="1">Farbe30oben</f>
        <v>33</v>
      </c>
      <c r="MH40" s="1" cm="1">
        <f t="array" aca="1" ref="MH40" ca="1">Farbe30oben</f>
        <v>33</v>
      </c>
      <c r="MI40" s="1" cm="1">
        <f t="array" aca="1" ref="MI40" ca="1">Farbe30oben</f>
        <v>33</v>
      </c>
      <c r="MJ40" s="1" cm="1">
        <f t="array" aca="1" ref="MJ40" ca="1">Farbe30oben</f>
        <v>33</v>
      </c>
      <c r="MK40" s="1" cm="1">
        <f t="array" aca="1" ref="MK40" ca="1">Farbe30oben</f>
        <v>33</v>
      </c>
      <c r="ML40" s="1" cm="1">
        <f t="array" aca="1" ref="ML40" ca="1">Farbe30oben</f>
        <v>33</v>
      </c>
      <c r="MM40" s="1" cm="1">
        <f t="array" aca="1" ref="MM40" ca="1">Farbe30oben</f>
        <v>33</v>
      </c>
      <c r="MN40" s="1" cm="1">
        <f t="array" aca="1" ref="MN40" ca="1">Farbe30oben</f>
        <v>33</v>
      </c>
      <c r="MO40" s="1" cm="1">
        <f t="array" aca="1" ref="MO40" ca="1">Farbe30oben</f>
        <v>33</v>
      </c>
      <c r="MP40" s="1" cm="1">
        <f t="array" aca="1" ref="MP40" ca="1">Farbe30oben</f>
        <v>33</v>
      </c>
      <c r="MQ40" s="1" cm="1">
        <f t="array" aca="1" ref="MQ40" ca="1">Farbe30oben</f>
        <v>33</v>
      </c>
      <c r="MR40" s="1" cm="1">
        <f t="array" aca="1" ref="MR40" ca="1">Farbe30oben</f>
        <v>33</v>
      </c>
      <c r="MS40" s="1" cm="1">
        <f t="array" aca="1" ref="MS40" ca="1">Farbe30oben</f>
        <v>33</v>
      </c>
      <c r="MT40" s="1" cm="1">
        <f t="array" aca="1" ref="MT40" ca="1">Farbe30oben</f>
        <v>33</v>
      </c>
      <c r="MU40" s="1" cm="1">
        <f t="array" aca="1" ref="MU40" ca="1">Farbe30oben</f>
        <v>33</v>
      </c>
      <c r="MV40" s="1" cm="1">
        <f t="array" aca="1" ref="MV40" ca="1">Farbe30oben</f>
        <v>33</v>
      </c>
      <c r="MW40" s="1" cm="1">
        <f t="array" aca="1" ref="MW40" ca="1">Farbe30oben</f>
        <v>33</v>
      </c>
      <c r="MX40" s="1" cm="1">
        <f t="array" aca="1" ref="MX40" ca="1">Farbe30oben</f>
        <v>33</v>
      </c>
      <c r="MY40" s="1" cm="1">
        <f t="array" aca="1" ref="MY40" ca="1">Farbe30oben</f>
        <v>33</v>
      </c>
      <c r="MZ40" s="1" cm="1">
        <f t="array" aca="1" ref="MZ40" ca="1">Farbe30oben</f>
        <v>33</v>
      </c>
      <c r="NA40" s="1" cm="1">
        <f t="array" aca="1" ref="NA40" ca="1">Farbe30oben</f>
        <v>33</v>
      </c>
      <c r="NB40" s="1" cm="1">
        <f t="array" aca="1" ref="NB40" ca="1">Farbe30oben</f>
        <v>33</v>
      </c>
      <c r="NC40" s="1" cm="1">
        <f t="array" aca="1" ref="NC40" ca="1">Farbe30oben</f>
        <v>33</v>
      </c>
      <c r="ND40" s="1" cm="1">
        <f t="array" aca="1" ref="ND40" ca="1">Farbe30oben</f>
        <v>33</v>
      </c>
      <c r="NE40" s="1" cm="1">
        <f t="array" aca="1" ref="NE40" ca="1">Farbe30oben</f>
        <v>50</v>
      </c>
    </row>
    <row r="41" spans="34:369" x14ac:dyDescent="0.25">
      <c r="AH41" s="1" cm="1">
        <f t="array" aca="1" ref="AH41" ca="1">Farbe30oben</f>
        <v>12</v>
      </c>
      <c r="AI41" s="1" cm="1">
        <f t="array" aca="1" ref="AI41" ca="1">Farbe30oben</f>
        <v>33</v>
      </c>
      <c r="AJ41" s="1" cm="1">
        <f t="array" aca="1" ref="AJ41" ca="1">Farbe30oben</f>
        <v>33</v>
      </c>
      <c r="AK41" s="1" cm="1">
        <f t="array" aca="1" ref="AK41" ca="1">Farbe30oben</f>
        <v>33</v>
      </c>
      <c r="AL41" s="1" cm="1">
        <f t="array" aca="1" ref="AL41" ca="1">Farbe30oben</f>
        <v>33</v>
      </c>
      <c r="AM41" s="1" cm="1">
        <f t="array" aca="1" ref="AM41" ca="1">Farbe30oben</f>
        <v>33</v>
      </c>
      <c r="AN41" s="1" cm="1">
        <f t="array" aca="1" ref="AN41" ca="1">Farbe30oben</f>
        <v>33</v>
      </c>
      <c r="AO41" s="1" cm="1">
        <f t="array" aca="1" ref="AO41" ca="1">Farbe30oben</f>
        <v>33</v>
      </c>
      <c r="AP41" s="1" cm="1">
        <f t="array" aca="1" ref="AP41" ca="1">Farbe30oben</f>
        <v>33</v>
      </c>
      <c r="AQ41" s="1" cm="1">
        <f t="array" aca="1" ref="AQ41" ca="1">Farbe30oben</f>
        <v>33</v>
      </c>
      <c r="AR41" s="1" cm="1">
        <f t="array" aca="1" ref="AR41" ca="1">Farbe30oben</f>
        <v>33</v>
      </c>
      <c r="AS41" s="1" cm="1">
        <f t="array" aca="1" ref="AS41" ca="1">Farbe30oben</f>
        <v>33</v>
      </c>
      <c r="AT41" s="1" cm="1">
        <f t="array" aca="1" ref="AT41" ca="1">Farbe30oben</f>
        <v>33</v>
      </c>
      <c r="AU41" s="1" cm="1">
        <f t="array" aca="1" ref="AU41" ca="1">Farbe30oben</f>
        <v>33</v>
      </c>
      <c r="AV41" s="1" cm="1">
        <f t="array" aca="1" ref="AV41" ca="1">Farbe30oben</f>
        <v>33</v>
      </c>
      <c r="AW41" s="1" cm="1">
        <f t="array" aca="1" ref="AW41" ca="1">Farbe30oben</f>
        <v>33</v>
      </c>
      <c r="AX41" s="1" cm="1">
        <f t="array" aca="1" ref="AX41" ca="1">Farbe30oben</f>
        <v>33</v>
      </c>
      <c r="AY41" s="1" cm="1">
        <f t="array" aca="1" ref="AY41" ca="1">Farbe30oben</f>
        <v>33</v>
      </c>
      <c r="AZ41" s="1" cm="1">
        <f t="array" aca="1" ref="AZ41" ca="1">Farbe30oben</f>
        <v>33</v>
      </c>
      <c r="BA41" s="1" cm="1">
        <f t="array" aca="1" ref="BA41" ca="1">Farbe30oben</f>
        <v>33</v>
      </c>
      <c r="BB41" s="1" cm="1">
        <f t="array" aca="1" ref="BB41" ca="1">Farbe30oben</f>
        <v>33</v>
      </c>
      <c r="BC41" s="1" cm="1">
        <f t="array" aca="1" ref="BC41" ca="1">Farbe30oben</f>
        <v>33</v>
      </c>
      <c r="BD41" s="1" cm="1">
        <f t="array" aca="1" ref="BD41" ca="1">Farbe30oben</f>
        <v>33</v>
      </c>
      <c r="BE41" s="1" cm="1">
        <f t="array" aca="1" ref="BE41" ca="1">Farbe30oben</f>
        <v>33</v>
      </c>
      <c r="BF41" s="1" cm="1">
        <f t="array" aca="1" ref="BF41" ca="1">Farbe30oben</f>
        <v>33</v>
      </c>
      <c r="BG41" s="1" cm="1">
        <f t="array" aca="1" ref="BG41" ca="1">Farbe30oben</f>
        <v>33</v>
      </c>
      <c r="BH41" s="1" cm="1">
        <f t="array" aca="1" ref="BH41" ca="1">Farbe30oben</f>
        <v>33</v>
      </c>
      <c r="BI41" s="1" cm="1">
        <f t="array" aca="1" ref="BI41" ca="1">Farbe30oben</f>
        <v>33</v>
      </c>
      <c r="BJ41" s="1" cm="1">
        <f t="array" aca="1" ref="BJ41" ca="1">Farbe30oben</f>
        <v>33</v>
      </c>
      <c r="BK41" s="1" cm="1">
        <f t="array" aca="1" ref="BK41" ca="1">Farbe30oben</f>
        <v>33</v>
      </c>
      <c r="BL41" s="1" cm="1">
        <f t="array" aca="1" ref="BL41" ca="1">Farbe30oben</f>
        <v>33</v>
      </c>
      <c r="BM41" s="1" cm="1">
        <f t="array" aca="1" ref="BM41" ca="1">Farbe30oben</f>
        <v>33</v>
      </c>
      <c r="BN41" s="1" cm="1">
        <f t="array" aca="1" ref="BN41" ca="1">Farbe30oben</f>
        <v>33</v>
      </c>
      <c r="BO41" s="1" cm="1">
        <f t="array" aca="1" ref="BO41" ca="1">Farbe30oben</f>
        <v>33</v>
      </c>
      <c r="BP41" s="1" cm="1">
        <f t="array" aca="1" ref="BP41" ca="1">Farbe30oben</f>
        <v>33</v>
      </c>
      <c r="BQ41" s="1" cm="1">
        <f t="array" aca="1" ref="BQ41" ca="1">Farbe30oben</f>
        <v>33</v>
      </c>
      <c r="BR41" s="1" cm="1">
        <f t="array" aca="1" ref="BR41" ca="1">Farbe30oben</f>
        <v>33</v>
      </c>
      <c r="BS41" s="1" cm="1">
        <f t="array" aca="1" ref="BS41" ca="1">Farbe30oben</f>
        <v>33</v>
      </c>
      <c r="BT41" s="1" cm="1">
        <f t="array" aca="1" ref="BT41" ca="1">Farbe30oben</f>
        <v>33</v>
      </c>
      <c r="BU41" s="1" cm="1">
        <f t="array" aca="1" ref="BU41" ca="1">Farbe30oben</f>
        <v>33</v>
      </c>
      <c r="BV41" s="1" cm="1">
        <f t="array" aca="1" ref="BV41" ca="1">Farbe30oben</f>
        <v>33</v>
      </c>
      <c r="BW41" s="1" cm="1">
        <f t="array" aca="1" ref="BW41" ca="1">Farbe30oben</f>
        <v>33</v>
      </c>
      <c r="BX41" s="1" cm="1">
        <f t="array" aca="1" ref="BX41" ca="1">Farbe30oben</f>
        <v>33</v>
      </c>
      <c r="BY41" s="1" cm="1">
        <f t="array" aca="1" ref="BY41" ca="1">Farbe30oben</f>
        <v>33</v>
      </c>
      <c r="BZ41" s="1" cm="1">
        <f t="array" aca="1" ref="BZ41" ca="1">Farbe30oben</f>
        <v>33</v>
      </c>
      <c r="CA41" s="1" cm="1">
        <f t="array" aca="1" ref="CA41" ca="1">Farbe30oben</f>
        <v>33</v>
      </c>
      <c r="CB41" s="1" cm="1">
        <f t="array" aca="1" ref="CB41" ca="1">Farbe30oben</f>
        <v>33</v>
      </c>
      <c r="CC41" s="1" cm="1">
        <f t="array" aca="1" ref="CC41" ca="1">Farbe30oben</f>
        <v>33</v>
      </c>
      <c r="CD41" s="1" cm="1">
        <f t="array" aca="1" ref="CD41" ca="1">Farbe30oben</f>
        <v>33</v>
      </c>
      <c r="CE41" s="1" cm="1">
        <f t="array" aca="1" ref="CE41" ca="1">Farbe30oben</f>
        <v>33</v>
      </c>
      <c r="CF41" s="1" cm="1">
        <f t="array" aca="1" ref="CF41" ca="1">Farbe30oben</f>
        <v>33</v>
      </c>
      <c r="CG41" s="1" cm="1">
        <f t="array" aca="1" ref="CG41" ca="1">Farbe30oben</f>
        <v>33</v>
      </c>
      <c r="CH41" s="1" cm="1">
        <f t="array" aca="1" ref="CH41" ca="1">Farbe30oben</f>
        <v>33</v>
      </c>
      <c r="CI41" s="1" cm="1">
        <f t="array" aca="1" ref="CI41" ca="1">Farbe30oben</f>
        <v>33</v>
      </c>
      <c r="CJ41" s="1" cm="1">
        <f t="array" aca="1" ref="CJ41" ca="1">Farbe30oben</f>
        <v>33</v>
      </c>
      <c r="CK41" s="1" cm="1">
        <f t="array" aca="1" ref="CK41" ca="1">Farbe30oben</f>
        <v>33</v>
      </c>
      <c r="CL41" s="1" cm="1">
        <f t="array" aca="1" ref="CL41" ca="1">Farbe30oben</f>
        <v>33</v>
      </c>
      <c r="CM41" s="1" cm="1">
        <f t="array" aca="1" ref="CM41" ca="1">Farbe30oben</f>
        <v>33</v>
      </c>
      <c r="CN41" s="1" cm="1">
        <f t="array" aca="1" ref="CN41" ca="1">Farbe30oben</f>
        <v>33</v>
      </c>
      <c r="CO41" s="1" cm="1">
        <f t="array" aca="1" ref="CO41" ca="1">Farbe30oben</f>
        <v>33</v>
      </c>
      <c r="CP41" s="1" cm="1">
        <f t="array" aca="1" ref="CP41" ca="1">Farbe30oben</f>
        <v>33</v>
      </c>
      <c r="CQ41" s="1" cm="1">
        <f t="array" aca="1" ref="CQ41" ca="1">Farbe30oben</f>
        <v>33</v>
      </c>
      <c r="CR41" s="1" cm="1">
        <f t="array" aca="1" ref="CR41" ca="1">Farbe30oben</f>
        <v>33</v>
      </c>
      <c r="CS41" s="1" cm="1">
        <f t="array" aca="1" ref="CS41" ca="1">Farbe30oben</f>
        <v>33</v>
      </c>
      <c r="CT41" s="1" cm="1">
        <f t="array" aca="1" ref="CT41" ca="1">Farbe30oben</f>
        <v>33</v>
      </c>
      <c r="CU41" s="1" cm="1">
        <f t="array" aca="1" ref="CU41" ca="1">Farbe30oben</f>
        <v>33</v>
      </c>
      <c r="CV41" s="1" cm="1">
        <f t="array" aca="1" ref="CV41" ca="1">Farbe30oben</f>
        <v>33</v>
      </c>
      <c r="CW41" s="1" cm="1">
        <f t="array" aca="1" ref="CW41" ca="1">Farbe30oben</f>
        <v>33</v>
      </c>
      <c r="CX41" s="1" cm="1">
        <f t="array" aca="1" ref="CX41" ca="1">Farbe30oben</f>
        <v>33</v>
      </c>
      <c r="CY41" s="1" cm="1">
        <f t="array" aca="1" ref="CY41" ca="1">Farbe30oben</f>
        <v>33</v>
      </c>
      <c r="CZ41" s="1" cm="1">
        <f t="array" aca="1" ref="CZ41" ca="1">Farbe30oben</f>
        <v>33</v>
      </c>
      <c r="DA41" s="1" cm="1">
        <f t="array" aca="1" ref="DA41" ca="1">Farbe30oben</f>
        <v>33</v>
      </c>
      <c r="DB41" s="1" cm="1">
        <f t="array" aca="1" ref="DB41" ca="1">Farbe30oben</f>
        <v>33</v>
      </c>
      <c r="DC41" s="1" cm="1">
        <f t="array" aca="1" ref="DC41" ca="1">Farbe30oben</f>
        <v>33</v>
      </c>
      <c r="DD41" s="1" cm="1">
        <f t="array" aca="1" ref="DD41" ca="1">Farbe30oben</f>
        <v>33</v>
      </c>
      <c r="DE41" s="1" cm="1">
        <f t="array" aca="1" ref="DE41" ca="1">Farbe30oben</f>
        <v>33</v>
      </c>
      <c r="DF41" s="1" cm="1">
        <f t="array" aca="1" ref="DF41" ca="1">Farbe30oben</f>
        <v>33</v>
      </c>
      <c r="DG41" s="1" cm="1">
        <f t="array" aca="1" ref="DG41" ca="1">Farbe30oben</f>
        <v>33</v>
      </c>
      <c r="DH41" s="1" cm="1">
        <f t="array" aca="1" ref="DH41" ca="1">Farbe30oben</f>
        <v>33</v>
      </c>
      <c r="DI41" s="1" cm="1">
        <f t="array" aca="1" ref="DI41" ca="1">Farbe30oben</f>
        <v>33</v>
      </c>
      <c r="DJ41" s="1" cm="1">
        <f t="array" aca="1" ref="DJ41" ca="1">Farbe30oben</f>
        <v>33</v>
      </c>
      <c r="DK41" s="1" cm="1">
        <f t="array" aca="1" ref="DK41" ca="1">Farbe30oben</f>
        <v>33</v>
      </c>
      <c r="DL41" s="1" cm="1">
        <f t="array" aca="1" ref="DL41" ca="1">Farbe30oben</f>
        <v>33</v>
      </c>
      <c r="DM41" s="1" cm="1">
        <f t="array" aca="1" ref="DM41" ca="1">Farbe30oben</f>
        <v>33</v>
      </c>
      <c r="DN41" s="1" cm="1">
        <f t="array" aca="1" ref="DN41" ca="1">Farbe30oben</f>
        <v>33</v>
      </c>
      <c r="DO41" s="1" cm="1">
        <f t="array" aca="1" ref="DO41" ca="1">Farbe30oben</f>
        <v>33</v>
      </c>
      <c r="DP41" s="1" cm="1">
        <f t="array" aca="1" ref="DP41" ca="1">Farbe30oben</f>
        <v>33</v>
      </c>
      <c r="DQ41" s="1" cm="1">
        <f t="array" aca="1" ref="DQ41" ca="1">Farbe30oben</f>
        <v>33</v>
      </c>
      <c r="DR41" s="1" cm="1">
        <f t="array" aca="1" ref="DR41" ca="1">Farbe30oben</f>
        <v>33</v>
      </c>
      <c r="DS41" s="1" cm="1">
        <f t="array" aca="1" ref="DS41" ca="1">Farbe30oben</f>
        <v>33</v>
      </c>
      <c r="DT41" s="1" cm="1">
        <f t="array" aca="1" ref="DT41" ca="1">Farbe30oben</f>
        <v>33</v>
      </c>
      <c r="DU41" s="1" cm="1">
        <f t="array" aca="1" ref="DU41" ca="1">Farbe30oben</f>
        <v>33</v>
      </c>
      <c r="DV41" s="1" cm="1">
        <f t="array" aca="1" ref="DV41" ca="1">Farbe30oben</f>
        <v>33</v>
      </c>
      <c r="DW41" s="1" cm="1">
        <f t="array" aca="1" ref="DW41" ca="1">Farbe30oben</f>
        <v>33</v>
      </c>
      <c r="DX41" s="1" cm="1">
        <f t="array" aca="1" ref="DX41" ca="1">Farbe30oben</f>
        <v>33</v>
      </c>
      <c r="DY41" s="1" cm="1">
        <f t="array" aca="1" ref="DY41" ca="1">Farbe30oben</f>
        <v>33</v>
      </c>
      <c r="DZ41" s="1" cm="1">
        <f t="array" aca="1" ref="DZ41" ca="1">Farbe30oben</f>
        <v>33</v>
      </c>
      <c r="EA41" s="1" cm="1">
        <f t="array" aca="1" ref="EA41" ca="1">Farbe30oben</f>
        <v>33</v>
      </c>
      <c r="EB41" s="1" cm="1">
        <f t="array" aca="1" ref="EB41" ca="1">Farbe30oben</f>
        <v>33</v>
      </c>
      <c r="EC41" s="1" cm="1">
        <f t="array" aca="1" ref="EC41" ca="1">Farbe30oben</f>
        <v>33</v>
      </c>
      <c r="ED41" s="1" cm="1">
        <f t="array" aca="1" ref="ED41" ca="1">Farbe30oben</f>
        <v>33</v>
      </c>
      <c r="EE41" s="1" cm="1">
        <f t="array" aca="1" ref="EE41" ca="1">Farbe30oben</f>
        <v>33</v>
      </c>
      <c r="EF41" s="1" cm="1">
        <f t="array" aca="1" ref="EF41" ca="1">Farbe30oben</f>
        <v>33</v>
      </c>
      <c r="EG41" s="1" cm="1">
        <f t="array" aca="1" ref="EG41" ca="1">Farbe30oben</f>
        <v>33</v>
      </c>
      <c r="EH41" s="1" cm="1">
        <f t="array" aca="1" ref="EH41" ca="1">Farbe30oben</f>
        <v>33</v>
      </c>
      <c r="EI41" s="1" cm="1">
        <f t="array" aca="1" ref="EI41" ca="1">Farbe30oben</f>
        <v>33</v>
      </c>
      <c r="EJ41" s="1" cm="1">
        <f t="array" aca="1" ref="EJ41" ca="1">Farbe30oben</f>
        <v>33</v>
      </c>
      <c r="EK41" s="1" cm="1">
        <f t="array" aca="1" ref="EK41" ca="1">Farbe30oben</f>
        <v>33</v>
      </c>
      <c r="EL41" s="1" cm="1">
        <f t="array" aca="1" ref="EL41" ca="1">Farbe30oben</f>
        <v>33</v>
      </c>
      <c r="EM41" s="1" cm="1">
        <f t="array" aca="1" ref="EM41" ca="1">Farbe30oben</f>
        <v>33</v>
      </c>
      <c r="EN41" s="1" cm="1">
        <f t="array" aca="1" ref="EN41" ca="1">Farbe30oben</f>
        <v>33</v>
      </c>
      <c r="EO41" s="1" cm="1">
        <f t="array" aca="1" ref="EO41" ca="1">Farbe30oben</f>
        <v>33</v>
      </c>
      <c r="EP41" s="1" cm="1">
        <f t="array" aca="1" ref="EP41" ca="1">Farbe30oben</f>
        <v>33</v>
      </c>
      <c r="EQ41" s="1" cm="1">
        <f t="array" aca="1" ref="EQ41" ca="1">Farbe30oben</f>
        <v>33</v>
      </c>
      <c r="ER41" s="1" cm="1">
        <f t="array" aca="1" ref="ER41" ca="1">Farbe30oben</f>
        <v>33</v>
      </c>
      <c r="ES41" s="1" cm="1">
        <f t="array" aca="1" ref="ES41" ca="1">Farbe30oben</f>
        <v>33</v>
      </c>
      <c r="ET41" s="1" cm="1">
        <f t="array" aca="1" ref="ET41" ca="1">Farbe30oben</f>
        <v>33</v>
      </c>
      <c r="EU41" s="1" cm="1">
        <f t="array" aca="1" ref="EU41" ca="1">Farbe30oben</f>
        <v>33</v>
      </c>
      <c r="EV41" s="1" cm="1">
        <f t="array" aca="1" ref="EV41" ca="1">Farbe30oben</f>
        <v>33</v>
      </c>
      <c r="EW41" s="1" cm="1">
        <f t="array" aca="1" ref="EW41" ca="1">Farbe30oben</f>
        <v>33</v>
      </c>
      <c r="EX41" s="1" cm="1">
        <f t="array" aca="1" ref="EX41" ca="1">Farbe30oben</f>
        <v>33</v>
      </c>
      <c r="EY41" s="1" cm="1">
        <f t="array" aca="1" ref="EY41" ca="1">Farbe30oben</f>
        <v>33</v>
      </c>
      <c r="EZ41" s="1" cm="1">
        <f t="array" aca="1" ref="EZ41" ca="1">Farbe30oben</f>
        <v>33</v>
      </c>
      <c r="FA41" s="1" cm="1">
        <f t="array" aca="1" ref="FA41" ca="1">Farbe30oben</f>
        <v>33</v>
      </c>
      <c r="FB41" s="1" cm="1">
        <f t="array" aca="1" ref="FB41" ca="1">Farbe30oben</f>
        <v>33</v>
      </c>
      <c r="FC41" s="1" cm="1">
        <f t="array" aca="1" ref="FC41" ca="1">Farbe30oben</f>
        <v>33</v>
      </c>
      <c r="FD41" s="1" cm="1">
        <f t="array" aca="1" ref="FD41" ca="1">Farbe30oben</f>
        <v>33</v>
      </c>
      <c r="FE41" s="1" cm="1">
        <f t="array" aca="1" ref="FE41" ca="1">Farbe30oben</f>
        <v>33</v>
      </c>
      <c r="FF41" s="1" cm="1">
        <f t="array" aca="1" ref="FF41" ca="1">Farbe30oben</f>
        <v>33</v>
      </c>
      <c r="FG41" s="1" cm="1">
        <f t="array" aca="1" ref="FG41" ca="1">Farbe30oben</f>
        <v>33</v>
      </c>
      <c r="FH41" s="1" cm="1">
        <f t="array" aca="1" ref="FH41" ca="1">Farbe30oben</f>
        <v>33</v>
      </c>
      <c r="FI41" s="1" cm="1">
        <f t="array" aca="1" ref="FI41" ca="1">Farbe30oben</f>
        <v>33</v>
      </c>
      <c r="FJ41" s="1" cm="1">
        <f t="array" aca="1" ref="FJ41" ca="1">Farbe30oben</f>
        <v>33</v>
      </c>
      <c r="FK41" s="1" cm="1">
        <f t="array" aca="1" ref="FK41" ca="1">Farbe30oben</f>
        <v>33</v>
      </c>
      <c r="FL41" s="1" cm="1">
        <f t="array" aca="1" ref="FL41" ca="1">Farbe30oben</f>
        <v>33</v>
      </c>
      <c r="FM41" s="1" cm="1">
        <f t="array" aca="1" ref="FM41" ca="1">Farbe30oben</f>
        <v>33</v>
      </c>
      <c r="FN41" s="1" cm="1">
        <f t="array" aca="1" ref="FN41" ca="1">Farbe30oben</f>
        <v>33</v>
      </c>
      <c r="FO41" s="1" cm="1">
        <f t="array" aca="1" ref="FO41" ca="1">Farbe30oben</f>
        <v>33</v>
      </c>
      <c r="FP41" s="1" cm="1">
        <f t="array" aca="1" ref="FP41" ca="1">Farbe30oben</f>
        <v>33</v>
      </c>
      <c r="FQ41" s="1" cm="1">
        <f t="array" aca="1" ref="FQ41" ca="1">Farbe30oben</f>
        <v>33</v>
      </c>
      <c r="FR41" s="1" cm="1">
        <f t="array" aca="1" ref="FR41" ca="1">Farbe30oben</f>
        <v>33</v>
      </c>
      <c r="FS41" s="1" cm="1">
        <f t="array" aca="1" ref="FS41" ca="1">Farbe30oben</f>
        <v>33</v>
      </c>
      <c r="FT41" s="1" cm="1">
        <f t="array" aca="1" ref="FT41" ca="1">Farbe30oben</f>
        <v>33</v>
      </c>
      <c r="FU41" s="1" cm="1">
        <f t="array" aca="1" ref="FU41" ca="1">Farbe30oben</f>
        <v>33</v>
      </c>
      <c r="FV41" s="1" cm="1">
        <f t="array" aca="1" ref="FV41" ca="1">Farbe30oben</f>
        <v>33</v>
      </c>
      <c r="FW41" s="1" cm="1">
        <f t="array" aca="1" ref="FW41" ca="1">Farbe30oben</f>
        <v>33</v>
      </c>
      <c r="FX41" s="1" cm="1">
        <f t="array" aca="1" ref="FX41" ca="1">Farbe30oben</f>
        <v>33</v>
      </c>
      <c r="FY41" s="1" cm="1">
        <f t="array" aca="1" ref="FY41" ca="1">Farbe30oben</f>
        <v>33</v>
      </c>
      <c r="FZ41" s="1" cm="1">
        <f t="array" aca="1" ref="FZ41" ca="1">Farbe30oben</f>
        <v>33</v>
      </c>
      <c r="GA41" s="1" cm="1">
        <f t="array" aca="1" ref="GA41" ca="1">Farbe30oben</f>
        <v>33</v>
      </c>
      <c r="GB41" s="1" cm="1">
        <f t="array" aca="1" ref="GB41" ca="1">Farbe30oben</f>
        <v>33</v>
      </c>
      <c r="GC41" s="1" cm="1">
        <f t="array" aca="1" ref="GC41" ca="1">Farbe30oben</f>
        <v>33</v>
      </c>
      <c r="GD41" s="1" cm="1">
        <f t="array" aca="1" ref="GD41" ca="1">Farbe30oben</f>
        <v>33</v>
      </c>
      <c r="GE41" s="1" cm="1">
        <f t="array" aca="1" ref="GE41" ca="1">Farbe30oben</f>
        <v>33</v>
      </c>
      <c r="GF41" s="1" cm="1">
        <f t="array" aca="1" ref="GF41" ca="1">Farbe30oben</f>
        <v>33</v>
      </c>
      <c r="GG41" s="1" cm="1">
        <f t="array" aca="1" ref="GG41" ca="1">Farbe30oben</f>
        <v>33</v>
      </c>
      <c r="GH41" s="1" cm="1">
        <f t="array" aca="1" ref="GH41" ca="1">Farbe30oben</f>
        <v>33</v>
      </c>
      <c r="GI41" s="1" cm="1">
        <f t="array" aca="1" ref="GI41" ca="1">Farbe30oben</f>
        <v>33</v>
      </c>
      <c r="GJ41" s="1" cm="1">
        <f t="array" aca="1" ref="GJ41" ca="1">Farbe30oben</f>
        <v>33</v>
      </c>
      <c r="GK41" s="1" cm="1">
        <f t="array" aca="1" ref="GK41" ca="1">Farbe30oben</f>
        <v>33</v>
      </c>
      <c r="GL41" s="1" cm="1">
        <f t="array" aca="1" ref="GL41" ca="1">Farbe30oben</f>
        <v>33</v>
      </c>
      <c r="GM41" s="1" cm="1">
        <f t="array" aca="1" ref="GM41" ca="1">Farbe30oben</f>
        <v>33</v>
      </c>
      <c r="GN41" s="1" cm="1">
        <f t="array" aca="1" ref="GN41" ca="1">Farbe30oben</f>
        <v>33</v>
      </c>
      <c r="GO41" s="1" cm="1">
        <f t="array" aca="1" ref="GO41" ca="1">Farbe30oben</f>
        <v>33</v>
      </c>
      <c r="GP41" s="1" cm="1">
        <f t="array" aca="1" ref="GP41" ca="1">Farbe30oben</f>
        <v>33</v>
      </c>
      <c r="GQ41" s="1" cm="1">
        <f t="array" aca="1" ref="GQ41" ca="1">Farbe30oben</f>
        <v>33</v>
      </c>
      <c r="GR41" s="1" cm="1">
        <f t="array" aca="1" ref="GR41" ca="1">Farbe30oben</f>
        <v>33</v>
      </c>
      <c r="GS41" s="1" cm="1">
        <f t="array" aca="1" ref="GS41" ca="1">Farbe30oben</f>
        <v>33</v>
      </c>
      <c r="GT41" s="1" cm="1">
        <f t="array" aca="1" ref="GT41" ca="1">Farbe30oben</f>
        <v>33</v>
      </c>
      <c r="GU41" s="1" cm="1">
        <f t="array" aca="1" ref="GU41" ca="1">Farbe30oben</f>
        <v>33</v>
      </c>
      <c r="GV41" s="1" cm="1">
        <f t="array" aca="1" ref="GV41" ca="1">Farbe30oben</f>
        <v>33</v>
      </c>
      <c r="GW41" s="1" cm="1">
        <f t="array" aca="1" ref="GW41" ca="1">Farbe30oben</f>
        <v>33</v>
      </c>
      <c r="GX41" s="1" cm="1">
        <f t="array" aca="1" ref="GX41" ca="1">Farbe30oben</f>
        <v>33</v>
      </c>
      <c r="GY41" s="1" cm="1">
        <f t="array" aca="1" ref="GY41" ca="1">Farbe30oben</f>
        <v>33</v>
      </c>
      <c r="GZ41" s="1" cm="1">
        <f t="array" aca="1" ref="GZ41" ca="1">Farbe30oben</f>
        <v>33</v>
      </c>
      <c r="HA41" s="1" cm="1">
        <f t="array" aca="1" ref="HA41" ca="1">Farbe30oben</f>
        <v>33</v>
      </c>
      <c r="HB41" s="1" cm="1">
        <f t="array" aca="1" ref="HB41" ca="1">Farbe30oben</f>
        <v>33</v>
      </c>
      <c r="HC41" s="1" cm="1">
        <f t="array" aca="1" ref="HC41" ca="1">Farbe30oben</f>
        <v>33</v>
      </c>
      <c r="HD41" s="1" cm="1">
        <f t="array" aca="1" ref="HD41" ca="1">Farbe30oben</f>
        <v>33</v>
      </c>
      <c r="HE41" s="1" cm="1">
        <f t="array" aca="1" ref="HE41" ca="1">Farbe30oben</f>
        <v>33</v>
      </c>
      <c r="HF41" s="1" cm="1">
        <f t="array" aca="1" ref="HF41" ca="1">Farbe30oben</f>
        <v>33</v>
      </c>
      <c r="HG41" s="1" cm="1">
        <f t="array" aca="1" ref="HG41" ca="1">Farbe30oben</f>
        <v>33</v>
      </c>
      <c r="HH41" s="1" cm="1">
        <f t="array" aca="1" ref="HH41" ca="1">Farbe30oben</f>
        <v>33</v>
      </c>
      <c r="HI41" s="1" cm="1">
        <f t="array" aca="1" ref="HI41" ca="1">Farbe30oben</f>
        <v>33</v>
      </c>
      <c r="HJ41" s="1" cm="1">
        <f t="array" aca="1" ref="HJ41" ca="1">Farbe30oben</f>
        <v>33</v>
      </c>
      <c r="HK41" s="1" cm="1">
        <f t="array" aca="1" ref="HK41" ca="1">Farbe30oben</f>
        <v>33</v>
      </c>
      <c r="HL41" s="1" cm="1">
        <f t="array" aca="1" ref="HL41" ca="1">Farbe30oben</f>
        <v>33</v>
      </c>
      <c r="HM41" s="1" cm="1">
        <f t="array" aca="1" ref="HM41" ca="1">Farbe30oben</f>
        <v>33</v>
      </c>
      <c r="HN41" s="1" cm="1">
        <f t="array" aca="1" ref="HN41" ca="1">Farbe30oben</f>
        <v>33</v>
      </c>
      <c r="HO41" s="1" cm="1">
        <f t="array" aca="1" ref="HO41" ca="1">Farbe30oben</f>
        <v>33</v>
      </c>
      <c r="HP41" s="1" cm="1">
        <f t="array" aca="1" ref="HP41" ca="1">Farbe30oben</f>
        <v>33</v>
      </c>
      <c r="HQ41" s="1" cm="1">
        <f t="array" aca="1" ref="HQ41" ca="1">Farbe30oben</f>
        <v>33</v>
      </c>
      <c r="HR41" s="1" cm="1">
        <f t="array" aca="1" ref="HR41" ca="1">Farbe30oben</f>
        <v>33</v>
      </c>
      <c r="HS41" s="1" cm="1">
        <f t="array" aca="1" ref="HS41" ca="1">Farbe30oben</f>
        <v>33</v>
      </c>
      <c r="HT41" s="1" cm="1">
        <f t="array" aca="1" ref="HT41" ca="1">Farbe30oben</f>
        <v>33</v>
      </c>
      <c r="HU41" s="1" cm="1">
        <f t="array" aca="1" ref="HU41" ca="1">Farbe30oben</f>
        <v>33</v>
      </c>
      <c r="HV41" s="1" cm="1">
        <f t="array" aca="1" ref="HV41" ca="1">Farbe30oben</f>
        <v>33</v>
      </c>
      <c r="HW41" s="1" cm="1">
        <f t="array" aca="1" ref="HW41" ca="1">Farbe30oben</f>
        <v>33</v>
      </c>
      <c r="HX41" s="1" cm="1">
        <f t="array" aca="1" ref="HX41" ca="1">Farbe30oben</f>
        <v>33</v>
      </c>
      <c r="HY41" s="1" cm="1">
        <f t="array" aca="1" ref="HY41" ca="1">Farbe30oben</f>
        <v>33</v>
      </c>
      <c r="HZ41" s="1" cm="1">
        <f t="array" aca="1" ref="HZ41" ca="1">Farbe30oben</f>
        <v>33</v>
      </c>
      <c r="IA41" s="1" cm="1">
        <f t="array" aca="1" ref="IA41" ca="1">Farbe30oben</f>
        <v>33</v>
      </c>
      <c r="IB41" s="1" cm="1">
        <f t="array" aca="1" ref="IB41" ca="1">Farbe30oben</f>
        <v>33</v>
      </c>
      <c r="IC41" s="1" cm="1">
        <f t="array" aca="1" ref="IC41" ca="1">Farbe30oben</f>
        <v>33</v>
      </c>
      <c r="ID41" s="1" cm="1">
        <f t="array" aca="1" ref="ID41" ca="1">Farbe30oben</f>
        <v>33</v>
      </c>
      <c r="IE41" s="1" cm="1">
        <f t="array" aca="1" ref="IE41" ca="1">Farbe30oben</f>
        <v>33</v>
      </c>
      <c r="IF41" s="1" cm="1">
        <f t="array" aca="1" ref="IF41" ca="1">Farbe30oben</f>
        <v>33</v>
      </c>
      <c r="IG41" s="1" cm="1">
        <f t="array" aca="1" ref="IG41" ca="1">Farbe30oben</f>
        <v>33</v>
      </c>
      <c r="IH41" s="1" cm="1">
        <f t="array" aca="1" ref="IH41" ca="1">Farbe30oben</f>
        <v>33</v>
      </c>
      <c r="II41" s="1" cm="1">
        <f t="array" aca="1" ref="II41" ca="1">Farbe30oben</f>
        <v>33</v>
      </c>
      <c r="IJ41" s="1" cm="1">
        <f t="array" aca="1" ref="IJ41" ca="1">Farbe30oben</f>
        <v>33</v>
      </c>
      <c r="IK41" s="1" cm="1">
        <f t="array" aca="1" ref="IK41" ca="1">Farbe30oben</f>
        <v>33</v>
      </c>
      <c r="IL41" s="1" cm="1">
        <f t="array" aca="1" ref="IL41" ca="1">Farbe30oben</f>
        <v>33</v>
      </c>
      <c r="IM41" s="1" cm="1">
        <f t="array" aca="1" ref="IM41" ca="1">Farbe30oben</f>
        <v>33</v>
      </c>
      <c r="IN41" s="1" cm="1">
        <f t="array" aca="1" ref="IN41" ca="1">Farbe30oben</f>
        <v>33</v>
      </c>
      <c r="IO41" s="1" cm="1">
        <f t="array" aca="1" ref="IO41" ca="1">Farbe30oben</f>
        <v>33</v>
      </c>
      <c r="IP41" s="1" cm="1">
        <f t="array" aca="1" ref="IP41" ca="1">Farbe30oben</f>
        <v>33</v>
      </c>
      <c r="IQ41" s="1" cm="1">
        <f t="array" aca="1" ref="IQ41" ca="1">Farbe30oben</f>
        <v>33</v>
      </c>
      <c r="IR41" s="1" cm="1">
        <f t="array" aca="1" ref="IR41" ca="1">Farbe30oben</f>
        <v>33</v>
      </c>
      <c r="IS41" s="1" cm="1">
        <f t="array" aca="1" ref="IS41" ca="1">Farbe30oben</f>
        <v>33</v>
      </c>
      <c r="IT41" s="1" cm="1">
        <f t="array" aca="1" ref="IT41" ca="1">Farbe30oben</f>
        <v>33</v>
      </c>
      <c r="IU41" s="1" cm="1">
        <f t="array" aca="1" ref="IU41" ca="1">Farbe30oben</f>
        <v>33</v>
      </c>
      <c r="IV41" s="1" cm="1">
        <f t="array" aca="1" ref="IV41" ca="1">Farbe30oben</f>
        <v>33</v>
      </c>
      <c r="IW41" s="1" cm="1">
        <f t="array" aca="1" ref="IW41" ca="1">Farbe30oben</f>
        <v>33</v>
      </c>
      <c r="IX41" s="1" cm="1">
        <f t="array" aca="1" ref="IX41" ca="1">Farbe30oben</f>
        <v>33</v>
      </c>
      <c r="IY41" s="1" cm="1">
        <f t="array" aca="1" ref="IY41" ca="1">Farbe30oben</f>
        <v>33</v>
      </c>
      <c r="IZ41" s="1" cm="1">
        <f t="array" aca="1" ref="IZ41" ca="1">Farbe30oben</f>
        <v>33</v>
      </c>
      <c r="JA41" s="1" cm="1">
        <f t="array" aca="1" ref="JA41" ca="1">Farbe30oben</f>
        <v>33</v>
      </c>
      <c r="JB41" s="1" cm="1">
        <f t="array" aca="1" ref="JB41" ca="1">Farbe30oben</f>
        <v>33</v>
      </c>
      <c r="JC41" s="1" cm="1">
        <f t="array" aca="1" ref="JC41" ca="1">Farbe30oben</f>
        <v>33</v>
      </c>
      <c r="JD41" s="1" cm="1">
        <f t="array" aca="1" ref="JD41" ca="1">Farbe30oben</f>
        <v>33</v>
      </c>
      <c r="JE41" s="1" cm="1">
        <f t="array" aca="1" ref="JE41" ca="1">Farbe30oben</f>
        <v>33</v>
      </c>
      <c r="JF41" s="1" cm="1">
        <f t="array" aca="1" ref="JF41" ca="1">Farbe30oben</f>
        <v>33</v>
      </c>
      <c r="JG41" s="1" cm="1">
        <f t="array" aca="1" ref="JG41" ca="1">Farbe30oben</f>
        <v>33</v>
      </c>
      <c r="JH41" s="1" cm="1">
        <f t="array" aca="1" ref="JH41" ca="1">Farbe30oben</f>
        <v>33</v>
      </c>
      <c r="JI41" s="1" cm="1">
        <f t="array" aca="1" ref="JI41" ca="1">Farbe30oben</f>
        <v>33</v>
      </c>
      <c r="JJ41" s="1" cm="1">
        <f t="array" aca="1" ref="JJ41" ca="1">Farbe30oben</f>
        <v>33</v>
      </c>
      <c r="JK41" s="1" cm="1">
        <f t="array" aca="1" ref="JK41" ca="1">Farbe30oben</f>
        <v>33</v>
      </c>
      <c r="JL41" s="1" cm="1">
        <f t="array" aca="1" ref="JL41" ca="1">Farbe30oben</f>
        <v>33</v>
      </c>
      <c r="JM41" s="1" cm="1">
        <f t="array" aca="1" ref="JM41" ca="1">Farbe30oben</f>
        <v>33</v>
      </c>
      <c r="JN41" s="1" cm="1">
        <f t="array" aca="1" ref="JN41" ca="1">Farbe30oben</f>
        <v>33</v>
      </c>
      <c r="JO41" s="1" cm="1">
        <f t="array" aca="1" ref="JO41" ca="1">Farbe30oben</f>
        <v>33</v>
      </c>
      <c r="JP41" s="1" cm="1">
        <f t="array" aca="1" ref="JP41" ca="1">Farbe30oben</f>
        <v>33</v>
      </c>
      <c r="JQ41" s="1" cm="1">
        <f t="array" aca="1" ref="JQ41" ca="1">Farbe30oben</f>
        <v>33</v>
      </c>
      <c r="JR41" s="1" cm="1">
        <f t="array" aca="1" ref="JR41" ca="1">Farbe30oben</f>
        <v>33</v>
      </c>
      <c r="JS41" s="1" cm="1">
        <f t="array" aca="1" ref="JS41" ca="1">Farbe30oben</f>
        <v>33</v>
      </c>
      <c r="JT41" s="1" cm="1">
        <f t="array" aca="1" ref="JT41" ca="1">Farbe30oben</f>
        <v>33</v>
      </c>
      <c r="JU41" s="1" cm="1">
        <f t="array" aca="1" ref="JU41" ca="1">Farbe30oben</f>
        <v>33</v>
      </c>
      <c r="JV41" s="1" cm="1">
        <f t="array" aca="1" ref="JV41" ca="1">Farbe30oben</f>
        <v>33</v>
      </c>
      <c r="JW41" s="1" cm="1">
        <f t="array" aca="1" ref="JW41" ca="1">Farbe30oben</f>
        <v>33</v>
      </c>
      <c r="JX41" s="1" cm="1">
        <f t="array" aca="1" ref="JX41" ca="1">Farbe30oben</f>
        <v>33</v>
      </c>
      <c r="JY41" s="1" cm="1">
        <f t="array" aca="1" ref="JY41" ca="1">Farbe30oben</f>
        <v>33</v>
      </c>
      <c r="JZ41" s="1" cm="1">
        <f t="array" aca="1" ref="JZ41" ca="1">Farbe30oben</f>
        <v>33</v>
      </c>
      <c r="KA41" s="1" cm="1">
        <f t="array" aca="1" ref="KA41" ca="1">Farbe30oben</f>
        <v>33</v>
      </c>
      <c r="KB41" s="1" cm="1">
        <f t="array" aca="1" ref="KB41" ca="1">Farbe30oben</f>
        <v>33</v>
      </c>
      <c r="KC41" s="1" cm="1">
        <f t="array" aca="1" ref="KC41" ca="1">Farbe30oben</f>
        <v>33</v>
      </c>
      <c r="KD41" s="1" cm="1">
        <f t="array" aca="1" ref="KD41" ca="1">Farbe30oben</f>
        <v>33</v>
      </c>
      <c r="KE41" s="1" cm="1">
        <f t="array" aca="1" ref="KE41" ca="1">Farbe30oben</f>
        <v>33</v>
      </c>
      <c r="KF41" s="1" cm="1">
        <f t="array" aca="1" ref="KF41" ca="1">Farbe30oben</f>
        <v>33</v>
      </c>
      <c r="KG41" s="1" cm="1">
        <f t="array" aca="1" ref="KG41" ca="1">Farbe30oben</f>
        <v>33</v>
      </c>
      <c r="KH41" s="1" cm="1">
        <f t="array" aca="1" ref="KH41" ca="1">Farbe30oben</f>
        <v>33</v>
      </c>
      <c r="KI41" s="1" cm="1">
        <f t="array" aca="1" ref="KI41" ca="1">Farbe30oben</f>
        <v>33</v>
      </c>
      <c r="KJ41" s="1" cm="1">
        <f t="array" aca="1" ref="KJ41" ca="1">Farbe30oben</f>
        <v>33</v>
      </c>
      <c r="KK41" s="1" cm="1">
        <f t="array" aca="1" ref="KK41" ca="1">Farbe30oben</f>
        <v>33</v>
      </c>
      <c r="KL41" s="1" cm="1">
        <f t="array" aca="1" ref="KL41" ca="1">Farbe30oben</f>
        <v>33</v>
      </c>
      <c r="KM41" s="1" cm="1">
        <f t="array" aca="1" ref="KM41" ca="1">Farbe30oben</f>
        <v>33</v>
      </c>
      <c r="KN41" s="1" cm="1">
        <f t="array" aca="1" ref="KN41" ca="1">Farbe30oben</f>
        <v>33</v>
      </c>
      <c r="KO41" s="1" cm="1">
        <f t="array" aca="1" ref="KO41" ca="1">Farbe30oben</f>
        <v>33</v>
      </c>
      <c r="KP41" s="1" cm="1">
        <f t="array" aca="1" ref="KP41" ca="1">Farbe30oben</f>
        <v>33</v>
      </c>
      <c r="KQ41" s="1" cm="1">
        <f t="array" aca="1" ref="KQ41" ca="1">Farbe30oben</f>
        <v>33</v>
      </c>
      <c r="KR41" s="1" cm="1">
        <f t="array" aca="1" ref="KR41" ca="1">Farbe30oben</f>
        <v>33</v>
      </c>
      <c r="KS41" s="1" cm="1">
        <f t="array" aca="1" ref="KS41" ca="1">Farbe30oben</f>
        <v>33</v>
      </c>
      <c r="KT41" s="1" cm="1">
        <f t="array" aca="1" ref="KT41" ca="1">Farbe30oben</f>
        <v>33</v>
      </c>
      <c r="KU41" s="1" cm="1">
        <f t="array" aca="1" ref="KU41" ca="1">Farbe30oben</f>
        <v>33</v>
      </c>
      <c r="KV41" s="1" cm="1">
        <f t="array" aca="1" ref="KV41" ca="1">Farbe30oben</f>
        <v>33</v>
      </c>
      <c r="KW41" s="1" cm="1">
        <f t="array" aca="1" ref="KW41" ca="1">Farbe30oben</f>
        <v>33</v>
      </c>
      <c r="KX41" s="1" cm="1">
        <f t="array" aca="1" ref="KX41" ca="1">Farbe30oben</f>
        <v>33</v>
      </c>
      <c r="KY41" s="1" cm="1">
        <f t="array" aca="1" ref="KY41" ca="1">Farbe30oben</f>
        <v>33</v>
      </c>
      <c r="KZ41" s="1" cm="1">
        <f t="array" aca="1" ref="KZ41" ca="1">Farbe30oben</f>
        <v>33</v>
      </c>
      <c r="LA41" s="1" cm="1">
        <f t="array" aca="1" ref="LA41" ca="1">Farbe30oben</f>
        <v>33</v>
      </c>
      <c r="LB41" s="1" cm="1">
        <f t="array" aca="1" ref="LB41" ca="1">Farbe30oben</f>
        <v>33</v>
      </c>
      <c r="LC41" s="1" cm="1">
        <f t="array" aca="1" ref="LC41" ca="1">Farbe30oben</f>
        <v>33</v>
      </c>
      <c r="LD41" s="1" cm="1">
        <f t="array" aca="1" ref="LD41" ca="1">Farbe30oben</f>
        <v>33</v>
      </c>
      <c r="LE41" s="1" cm="1">
        <f t="array" aca="1" ref="LE41" ca="1">Farbe30oben</f>
        <v>33</v>
      </c>
      <c r="LF41" s="1" cm="1">
        <f t="array" aca="1" ref="LF41" ca="1">Farbe30oben</f>
        <v>33</v>
      </c>
      <c r="LG41" s="1" cm="1">
        <f t="array" aca="1" ref="LG41" ca="1">Farbe30oben</f>
        <v>33</v>
      </c>
      <c r="LH41" s="1" cm="1">
        <f t="array" aca="1" ref="LH41" ca="1">Farbe30oben</f>
        <v>33</v>
      </c>
      <c r="LI41" s="1" cm="1">
        <f t="array" aca="1" ref="LI41" ca="1">Farbe30oben</f>
        <v>33</v>
      </c>
      <c r="LJ41" s="1" cm="1">
        <f t="array" aca="1" ref="LJ41" ca="1">Farbe30oben</f>
        <v>33</v>
      </c>
      <c r="LK41" s="1" cm="1">
        <f t="array" aca="1" ref="LK41" ca="1">Farbe30oben</f>
        <v>33</v>
      </c>
      <c r="LL41" s="1" cm="1">
        <f t="array" aca="1" ref="LL41" ca="1">Farbe30oben</f>
        <v>33</v>
      </c>
      <c r="LM41" s="1" cm="1">
        <f t="array" aca="1" ref="LM41" ca="1">Farbe30oben</f>
        <v>33</v>
      </c>
      <c r="LN41" s="1" cm="1">
        <f t="array" aca="1" ref="LN41" ca="1">Farbe30oben</f>
        <v>33</v>
      </c>
      <c r="LO41" s="1" cm="1">
        <f t="array" aca="1" ref="LO41" ca="1">Farbe30oben</f>
        <v>33</v>
      </c>
      <c r="LP41" s="1" cm="1">
        <f t="array" aca="1" ref="LP41" ca="1">Farbe30oben</f>
        <v>33</v>
      </c>
      <c r="LQ41" s="1" cm="1">
        <f t="array" aca="1" ref="LQ41" ca="1">Farbe30oben</f>
        <v>33</v>
      </c>
      <c r="LR41" s="1" cm="1">
        <f t="array" aca="1" ref="LR41" ca="1">Farbe30oben</f>
        <v>33</v>
      </c>
      <c r="LS41" s="1" cm="1">
        <f t="array" aca="1" ref="LS41" ca="1">Farbe30oben</f>
        <v>33</v>
      </c>
      <c r="LT41" s="1" cm="1">
        <f t="array" aca="1" ref="LT41" ca="1">Farbe30oben</f>
        <v>33</v>
      </c>
      <c r="LU41" s="1" cm="1">
        <f t="array" aca="1" ref="LU41" ca="1">Farbe30oben</f>
        <v>33</v>
      </c>
      <c r="LV41" s="1" cm="1">
        <f t="array" aca="1" ref="LV41" ca="1">Farbe30oben</f>
        <v>33</v>
      </c>
      <c r="LW41" s="1" cm="1">
        <f t="array" aca="1" ref="LW41" ca="1">Farbe30oben</f>
        <v>33</v>
      </c>
      <c r="LX41" s="1" cm="1">
        <f t="array" aca="1" ref="LX41" ca="1">Farbe30oben</f>
        <v>33</v>
      </c>
      <c r="LY41" s="1" cm="1">
        <f t="array" aca="1" ref="LY41" ca="1">Farbe30oben</f>
        <v>33</v>
      </c>
      <c r="LZ41" s="1" cm="1">
        <f t="array" aca="1" ref="LZ41" ca="1">Farbe30oben</f>
        <v>33</v>
      </c>
      <c r="MA41" s="1" cm="1">
        <f t="array" aca="1" ref="MA41" ca="1">Farbe30oben</f>
        <v>33</v>
      </c>
      <c r="MB41" s="1" cm="1">
        <f t="array" aca="1" ref="MB41" ca="1">Farbe30oben</f>
        <v>33</v>
      </c>
      <c r="MC41" s="1" cm="1">
        <f t="array" aca="1" ref="MC41" ca="1">Farbe30oben</f>
        <v>33</v>
      </c>
      <c r="MD41" s="1" cm="1">
        <f t="array" aca="1" ref="MD41" ca="1">Farbe30oben</f>
        <v>33</v>
      </c>
      <c r="ME41" s="1" cm="1">
        <f t="array" aca="1" ref="ME41" ca="1">Farbe30oben</f>
        <v>33</v>
      </c>
      <c r="MF41" s="1" cm="1">
        <f t="array" aca="1" ref="MF41" ca="1">Farbe30oben</f>
        <v>33</v>
      </c>
      <c r="MG41" s="1" cm="1">
        <f t="array" aca="1" ref="MG41" ca="1">Farbe30oben</f>
        <v>33</v>
      </c>
      <c r="MH41" s="1" cm="1">
        <f t="array" aca="1" ref="MH41" ca="1">Farbe30oben</f>
        <v>33</v>
      </c>
      <c r="MI41" s="1" cm="1">
        <f t="array" aca="1" ref="MI41" ca="1">Farbe30oben</f>
        <v>33</v>
      </c>
      <c r="MJ41" s="1" cm="1">
        <f t="array" aca="1" ref="MJ41" ca="1">Farbe30oben</f>
        <v>33</v>
      </c>
      <c r="MK41" s="1" cm="1">
        <f t="array" aca="1" ref="MK41" ca="1">Farbe30oben</f>
        <v>33</v>
      </c>
      <c r="ML41" s="1" cm="1">
        <f t="array" aca="1" ref="ML41" ca="1">Farbe30oben</f>
        <v>33</v>
      </c>
      <c r="MM41" s="1" cm="1">
        <f t="array" aca="1" ref="MM41" ca="1">Farbe30oben</f>
        <v>33</v>
      </c>
      <c r="MN41" s="1" cm="1">
        <f t="array" aca="1" ref="MN41" ca="1">Farbe30oben</f>
        <v>33</v>
      </c>
      <c r="MO41" s="1" cm="1">
        <f t="array" aca="1" ref="MO41" ca="1">Farbe30oben</f>
        <v>33</v>
      </c>
      <c r="MP41" s="1" cm="1">
        <f t="array" aca="1" ref="MP41" ca="1">Farbe30oben</f>
        <v>33</v>
      </c>
      <c r="MQ41" s="1" cm="1">
        <f t="array" aca="1" ref="MQ41" ca="1">Farbe30oben</f>
        <v>33</v>
      </c>
      <c r="MR41" s="1" cm="1">
        <f t="array" aca="1" ref="MR41" ca="1">Farbe30oben</f>
        <v>33</v>
      </c>
      <c r="MS41" s="1" cm="1">
        <f t="array" aca="1" ref="MS41" ca="1">Farbe30oben</f>
        <v>33</v>
      </c>
      <c r="MT41" s="1" cm="1">
        <f t="array" aca="1" ref="MT41" ca="1">Farbe30oben</f>
        <v>33</v>
      </c>
      <c r="MU41" s="1" cm="1">
        <f t="array" aca="1" ref="MU41" ca="1">Farbe30oben</f>
        <v>33</v>
      </c>
      <c r="MV41" s="1" cm="1">
        <f t="array" aca="1" ref="MV41" ca="1">Farbe30oben</f>
        <v>33</v>
      </c>
      <c r="MW41" s="1" cm="1">
        <f t="array" aca="1" ref="MW41" ca="1">Farbe30oben</f>
        <v>33</v>
      </c>
      <c r="MX41" s="1" cm="1">
        <f t="array" aca="1" ref="MX41" ca="1">Farbe30oben</f>
        <v>33</v>
      </c>
      <c r="MY41" s="1" cm="1">
        <f t="array" aca="1" ref="MY41" ca="1">Farbe30oben</f>
        <v>33</v>
      </c>
      <c r="MZ41" s="1" cm="1">
        <f t="array" aca="1" ref="MZ41" ca="1">Farbe30oben</f>
        <v>33</v>
      </c>
      <c r="NA41" s="1" cm="1">
        <f t="array" aca="1" ref="NA41" ca="1">Farbe30oben</f>
        <v>33</v>
      </c>
      <c r="NB41" s="1" cm="1">
        <f t="array" aca="1" ref="NB41" ca="1">Farbe30oben</f>
        <v>33</v>
      </c>
      <c r="NC41" s="1" cm="1">
        <f t="array" aca="1" ref="NC41" ca="1">Farbe30oben</f>
        <v>33</v>
      </c>
      <c r="ND41" s="1" cm="1">
        <f t="array" aca="1" ref="ND41" ca="1">Farbe30oben</f>
        <v>33</v>
      </c>
      <c r="NE41" s="1" cm="1">
        <f t="array" aca="1" ref="NE41" ca="1">Farbe30oben</f>
        <v>50</v>
      </c>
    </row>
    <row r="42" spans="34:369" x14ac:dyDescent="0.25">
      <c r="AH42" s="1" cm="1">
        <f t="array" aca="1" ref="AH42" ca="1">Farbe30oben</f>
        <v>12</v>
      </c>
      <c r="AI42" s="1" cm="1">
        <f t="array" aca="1" ref="AI42" ca="1">Farbe30oben</f>
        <v>33</v>
      </c>
      <c r="AJ42" s="1" cm="1">
        <f t="array" aca="1" ref="AJ42" ca="1">Farbe30oben</f>
        <v>33</v>
      </c>
      <c r="AK42" s="1" cm="1">
        <f t="array" aca="1" ref="AK42" ca="1">Farbe30oben</f>
        <v>33</v>
      </c>
      <c r="AL42" s="1" cm="1">
        <f t="array" aca="1" ref="AL42" ca="1">Farbe30oben</f>
        <v>33</v>
      </c>
      <c r="AM42" s="1" cm="1">
        <f t="array" aca="1" ref="AM42" ca="1">Farbe30oben</f>
        <v>33</v>
      </c>
      <c r="AN42" s="1" cm="1">
        <f t="array" aca="1" ref="AN42" ca="1">Farbe30oben</f>
        <v>33</v>
      </c>
      <c r="AO42" s="1" cm="1">
        <f t="array" aca="1" ref="AO42" ca="1">Farbe30oben</f>
        <v>33</v>
      </c>
      <c r="AP42" s="1" cm="1">
        <f t="array" aca="1" ref="AP42" ca="1">Farbe30oben</f>
        <v>33</v>
      </c>
      <c r="AQ42" s="1" cm="1">
        <f t="array" aca="1" ref="AQ42" ca="1">Farbe30oben</f>
        <v>33</v>
      </c>
      <c r="AR42" s="1" cm="1">
        <f t="array" aca="1" ref="AR42" ca="1">Farbe30oben</f>
        <v>33</v>
      </c>
      <c r="AS42" s="1" cm="1">
        <f t="array" aca="1" ref="AS42" ca="1">Farbe30oben</f>
        <v>33</v>
      </c>
      <c r="AT42" s="1" cm="1">
        <f t="array" aca="1" ref="AT42" ca="1">Farbe30oben</f>
        <v>33</v>
      </c>
      <c r="AU42" s="1" cm="1">
        <f t="array" aca="1" ref="AU42" ca="1">Farbe30oben</f>
        <v>33</v>
      </c>
      <c r="AV42" s="1" cm="1">
        <f t="array" aca="1" ref="AV42" ca="1">Farbe30oben</f>
        <v>33</v>
      </c>
      <c r="AW42" s="1" cm="1">
        <f t="array" aca="1" ref="AW42" ca="1">Farbe30oben</f>
        <v>33</v>
      </c>
      <c r="AX42" s="1" cm="1">
        <f t="array" aca="1" ref="AX42" ca="1">Farbe30oben</f>
        <v>33</v>
      </c>
      <c r="AY42" s="1" cm="1">
        <f t="array" aca="1" ref="AY42" ca="1">Farbe30oben</f>
        <v>33</v>
      </c>
      <c r="AZ42" s="1" cm="1">
        <f t="array" aca="1" ref="AZ42" ca="1">Farbe30oben</f>
        <v>33</v>
      </c>
      <c r="BA42" s="1" cm="1">
        <f t="array" aca="1" ref="BA42" ca="1">Farbe30oben</f>
        <v>33</v>
      </c>
      <c r="BB42" s="1" cm="1">
        <f t="array" aca="1" ref="BB42" ca="1">Farbe30oben</f>
        <v>33</v>
      </c>
      <c r="BC42" s="1" cm="1">
        <f t="array" aca="1" ref="BC42" ca="1">Farbe30oben</f>
        <v>33</v>
      </c>
      <c r="BD42" s="1" cm="1">
        <f t="array" aca="1" ref="BD42" ca="1">Farbe30oben</f>
        <v>33</v>
      </c>
      <c r="BE42" s="1" cm="1">
        <f t="array" aca="1" ref="BE42" ca="1">Farbe30oben</f>
        <v>33</v>
      </c>
      <c r="BF42" s="1" cm="1">
        <f t="array" aca="1" ref="BF42" ca="1">Farbe30oben</f>
        <v>33</v>
      </c>
      <c r="BG42" s="1" cm="1">
        <f t="array" aca="1" ref="BG42" ca="1">Farbe30oben</f>
        <v>33</v>
      </c>
      <c r="BH42" s="1" cm="1">
        <f t="array" aca="1" ref="BH42" ca="1">Farbe30oben</f>
        <v>33</v>
      </c>
      <c r="BI42" s="1" cm="1">
        <f t="array" aca="1" ref="BI42" ca="1">Farbe30oben</f>
        <v>33</v>
      </c>
      <c r="BJ42" s="1" cm="1">
        <f t="array" aca="1" ref="BJ42" ca="1">Farbe30oben</f>
        <v>33</v>
      </c>
      <c r="BK42" s="1" cm="1">
        <f t="array" aca="1" ref="BK42" ca="1">Farbe30oben</f>
        <v>33</v>
      </c>
      <c r="BL42" s="1" cm="1">
        <f t="array" aca="1" ref="BL42" ca="1">Farbe30oben</f>
        <v>33</v>
      </c>
      <c r="BM42" s="1" cm="1">
        <f t="array" aca="1" ref="BM42" ca="1">Farbe30oben</f>
        <v>33</v>
      </c>
      <c r="BN42" s="1" cm="1">
        <f t="array" aca="1" ref="BN42" ca="1">Farbe30oben</f>
        <v>33</v>
      </c>
      <c r="BO42" s="1" cm="1">
        <f t="array" aca="1" ref="BO42" ca="1">Farbe30oben</f>
        <v>33</v>
      </c>
      <c r="BP42" s="1" cm="1">
        <f t="array" aca="1" ref="BP42" ca="1">Farbe30oben</f>
        <v>33</v>
      </c>
      <c r="BQ42" s="1" cm="1">
        <f t="array" aca="1" ref="BQ42" ca="1">Farbe30oben</f>
        <v>33</v>
      </c>
      <c r="BR42" s="1" cm="1">
        <f t="array" aca="1" ref="BR42" ca="1">Farbe30oben</f>
        <v>33</v>
      </c>
      <c r="BS42" s="1" cm="1">
        <f t="array" aca="1" ref="BS42" ca="1">Farbe30oben</f>
        <v>33</v>
      </c>
      <c r="BT42" s="1" cm="1">
        <f t="array" aca="1" ref="BT42" ca="1">Farbe30oben</f>
        <v>33</v>
      </c>
      <c r="BU42" s="1" cm="1">
        <f t="array" aca="1" ref="BU42" ca="1">Farbe30oben</f>
        <v>33</v>
      </c>
      <c r="BV42" s="1" cm="1">
        <f t="array" aca="1" ref="BV42" ca="1">Farbe30oben</f>
        <v>33</v>
      </c>
      <c r="BW42" s="1" cm="1">
        <f t="array" aca="1" ref="BW42" ca="1">Farbe30oben</f>
        <v>33</v>
      </c>
      <c r="BX42" s="1" cm="1">
        <f t="array" aca="1" ref="BX42" ca="1">Farbe30oben</f>
        <v>33</v>
      </c>
      <c r="BY42" s="1" cm="1">
        <f t="array" aca="1" ref="BY42" ca="1">Farbe30oben</f>
        <v>33</v>
      </c>
      <c r="BZ42" s="1" cm="1">
        <f t="array" aca="1" ref="BZ42" ca="1">Farbe30oben</f>
        <v>33</v>
      </c>
      <c r="CA42" s="1" cm="1">
        <f t="array" aca="1" ref="CA42" ca="1">Farbe30oben</f>
        <v>33</v>
      </c>
      <c r="CB42" s="1" cm="1">
        <f t="array" aca="1" ref="CB42" ca="1">Farbe30oben</f>
        <v>33</v>
      </c>
      <c r="CC42" s="1" cm="1">
        <f t="array" aca="1" ref="CC42" ca="1">Farbe30oben</f>
        <v>33</v>
      </c>
      <c r="CD42" s="1" cm="1">
        <f t="array" aca="1" ref="CD42" ca="1">Farbe30oben</f>
        <v>33</v>
      </c>
      <c r="CE42" s="1" cm="1">
        <f t="array" aca="1" ref="CE42" ca="1">Farbe30oben</f>
        <v>33</v>
      </c>
      <c r="CF42" s="1" cm="1">
        <f t="array" aca="1" ref="CF42" ca="1">Farbe30oben</f>
        <v>33</v>
      </c>
      <c r="CG42" s="1" cm="1">
        <f t="array" aca="1" ref="CG42" ca="1">Farbe30oben</f>
        <v>33</v>
      </c>
      <c r="CH42" s="1" cm="1">
        <f t="array" aca="1" ref="CH42" ca="1">Farbe30oben</f>
        <v>33</v>
      </c>
      <c r="CI42" s="1" cm="1">
        <f t="array" aca="1" ref="CI42" ca="1">Farbe30oben</f>
        <v>33</v>
      </c>
      <c r="CJ42" s="1" cm="1">
        <f t="array" aca="1" ref="CJ42" ca="1">Farbe30oben</f>
        <v>33</v>
      </c>
      <c r="CK42" s="1" cm="1">
        <f t="array" aca="1" ref="CK42" ca="1">Farbe30oben</f>
        <v>33</v>
      </c>
      <c r="CL42" s="1" cm="1">
        <f t="array" aca="1" ref="CL42" ca="1">Farbe30oben</f>
        <v>33</v>
      </c>
      <c r="CM42" s="1" cm="1">
        <f t="array" aca="1" ref="CM42" ca="1">Farbe30oben</f>
        <v>33</v>
      </c>
      <c r="CN42" s="1" cm="1">
        <f t="array" aca="1" ref="CN42" ca="1">Farbe30oben</f>
        <v>33</v>
      </c>
      <c r="CO42" s="1" cm="1">
        <f t="array" aca="1" ref="CO42" ca="1">Farbe30oben</f>
        <v>33</v>
      </c>
      <c r="CP42" s="1" cm="1">
        <f t="array" aca="1" ref="CP42" ca="1">Farbe30oben</f>
        <v>33</v>
      </c>
      <c r="CQ42" s="1" cm="1">
        <f t="array" aca="1" ref="CQ42" ca="1">Farbe30oben</f>
        <v>33</v>
      </c>
      <c r="CR42" s="1" cm="1">
        <f t="array" aca="1" ref="CR42" ca="1">Farbe30oben</f>
        <v>33</v>
      </c>
      <c r="CS42" s="1" cm="1">
        <f t="array" aca="1" ref="CS42" ca="1">Farbe30oben</f>
        <v>33</v>
      </c>
      <c r="CT42" s="1" cm="1">
        <f t="array" aca="1" ref="CT42" ca="1">Farbe30oben</f>
        <v>33</v>
      </c>
      <c r="CU42" s="1" cm="1">
        <f t="array" aca="1" ref="CU42" ca="1">Farbe30oben</f>
        <v>33</v>
      </c>
      <c r="CV42" s="1" cm="1">
        <f t="array" aca="1" ref="CV42" ca="1">Farbe30oben</f>
        <v>33</v>
      </c>
      <c r="CW42" s="1" cm="1">
        <f t="array" aca="1" ref="CW42" ca="1">Farbe30oben</f>
        <v>33</v>
      </c>
      <c r="CX42" s="1" cm="1">
        <f t="array" aca="1" ref="CX42" ca="1">Farbe30oben</f>
        <v>33</v>
      </c>
      <c r="CY42" s="1" cm="1">
        <f t="array" aca="1" ref="CY42" ca="1">Farbe30oben</f>
        <v>33</v>
      </c>
      <c r="CZ42" s="1" cm="1">
        <f t="array" aca="1" ref="CZ42" ca="1">Farbe30oben</f>
        <v>33</v>
      </c>
      <c r="DA42" s="1" cm="1">
        <f t="array" aca="1" ref="DA42" ca="1">Farbe30oben</f>
        <v>33</v>
      </c>
      <c r="DB42" s="1" cm="1">
        <f t="array" aca="1" ref="DB42" ca="1">Farbe30oben</f>
        <v>33</v>
      </c>
      <c r="DC42" s="1" cm="1">
        <f t="array" aca="1" ref="DC42" ca="1">Farbe30oben</f>
        <v>33</v>
      </c>
      <c r="DD42" s="1" cm="1">
        <f t="array" aca="1" ref="DD42" ca="1">Farbe30oben</f>
        <v>33</v>
      </c>
      <c r="DE42" s="1" cm="1">
        <f t="array" aca="1" ref="DE42" ca="1">Farbe30oben</f>
        <v>33</v>
      </c>
      <c r="DF42" s="1" cm="1">
        <f t="array" aca="1" ref="DF42" ca="1">Farbe30oben</f>
        <v>33</v>
      </c>
      <c r="DG42" s="1" cm="1">
        <f t="array" aca="1" ref="DG42" ca="1">Farbe30oben</f>
        <v>33</v>
      </c>
      <c r="DH42" s="1" cm="1">
        <f t="array" aca="1" ref="DH42" ca="1">Farbe30oben</f>
        <v>33</v>
      </c>
      <c r="DI42" s="1" cm="1">
        <f t="array" aca="1" ref="DI42" ca="1">Farbe30oben</f>
        <v>33</v>
      </c>
      <c r="DJ42" s="1" cm="1">
        <f t="array" aca="1" ref="DJ42" ca="1">Farbe30oben</f>
        <v>33</v>
      </c>
      <c r="DK42" s="1" cm="1">
        <f t="array" aca="1" ref="DK42" ca="1">Farbe30oben</f>
        <v>33</v>
      </c>
      <c r="DL42" s="1" cm="1">
        <f t="array" aca="1" ref="DL42" ca="1">Farbe30oben</f>
        <v>33</v>
      </c>
      <c r="DM42" s="1" cm="1">
        <f t="array" aca="1" ref="DM42" ca="1">Farbe30oben</f>
        <v>33</v>
      </c>
      <c r="DN42" s="1" cm="1">
        <f t="array" aca="1" ref="DN42" ca="1">Farbe30oben</f>
        <v>33</v>
      </c>
      <c r="DO42" s="1" cm="1">
        <f t="array" aca="1" ref="DO42" ca="1">Farbe30oben</f>
        <v>33</v>
      </c>
      <c r="DP42" s="1" cm="1">
        <f t="array" aca="1" ref="DP42" ca="1">Farbe30oben</f>
        <v>33</v>
      </c>
      <c r="DQ42" s="1" cm="1">
        <f t="array" aca="1" ref="DQ42" ca="1">Farbe30oben</f>
        <v>33</v>
      </c>
      <c r="DR42" s="1" cm="1">
        <f t="array" aca="1" ref="DR42" ca="1">Farbe30oben</f>
        <v>33</v>
      </c>
      <c r="DS42" s="1" cm="1">
        <f t="array" aca="1" ref="DS42" ca="1">Farbe30oben</f>
        <v>33</v>
      </c>
      <c r="DT42" s="1" cm="1">
        <f t="array" aca="1" ref="DT42" ca="1">Farbe30oben</f>
        <v>33</v>
      </c>
      <c r="DU42" s="1" cm="1">
        <f t="array" aca="1" ref="DU42" ca="1">Farbe30oben</f>
        <v>33</v>
      </c>
      <c r="DV42" s="1" cm="1">
        <f t="array" aca="1" ref="DV42" ca="1">Farbe30oben</f>
        <v>33</v>
      </c>
      <c r="DW42" s="1" cm="1">
        <f t="array" aca="1" ref="DW42" ca="1">Farbe30oben</f>
        <v>33</v>
      </c>
      <c r="DX42" s="1" cm="1">
        <f t="array" aca="1" ref="DX42" ca="1">Farbe30oben</f>
        <v>33</v>
      </c>
      <c r="DY42" s="1" cm="1">
        <f t="array" aca="1" ref="DY42" ca="1">Farbe30oben</f>
        <v>33</v>
      </c>
      <c r="DZ42" s="1" cm="1">
        <f t="array" aca="1" ref="DZ42" ca="1">Farbe30oben</f>
        <v>33</v>
      </c>
      <c r="EA42" s="1" cm="1">
        <f t="array" aca="1" ref="EA42" ca="1">Farbe30oben</f>
        <v>33</v>
      </c>
      <c r="EB42" s="1" cm="1">
        <f t="array" aca="1" ref="EB42" ca="1">Farbe30oben</f>
        <v>33</v>
      </c>
      <c r="EC42" s="1" cm="1">
        <f t="array" aca="1" ref="EC42" ca="1">Farbe30oben</f>
        <v>33</v>
      </c>
      <c r="ED42" s="1" cm="1">
        <f t="array" aca="1" ref="ED42" ca="1">Farbe30oben</f>
        <v>33</v>
      </c>
      <c r="EE42" s="1" cm="1">
        <f t="array" aca="1" ref="EE42" ca="1">Farbe30oben</f>
        <v>33</v>
      </c>
      <c r="EF42" s="1" cm="1">
        <f t="array" aca="1" ref="EF42" ca="1">Farbe30oben</f>
        <v>33</v>
      </c>
      <c r="EG42" s="1" cm="1">
        <f t="array" aca="1" ref="EG42" ca="1">Farbe30oben</f>
        <v>33</v>
      </c>
      <c r="EH42" s="1" cm="1">
        <f t="array" aca="1" ref="EH42" ca="1">Farbe30oben</f>
        <v>33</v>
      </c>
      <c r="EI42" s="1" cm="1">
        <f t="array" aca="1" ref="EI42" ca="1">Farbe30oben</f>
        <v>33</v>
      </c>
      <c r="EJ42" s="1" cm="1">
        <f t="array" aca="1" ref="EJ42" ca="1">Farbe30oben</f>
        <v>33</v>
      </c>
      <c r="EK42" s="1" cm="1">
        <f t="array" aca="1" ref="EK42" ca="1">Farbe30oben</f>
        <v>33</v>
      </c>
      <c r="EL42" s="1" cm="1">
        <f t="array" aca="1" ref="EL42" ca="1">Farbe30oben</f>
        <v>33</v>
      </c>
      <c r="EM42" s="1" cm="1">
        <f t="array" aca="1" ref="EM42" ca="1">Farbe30oben</f>
        <v>33</v>
      </c>
      <c r="EN42" s="1" cm="1">
        <f t="array" aca="1" ref="EN42" ca="1">Farbe30oben</f>
        <v>33</v>
      </c>
      <c r="EO42" s="1" cm="1">
        <f t="array" aca="1" ref="EO42" ca="1">Farbe30oben</f>
        <v>33</v>
      </c>
      <c r="EP42" s="1" cm="1">
        <f t="array" aca="1" ref="EP42" ca="1">Farbe30oben</f>
        <v>33</v>
      </c>
      <c r="EQ42" s="1" cm="1">
        <f t="array" aca="1" ref="EQ42" ca="1">Farbe30oben</f>
        <v>33</v>
      </c>
      <c r="ER42" s="1" cm="1">
        <f t="array" aca="1" ref="ER42" ca="1">Farbe30oben</f>
        <v>33</v>
      </c>
      <c r="ES42" s="1" cm="1">
        <f t="array" aca="1" ref="ES42" ca="1">Farbe30oben</f>
        <v>33</v>
      </c>
      <c r="ET42" s="1" cm="1">
        <f t="array" aca="1" ref="ET42" ca="1">Farbe30oben</f>
        <v>33</v>
      </c>
      <c r="EU42" s="1" cm="1">
        <f t="array" aca="1" ref="EU42" ca="1">Farbe30oben</f>
        <v>33</v>
      </c>
      <c r="EV42" s="1" cm="1">
        <f t="array" aca="1" ref="EV42" ca="1">Farbe30oben</f>
        <v>33</v>
      </c>
      <c r="EW42" s="1" cm="1">
        <f t="array" aca="1" ref="EW42" ca="1">Farbe30oben</f>
        <v>33</v>
      </c>
      <c r="EX42" s="1" cm="1">
        <f t="array" aca="1" ref="EX42" ca="1">Farbe30oben</f>
        <v>33</v>
      </c>
      <c r="EY42" s="1" cm="1">
        <f t="array" aca="1" ref="EY42" ca="1">Farbe30oben</f>
        <v>33</v>
      </c>
      <c r="EZ42" s="1" cm="1">
        <f t="array" aca="1" ref="EZ42" ca="1">Farbe30oben</f>
        <v>33</v>
      </c>
      <c r="FA42" s="1" cm="1">
        <f t="array" aca="1" ref="FA42" ca="1">Farbe30oben</f>
        <v>33</v>
      </c>
      <c r="FB42" s="1" cm="1">
        <f t="array" aca="1" ref="FB42" ca="1">Farbe30oben</f>
        <v>33</v>
      </c>
      <c r="FC42" s="1" cm="1">
        <f t="array" aca="1" ref="FC42" ca="1">Farbe30oben</f>
        <v>33</v>
      </c>
      <c r="FD42" s="1" cm="1">
        <f t="array" aca="1" ref="FD42" ca="1">Farbe30oben</f>
        <v>33</v>
      </c>
      <c r="FE42" s="1" cm="1">
        <f t="array" aca="1" ref="FE42" ca="1">Farbe30oben</f>
        <v>33</v>
      </c>
      <c r="FF42" s="1" cm="1">
        <f t="array" aca="1" ref="FF42" ca="1">Farbe30oben</f>
        <v>33</v>
      </c>
      <c r="FG42" s="1" cm="1">
        <f t="array" aca="1" ref="FG42" ca="1">Farbe30oben</f>
        <v>33</v>
      </c>
      <c r="FH42" s="1" cm="1">
        <f t="array" aca="1" ref="FH42" ca="1">Farbe30oben</f>
        <v>33</v>
      </c>
      <c r="FI42" s="1" cm="1">
        <f t="array" aca="1" ref="FI42" ca="1">Farbe30oben</f>
        <v>33</v>
      </c>
      <c r="FJ42" s="1" cm="1">
        <f t="array" aca="1" ref="FJ42" ca="1">Farbe30oben</f>
        <v>33</v>
      </c>
      <c r="FK42" s="1" cm="1">
        <f t="array" aca="1" ref="FK42" ca="1">Farbe30oben</f>
        <v>33</v>
      </c>
      <c r="FL42" s="1" cm="1">
        <f t="array" aca="1" ref="FL42" ca="1">Farbe30oben</f>
        <v>33</v>
      </c>
      <c r="FM42" s="1" cm="1">
        <f t="array" aca="1" ref="FM42" ca="1">Farbe30oben</f>
        <v>33</v>
      </c>
      <c r="FN42" s="1" cm="1">
        <f t="array" aca="1" ref="FN42" ca="1">Farbe30oben</f>
        <v>33</v>
      </c>
      <c r="FO42" s="1" cm="1">
        <f t="array" aca="1" ref="FO42" ca="1">Farbe30oben</f>
        <v>33</v>
      </c>
      <c r="FP42" s="1" cm="1">
        <f t="array" aca="1" ref="FP42" ca="1">Farbe30oben</f>
        <v>33</v>
      </c>
      <c r="FQ42" s="1" cm="1">
        <f t="array" aca="1" ref="FQ42" ca="1">Farbe30oben</f>
        <v>33</v>
      </c>
      <c r="FR42" s="1" cm="1">
        <f t="array" aca="1" ref="FR42" ca="1">Farbe30oben</f>
        <v>33</v>
      </c>
      <c r="FS42" s="1" cm="1">
        <f t="array" aca="1" ref="FS42" ca="1">Farbe30oben</f>
        <v>33</v>
      </c>
      <c r="FT42" s="1" cm="1">
        <f t="array" aca="1" ref="FT42" ca="1">Farbe30oben</f>
        <v>33</v>
      </c>
      <c r="FU42" s="1" cm="1">
        <f t="array" aca="1" ref="FU42" ca="1">Farbe30oben</f>
        <v>33</v>
      </c>
      <c r="FV42" s="1" cm="1">
        <f t="array" aca="1" ref="FV42" ca="1">Farbe30oben</f>
        <v>33</v>
      </c>
      <c r="FW42" s="1" cm="1">
        <f t="array" aca="1" ref="FW42" ca="1">Farbe30oben</f>
        <v>33</v>
      </c>
      <c r="FX42" s="1" cm="1">
        <f t="array" aca="1" ref="FX42" ca="1">Farbe30oben</f>
        <v>33</v>
      </c>
      <c r="FY42" s="1" cm="1">
        <f t="array" aca="1" ref="FY42" ca="1">Farbe30oben</f>
        <v>33</v>
      </c>
      <c r="FZ42" s="1" cm="1">
        <f t="array" aca="1" ref="FZ42" ca="1">Farbe30oben</f>
        <v>33</v>
      </c>
      <c r="GA42" s="1" cm="1">
        <f t="array" aca="1" ref="GA42" ca="1">Farbe30oben</f>
        <v>33</v>
      </c>
      <c r="GB42" s="1" cm="1">
        <f t="array" aca="1" ref="GB42" ca="1">Farbe30oben</f>
        <v>33</v>
      </c>
      <c r="GC42" s="1" cm="1">
        <f t="array" aca="1" ref="GC42" ca="1">Farbe30oben</f>
        <v>33</v>
      </c>
      <c r="GD42" s="1" cm="1">
        <f t="array" aca="1" ref="GD42" ca="1">Farbe30oben</f>
        <v>33</v>
      </c>
      <c r="GE42" s="1" cm="1">
        <f t="array" aca="1" ref="GE42" ca="1">Farbe30oben</f>
        <v>33</v>
      </c>
      <c r="GF42" s="1" cm="1">
        <f t="array" aca="1" ref="GF42" ca="1">Farbe30oben</f>
        <v>33</v>
      </c>
      <c r="GG42" s="1" cm="1">
        <f t="array" aca="1" ref="GG42" ca="1">Farbe30oben</f>
        <v>33</v>
      </c>
      <c r="GH42" s="1" cm="1">
        <f t="array" aca="1" ref="GH42" ca="1">Farbe30oben</f>
        <v>33</v>
      </c>
      <c r="GI42" s="1" cm="1">
        <f t="array" aca="1" ref="GI42" ca="1">Farbe30oben</f>
        <v>33</v>
      </c>
      <c r="GJ42" s="1" cm="1">
        <f t="array" aca="1" ref="GJ42" ca="1">Farbe30oben</f>
        <v>33</v>
      </c>
      <c r="GK42" s="1" cm="1">
        <f t="array" aca="1" ref="GK42" ca="1">Farbe30oben</f>
        <v>33</v>
      </c>
      <c r="GL42" s="1" cm="1">
        <f t="array" aca="1" ref="GL42" ca="1">Farbe30oben</f>
        <v>33</v>
      </c>
      <c r="GM42" s="1" cm="1">
        <f t="array" aca="1" ref="GM42" ca="1">Farbe30oben</f>
        <v>33</v>
      </c>
      <c r="GN42" s="1" cm="1">
        <f t="array" aca="1" ref="GN42" ca="1">Farbe30oben</f>
        <v>33</v>
      </c>
      <c r="GO42" s="1" cm="1">
        <f t="array" aca="1" ref="GO42" ca="1">Farbe30oben</f>
        <v>33</v>
      </c>
      <c r="GP42" s="1" cm="1">
        <f t="array" aca="1" ref="GP42" ca="1">Farbe30oben</f>
        <v>33</v>
      </c>
      <c r="GQ42" s="1" cm="1">
        <f t="array" aca="1" ref="GQ42" ca="1">Farbe30oben</f>
        <v>33</v>
      </c>
      <c r="GR42" s="1" cm="1">
        <f t="array" aca="1" ref="GR42" ca="1">Farbe30oben</f>
        <v>33</v>
      </c>
      <c r="GS42" s="1" cm="1">
        <f t="array" aca="1" ref="GS42" ca="1">Farbe30oben</f>
        <v>33</v>
      </c>
      <c r="GT42" s="1" cm="1">
        <f t="array" aca="1" ref="GT42" ca="1">Farbe30oben</f>
        <v>33</v>
      </c>
      <c r="GU42" s="1" cm="1">
        <f t="array" aca="1" ref="GU42" ca="1">Farbe30oben</f>
        <v>33</v>
      </c>
      <c r="GV42" s="1" cm="1">
        <f t="array" aca="1" ref="GV42" ca="1">Farbe30oben</f>
        <v>33</v>
      </c>
      <c r="GW42" s="1" cm="1">
        <f t="array" aca="1" ref="GW42" ca="1">Farbe30oben</f>
        <v>33</v>
      </c>
      <c r="GX42" s="1" cm="1">
        <f t="array" aca="1" ref="GX42" ca="1">Farbe30oben</f>
        <v>33</v>
      </c>
      <c r="GY42" s="1" cm="1">
        <f t="array" aca="1" ref="GY42" ca="1">Farbe30oben</f>
        <v>33</v>
      </c>
      <c r="GZ42" s="1" cm="1">
        <f t="array" aca="1" ref="GZ42" ca="1">Farbe30oben</f>
        <v>33</v>
      </c>
      <c r="HA42" s="1" cm="1">
        <f t="array" aca="1" ref="HA42" ca="1">Farbe30oben</f>
        <v>33</v>
      </c>
      <c r="HB42" s="1" cm="1">
        <f t="array" aca="1" ref="HB42" ca="1">Farbe30oben</f>
        <v>33</v>
      </c>
      <c r="HC42" s="1" cm="1">
        <f t="array" aca="1" ref="HC42" ca="1">Farbe30oben</f>
        <v>33</v>
      </c>
      <c r="HD42" s="1" cm="1">
        <f t="array" aca="1" ref="HD42" ca="1">Farbe30oben</f>
        <v>33</v>
      </c>
      <c r="HE42" s="1" cm="1">
        <f t="array" aca="1" ref="HE42" ca="1">Farbe30oben</f>
        <v>33</v>
      </c>
      <c r="HF42" s="1" cm="1">
        <f t="array" aca="1" ref="HF42" ca="1">Farbe30oben</f>
        <v>33</v>
      </c>
      <c r="HG42" s="1" cm="1">
        <f t="array" aca="1" ref="HG42" ca="1">Farbe30oben</f>
        <v>33</v>
      </c>
      <c r="HH42" s="1" cm="1">
        <f t="array" aca="1" ref="HH42" ca="1">Farbe30oben</f>
        <v>33</v>
      </c>
      <c r="HI42" s="1" cm="1">
        <f t="array" aca="1" ref="HI42" ca="1">Farbe30oben</f>
        <v>33</v>
      </c>
      <c r="HJ42" s="1" cm="1">
        <f t="array" aca="1" ref="HJ42" ca="1">Farbe30oben</f>
        <v>33</v>
      </c>
      <c r="HK42" s="1" cm="1">
        <f t="array" aca="1" ref="HK42" ca="1">Farbe30oben</f>
        <v>33</v>
      </c>
      <c r="HL42" s="1" cm="1">
        <f t="array" aca="1" ref="HL42" ca="1">Farbe30oben</f>
        <v>33</v>
      </c>
      <c r="HM42" s="1" cm="1">
        <f t="array" aca="1" ref="HM42" ca="1">Farbe30oben</f>
        <v>33</v>
      </c>
      <c r="HN42" s="1" cm="1">
        <f t="array" aca="1" ref="HN42" ca="1">Farbe30oben</f>
        <v>33</v>
      </c>
      <c r="HO42" s="1" cm="1">
        <f t="array" aca="1" ref="HO42" ca="1">Farbe30oben</f>
        <v>33</v>
      </c>
      <c r="HP42" s="1" cm="1">
        <f t="array" aca="1" ref="HP42" ca="1">Farbe30oben</f>
        <v>33</v>
      </c>
      <c r="HQ42" s="1" cm="1">
        <f t="array" aca="1" ref="HQ42" ca="1">Farbe30oben</f>
        <v>33</v>
      </c>
      <c r="HR42" s="1" cm="1">
        <f t="array" aca="1" ref="HR42" ca="1">Farbe30oben</f>
        <v>33</v>
      </c>
      <c r="HS42" s="1" cm="1">
        <f t="array" aca="1" ref="HS42" ca="1">Farbe30oben</f>
        <v>33</v>
      </c>
      <c r="HT42" s="1" cm="1">
        <f t="array" aca="1" ref="HT42" ca="1">Farbe30oben</f>
        <v>33</v>
      </c>
      <c r="HU42" s="1" cm="1">
        <f t="array" aca="1" ref="HU42" ca="1">Farbe30oben</f>
        <v>33</v>
      </c>
      <c r="HV42" s="1" cm="1">
        <f t="array" aca="1" ref="HV42" ca="1">Farbe30oben</f>
        <v>33</v>
      </c>
      <c r="HW42" s="1" cm="1">
        <f t="array" aca="1" ref="HW42" ca="1">Farbe30oben</f>
        <v>33</v>
      </c>
      <c r="HX42" s="1" cm="1">
        <f t="array" aca="1" ref="HX42" ca="1">Farbe30oben</f>
        <v>33</v>
      </c>
      <c r="HY42" s="1" cm="1">
        <f t="array" aca="1" ref="HY42" ca="1">Farbe30oben</f>
        <v>33</v>
      </c>
      <c r="HZ42" s="1" cm="1">
        <f t="array" aca="1" ref="HZ42" ca="1">Farbe30oben</f>
        <v>33</v>
      </c>
      <c r="IA42" s="1" cm="1">
        <f t="array" aca="1" ref="IA42" ca="1">Farbe30oben</f>
        <v>33</v>
      </c>
      <c r="IB42" s="1" cm="1">
        <f t="array" aca="1" ref="IB42" ca="1">Farbe30oben</f>
        <v>33</v>
      </c>
      <c r="IC42" s="1" cm="1">
        <f t="array" aca="1" ref="IC42" ca="1">Farbe30oben</f>
        <v>33</v>
      </c>
      <c r="ID42" s="1" cm="1">
        <f t="array" aca="1" ref="ID42" ca="1">Farbe30oben</f>
        <v>33</v>
      </c>
      <c r="IE42" s="1" cm="1">
        <f t="array" aca="1" ref="IE42" ca="1">Farbe30oben</f>
        <v>33</v>
      </c>
      <c r="IF42" s="1" cm="1">
        <f t="array" aca="1" ref="IF42" ca="1">Farbe30oben</f>
        <v>33</v>
      </c>
      <c r="IG42" s="1" cm="1">
        <f t="array" aca="1" ref="IG42" ca="1">Farbe30oben</f>
        <v>33</v>
      </c>
      <c r="IH42" s="1" cm="1">
        <f t="array" aca="1" ref="IH42" ca="1">Farbe30oben</f>
        <v>33</v>
      </c>
      <c r="II42" s="1" cm="1">
        <f t="array" aca="1" ref="II42" ca="1">Farbe30oben</f>
        <v>33</v>
      </c>
      <c r="IJ42" s="1" cm="1">
        <f t="array" aca="1" ref="IJ42" ca="1">Farbe30oben</f>
        <v>33</v>
      </c>
      <c r="IK42" s="1" cm="1">
        <f t="array" aca="1" ref="IK42" ca="1">Farbe30oben</f>
        <v>33</v>
      </c>
      <c r="IL42" s="1" cm="1">
        <f t="array" aca="1" ref="IL42" ca="1">Farbe30oben</f>
        <v>33</v>
      </c>
      <c r="IM42" s="1" cm="1">
        <f t="array" aca="1" ref="IM42" ca="1">Farbe30oben</f>
        <v>33</v>
      </c>
      <c r="IN42" s="1" cm="1">
        <f t="array" aca="1" ref="IN42" ca="1">Farbe30oben</f>
        <v>33</v>
      </c>
      <c r="IO42" s="1" cm="1">
        <f t="array" aca="1" ref="IO42" ca="1">Farbe30oben</f>
        <v>33</v>
      </c>
      <c r="IP42" s="1" cm="1">
        <f t="array" aca="1" ref="IP42" ca="1">Farbe30oben</f>
        <v>33</v>
      </c>
      <c r="IQ42" s="1" cm="1">
        <f t="array" aca="1" ref="IQ42" ca="1">Farbe30oben</f>
        <v>33</v>
      </c>
      <c r="IR42" s="1" cm="1">
        <f t="array" aca="1" ref="IR42" ca="1">Farbe30oben</f>
        <v>33</v>
      </c>
      <c r="IS42" s="1" cm="1">
        <f t="array" aca="1" ref="IS42" ca="1">Farbe30oben</f>
        <v>33</v>
      </c>
      <c r="IT42" s="1" cm="1">
        <f t="array" aca="1" ref="IT42" ca="1">Farbe30oben</f>
        <v>33</v>
      </c>
      <c r="IU42" s="1" cm="1">
        <f t="array" aca="1" ref="IU42" ca="1">Farbe30oben</f>
        <v>33</v>
      </c>
      <c r="IV42" s="1" cm="1">
        <f t="array" aca="1" ref="IV42" ca="1">Farbe30oben</f>
        <v>33</v>
      </c>
      <c r="IW42" s="1" cm="1">
        <f t="array" aca="1" ref="IW42" ca="1">Farbe30oben</f>
        <v>33</v>
      </c>
      <c r="IX42" s="1" cm="1">
        <f t="array" aca="1" ref="IX42" ca="1">Farbe30oben</f>
        <v>33</v>
      </c>
      <c r="IY42" s="1" cm="1">
        <f t="array" aca="1" ref="IY42" ca="1">Farbe30oben</f>
        <v>33</v>
      </c>
      <c r="IZ42" s="1" cm="1">
        <f t="array" aca="1" ref="IZ42" ca="1">Farbe30oben</f>
        <v>33</v>
      </c>
      <c r="JA42" s="1" cm="1">
        <f t="array" aca="1" ref="JA42" ca="1">Farbe30oben</f>
        <v>33</v>
      </c>
      <c r="JB42" s="1" cm="1">
        <f t="array" aca="1" ref="JB42" ca="1">Farbe30oben</f>
        <v>33</v>
      </c>
      <c r="JC42" s="1" cm="1">
        <f t="array" aca="1" ref="JC42" ca="1">Farbe30oben</f>
        <v>33</v>
      </c>
      <c r="JD42" s="1" cm="1">
        <f t="array" aca="1" ref="JD42" ca="1">Farbe30oben</f>
        <v>33</v>
      </c>
      <c r="JE42" s="1" cm="1">
        <f t="array" aca="1" ref="JE42" ca="1">Farbe30oben</f>
        <v>33</v>
      </c>
      <c r="JF42" s="1" cm="1">
        <f t="array" aca="1" ref="JF42" ca="1">Farbe30oben</f>
        <v>33</v>
      </c>
      <c r="JG42" s="1" cm="1">
        <f t="array" aca="1" ref="JG42" ca="1">Farbe30oben</f>
        <v>33</v>
      </c>
      <c r="JH42" s="1" cm="1">
        <f t="array" aca="1" ref="JH42" ca="1">Farbe30oben</f>
        <v>33</v>
      </c>
      <c r="JI42" s="1" cm="1">
        <f t="array" aca="1" ref="JI42" ca="1">Farbe30oben</f>
        <v>33</v>
      </c>
      <c r="JJ42" s="1" cm="1">
        <f t="array" aca="1" ref="JJ42" ca="1">Farbe30oben</f>
        <v>33</v>
      </c>
      <c r="JK42" s="1" cm="1">
        <f t="array" aca="1" ref="JK42" ca="1">Farbe30oben</f>
        <v>33</v>
      </c>
      <c r="JL42" s="1" cm="1">
        <f t="array" aca="1" ref="JL42" ca="1">Farbe30oben</f>
        <v>33</v>
      </c>
      <c r="JM42" s="1" cm="1">
        <f t="array" aca="1" ref="JM42" ca="1">Farbe30oben</f>
        <v>33</v>
      </c>
      <c r="JN42" s="1" cm="1">
        <f t="array" aca="1" ref="JN42" ca="1">Farbe30oben</f>
        <v>33</v>
      </c>
      <c r="JO42" s="1" cm="1">
        <f t="array" aca="1" ref="JO42" ca="1">Farbe30oben</f>
        <v>33</v>
      </c>
      <c r="JP42" s="1" cm="1">
        <f t="array" aca="1" ref="JP42" ca="1">Farbe30oben</f>
        <v>33</v>
      </c>
      <c r="JQ42" s="1" cm="1">
        <f t="array" aca="1" ref="JQ42" ca="1">Farbe30oben</f>
        <v>33</v>
      </c>
      <c r="JR42" s="1" cm="1">
        <f t="array" aca="1" ref="JR42" ca="1">Farbe30oben</f>
        <v>33</v>
      </c>
      <c r="JS42" s="1" cm="1">
        <f t="array" aca="1" ref="JS42" ca="1">Farbe30oben</f>
        <v>33</v>
      </c>
      <c r="JT42" s="1" cm="1">
        <f t="array" aca="1" ref="JT42" ca="1">Farbe30oben</f>
        <v>33</v>
      </c>
      <c r="JU42" s="1" cm="1">
        <f t="array" aca="1" ref="JU42" ca="1">Farbe30oben</f>
        <v>33</v>
      </c>
      <c r="JV42" s="1" cm="1">
        <f t="array" aca="1" ref="JV42" ca="1">Farbe30oben</f>
        <v>33</v>
      </c>
      <c r="JW42" s="1" cm="1">
        <f t="array" aca="1" ref="JW42" ca="1">Farbe30oben</f>
        <v>33</v>
      </c>
      <c r="JX42" s="1" cm="1">
        <f t="array" aca="1" ref="JX42" ca="1">Farbe30oben</f>
        <v>33</v>
      </c>
      <c r="JY42" s="1" cm="1">
        <f t="array" aca="1" ref="JY42" ca="1">Farbe30oben</f>
        <v>33</v>
      </c>
      <c r="JZ42" s="1" cm="1">
        <f t="array" aca="1" ref="JZ42" ca="1">Farbe30oben</f>
        <v>33</v>
      </c>
      <c r="KA42" s="1" cm="1">
        <f t="array" aca="1" ref="KA42" ca="1">Farbe30oben</f>
        <v>33</v>
      </c>
      <c r="KB42" s="1" cm="1">
        <f t="array" aca="1" ref="KB42" ca="1">Farbe30oben</f>
        <v>33</v>
      </c>
      <c r="KC42" s="1" cm="1">
        <f t="array" aca="1" ref="KC42" ca="1">Farbe30oben</f>
        <v>33</v>
      </c>
      <c r="KD42" s="1" cm="1">
        <f t="array" aca="1" ref="KD42" ca="1">Farbe30oben</f>
        <v>33</v>
      </c>
      <c r="KE42" s="1" cm="1">
        <f t="array" aca="1" ref="KE42" ca="1">Farbe30oben</f>
        <v>33</v>
      </c>
      <c r="KF42" s="1" cm="1">
        <f t="array" aca="1" ref="KF42" ca="1">Farbe30oben</f>
        <v>33</v>
      </c>
      <c r="KG42" s="1" cm="1">
        <f t="array" aca="1" ref="KG42" ca="1">Farbe30oben</f>
        <v>33</v>
      </c>
      <c r="KH42" s="1" cm="1">
        <f t="array" aca="1" ref="KH42" ca="1">Farbe30oben</f>
        <v>33</v>
      </c>
      <c r="KI42" s="1" cm="1">
        <f t="array" aca="1" ref="KI42" ca="1">Farbe30oben</f>
        <v>33</v>
      </c>
      <c r="KJ42" s="1" cm="1">
        <f t="array" aca="1" ref="KJ42" ca="1">Farbe30oben</f>
        <v>33</v>
      </c>
      <c r="KK42" s="1" cm="1">
        <f t="array" aca="1" ref="KK42" ca="1">Farbe30oben</f>
        <v>33</v>
      </c>
      <c r="KL42" s="1" cm="1">
        <f t="array" aca="1" ref="KL42" ca="1">Farbe30oben</f>
        <v>33</v>
      </c>
      <c r="KM42" s="1" cm="1">
        <f t="array" aca="1" ref="KM42" ca="1">Farbe30oben</f>
        <v>33</v>
      </c>
      <c r="KN42" s="1" cm="1">
        <f t="array" aca="1" ref="KN42" ca="1">Farbe30oben</f>
        <v>33</v>
      </c>
      <c r="KO42" s="1" cm="1">
        <f t="array" aca="1" ref="KO42" ca="1">Farbe30oben</f>
        <v>33</v>
      </c>
      <c r="KP42" s="1" cm="1">
        <f t="array" aca="1" ref="KP42" ca="1">Farbe30oben</f>
        <v>33</v>
      </c>
      <c r="KQ42" s="1" cm="1">
        <f t="array" aca="1" ref="KQ42" ca="1">Farbe30oben</f>
        <v>33</v>
      </c>
      <c r="KR42" s="1" cm="1">
        <f t="array" aca="1" ref="KR42" ca="1">Farbe30oben</f>
        <v>33</v>
      </c>
      <c r="KS42" s="1" cm="1">
        <f t="array" aca="1" ref="KS42" ca="1">Farbe30oben</f>
        <v>33</v>
      </c>
      <c r="KT42" s="1" cm="1">
        <f t="array" aca="1" ref="KT42" ca="1">Farbe30oben</f>
        <v>33</v>
      </c>
      <c r="KU42" s="1" cm="1">
        <f t="array" aca="1" ref="KU42" ca="1">Farbe30oben</f>
        <v>33</v>
      </c>
      <c r="KV42" s="1" cm="1">
        <f t="array" aca="1" ref="KV42" ca="1">Farbe30oben</f>
        <v>33</v>
      </c>
      <c r="KW42" s="1" cm="1">
        <f t="array" aca="1" ref="KW42" ca="1">Farbe30oben</f>
        <v>33</v>
      </c>
      <c r="KX42" s="1" cm="1">
        <f t="array" aca="1" ref="KX42" ca="1">Farbe30oben</f>
        <v>33</v>
      </c>
      <c r="KY42" s="1" cm="1">
        <f t="array" aca="1" ref="KY42" ca="1">Farbe30oben</f>
        <v>33</v>
      </c>
      <c r="KZ42" s="1" cm="1">
        <f t="array" aca="1" ref="KZ42" ca="1">Farbe30oben</f>
        <v>33</v>
      </c>
      <c r="LA42" s="1" cm="1">
        <f t="array" aca="1" ref="LA42" ca="1">Farbe30oben</f>
        <v>33</v>
      </c>
      <c r="LB42" s="1" cm="1">
        <f t="array" aca="1" ref="LB42" ca="1">Farbe30oben</f>
        <v>33</v>
      </c>
      <c r="LC42" s="1" cm="1">
        <f t="array" aca="1" ref="LC42" ca="1">Farbe30oben</f>
        <v>33</v>
      </c>
      <c r="LD42" s="1" cm="1">
        <f t="array" aca="1" ref="LD42" ca="1">Farbe30oben</f>
        <v>33</v>
      </c>
      <c r="LE42" s="1" cm="1">
        <f t="array" aca="1" ref="LE42" ca="1">Farbe30oben</f>
        <v>33</v>
      </c>
      <c r="LF42" s="1" cm="1">
        <f t="array" aca="1" ref="LF42" ca="1">Farbe30oben</f>
        <v>33</v>
      </c>
      <c r="LG42" s="1" cm="1">
        <f t="array" aca="1" ref="LG42" ca="1">Farbe30oben</f>
        <v>33</v>
      </c>
      <c r="LH42" s="1" cm="1">
        <f t="array" aca="1" ref="LH42" ca="1">Farbe30oben</f>
        <v>33</v>
      </c>
      <c r="LI42" s="1" cm="1">
        <f t="array" aca="1" ref="LI42" ca="1">Farbe30oben</f>
        <v>33</v>
      </c>
      <c r="LJ42" s="1" cm="1">
        <f t="array" aca="1" ref="LJ42" ca="1">Farbe30oben</f>
        <v>33</v>
      </c>
      <c r="LK42" s="1" cm="1">
        <f t="array" aca="1" ref="LK42" ca="1">Farbe30oben</f>
        <v>33</v>
      </c>
      <c r="LL42" s="1" cm="1">
        <f t="array" aca="1" ref="LL42" ca="1">Farbe30oben</f>
        <v>33</v>
      </c>
      <c r="LM42" s="1" cm="1">
        <f t="array" aca="1" ref="LM42" ca="1">Farbe30oben</f>
        <v>33</v>
      </c>
      <c r="LN42" s="1" cm="1">
        <f t="array" aca="1" ref="LN42" ca="1">Farbe30oben</f>
        <v>33</v>
      </c>
      <c r="LO42" s="1" cm="1">
        <f t="array" aca="1" ref="LO42" ca="1">Farbe30oben</f>
        <v>33</v>
      </c>
      <c r="LP42" s="1" cm="1">
        <f t="array" aca="1" ref="LP42" ca="1">Farbe30oben</f>
        <v>33</v>
      </c>
      <c r="LQ42" s="1" cm="1">
        <f t="array" aca="1" ref="LQ42" ca="1">Farbe30oben</f>
        <v>33</v>
      </c>
      <c r="LR42" s="1" cm="1">
        <f t="array" aca="1" ref="LR42" ca="1">Farbe30oben</f>
        <v>33</v>
      </c>
      <c r="LS42" s="1" cm="1">
        <f t="array" aca="1" ref="LS42" ca="1">Farbe30oben</f>
        <v>33</v>
      </c>
      <c r="LT42" s="1" cm="1">
        <f t="array" aca="1" ref="LT42" ca="1">Farbe30oben</f>
        <v>33</v>
      </c>
      <c r="LU42" s="1" cm="1">
        <f t="array" aca="1" ref="LU42" ca="1">Farbe30oben</f>
        <v>33</v>
      </c>
      <c r="LV42" s="1" cm="1">
        <f t="array" aca="1" ref="LV42" ca="1">Farbe30oben</f>
        <v>33</v>
      </c>
      <c r="LW42" s="1" cm="1">
        <f t="array" aca="1" ref="LW42" ca="1">Farbe30oben</f>
        <v>33</v>
      </c>
      <c r="LX42" s="1" cm="1">
        <f t="array" aca="1" ref="LX42" ca="1">Farbe30oben</f>
        <v>33</v>
      </c>
      <c r="LY42" s="1" cm="1">
        <f t="array" aca="1" ref="LY42" ca="1">Farbe30oben</f>
        <v>33</v>
      </c>
      <c r="LZ42" s="1" cm="1">
        <f t="array" aca="1" ref="LZ42" ca="1">Farbe30oben</f>
        <v>33</v>
      </c>
      <c r="MA42" s="1" cm="1">
        <f t="array" aca="1" ref="MA42" ca="1">Farbe30oben</f>
        <v>33</v>
      </c>
      <c r="MB42" s="1" cm="1">
        <f t="array" aca="1" ref="MB42" ca="1">Farbe30oben</f>
        <v>33</v>
      </c>
      <c r="MC42" s="1" cm="1">
        <f t="array" aca="1" ref="MC42" ca="1">Farbe30oben</f>
        <v>33</v>
      </c>
      <c r="MD42" s="1" cm="1">
        <f t="array" aca="1" ref="MD42" ca="1">Farbe30oben</f>
        <v>33</v>
      </c>
      <c r="ME42" s="1" cm="1">
        <f t="array" aca="1" ref="ME42" ca="1">Farbe30oben</f>
        <v>33</v>
      </c>
      <c r="MF42" s="1" cm="1">
        <f t="array" aca="1" ref="MF42" ca="1">Farbe30oben</f>
        <v>33</v>
      </c>
      <c r="MG42" s="1" cm="1">
        <f t="array" aca="1" ref="MG42" ca="1">Farbe30oben</f>
        <v>33</v>
      </c>
      <c r="MH42" s="1" cm="1">
        <f t="array" aca="1" ref="MH42" ca="1">Farbe30oben</f>
        <v>33</v>
      </c>
      <c r="MI42" s="1" cm="1">
        <f t="array" aca="1" ref="MI42" ca="1">Farbe30oben</f>
        <v>33</v>
      </c>
      <c r="MJ42" s="1" cm="1">
        <f t="array" aca="1" ref="MJ42" ca="1">Farbe30oben</f>
        <v>33</v>
      </c>
      <c r="MK42" s="1" cm="1">
        <f t="array" aca="1" ref="MK42" ca="1">Farbe30oben</f>
        <v>33</v>
      </c>
      <c r="ML42" s="1" cm="1">
        <f t="array" aca="1" ref="ML42" ca="1">Farbe30oben</f>
        <v>33</v>
      </c>
      <c r="MM42" s="1" cm="1">
        <f t="array" aca="1" ref="MM42" ca="1">Farbe30oben</f>
        <v>33</v>
      </c>
      <c r="MN42" s="1" cm="1">
        <f t="array" aca="1" ref="MN42" ca="1">Farbe30oben</f>
        <v>33</v>
      </c>
      <c r="MO42" s="1" cm="1">
        <f t="array" aca="1" ref="MO42" ca="1">Farbe30oben</f>
        <v>33</v>
      </c>
      <c r="MP42" s="1" cm="1">
        <f t="array" aca="1" ref="MP42" ca="1">Farbe30oben</f>
        <v>33</v>
      </c>
      <c r="MQ42" s="1" cm="1">
        <f t="array" aca="1" ref="MQ42" ca="1">Farbe30oben</f>
        <v>33</v>
      </c>
      <c r="MR42" s="1" cm="1">
        <f t="array" aca="1" ref="MR42" ca="1">Farbe30oben</f>
        <v>33</v>
      </c>
      <c r="MS42" s="1" cm="1">
        <f t="array" aca="1" ref="MS42" ca="1">Farbe30oben</f>
        <v>33</v>
      </c>
      <c r="MT42" s="1" cm="1">
        <f t="array" aca="1" ref="MT42" ca="1">Farbe30oben</f>
        <v>33</v>
      </c>
      <c r="MU42" s="1" cm="1">
        <f t="array" aca="1" ref="MU42" ca="1">Farbe30oben</f>
        <v>33</v>
      </c>
      <c r="MV42" s="1" cm="1">
        <f t="array" aca="1" ref="MV42" ca="1">Farbe30oben</f>
        <v>33</v>
      </c>
      <c r="MW42" s="1" cm="1">
        <f t="array" aca="1" ref="MW42" ca="1">Farbe30oben</f>
        <v>33</v>
      </c>
      <c r="MX42" s="1" cm="1">
        <f t="array" aca="1" ref="MX42" ca="1">Farbe30oben</f>
        <v>33</v>
      </c>
      <c r="MY42" s="1" cm="1">
        <f t="array" aca="1" ref="MY42" ca="1">Farbe30oben</f>
        <v>33</v>
      </c>
      <c r="MZ42" s="1" cm="1">
        <f t="array" aca="1" ref="MZ42" ca="1">Farbe30oben</f>
        <v>33</v>
      </c>
      <c r="NA42" s="1" cm="1">
        <f t="array" aca="1" ref="NA42" ca="1">Farbe30oben</f>
        <v>33</v>
      </c>
      <c r="NB42" s="1" cm="1">
        <f t="array" aca="1" ref="NB42" ca="1">Farbe30oben</f>
        <v>33</v>
      </c>
      <c r="NC42" s="1" cm="1">
        <f t="array" aca="1" ref="NC42" ca="1">Farbe30oben</f>
        <v>33</v>
      </c>
      <c r="ND42" s="1" cm="1">
        <f t="array" aca="1" ref="ND42" ca="1">Farbe30oben</f>
        <v>33</v>
      </c>
      <c r="NE42" s="1" cm="1">
        <f t="array" aca="1" ref="NE42" ca="1">Farbe30oben</f>
        <v>50</v>
      </c>
    </row>
    <row r="43" spans="34:369" x14ac:dyDescent="0.25">
      <c r="AH43" s="1" cm="1">
        <f t="array" aca="1" ref="AH43" ca="1">Farbe30oben</f>
        <v>12</v>
      </c>
      <c r="AI43" s="1" cm="1">
        <f t="array" aca="1" ref="AI43" ca="1">Farbe30oben</f>
        <v>33</v>
      </c>
      <c r="AJ43" s="1" cm="1">
        <f t="array" aca="1" ref="AJ43" ca="1">Farbe30oben</f>
        <v>33</v>
      </c>
      <c r="AK43" s="1" cm="1">
        <f t="array" aca="1" ref="AK43" ca="1">Farbe30oben</f>
        <v>33</v>
      </c>
      <c r="AL43" s="1" cm="1">
        <f t="array" aca="1" ref="AL43" ca="1">Farbe30oben</f>
        <v>33</v>
      </c>
      <c r="AM43" s="1" cm="1">
        <f t="array" aca="1" ref="AM43" ca="1">Farbe30oben</f>
        <v>33</v>
      </c>
      <c r="AN43" s="1" cm="1">
        <f t="array" aca="1" ref="AN43" ca="1">Farbe30oben</f>
        <v>33</v>
      </c>
      <c r="AO43" s="1" cm="1">
        <f t="array" aca="1" ref="AO43" ca="1">Farbe30oben</f>
        <v>33</v>
      </c>
      <c r="AP43" s="1" cm="1">
        <f t="array" aca="1" ref="AP43" ca="1">Farbe30oben</f>
        <v>33</v>
      </c>
      <c r="AQ43" s="1" cm="1">
        <f t="array" aca="1" ref="AQ43" ca="1">Farbe30oben</f>
        <v>33</v>
      </c>
      <c r="AR43" s="1" cm="1">
        <f t="array" aca="1" ref="AR43" ca="1">Farbe30oben</f>
        <v>33</v>
      </c>
      <c r="AS43" s="1" cm="1">
        <f t="array" aca="1" ref="AS43" ca="1">Farbe30oben</f>
        <v>33</v>
      </c>
      <c r="AT43" s="1" cm="1">
        <f t="array" aca="1" ref="AT43" ca="1">Farbe30oben</f>
        <v>33</v>
      </c>
      <c r="AU43" s="1" cm="1">
        <f t="array" aca="1" ref="AU43" ca="1">Farbe30oben</f>
        <v>33</v>
      </c>
      <c r="AV43" s="1" cm="1">
        <f t="array" aca="1" ref="AV43" ca="1">Farbe30oben</f>
        <v>33</v>
      </c>
      <c r="AW43" s="1" cm="1">
        <f t="array" aca="1" ref="AW43" ca="1">Farbe30oben</f>
        <v>33</v>
      </c>
      <c r="AX43" s="1" cm="1">
        <f t="array" aca="1" ref="AX43" ca="1">Farbe30oben</f>
        <v>33</v>
      </c>
      <c r="AY43" s="1" cm="1">
        <f t="array" aca="1" ref="AY43" ca="1">Farbe30oben</f>
        <v>33</v>
      </c>
      <c r="AZ43" s="1" cm="1">
        <f t="array" aca="1" ref="AZ43" ca="1">Farbe30oben</f>
        <v>33</v>
      </c>
      <c r="BA43" s="1" cm="1">
        <f t="array" aca="1" ref="BA43" ca="1">Farbe30oben</f>
        <v>33</v>
      </c>
      <c r="BB43" s="1" cm="1">
        <f t="array" aca="1" ref="BB43" ca="1">Farbe30oben</f>
        <v>33</v>
      </c>
      <c r="BC43" s="1" cm="1">
        <f t="array" aca="1" ref="BC43" ca="1">Farbe30oben</f>
        <v>33</v>
      </c>
      <c r="BD43" s="1" cm="1">
        <f t="array" aca="1" ref="BD43" ca="1">Farbe30oben</f>
        <v>33</v>
      </c>
      <c r="BE43" s="1" cm="1">
        <f t="array" aca="1" ref="BE43" ca="1">Farbe30oben</f>
        <v>33</v>
      </c>
      <c r="BF43" s="1" cm="1">
        <f t="array" aca="1" ref="BF43" ca="1">Farbe30oben</f>
        <v>33</v>
      </c>
      <c r="BG43" s="1" cm="1">
        <f t="array" aca="1" ref="BG43" ca="1">Farbe30oben</f>
        <v>33</v>
      </c>
      <c r="BH43" s="1" cm="1">
        <f t="array" aca="1" ref="BH43" ca="1">Farbe30oben</f>
        <v>33</v>
      </c>
      <c r="BI43" s="1" cm="1">
        <f t="array" aca="1" ref="BI43" ca="1">Farbe30oben</f>
        <v>33</v>
      </c>
      <c r="BJ43" s="1" cm="1">
        <f t="array" aca="1" ref="BJ43" ca="1">Farbe30oben</f>
        <v>33</v>
      </c>
      <c r="BK43" s="1" cm="1">
        <f t="array" aca="1" ref="BK43" ca="1">Farbe30oben</f>
        <v>33</v>
      </c>
      <c r="BL43" s="1" cm="1">
        <f t="array" aca="1" ref="BL43" ca="1">Farbe30oben</f>
        <v>33</v>
      </c>
      <c r="BM43" s="1" cm="1">
        <f t="array" aca="1" ref="BM43" ca="1">Farbe30oben</f>
        <v>33</v>
      </c>
      <c r="BN43" s="1" cm="1">
        <f t="array" aca="1" ref="BN43" ca="1">Farbe30oben</f>
        <v>33</v>
      </c>
      <c r="BO43" s="1" cm="1">
        <f t="array" aca="1" ref="BO43" ca="1">Farbe30oben</f>
        <v>33</v>
      </c>
      <c r="BP43" s="1" cm="1">
        <f t="array" aca="1" ref="BP43" ca="1">Farbe30oben</f>
        <v>33</v>
      </c>
      <c r="BQ43" s="1" cm="1">
        <f t="array" aca="1" ref="BQ43" ca="1">Farbe30oben</f>
        <v>33</v>
      </c>
      <c r="BR43" s="1" cm="1">
        <f t="array" aca="1" ref="BR43" ca="1">Farbe30oben</f>
        <v>33</v>
      </c>
      <c r="BS43" s="1" cm="1">
        <f t="array" aca="1" ref="BS43" ca="1">Farbe30oben</f>
        <v>33</v>
      </c>
      <c r="BT43" s="1" cm="1">
        <f t="array" aca="1" ref="BT43" ca="1">Farbe30oben</f>
        <v>33</v>
      </c>
      <c r="BU43" s="1" cm="1">
        <f t="array" aca="1" ref="BU43" ca="1">Farbe30oben</f>
        <v>33</v>
      </c>
      <c r="BV43" s="1" cm="1">
        <f t="array" aca="1" ref="BV43" ca="1">Farbe30oben</f>
        <v>33</v>
      </c>
      <c r="BW43" s="1" cm="1">
        <f t="array" aca="1" ref="BW43" ca="1">Farbe30oben</f>
        <v>33</v>
      </c>
      <c r="BX43" s="1" cm="1">
        <f t="array" aca="1" ref="BX43" ca="1">Farbe30oben</f>
        <v>33</v>
      </c>
      <c r="BY43" s="1" cm="1">
        <f t="array" aca="1" ref="BY43" ca="1">Farbe30oben</f>
        <v>33</v>
      </c>
      <c r="BZ43" s="1" cm="1">
        <f t="array" aca="1" ref="BZ43" ca="1">Farbe30oben</f>
        <v>33</v>
      </c>
      <c r="CA43" s="1" cm="1">
        <f t="array" aca="1" ref="CA43" ca="1">Farbe30oben</f>
        <v>33</v>
      </c>
      <c r="CB43" s="1" cm="1">
        <f t="array" aca="1" ref="CB43" ca="1">Farbe30oben</f>
        <v>33</v>
      </c>
      <c r="CC43" s="1" cm="1">
        <f t="array" aca="1" ref="CC43" ca="1">Farbe30oben</f>
        <v>33</v>
      </c>
      <c r="CD43" s="1" cm="1">
        <f t="array" aca="1" ref="CD43" ca="1">Farbe30oben</f>
        <v>33</v>
      </c>
      <c r="CE43" s="1" cm="1">
        <f t="array" aca="1" ref="CE43" ca="1">Farbe30oben</f>
        <v>33</v>
      </c>
      <c r="CF43" s="1" cm="1">
        <f t="array" aca="1" ref="CF43" ca="1">Farbe30oben</f>
        <v>33</v>
      </c>
      <c r="CG43" s="1" cm="1">
        <f t="array" aca="1" ref="CG43" ca="1">Farbe30oben</f>
        <v>33</v>
      </c>
      <c r="CH43" s="1" cm="1">
        <f t="array" aca="1" ref="CH43" ca="1">Farbe30oben</f>
        <v>33</v>
      </c>
      <c r="CI43" s="1" cm="1">
        <f t="array" aca="1" ref="CI43" ca="1">Farbe30oben</f>
        <v>33</v>
      </c>
      <c r="CJ43" s="1" cm="1">
        <f t="array" aca="1" ref="CJ43" ca="1">Farbe30oben</f>
        <v>33</v>
      </c>
      <c r="CK43" s="1" cm="1">
        <f t="array" aca="1" ref="CK43" ca="1">Farbe30oben</f>
        <v>33</v>
      </c>
      <c r="CL43" s="1" cm="1">
        <f t="array" aca="1" ref="CL43" ca="1">Farbe30oben</f>
        <v>33</v>
      </c>
      <c r="CM43" s="1" cm="1">
        <f t="array" aca="1" ref="CM43" ca="1">Farbe30oben</f>
        <v>33</v>
      </c>
      <c r="CN43" s="1" cm="1">
        <f t="array" aca="1" ref="CN43" ca="1">Farbe30oben</f>
        <v>33</v>
      </c>
      <c r="CO43" s="1" cm="1">
        <f t="array" aca="1" ref="CO43" ca="1">Farbe30oben</f>
        <v>33</v>
      </c>
      <c r="CP43" s="1" cm="1">
        <f t="array" aca="1" ref="CP43" ca="1">Farbe30oben</f>
        <v>33</v>
      </c>
      <c r="CQ43" s="1" cm="1">
        <f t="array" aca="1" ref="CQ43" ca="1">Farbe30oben</f>
        <v>33</v>
      </c>
      <c r="CR43" s="1" cm="1">
        <f t="array" aca="1" ref="CR43" ca="1">Farbe30oben</f>
        <v>33</v>
      </c>
      <c r="CS43" s="1" cm="1">
        <f t="array" aca="1" ref="CS43" ca="1">Farbe30oben</f>
        <v>33</v>
      </c>
      <c r="CT43" s="1" cm="1">
        <f t="array" aca="1" ref="CT43" ca="1">Farbe30oben</f>
        <v>33</v>
      </c>
      <c r="CU43" s="1" cm="1">
        <f t="array" aca="1" ref="CU43" ca="1">Farbe30oben</f>
        <v>33</v>
      </c>
      <c r="CV43" s="1" cm="1">
        <f t="array" aca="1" ref="CV43" ca="1">Farbe30oben</f>
        <v>33</v>
      </c>
      <c r="CW43" s="1" cm="1">
        <f t="array" aca="1" ref="CW43" ca="1">Farbe30oben</f>
        <v>33</v>
      </c>
      <c r="CX43" s="1" cm="1">
        <f t="array" aca="1" ref="CX43" ca="1">Farbe30oben</f>
        <v>33</v>
      </c>
      <c r="CY43" s="1" cm="1">
        <f t="array" aca="1" ref="CY43" ca="1">Farbe30oben</f>
        <v>33</v>
      </c>
      <c r="CZ43" s="1" cm="1">
        <f t="array" aca="1" ref="CZ43" ca="1">Farbe30oben</f>
        <v>33</v>
      </c>
      <c r="DA43" s="1" cm="1">
        <f t="array" aca="1" ref="DA43" ca="1">Farbe30oben</f>
        <v>33</v>
      </c>
      <c r="DB43" s="1" cm="1">
        <f t="array" aca="1" ref="DB43" ca="1">Farbe30oben</f>
        <v>33</v>
      </c>
      <c r="DC43" s="1" cm="1">
        <f t="array" aca="1" ref="DC43" ca="1">Farbe30oben</f>
        <v>33</v>
      </c>
      <c r="DD43" s="1" cm="1">
        <f t="array" aca="1" ref="DD43" ca="1">Farbe30oben</f>
        <v>33</v>
      </c>
      <c r="DE43" s="1" cm="1">
        <f t="array" aca="1" ref="DE43" ca="1">Farbe30oben</f>
        <v>33</v>
      </c>
      <c r="DF43" s="1" cm="1">
        <f t="array" aca="1" ref="DF43" ca="1">Farbe30oben</f>
        <v>33</v>
      </c>
      <c r="DG43" s="1" cm="1">
        <f t="array" aca="1" ref="DG43" ca="1">Farbe30oben</f>
        <v>33</v>
      </c>
      <c r="DH43" s="1" cm="1">
        <f t="array" aca="1" ref="DH43" ca="1">Farbe30oben</f>
        <v>33</v>
      </c>
      <c r="DI43" s="1" cm="1">
        <f t="array" aca="1" ref="DI43" ca="1">Farbe30oben</f>
        <v>33</v>
      </c>
      <c r="DJ43" s="1" cm="1">
        <f t="array" aca="1" ref="DJ43" ca="1">Farbe30oben</f>
        <v>33</v>
      </c>
      <c r="DK43" s="1" cm="1">
        <f t="array" aca="1" ref="DK43" ca="1">Farbe30oben</f>
        <v>33</v>
      </c>
      <c r="DL43" s="1" cm="1">
        <f t="array" aca="1" ref="DL43" ca="1">Farbe30oben</f>
        <v>33</v>
      </c>
      <c r="DM43" s="1" cm="1">
        <f t="array" aca="1" ref="DM43" ca="1">Farbe30oben</f>
        <v>33</v>
      </c>
      <c r="DN43" s="1" cm="1">
        <f t="array" aca="1" ref="DN43" ca="1">Farbe30oben</f>
        <v>33</v>
      </c>
      <c r="DO43" s="1" cm="1">
        <f t="array" aca="1" ref="DO43" ca="1">Farbe30oben</f>
        <v>33</v>
      </c>
      <c r="DP43" s="1" cm="1">
        <f t="array" aca="1" ref="DP43" ca="1">Farbe30oben</f>
        <v>33</v>
      </c>
      <c r="DQ43" s="1" cm="1">
        <f t="array" aca="1" ref="DQ43" ca="1">Farbe30oben</f>
        <v>33</v>
      </c>
      <c r="DR43" s="1" cm="1">
        <f t="array" aca="1" ref="DR43" ca="1">Farbe30oben</f>
        <v>33</v>
      </c>
      <c r="DS43" s="1" cm="1">
        <f t="array" aca="1" ref="DS43" ca="1">Farbe30oben</f>
        <v>33</v>
      </c>
      <c r="DT43" s="1" cm="1">
        <f t="array" aca="1" ref="DT43" ca="1">Farbe30oben</f>
        <v>33</v>
      </c>
      <c r="DU43" s="1" cm="1">
        <f t="array" aca="1" ref="DU43" ca="1">Farbe30oben</f>
        <v>33</v>
      </c>
      <c r="DV43" s="1" cm="1">
        <f t="array" aca="1" ref="DV43" ca="1">Farbe30oben</f>
        <v>33</v>
      </c>
      <c r="DW43" s="1" cm="1">
        <f t="array" aca="1" ref="DW43" ca="1">Farbe30oben</f>
        <v>33</v>
      </c>
      <c r="DX43" s="1" cm="1">
        <f t="array" aca="1" ref="DX43" ca="1">Farbe30oben</f>
        <v>33</v>
      </c>
      <c r="DY43" s="1" cm="1">
        <f t="array" aca="1" ref="DY43" ca="1">Farbe30oben</f>
        <v>33</v>
      </c>
      <c r="DZ43" s="1" cm="1">
        <f t="array" aca="1" ref="DZ43" ca="1">Farbe30oben</f>
        <v>33</v>
      </c>
      <c r="EA43" s="1" cm="1">
        <f t="array" aca="1" ref="EA43" ca="1">Farbe30oben</f>
        <v>33</v>
      </c>
      <c r="EB43" s="1" cm="1">
        <f t="array" aca="1" ref="EB43" ca="1">Farbe30oben</f>
        <v>33</v>
      </c>
      <c r="EC43" s="1" cm="1">
        <f t="array" aca="1" ref="EC43" ca="1">Farbe30oben</f>
        <v>33</v>
      </c>
      <c r="ED43" s="1" cm="1">
        <f t="array" aca="1" ref="ED43" ca="1">Farbe30oben</f>
        <v>33</v>
      </c>
      <c r="EE43" s="1" cm="1">
        <f t="array" aca="1" ref="EE43" ca="1">Farbe30oben</f>
        <v>33</v>
      </c>
      <c r="EF43" s="1" cm="1">
        <f t="array" aca="1" ref="EF43" ca="1">Farbe30oben</f>
        <v>33</v>
      </c>
      <c r="EG43" s="1" cm="1">
        <f t="array" aca="1" ref="EG43" ca="1">Farbe30oben</f>
        <v>33</v>
      </c>
      <c r="EH43" s="1" cm="1">
        <f t="array" aca="1" ref="EH43" ca="1">Farbe30oben</f>
        <v>33</v>
      </c>
      <c r="EI43" s="1" cm="1">
        <f t="array" aca="1" ref="EI43" ca="1">Farbe30oben</f>
        <v>33</v>
      </c>
      <c r="EJ43" s="1" cm="1">
        <f t="array" aca="1" ref="EJ43" ca="1">Farbe30oben</f>
        <v>33</v>
      </c>
      <c r="EK43" s="1" cm="1">
        <f t="array" aca="1" ref="EK43" ca="1">Farbe30oben</f>
        <v>33</v>
      </c>
      <c r="EL43" s="1" cm="1">
        <f t="array" aca="1" ref="EL43" ca="1">Farbe30oben</f>
        <v>33</v>
      </c>
      <c r="EM43" s="1" cm="1">
        <f t="array" aca="1" ref="EM43" ca="1">Farbe30oben</f>
        <v>33</v>
      </c>
      <c r="EN43" s="1" cm="1">
        <f t="array" aca="1" ref="EN43" ca="1">Farbe30oben</f>
        <v>33</v>
      </c>
      <c r="EO43" s="1" cm="1">
        <f t="array" aca="1" ref="EO43" ca="1">Farbe30oben</f>
        <v>33</v>
      </c>
      <c r="EP43" s="1" cm="1">
        <f t="array" aca="1" ref="EP43" ca="1">Farbe30oben</f>
        <v>33</v>
      </c>
      <c r="EQ43" s="1" cm="1">
        <f t="array" aca="1" ref="EQ43" ca="1">Farbe30oben</f>
        <v>33</v>
      </c>
      <c r="ER43" s="1" cm="1">
        <f t="array" aca="1" ref="ER43" ca="1">Farbe30oben</f>
        <v>33</v>
      </c>
      <c r="ES43" s="1" cm="1">
        <f t="array" aca="1" ref="ES43" ca="1">Farbe30oben</f>
        <v>33</v>
      </c>
      <c r="ET43" s="1" cm="1">
        <f t="array" aca="1" ref="ET43" ca="1">Farbe30oben</f>
        <v>33</v>
      </c>
      <c r="EU43" s="1" cm="1">
        <f t="array" aca="1" ref="EU43" ca="1">Farbe30oben</f>
        <v>33</v>
      </c>
      <c r="EV43" s="1" cm="1">
        <f t="array" aca="1" ref="EV43" ca="1">Farbe30oben</f>
        <v>33</v>
      </c>
      <c r="EW43" s="1" cm="1">
        <f t="array" aca="1" ref="EW43" ca="1">Farbe30oben</f>
        <v>33</v>
      </c>
      <c r="EX43" s="1" cm="1">
        <f t="array" aca="1" ref="EX43" ca="1">Farbe30oben</f>
        <v>33</v>
      </c>
      <c r="EY43" s="1" cm="1">
        <f t="array" aca="1" ref="EY43" ca="1">Farbe30oben</f>
        <v>33</v>
      </c>
      <c r="EZ43" s="1" cm="1">
        <f t="array" aca="1" ref="EZ43" ca="1">Farbe30oben</f>
        <v>33</v>
      </c>
      <c r="FA43" s="1" cm="1">
        <f t="array" aca="1" ref="FA43" ca="1">Farbe30oben</f>
        <v>33</v>
      </c>
      <c r="FB43" s="1" cm="1">
        <f t="array" aca="1" ref="FB43" ca="1">Farbe30oben</f>
        <v>33</v>
      </c>
      <c r="FC43" s="1" cm="1">
        <f t="array" aca="1" ref="FC43" ca="1">Farbe30oben</f>
        <v>33</v>
      </c>
      <c r="FD43" s="1" cm="1">
        <f t="array" aca="1" ref="FD43" ca="1">Farbe30oben</f>
        <v>33</v>
      </c>
      <c r="FE43" s="1" cm="1">
        <f t="array" aca="1" ref="FE43" ca="1">Farbe30oben</f>
        <v>33</v>
      </c>
      <c r="FF43" s="1" cm="1">
        <f t="array" aca="1" ref="FF43" ca="1">Farbe30oben</f>
        <v>33</v>
      </c>
      <c r="FG43" s="1" cm="1">
        <f t="array" aca="1" ref="FG43" ca="1">Farbe30oben</f>
        <v>33</v>
      </c>
      <c r="FH43" s="1" cm="1">
        <f t="array" aca="1" ref="FH43" ca="1">Farbe30oben</f>
        <v>33</v>
      </c>
      <c r="FI43" s="1" cm="1">
        <f t="array" aca="1" ref="FI43" ca="1">Farbe30oben</f>
        <v>33</v>
      </c>
      <c r="FJ43" s="1" cm="1">
        <f t="array" aca="1" ref="FJ43" ca="1">Farbe30oben</f>
        <v>33</v>
      </c>
      <c r="FK43" s="1" cm="1">
        <f t="array" aca="1" ref="FK43" ca="1">Farbe30oben</f>
        <v>33</v>
      </c>
      <c r="FL43" s="1" cm="1">
        <f t="array" aca="1" ref="FL43" ca="1">Farbe30oben</f>
        <v>33</v>
      </c>
      <c r="FM43" s="1" cm="1">
        <f t="array" aca="1" ref="FM43" ca="1">Farbe30oben</f>
        <v>33</v>
      </c>
      <c r="FN43" s="1" cm="1">
        <f t="array" aca="1" ref="FN43" ca="1">Farbe30oben</f>
        <v>33</v>
      </c>
      <c r="FO43" s="1" cm="1">
        <f t="array" aca="1" ref="FO43" ca="1">Farbe30oben</f>
        <v>33</v>
      </c>
      <c r="FP43" s="1" cm="1">
        <f t="array" aca="1" ref="FP43" ca="1">Farbe30oben</f>
        <v>33</v>
      </c>
      <c r="FQ43" s="1" cm="1">
        <f t="array" aca="1" ref="FQ43" ca="1">Farbe30oben</f>
        <v>33</v>
      </c>
      <c r="FR43" s="1" cm="1">
        <f t="array" aca="1" ref="FR43" ca="1">Farbe30oben</f>
        <v>33</v>
      </c>
      <c r="FS43" s="1" cm="1">
        <f t="array" aca="1" ref="FS43" ca="1">Farbe30oben</f>
        <v>33</v>
      </c>
      <c r="FT43" s="1" cm="1">
        <f t="array" aca="1" ref="FT43" ca="1">Farbe30oben</f>
        <v>33</v>
      </c>
      <c r="FU43" s="1" cm="1">
        <f t="array" aca="1" ref="FU43" ca="1">Farbe30oben</f>
        <v>33</v>
      </c>
      <c r="FV43" s="1" cm="1">
        <f t="array" aca="1" ref="FV43" ca="1">Farbe30oben</f>
        <v>33</v>
      </c>
      <c r="FW43" s="1" cm="1">
        <f t="array" aca="1" ref="FW43" ca="1">Farbe30oben</f>
        <v>33</v>
      </c>
      <c r="FX43" s="1" cm="1">
        <f t="array" aca="1" ref="FX43" ca="1">Farbe30oben</f>
        <v>33</v>
      </c>
      <c r="FY43" s="1" cm="1">
        <f t="array" aca="1" ref="FY43" ca="1">Farbe30oben</f>
        <v>33</v>
      </c>
      <c r="FZ43" s="1" cm="1">
        <f t="array" aca="1" ref="FZ43" ca="1">Farbe30oben</f>
        <v>33</v>
      </c>
      <c r="GA43" s="1" cm="1">
        <f t="array" aca="1" ref="GA43" ca="1">Farbe30oben</f>
        <v>33</v>
      </c>
      <c r="GB43" s="1" cm="1">
        <f t="array" aca="1" ref="GB43" ca="1">Farbe30oben</f>
        <v>33</v>
      </c>
      <c r="GC43" s="1" cm="1">
        <f t="array" aca="1" ref="GC43" ca="1">Farbe30oben</f>
        <v>33</v>
      </c>
      <c r="GD43" s="1" cm="1">
        <f t="array" aca="1" ref="GD43" ca="1">Farbe30oben</f>
        <v>33</v>
      </c>
      <c r="GE43" s="1" cm="1">
        <f t="array" aca="1" ref="GE43" ca="1">Farbe30oben</f>
        <v>33</v>
      </c>
      <c r="GF43" s="1" cm="1">
        <f t="array" aca="1" ref="GF43" ca="1">Farbe30oben</f>
        <v>33</v>
      </c>
      <c r="GG43" s="1" cm="1">
        <f t="array" aca="1" ref="GG43" ca="1">Farbe30oben</f>
        <v>33</v>
      </c>
      <c r="GH43" s="1" cm="1">
        <f t="array" aca="1" ref="GH43" ca="1">Farbe30oben</f>
        <v>33</v>
      </c>
      <c r="GI43" s="1" cm="1">
        <f t="array" aca="1" ref="GI43" ca="1">Farbe30oben</f>
        <v>33</v>
      </c>
      <c r="GJ43" s="1" cm="1">
        <f t="array" aca="1" ref="GJ43" ca="1">Farbe30oben</f>
        <v>33</v>
      </c>
      <c r="GK43" s="1" cm="1">
        <f t="array" aca="1" ref="GK43" ca="1">Farbe30oben</f>
        <v>33</v>
      </c>
      <c r="GL43" s="1" cm="1">
        <f t="array" aca="1" ref="GL43" ca="1">Farbe30oben</f>
        <v>33</v>
      </c>
      <c r="GM43" s="1" cm="1">
        <f t="array" aca="1" ref="GM43" ca="1">Farbe30oben</f>
        <v>33</v>
      </c>
      <c r="GN43" s="1" cm="1">
        <f t="array" aca="1" ref="GN43" ca="1">Farbe30oben</f>
        <v>33</v>
      </c>
      <c r="GO43" s="1" cm="1">
        <f t="array" aca="1" ref="GO43" ca="1">Farbe30oben</f>
        <v>33</v>
      </c>
      <c r="GP43" s="1" cm="1">
        <f t="array" aca="1" ref="GP43" ca="1">Farbe30oben</f>
        <v>33</v>
      </c>
      <c r="GQ43" s="1" cm="1">
        <f t="array" aca="1" ref="GQ43" ca="1">Farbe30oben</f>
        <v>33</v>
      </c>
      <c r="GR43" s="1" cm="1">
        <f t="array" aca="1" ref="GR43" ca="1">Farbe30oben</f>
        <v>33</v>
      </c>
      <c r="GS43" s="1" cm="1">
        <f t="array" aca="1" ref="GS43" ca="1">Farbe30oben</f>
        <v>33</v>
      </c>
      <c r="GT43" s="1" cm="1">
        <f t="array" aca="1" ref="GT43" ca="1">Farbe30oben</f>
        <v>33</v>
      </c>
      <c r="GU43" s="1" cm="1">
        <f t="array" aca="1" ref="GU43" ca="1">Farbe30oben</f>
        <v>33</v>
      </c>
      <c r="GV43" s="1" cm="1">
        <f t="array" aca="1" ref="GV43" ca="1">Farbe30oben</f>
        <v>33</v>
      </c>
      <c r="GW43" s="1" cm="1">
        <f t="array" aca="1" ref="GW43" ca="1">Farbe30oben</f>
        <v>33</v>
      </c>
      <c r="GX43" s="1" cm="1">
        <f t="array" aca="1" ref="GX43" ca="1">Farbe30oben</f>
        <v>33</v>
      </c>
      <c r="GY43" s="1" cm="1">
        <f t="array" aca="1" ref="GY43" ca="1">Farbe30oben</f>
        <v>33</v>
      </c>
      <c r="GZ43" s="1" cm="1">
        <f t="array" aca="1" ref="GZ43" ca="1">Farbe30oben</f>
        <v>33</v>
      </c>
      <c r="HA43" s="1" cm="1">
        <f t="array" aca="1" ref="HA43" ca="1">Farbe30oben</f>
        <v>33</v>
      </c>
      <c r="HB43" s="1" cm="1">
        <f t="array" aca="1" ref="HB43" ca="1">Farbe30oben</f>
        <v>33</v>
      </c>
      <c r="HC43" s="1" cm="1">
        <f t="array" aca="1" ref="HC43" ca="1">Farbe30oben</f>
        <v>33</v>
      </c>
      <c r="HD43" s="1" cm="1">
        <f t="array" aca="1" ref="HD43" ca="1">Farbe30oben</f>
        <v>33</v>
      </c>
      <c r="HE43" s="1" cm="1">
        <f t="array" aca="1" ref="HE43" ca="1">Farbe30oben</f>
        <v>33</v>
      </c>
      <c r="HF43" s="1" cm="1">
        <f t="array" aca="1" ref="HF43" ca="1">Farbe30oben</f>
        <v>33</v>
      </c>
      <c r="HG43" s="1" cm="1">
        <f t="array" aca="1" ref="HG43" ca="1">Farbe30oben</f>
        <v>33</v>
      </c>
      <c r="HH43" s="1" cm="1">
        <f t="array" aca="1" ref="HH43" ca="1">Farbe30oben</f>
        <v>33</v>
      </c>
      <c r="HI43" s="1" cm="1">
        <f t="array" aca="1" ref="HI43" ca="1">Farbe30oben</f>
        <v>33</v>
      </c>
      <c r="HJ43" s="1" cm="1">
        <f t="array" aca="1" ref="HJ43" ca="1">Farbe30oben</f>
        <v>33</v>
      </c>
      <c r="HK43" s="1" cm="1">
        <f t="array" aca="1" ref="HK43" ca="1">Farbe30oben</f>
        <v>33</v>
      </c>
      <c r="HL43" s="1" cm="1">
        <f t="array" aca="1" ref="HL43" ca="1">Farbe30oben</f>
        <v>33</v>
      </c>
      <c r="HM43" s="1" cm="1">
        <f t="array" aca="1" ref="HM43" ca="1">Farbe30oben</f>
        <v>33</v>
      </c>
      <c r="HN43" s="1" cm="1">
        <f t="array" aca="1" ref="HN43" ca="1">Farbe30oben</f>
        <v>33</v>
      </c>
      <c r="HO43" s="1" cm="1">
        <f t="array" aca="1" ref="HO43" ca="1">Farbe30oben</f>
        <v>33</v>
      </c>
      <c r="HP43" s="1" cm="1">
        <f t="array" aca="1" ref="HP43" ca="1">Farbe30oben</f>
        <v>33</v>
      </c>
      <c r="HQ43" s="1" cm="1">
        <f t="array" aca="1" ref="HQ43" ca="1">Farbe30oben</f>
        <v>33</v>
      </c>
      <c r="HR43" s="1" cm="1">
        <f t="array" aca="1" ref="HR43" ca="1">Farbe30oben</f>
        <v>33</v>
      </c>
      <c r="HS43" s="1" cm="1">
        <f t="array" aca="1" ref="HS43" ca="1">Farbe30oben</f>
        <v>33</v>
      </c>
      <c r="HT43" s="1" cm="1">
        <f t="array" aca="1" ref="HT43" ca="1">Farbe30oben</f>
        <v>33</v>
      </c>
      <c r="HU43" s="1" cm="1">
        <f t="array" aca="1" ref="HU43" ca="1">Farbe30oben</f>
        <v>33</v>
      </c>
      <c r="HV43" s="1" cm="1">
        <f t="array" aca="1" ref="HV43" ca="1">Farbe30oben</f>
        <v>33</v>
      </c>
      <c r="HW43" s="1" cm="1">
        <f t="array" aca="1" ref="HW43" ca="1">Farbe30oben</f>
        <v>33</v>
      </c>
      <c r="HX43" s="1" cm="1">
        <f t="array" aca="1" ref="HX43" ca="1">Farbe30oben</f>
        <v>33</v>
      </c>
      <c r="HY43" s="1" cm="1">
        <f t="array" aca="1" ref="HY43" ca="1">Farbe30oben</f>
        <v>33</v>
      </c>
      <c r="HZ43" s="1" cm="1">
        <f t="array" aca="1" ref="HZ43" ca="1">Farbe30oben</f>
        <v>33</v>
      </c>
      <c r="IA43" s="1" cm="1">
        <f t="array" aca="1" ref="IA43" ca="1">Farbe30oben</f>
        <v>33</v>
      </c>
      <c r="IB43" s="1" cm="1">
        <f t="array" aca="1" ref="IB43" ca="1">Farbe30oben</f>
        <v>33</v>
      </c>
      <c r="IC43" s="1" cm="1">
        <f t="array" aca="1" ref="IC43" ca="1">Farbe30oben</f>
        <v>33</v>
      </c>
      <c r="ID43" s="1" cm="1">
        <f t="array" aca="1" ref="ID43" ca="1">Farbe30oben</f>
        <v>33</v>
      </c>
      <c r="IE43" s="1" cm="1">
        <f t="array" aca="1" ref="IE43" ca="1">Farbe30oben</f>
        <v>33</v>
      </c>
      <c r="IF43" s="1" cm="1">
        <f t="array" aca="1" ref="IF43" ca="1">Farbe30oben</f>
        <v>33</v>
      </c>
      <c r="IG43" s="1" cm="1">
        <f t="array" aca="1" ref="IG43" ca="1">Farbe30oben</f>
        <v>33</v>
      </c>
      <c r="IH43" s="1" cm="1">
        <f t="array" aca="1" ref="IH43" ca="1">Farbe30oben</f>
        <v>33</v>
      </c>
      <c r="II43" s="1" cm="1">
        <f t="array" aca="1" ref="II43" ca="1">Farbe30oben</f>
        <v>33</v>
      </c>
      <c r="IJ43" s="1" cm="1">
        <f t="array" aca="1" ref="IJ43" ca="1">Farbe30oben</f>
        <v>33</v>
      </c>
      <c r="IK43" s="1" cm="1">
        <f t="array" aca="1" ref="IK43" ca="1">Farbe30oben</f>
        <v>33</v>
      </c>
      <c r="IL43" s="1" cm="1">
        <f t="array" aca="1" ref="IL43" ca="1">Farbe30oben</f>
        <v>33</v>
      </c>
      <c r="IM43" s="1" cm="1">
        <f t="array" aca="1" ref="IM43" ca="1">Farbe30oben</f>
        <v>33</v>
      </c>
      <c r="IN43" s="1" cm="1">
        <f t="array" aca="1" ref="IN43" ca="1">Farbe30oben</f>
        <v>33</v>
      </c>
      <c r="IO43" s="1" cm="1">
        <f t="array" aca="1" ref="IO43" ca="1">Farbe30oben</f>
        <v>33</v>
      </c>
      <c r="IP43" s="1" cm="1">
        <f t="array" aca="1" ref="IP43" ca="1">Farbe30oben</f>
        <v>33</v>
      </c>
      <c r="IQ43" s="1" cm="1">
        <f t="array" aca="1" ref="IQ43" ca="1">Farbe30oben</f>
        <v>33</v>
      </c>
      <c r="IR43" s="1" cm="1">
        <f t="array" aca="1" ref="IR43" ca="1">Farbe30oben</f>
        <v>33</v>
      </c>
      <c r="IS43" s="1" cm="1">
        <f t="array" aca="1" ref="IS43" ca="1">Farbe30oben</f>
        <v>33</v>
      </c>
      <c r="IT43" s="1" cm="1">
        <f t="array" aca="1" ref="IT43" ca="1">Farbe30oben</f>
        <v>33</v>
      </c>
      <c r="IU43" s="1" cm="1">
        <f t="array" aca="1" ref="IU43" ca="1">Farbe30oben</f>
        <v>33</v>
      </c>
      <c r="IV43" s="1" cm="1">
        <f t="array" aca="1" ref="IV43" ca="1">Farbe30oben</f>
        <v>33</v>
      </c>
      <c r="IW43" s="1" cm="1">
        <f t="array" aca="1" ref="IW43" ca="1">Farbe30oben</f>
        <v>33</v>
      </c>
      <c r="IX43" s="1" cm="1">
        <f t="array" aca="1" ref="IX43" ca="1">Farbe30oben</f>
        <v>33</v>
      </c>
      <c r="IY43" s="1" cm="1">
        <f t="array" aca="1" ref="IY43" ca="1">Farbe30oben</f>
        <v>33</v>
      </c>
      <c r="IZ43" s="1" cm="1">
        <f t="array" aca="1" ref="IZ43" ca="1">Farbe30oben</f>
        <v>33</v>
      </c>
      <c r="JA43" s="1" cm="1">
        <f t="array" aca="1" ref="JA43" ca="1">Farbe30oben</f>
        <v>33</v>
      </c>
      <c r="JB43" s="1" cm="1">
        <f t="array" aca="1" ref="JB43" ca="1">Farbe30oben</f>
        <v>33</v>
      </c>
      <c r="JC43" s="1" cm="1">
        <f t="array" aca="1" ref="JC43" ca="1">Farbe30oben</f>
        <v>33</v>
      </c>
      <c r="JD43" s="1" cm="1">
        <f t="array" aca="1" ref="JD43" ca="1">Farbe30oben</f>
        <v>33</v>
      </c>
      <c r="JE43" s="1" cm="1">
        <f t="array" aca="1" ref="JE43" ca="1">Farbe30oben</f>
        <v>33</v>
      </c>
      <c r="JF43" s="1" cm="1">
        <f t="array" aca="1" ref="JF43" ca="1">Farbe30oben</f>
        <v>33</v>
      </c>
      <c r="JG43" s="1" cm="1">
        <f t="array" aca="1" ref="JG43" ca="1">Farbe30oben</f>
        <v>33</v>
      </c>
      <c r="JH43" s="1" cm="1">
        <f t="array" aca="1" ref="JH43" ca="1">Farbe30oben</f>
        <v>33</v>
      </c>
      <c r="JI43" s="1" cm="1">
        <f t="array" aca="1" ref="JI43" ca="1">Farbe30oben</f>
        <v>33</v>
      </c>
      <c r="JJ43" s="1" cm="1">
        <f t="array" aca="1" ref="JJ43" ca="1">Farbe30oben</f>
        <v>33</v>
      </c>
      <c r="JK43" s="1" cm="1">
        <f t="array" aca="1" ref="JK43" ca="1">Farbe30oben</f>
        <v>33</v>
      </c>
      <c r="JL43" s="1" cm="1">
        <f t="array" aca="1" ref="JL43" ca="1">Farbe30oben</f>
        <v>33</v>
      </c>
      <c r="JM43" s="1" cm="1">
        <f t="array" aca="1" ref="JM43" ca="1">Farbe30oben</f>
        <v>33</v>
      </c>
      <c r="JN43" s="1" cm="1">
        <f t="array" aca="1" ref="JN43" ca="1">Farbe30oben</f>
        <v>33</v>
      </c>
      <c r="JO43" s="1" cm="1">
        <f t="array" aca="1" ref="JO43" ca="1">Farbe30oben</f>
        <v>33</v>
      </c>
      <c r="JP43" s="1" cm="1">
        <f t="array" aca="1" ref="JP43" ca="1">Farbe30oben</f>
        <v>33</v>
      </c>
      <c r="JQ43" s="1" cm="1">
        <f t="array" aca="1" ref="JQ43" ca="1">Farbe30oben</f>
        <v>33</v>
      </c>
      <c r="JR43" s="1" cm="1">
        <f t="array" aca="1" ref="JR43" ca="1">Farbe30oben</f>
        <v>33</v>
      </c>
      <c r="JS43" s="1" cm="1">
        <f t="array" aca="1" ref="JS43" ca="1">Farbe30oben</f>
        <v>33</v>
      </c>
      <c r="JT43" s="1" cm="1">
        <f t="array" aca="1" ref="JT43" ca="1">Farbe30oben</f>
        <v>33</v>
      </c>
      <c r="JU43" s="1" cm="1">
        <f t="array" aca="1" ref="JU43" ca="1">Farbe30oben</f>
        <v>33</v>
      </c>
      <c r="JV43" s="1" cm="1">
        <f t="array" aca="1" ref="JV43" ca="1">Farbe30oben</f>
        <v>33</v>
      </c>
      <c r="JW43" s="1" cm="1">
        <f t="array" aca="1" ref="JW43" ca="1">Farbe30oben</f>
        <v>33</v>
      </c>
      <c r="JX43" s="1" cm="1">
        <f t="array" aca="1" ref="JX43" ca="1">Farbe30oben</f>
        <v>33</v>
      </c>
      <c r="JY43" s="1" cm="1">
        <f t="array" aca="1" ref="JY43" ca="1">Farbe30oben</f>
        <v>33</v>
      </c>
      <c r="JZ43" s="1" cm="1">
        <f t="array" aca="1" ref="JZ43" ca="1">Farbe30oben</f>
        <v>33</v>
      </c>
      <c r="KA43" s="1" cm="1">
        <f t="array" aca="1" ref="KA43" ca="1">Farbe30oben</f>
        <v>33</v>
      </c>
      <c r="KB43" s="1" cm="1">
        <f t="array" aca="1" ref="KB43" ca="1">Farbe30oben</f>
        <v>33</v>
      </c>
      <c r="KC43" s="1" cm="1">
        <f t="array" aca="1" ref="KC43" ca="1">Farbe30oben</f>
        <v>33</v>
      </c>
      <c r="KD43" s="1" cm="1">
        <f t="array" aca="1" ref="KD43" ca="1">Farbe30oben</f>
        <v>33</v>
      </c>
      <c r="KE43" s="1" cm="1">
        <f t="array" aca="1" ref="KE43" ca="1">Farbe30oben</f>
        <v>33</v>
      </c>
      <c r="KF43" s="1" cm="1">
        <f t="array" aca="1" ref="KF43" ca="1">Farbe30oben</f>
        <v>33</v>
      </c>
      <c r="KG43" s="1" cm="1">
        <f t="array" aca="1" ref="KG43" ca="1">Farbe30oben</f>
        <v>33</v>
      </c>
      <c r="KH43" s="1" cm="1">
        <f t="array" aca="1" ref="KH43" ca="1">Farbe30oben</f>
        <v>33</v>
      </c>
      <c r="KI43" s="1" cm="1">
        <f t="array" aca="1" ref="KI43" ca="1">Farbe30oben</f>
        <v>33</v>
      </c>
      <c r="KJ43" s="1" cm="1">
        <f t="array" aca="1" ref="KJ43" ca="1">Farbe30oben</f>
        <v>33</v>
      </c>
      <c r="KK43" s="1" cm="1">
        <f t="array" aca="1" ref="KK43" ca="1">Farbe30oben</f>
        <v>33</v>
      </c>
      <c r="KL43" s="1" cm="1">
        <f t="array" aca="1" ref="KL43" ca="1">Farbe30oben</f>
        <v>33</v>
      </c>
      <c r="KM43" s="1" cm="1">
        <f t="array" aca="1" ref="KM43" ca="1">Farbe30oben</f>
        <v>33</v>
      </c>
      <c r="KN43" s="1" cm="1">
        <f t="array" aca="1" ref="KN43" ca="1">Farbe30oben</f>
        <v>33</v>
      </c>
      <c r="KO43" s="1" cm="1">
        <f t="array" aca="1" ref="KO43" ca="1">Farbe30oben</f>
        <v>33</v>
      </c>
      <c r="KP43" s="1" cm="1">
        <f t="array" aca="1" ref="KP43" ca="1">Farbe30oben</f>
        <v>33</v>
      </c>
      <c r="KQ43" s="1" cm="1">
        <f t="array" aca="1" ref="KQ43" ca="1">Farbe30oben</f>
        <v>33</v>
      </c>
      <c r="KR43" s="1" cm="1">
        <f t="array" aca="1" ref="KR43" ca="1">Farbe30oben</f>
        <v>33</v>
      </c>
      <c r="KS43" s="1" cm="1">
        <f t="array" aca="1" ref="KS43" ca="1">Farbe30oben</f>
        <v>33</v>
      </c>
      <c r="KT43" s="1" cm="1">
        <f t="array" aca="1" ref="KT43" ca="1">Farbe30oben</f>
        <v>33</v>
      </c>
      <c r="KU43" s="1" cm="1">
        <f t="array" aca="1" ref="KU43" ca="1">Farbe30oben</f>
        <v>33</v>
      </c>
      <c r="KV43" s="1" cm="1">
        <f t="array" aca="1" ref="KV43" ca="1">Farbe30oben</f>
        <v>33</v>
      </c>
      <c r="KW43" s="1" cm="1">
        <f t="array" aca="1" ref="KW43" ca="1">Farbe30oben</f>
        <v>33</v>
      </c>
      <c r="KX43" s="1" cm="1">
        <f t="array" aca="1" ref="KX43" ca="1">Farbe30oben</f>
        <v>33</v>
      </c>
      <c r="KY43" s="1" cm="1">
        <f t="array" aca="1" ref="KY43" ca="1">Farbe30oben</f>
        <v>33</v>
      </c>
      <c r="KZ43" s="1" cm="1">
        <f t="array" aca="1" ref="KZ43" ca="1">Farbe30oben</f>
        <v>33</v>
      </c>
      <c r="LA43" s="1" cm="1">
        <f t="array" aca="1" ref="LA43" ca="1">Farbe30oben</f>
        <v>33</v>
      </c>
      <c r="LB43" s="1" cm="1">
        <f t="array" aca="1" ref="LB43" ca="1">Farbe30oben</f>
        <v>33</v>
      </c>
      <c r="LC43" s="1" cm="1">
        <f t="array" aca="1" ref="LC43" ca="1">Farbe30oben</f>
        <v>33</v>
      </c>
      <c r="LD43" s="1" cm="1">
        <f t="array" aca="1" ref="LD43" ca="1">Farbe30oben</f>
        <v>33</v>
      </c>
      <c r="LE43" s="1" cm="1">
        <f t="array" aca="1" ref="LE43" ca="1">Farbe30oben</f>
        <v>33</v>
      </c>
      <c r="LF43" s="1" cm="1">
        <f t="array" aca="1" ref="LF43" ca="1">Farbe30oben</f>
        <v>33</v>
      </c>
      <c r="LG43" s="1" cm="1">
        <f t="array" aca="1" ref="LG43" ca="1">Farbe30oben</f>
        <v>33</v>
      </c>
      <c r="LH43" s="1" cm="1">
        <f t="array" aca="1" ref="LH43" ca="1">Farbe30oben</f>
        <v>33</v>
      </c>
      <c r="LI43" s="1" cm="1">
        <f t="array" aca="1" ref="LI43" ca="1">Farbe30oben</f>
        <v>33</v>
      </c>
      <c r="LJ43" s="1" cm="1">
        <f t="array" aca="1" ref="LJ43" ca="1">Farbe30oben</f>
        <v>33</v>
      </c>
      <c r="LK43" s="1" cm="1">
        <f t="array" aca="1" ref="LK43" ca="1">Farbe30oben</f>
        <v>33</v>
      </c>
      <c r="LL43" s="1" cm="1">
        <f t="array" aca="1" ref="LL43" ca="1">Farbe30oben</f>
        <v>33</v>
      </c>
      <c r="LM43" s="1" cm="1">
        <f t="array" aca="1" ref="LM43" ca="1">Farbe30oben</f>
        <v>33</v>
      </c>
      <c r="LN43" s="1" cm="1">
        <f t="array" aca="1" ref="LN43" ca="1">Farbe30oben</f>
        <v>33</v>
      </c>
      <c r="LO43" s="1" cm="1">
        <f t="array" aca="1" ref="LO43" ca="1">Farbe30oben</f>
        <v>33</v>
      </c>
      <c r="LP43" s="1" cm="1">
        <f t="array" aca="1" ref="LP43" ca="1">Farbe30oben</f>
        <v>33</v>
      </c>
      <c r="LQ43" s="1" cm="1">
        <f t="array" aca="1" ref="LQ43" ca="1">Farbe30oben</f>
        <v>33</v>
      </c>
      <c r="LR43" s="1" cm="1">
        <f t="array" aca="1" ref="LR43" ca="1">Farbe30oben</f>
        <v>33</v>
      </c>
      <c r="LS43" s="1" cm="1">
        <f t="array" aca="1" ref="LS43" ca="1">Farbe30oben</f>
        <v>33</v>
      </c>
      <c r="LT43" s="1" cm="1">
        <f t="array" aca="1" ref="LT43" ca="1">Farbe30oben</f>
        <v>33</v>
      </c>
      <c r="LU43" s="1" cm="1">
        <f t="array" aca="1" ref="LU43" ca="1">Farbe30oben</f>
        <v>33</v>
      </c>
      <c r="LV43" s="1" cm="1">
        <f t="array" aca="1" ref="LV43" ca="1">Farbe30oben</f>
        <v>33</v>
      </c>
      <c r="LW43" s="1" cm="1">
        <f t="array" aca="1" ref="LW43" ca="1">Farbe30oben</f>
        <v>33</v>
      </c>
      <c r="LX43" s="1" cm="1">
        <f t="array" aca="1" ref="LX43" ca="1">Farbe30oben</f>
        <v>33</v>
      </c>
      <c r="LY43" s="1" cm="1">
        <f t="array" aca="1" ref="LY43" ca="1">Farbe30oben</f>
        <v>33</v>
      </c>
      <c r="LZ43" s="1" cm="1">
        <f t="array" aca="1" ref="LZ43" ca="1">Farbe30oben</f>
        <v>33</v>
      </c>
      <c r="MA43" s="1" cm="1">
        <f t="array" aca="1" ref="MA43" ca="1">Farbe30oben</f>
        <v>33</v>
      </c>
      <c r="MB43" s="1" cm="1">
        <f t="array" aca="1" ref="MB43" ca="1">Farbe30oben</f>
        <v>33</v>
      </c>
      <c r="MC43" s="1" cm="1">
        <f t="array" aca="1" ref="MC43" ca="1">Farbe30oben</f>
        <v>33</v>
      </c>
      <c r="MD43" s="1" cm="1">
        <f t="array" aca="1" ref="MD43" ca="1">Farbe30oben</f>
        <v>33</v>
      </c>
      <c r="ME43" s="1" cm="1">
        <f t="array" aca="1" ref="ME43" ca="1">Farbe30oben</f>
        <v>33</v>
      </c>
      <c r="MF43" s="1" cm="1">
        <f t="array" aca="1" ref="MF43" ca="1">Farbe30oben</f>
        <v>33</v>
      </c>
      <c r="MG43" s="1" cm="1">
        <f t="array" aca="1" ref="MG43" ca="1">Farbe30oben</f>
        <v>33</v>
      </c>
      <c r="MH43" s="1" cm="1">
        <f t="array" aca="1" ref="MH43" ca="1">Farbe30oben</f>
        <v>33</v>
      </c>
      <c r="MI43" s="1" cm="1">
        <f t="array" aca="1" ref="MI43" ca="1">Farbe30oben</f>
        <v>33</v>
      </c>
      <c r="MJ43" s="1" cm="1">
        <f t="array" aca="1" ref="MJ43" ca="1">Farbe30oben</f>
        <v>33</v>
      </c>
      <c r="MK43" s="1" cm="1">
        <f t="array" aca="1" ref="MK43" ca="1">Farbe30oben</f>
        <v>33</v>
      </c>
      <c r="ML43" s="1" cm="1">
        <f t="array" aca="1" ref="ML43" ca="1">Farbe30oben</f>
        <v>33</v>
      </c>
      <c r="MM43" s="1" cm="1">
        <f t="array" aca="1" ref="MM43" ca="1">Farbe30oben</f>
        <v>33</v>
      </c>
      <c r="MN43" s="1" cm="1">
        <f t="array" aca="1" ref="MN43" ca="1">Farbe30oben</f>
        <v>33</v>
      </c>
      <c r="MO43" s="1" cm="1">
        <f t="array" aca="1" ref="MO43" ca="1">Farbe30oben</f>
        <v>33</v>
      </c>
      <c r="MP43" s="1" cm="1">
        <f t="array" aca="1" ref="MP43" ca="1">Farbe30oben</f>
        <v>33</v>
      </c>
      <c r="MQ43" s="1" cm="1">
        <f t="array" aca="1" ref="MQ43" ca="1">Farbe30oben</f>
        <v>33</v>
      </c>
      <c r="MR43" s="1" cm="1">
        <f t="array" aca="1" ref="MR43" ca="1">Farbe30oben</f>
        <v>33</v>
      </c>
      <c r="MS43" s="1" cm="1">
        <f t="array" aca="1" ref="MS43" ca="1">Farbe30oben</f>
        <v>33</v>
      </c>
      <c r="MT43" s="1" cm="1">
        <f t="array" aca="1" ref="MT43" ca="1">Farbe30oben</f>
        <v>33</v>
      </c>
      <c r="MU43" s="1" cm="1">
        <f t="array" aca="1" ref="MU43" ca="1">Farbe30oben</f>
        <v>33</v>
      </c>
      <c r="MV43" s="1" cm="1">
        <f t="array" aca="1" ref="MV43" ca="1">Farbe30oben</f>
        <v>33</v>
      </c>
      <c r="MW43" s="1" cm="1">
        <f t="array" aca="1" ref="MW43" ca="1">Farbe30oben</f>
        <v>33</v>
      </c>
      <c r="MX43" s="1" cm="1">
        <f t="array" aca="1" ref="MX43" ca="1">Farbe30oben</f>
        <v>33</v>
      </c>
      <c r="MY43" s="1" cm="1">
        <f t="array" aca="1" ref="MY43" ca="1">Farbe30oben</f>
        <v>33</v>
      </c>
      <c r="MZ43" s="1" cm="1">
        <f t="array" aca="1" ref="MZ43" ca="1">Farbe30oben</f>
        <v>33</v>
      </c>
      <c r="NA43" s="1" cm="1">
        <f t="array" aca="1" ref="NA43" ca="1">Farbe30oben</f>
        <v>33</v>
      </c>
      <c r="NB43" s="1" cm="1">
        <f t="array" aca="1" ref="NB43" ca="1">Farbe30oben</f>
        <v>33</v>
      </c>
      <c r="NC43" s="1" cm="1">
        <f t="array" aca="1" ref="NC43" ca="1">Farbe30oben</f>
        <v>33</v>
      </c>
      <c r="ND43" s="1" cm="1">
        <f t="array" aca="1" ref="ND43" ca="1">Farbe30oben</f>
        <v>33</v>
      </c>
      <c r="NE43" s="1" cm="1">
        <f t="array" aca="1" ref="NE43" ca="1">Farbe30oben</f>
        <v>50</v>
      </c>
    </row>
    <row r="44" spans="34:369" x14ac:dyDescent="0.25">
      <c r="AH44" s="1" cm="1">
        <f t="array" aca="1" ref="AH44" ca="1">Farbe30oben</f>
        <v>12</v>
      </c>
      <c r="AI44" s="1" cm="1">
        <f t="array" aca="1" ref="AI44" ca="1">Farbe30oben</f>
        <v>33</v>
      </c>
      <c r="AJ44" s="1" cm="1">
        <f t="array" aca="1" ref="AJ44" ca="1">Farbe30oben</f>
        <v>33</v>
      </c>
      <c r="AK44" s="1" cm="1">
        <f t="array" aca="1" ref="AK44" ca="1">Farbe30oben</f>
        <v>33</v>
      </c>
      <c r="AL44" s="1" cm="1">
        <f t="array" aca="1" ref="AL44" ca="1">Farbe30oben</f>
        <v>33</v>
      </c>
      <c r="AM44" s="1" cm="1">
        <f t="array" aca="1" ref="AM44" ca="1">Farbe30oben</f>
        <v>33</v>
      </c>
      <c r="AN44" s="1" cm="1">
        <f t="array" aca="1" ref="AN44" ca="1">Farbe30oben</f>
        <v>33</v>
      </c>
      <c r="AO44" s="1" cm="1">
        <f t="array" aca="1" ref="AO44" ca="1">Farbe30oben</f>
        <v>33</v>
      </c>
      <c r="AP44" s="1" cm="1">
        <f t="array" aca="1" ref="AP44" ca="1">Farbe30oben</f>
        <v>33</v>
      </c>
      <c r="AQ44" s="1" cm="1">
        <f t="array" aca="1" ref="AQ44" ca="1">Farbe30oben</f>
        <v>33</v>
      </c>
      <c r="AR44" s="1" cm="1">
        <f t="array" aca="1" ref="AR44" ca="1">Farbe30oben</f>
        <v>33</v>
      </c>
      <c r="AS44" s="1" cm="1">
        <f t="array" aca="1" ref="AS44" ca="1">Farbe30oben</f>
        <v>33</v>
      </c>
      <c r="AT44" s="1" cm="1">
        <f t="array" aca="1" ref="AT44" ca="1">Farbe30oben</f>
        <v>33</v>
      </c>
      <c r="AU44" s="1" cm="1">
        <f t="array" aca="1" ref="AU44" ca="1">Farbe30oben</f>
        <v>33</v>
      </c>
      <c r="AV44" s="1" cm="1">
        <f t="array" aca="1" ref="AV44" ca="1">Farbe30oben</f>
        <v>33</v>
      </c>
      <c r="AW44" s="1" cm="1">
        <f t="array" aca="1" ref="AW44" ca="1">Farbe30oben</f>
        <v>33</v>
      </c>
      <c r="AX44" s="1" cm="1">
        <f t="array" aca="1" ref="AX44" ca="1">Farbe30oben</f>
        <v>33</v>
      </c>
      <c r="AY44" s="1" cm="1">
        <f t="array" aca="1" ref="AY44" ca="1">Farbe30oben</f>
        <v>33</v>
      </c>
      <c r="AZ44" s="1" cm="1">
        <f t="array" aca="1" ref="AZ44" ca="1">Farbe30oben</f>
        <v>33</v>
      </c>
      <c r="BA44" s="1" cm="1">
        <f t="array" aca="1" ref="BA44" ca="1">Farbe30oben</f>
        <v>33</v>
      </c>
      <c r="BB44" s="1" cm="1">
        <f t="array" aca="1" ref="BB44" ca="1">Farbe30oben</f>
        <v>33</v>
      </c>
      <c r="BC44" s="1" cm="1">
        <f t="array" aca="1" ref="BC44" ca="1">Farbe30oben</f>
        <v>33</v>
      </c>
      <c r="BD44" s="1" cm="1">
        <f t="array" aca="1" ref="BD44" ca="1">Farbe30oben</f>
        <v>33</v>
      </c>
      <c r="BE44" s="1" cm="1">
        <f t="array" aca="1" ref="BE44" ca="1">Farbe30oben</f>
        <v>33</v>
      </c>
      <c r="BF44" s="1" cm="1">
        <f t="array" aca="1" ref="BF44" ca="1">Farbe30oben</f>
        <v>33</v>
      </c>
      <c r="BG44" s="1" cm="1">
        <f t="array" aca="1" ref="BG44" ca="1">Farbe30oben</f>
        <v>33</v>
      </c>
      <c r="BH44" s="1" cm="1">
        <f t="array" aca="1" ref="BH44" ca="1">Farbe30oben</f>
        <v>33</v>
      </c>
      <c r="BI44" s="1" cm="1">
        <f t="array" aca="1" ref="BI44" ca="1">Farbe30oben</f>
        <v>33</v>
      </c>
      <c r="BJ44" s="1" cm="1">
        <f t="array" aca="1" ref="BJ44" ca="1">Farbe30oben</f>
        <v>33</v>
      </c>
      <c r="BK44" s="1" cm="1">
        <f t="array" aca="1" ref="BK44" ca="1">Farbe30oben</f>
        <v>33</v>
      </c>
      <c r="BL44" s="1" cm="1">
        <f t="array" aca="1" ref="BL44" ca="1">Farbe30oben</f>
        <v>33</v>
      </c>
      <c r="BM44" s="1" cm="1">
        <f t="array" aca="1" ref="BM44" ca="1">Farbe30oben</f>
        <v>33</v>
      </c>
      <c r="BN44" s="1" cm="1">
        <f t="array" aca="1" ref="BN44" ca="1">Farbe30oben</f>
        <v>33</v>
      </c>
      <c r="BO44" s="1" cm="1">
        <f t="array" aca="1" ref="BO44" ca="1">Farbe30oben</f>
        <v>33</v>
      </c>
      <c r="BP44" s="1" cm="1">
        <f t="array" aca="1" ref="BP44" ca="1">Farbe30oben</f>
        <v>33</v>
      </c>
      <c r="BQ44" s="1" cm="1">
        <f t="array" aca="1" ref="BQ44" ca="1">Farbe30oben</f>
        <v>33</v>
      </c>
      <c r="BR44" s="1" cm="1">
        <f t="array" aca="1" ref="BR44" ca="1">Farbe30oben</f>
        <v>33</v>
      </c>
      <c r="BS44" s="1" cm="1">
        <f t="array" aca="1" ref="BS44" ca="1">Farbe30oben</f>
        <v>33</v>
      </c>
      <c r="BT44" s="1" cm="1">
        <f t="array" aca="1" ref="BT44" ca="1">Farbe30oben</f>
        <v>33</v>
      </c>
      <c r="BU44" s="1" cm="1">
        <f t="array" aca="1" ref="BU44" ca="1">Farbe30oben</f>
        <v>33</v>
      </c>
      <c r="BV44" s="1" cm="1">
        <f t="array" aca="1" ref="BV44" ca="1">Farbe30oben</f>
        <v>33</v>
      </c>
      <c r="BW44" s="1" cm="1">
        <f t="array" aca="1" ref="BW44" ca="1">Farbe30oben</f>
        <v>33</v>
      </c>
      <c r="BX44" s="1" cm="1">
        <f t="array" aca="1" ref="BX44" ca="1">Farbe30oben</f>
        <v>33</v>
      </c>
      <c r="BY44" s="1" cm="1">
        <f t="array" aca="1" ref="BY44" ca="1">Farbe30oben</f>
        <v>33</v>
      </c>
      <c r="BZ44" s="1" cm="1">
        <f t="array" aca="1" ref="BZ44" ca="1">Farbe30oben</f>
        <v>33</v>
      </c>
      <c r="CA44" s="1" cm="1">
        <f t="array" aca="1" ref="CA44" ca="1">Farbe30oben</f>
        <v>33</v>
      </c>
      <c r="CB44" s="1" cm="1">
        <f t="array" aca="1" ref="CB44" ca="1">Farbe30oben</f>
        <v>33</v>
      </c>
      <c r="CC44" s="1" cm="1">
        <f t="array" aca="1" ref="CC44" ca="1">Farbe30oben</f>
        <v>33</v>
      </c>
      <c r="CD44" s="1" cm="1">
        <f t="array" aca="1" ref="CD44" ca="1">Farbe30oben</f>
        <v>33</v>
      </c>
      <c r="CE44" s="1" cm="1">
        <f t="array" aca="1" ref="CE44" ca="1">Farbe30oben</f>
        <v>33</v>
      </c>
      <c r="CF44" s="1" cm="1">
        <f t="array" aca="1" ref="CF44" ca="1">Farbe30oben</f>
        <v>33</v>
      </c>
      <c r="CG44" s="1" cm="1">
        <f t="array" aca="1" ref="CG44" ca="1">Farbe30oben</f>
        <v>33</v>
      </c>
      <c r="CH44" s="1" cm="1">
        <f t="array" aca="1" ref="CH44" ca="1">Farbe30oben</f>
        <v>33</v>
      </c>
      <c r="CI44" s="1" cm="1">
        <f t="array" aca="1" ref="CI44" ca="1">Farbe30oben</f>
        <v>33</v>
      </c>
      <c r="CJ44" s="1" cm="1">
        <f t="array" aca="1" ref="CJ44" ca="1">Farbe30oben</f>
        <v>33</v>
      </c>
      <c r="CK44" s="1" cm="1">
        <f t="array" aca="1" ref="CK44" ca="1">Farbe30oben</f>
        <v>33</v>
      </c>
      <c r="CL44" s="1" cm="1">
        <f t="array" aca="1" ref="CL44" ca="1">Farbe30oben</f>
        <v>33</v>
      </c>
      <c r="CM44" s="1" cm="1">
        <f t="array" aca="1" ref="CM44" ca="1">Farbe30oben</f>
        <v>33</v>
      </c>
      <c r="CN44" s="1" cm="1">
        <f t="array" aca="1" ref="CN44" ca="1">Farbe30oben</f>
        <v>33</v>
      </c>
      <c r="CO44" s="1" cm="1">
        <f t="array" aca="1" ref="CO44" ca="1">Farbe30oben</f>
        <v>33</v>
      </c>
      <c r="CP44" s="1" cm="1">
        <f t="array" aca="1" ref="CP44" ca="1">Farbe30oben</f>
        <v>33</v>
      </c>
      <c r="CQ44" s="1" cm="1">
        <f t="array" aca="1" ref="CQ44" ca="1">Farbe30oben</f>
        <v>33</v>
      </c>
      <c r="CR44" s="1" cm="1">
        <f t="array" aca="1" ref="CR44" ca="1">Farbe30oben</f>
        <v>33</v>
      </c>
      <c r="CS44" s="1" cm="1">
        <f t="array" aca="1" ref="CS44" ca="1">Farbe30oben</f>
        <v>33</v>
      </c>
      <c r="CT44" s="1" cm="1">
        <f t="array" aca="1" ref="CT44" ca="1">Farbe30oben</f>
        <v>33</v>
      </c>
      <c r="CU44" s="1" cm="1">
        <f t="array" aca="1" ref="CU44" ca="1">Farbe30oben</f>
        <v>33</v>
      </c>
      <c r="CV44" s="1" cm="1">
        <f t="array" aca="1" ref="CV44" ca="1">Farbe30oben</f>
        <v>33</v>
      </c>
      <c r="CW44" s="1" cm="1">
        <f t="array" aca="1" ref="CW44" ca="1">Farbe30oben</f>
        <v>33</v>
      </c>
      <c r="CX44" s="1" cm="1">
        <f t="array" aca="1" ref="CX44" ca="1">Farbe30oben</f>
        <v>33</v>
      </c>
      <c r="CY44" s="1" cm="1">
        <f t="array" aca="1" ref="CY44" ca="1">Farbe30oben</f>
        <v>33</v>
      </c>
      <c r="CZ44" s="1" cm="1">
        <f t="array" aca="1" ref="CZ44" ca="1">Farbe30oben</f>
        <v>33</v>
      </c>
      <c r="DA44" s="1" cm="1">
        <f t="array" aca="1" ref="DA44" ca="1">Farbe30oben</f>
        <v>33</v>
      </c>
      <c r="DB44" s="1" cm="1">
        <f t="array" aca="1" ref="DB44" ca="1">Farbe30oben</f>
        <v>33</v>
      </c>
      <c r="DC44" s="1" cm="1">
        <f t="array" aca="1" ref="DC44" ca="1">Farbe30oben</f>
        <v>33</v>
      </c>
      <c r="DD44" s="1" cm="1">
        <f t="array" aca="1" ref="DD44" ca="1">Farbe30oben</f>
        <v>33</v>
      </c>
      <c r="DE44" s="1" cm="1">
        <f t="array" aca="1" ref="DE44" ca="1">Farbe30oben</f>
        <v>33</v>
      </c>
      <c r="DF44" s="1" cm="1">
        <f t="array" aca="1" ref="DF44" ca="1">Farbe30oben</f>
        <v>33</v>
      </c>
      <c r="DG44" s="1" cm="1">
        <f t="array" aca="1" ref="DG44" ca="1">Farbe30oben</f>
        <v>33</v>
      </c>
      <c r="DH44" s="1" cm="1">
        <f t="array" aca="1" ref="DH44" ca="1">Farbe30oben</f>
        <v>33</v>
      </c>
      <c r="DI44" s="1" cm="1">
        <f t="array" aca="1" ref="DI44" ca="1">Farbe30oben</f>
        <v>33</v>
      </c>
      <c r="DJ44" s="1" cm="1">
        <f t="array" aca="1" ref="DJ44" ca="1">Farbe30oben</f>
        <v>33</v>
      </c>
      <c r="DK44" s="1" cm="1">
        <f t="array" aca="1" ref="DK44" ca="1">Farbe30oben</f>
        <v>33</v>
      </c>
      <c r="DL44" s="1" cm="1">
        <f t="array" aca="1" ref="DL44" ca="1">Farbe30oben</f>
        <v>33</v>
      </c>
      <c r="DM44" s="1" cm="1">
        <f t="array" aca="1" ref="DM44" ca="1">Farbe30oben</f>
        <v>33</v>
      </c>
      <c r="DN44" s="1" cm="1">
        <f t="array" aca="1" ref="DN44" ca="1">Farbe30oben</f>
        <v>33</v>
      </c>
      <c r="DO44" s="1" cm="1">
        <f t="array" aca="1" ref="DO44" ca="1">Farbe30oben</f>
        <v>33</v>
      </c>
      <c r="DP44" s="1" cm="1">
        <f t="array" aca="1" ref="DP44" ca="1">Farbe30oben</f>
        <v>33</v>
      </c>
      <c r="DQ44" s="1" cm="1">
        <f t="array" aca="1" ref="DQ44" ca="1">Farbe30oben</f>
        <v>33</v>
      </c>
      <c r="DR44" s="1" cm="1">
        <f t="array" aca="1" ref="DR44" ca="1">Farbe30oben</f>
        <v>33</v>
      </c>
      <c r="DS44" s="1" cm="1">
        <f t="array" aca="1" ref="DS44" ca="1">Farbe30oben</f>
        <v>33</v>
      </c>
      <c r="DT44" s="1" cm="1">
        <f t="array" aca="1" ref="DT44" ca="1">Farbe30oben</f>
        <v>33</v>
      </c>
      <c r="DU44" s="1" cm="1">
        <f t="array" aca="1" ref="DU44" ca="1">Farbe30oben</f>
        <v>33</v>
      </c>
      <c r="DV44" s="1" cm="1">
        <f t="array" aca="1" ref="DV44" ca="1">Farbe30oben</f>
        <v>33</v>
      </c>
      <c r="DW44" s="1" cm="1">
        <f t="array" aca="1" ref="DW44" ca="1">Farbe30oben</f>
        <v>33</v>
      </c>
      <c r="DX44" s="1" cm="1">
        <f t="array" aca="1" ref="DX44" ca="1">Farbe30oben</f>
        <v>33</v>
      </c>
      <c r="DY44" s="1" cm="1">
        <f t="array" aca="1" ref="DY44" ca="1">Farbe30oben</f>
        <v>33</v>
      </c>
      <c r="DZ44" s="1" cm="1">
        <f t="array" aca="1" ref="DZ44" ca="1">Farbe30oben</f>
        <v>33</v>
      </c>
      <c r="EA44" s="1" cm="1">
        <f t="array" aca="1" ref="EA44" ca="1">Farbe30oben</f>
        <v>33</v>
      </c>
      <c r="EB44" s="1" cm="1">
        <f t="array" aca="1" ref="EB44" ca="1">Farbe30oben</f>
        <v>33</v>
      </c>
      <c r="EC44" s="1" cm="1">
        <f t="array" aca="1" ref="EC44" ca="1">Farbe30oben</f>
        <v>33</v>
      </c>
      <c r="ED44" s="1" cm="1">
        <f t="array" aca="1" ref="ED44" ca="1">Farbe30oben</f>
        <v>33</v>
      </c>
      <c r="EE44" s="1" cm="1">
        <f t="array" aca="1" ref="EE44" ca="1">Farbe30oben</f>
        <v>33</v>
      </c>
      <c r="EF44" s="1" cm="1">
        <f t="array" aca="1" ref="EF44" ca="1">Farbe30oben</f>
        <v>33</v>
      </c>
      <c r="EG44" s="1" cm="1">
        <f t="array" aca="1" ref="EG44" ca="1">Farbe30oben</f>
        <v>33</v>
      </c>
      <c r="EH44" s="1" cm="1">
        <f t="array" aca="1" ref="EH44" ca="1">Farbe30oben</f>
        <v>33</v>
      </c>
      <c r="EI44" s="1" cm="1">
        <f t="array" aca="1" ref="EI44" ca="1">Farbe30oben</f>
        <v>33</v>
      </c>
      <c r="EJ44" s="1" cm="1">
        <f t="array" aca="1" ref="EJ44" ca="1">Farbe30oben</f>
        <v>33</v>
      </c>
      <c r="EK44" s="1" cm="1">
        <f t="array" aca="1" ref="EK44" ca="1">Farbe30oben</f>
        <v>33</v>
      </c>
      <c r="EL44" s="1" cm="1">
        <f t="array" aca="1" ref="EL44" ca="1">Farbe30oben</f>
        <v>33</v>
      </c>
      <c r="EM44" s="1" cm="1">
        <f t="array" aca="1" ref="EM44" ca="1">Farbe30oben</f>
        <v>33</v>
      </c>
      <c r="EN44" s="1" cm="1">
        <f t="array" aca="1" ref="EN44" ca="1">Farbe30oben</f>
        <v>33</v>
      </c>
      <c r="EO44" s="1" cm="1">
        <f t="array" aca="1" ref="EO44" ca="1">Farbe30oben</f>
        <v>33</v>
      </c>
      <c r="EP44" s="1" cm="1">
        <f t="array" aca="1" ref="EP44" ca="1">Farbe30oben</f>
        <v>33</v>
      </c>
      <c r="EQ44" s="1" cm="1">
        <f t="array" aca="1" ref="EQ44" ca="1">Farbe30oben</f>
        <v>33</v>
      </c>
      <c r="ER44" s="1" cm="1">
        <f t="array" aca="1" ref="ER44" ca="1">Farbe30oben</f>
        <v>33</v>
      </c>
      <c r="ES44" s="1" cm="1">
        <f t="array" aca="1" ref="ES44" ca="1">Farbe30oben</f>
        <v>33</v>
      </c>
      <c r="ET44" s="1" cm="1">
        <f t="array" aca="1" ref="ET44" ca="1">Farbe30oben</f>
        <v>33</v>
      </c>
      <c r="EU44" s="1" cm="1">
        <f t="array" aca="1" ref="EU44" ca="1">Farbe30oben</f>
        <v>33</v>
      </c>
      <c r="EV44" s="1" cm="1">
        <f t="array" aca="1" ref="EV44" ca="1">Farbe30oben</f>
        <v>33</v>
      </c>
      <c r="EW44" s="1" cm="1">
        <f t="array" aca="1" ref="EW44" ca="1">Farbe30oben</f>
        <v>33</v>
      </c>
      <c r="EX44" s="1" cm="1">
        <f t="array" aca="1" ref="EX44" ca="1">Farbe30oben</f>
        <v>33</v>
      </c>
      <c r="EY44" s="1" cm="1">
        <f t="array" aca="1" ref="EY44" ca="1">Farbe30oben</f>
        <v>33</v>
      </c>
      <c r="EZ44" s="1" cm="1">
        <f t="array" aca="1" ref="EZ44" ca="1">Farbe30oben</f>
        <v>33</v>
      </c>
      <c r="FA44" s="1" cm="1">
        <f t="array" aca="1" ref="FA44" ca="1">Farbe30oben</f>
        <v>33</v>
      </c>
      <c r="FB44" s="1" cm="1">
        <f t="array" aca="1" ref="FB44" ca="1">Farbe30oben</f>
        <v>33</v>
      </c>
      <c r="FC44" s="1" cm="1">
        <f t="array" aca="1" ref="FC44" ca="1">Farbe30oben</f>
        <v>33</v>
      </c>
      <c r="FD44" s="1" cm="1">
        <f t="array" aca="1" ref="FD44" ca="1">Farbe30oben</f>
        <v>33</v>
      </c>
      <c r="FE44" s="1" cm="1">
        <f t="array" aca="1" ref="FE44" ca="1">Farbe30oben</f>
        <v>33</v>
      </c>
      <c r="FF44" s="1" cm="1">
        <f t="array" aca="1" ref="FF44" ca="1">Farbe30oben</f>
        <v>33</v>
      </c>
      <c r="FG44" s="1" cm="1">
        <f t="array" aca="1" ref="FG44" ca="1">Farbe30oben</f>
        <v>33</v>
      </c>
      <c r="FH44" s="1" cm="1">
        <f t="array" aca="1" ref="FH44" ca="1">Farbe30oben</f>
        <v>33</v>
      </c>
      <c r="FI44" s="1" cm="1">
        <f t="array" aca="1" ref="FI44" ca="1">Farbe30oben</f>
        <v>33</v>
      </c>
      <c r="FJ44" s="1" cm="1">
        <f t="array" aca="1" ref="FJ44" ca="1">Farbe30oben</f>
        <v>33</v>
      </c>
      <c r="FK44" s="1" cm="1">
        <f t="array" aca="1" ref="FK44" ca="1">Farbe30oben</f>
        <v>33</v>
      </c>
      <c r="FL44" s="1" cm="1">
        <f t="array" aca="1" ref="FL44" ca="1">Farbe30oben</f>
        <v>33</v>
      </c>
      <c r="FM44" s="1" cm="1">
        <f t="array" aca="1" ref="FM44" ca="1">Farbe30oben</f>
        <v>33</v>
      </c>
      <c r="FN44" s="1" cm="1">
        <f t="array" aca="1" ref="FN44" ca="1">Farbe30oben</f>
        <v>33</v>
      </c>
      <c r="FO44" s="1" cm="1">
        <f t="array" aca="1" ref="FO44" ca="1">Farbe30oben</f>
        <v>33</v>
      </c>
      <c r="FP44" s="1" cm="1">
        <f t="array" aca="1" ref="FP44" ca="1">Farbe30oben</f>
        <v>33</v>
      </c>
      <c r="FQ44" s="1" cm="1">
        <f t="array" aca="1" ref="FQ44" ca="1">Farbe30oben</f>
        <v>33</v>
      </c>
      <c r="FR44" s="1" cm="1">
        <f t="array" aca="1" ref="FR44" ca="1">Farbe30oben</f>
        <v>33</v>
      </c>
      <c r="FS44" s="1" cm="1">
        <f t="array" aca="1" ref="FS44" ca="1">Farbe30oben</f>
        <v>33</v>
      </c>
      <c r="FT44" s="1" cm="1">
        <f t="array" aca="1" ref="FT44" ca="1">Farbe30oben</f>
        <v>33</v>
      </c>
      <c r="FU44" s="1" cm="1">
        <f t="array" aca="1" ref="FU44" ca="1">Farbe30oben</f>
        <v>33</v>
      </c>
      <c r="FV44" s="1" cm="1">
        <f t="array" aca="1" ref="FV44" ca="1">Farbe30oben</f>
        <v>33</v>
      </c>
      <c r="FW44" s="1" cm="1">
        <f t="array" aca="1" ref="FW44" ca="1">Farbe30oben</f>
        <v>33</v>
      </c>
      <c r="FX44" s="1" cm="1">
        <f t="array" aca="1" ref="FX44" ca="1">Farbe30oben</f>
        <v>33</v>
      </c>
      <c r="FY44" s="1" cm="1">
        <f t="array" aca="1" ref="FY44" ca="1">Farbe30oben</f>
        <v>33</v>
      </c>
      <c r="FZ44" s="1" cm="1">
        <f t="array" aca="1" ref="FZ44" ca="1">Farbe30oben</f>
        <v>33</v>
      </c>
      <c r="GA44" s="1" cm="1">
        <f t="array" aca="1" ref="GA44" ca="1">Farbe30oben</f>
        <v>33</v>
      </c>
      <c r="GB44" s="1" cm="1">
        <f t="array" aca="1" ref="GB44" ca="1">Farbe30oben</f>
        <v>33</v>
      </c>
      <c r="GC44" s="1" cm="1">
        <f t="array" aca="1" ref="GC44" ca="1">Farbe30oben</f>
        <v>33</v>
      </c>
      <c r="GD44" s="1" cm="1">
        <f t="array" aca="1" ref="GD44" ca="1">Farbe30oben</f>
        <v>33</v>
      </c>
      <c r="GE44" s="1" cm="1">
        <f t="array" aca="1" ref="GE44" ca="1">Farbe30oben</f>
        <v>33</v>
      </c>
      <c r="GF44" s="1" cm="1">
        <f t="array" aca="1" ref="GF44" ca="1">Farbe30oben</f>
        <v>33</v>
      </c>
      <c r="GG44" s="1" cm="1">
        <f t="array" aca="1" ref="GG44" ca="1">Farbe30oben</f>
        <v>33</v>
      </c>
      <c r="GH44" s="1" cm="1">
        <f t="array" aca="1" ref="GH44" ca="1">Farbe30oben</f>
        <v>33</v>
      </c>
      <c r="GI44" s="1" cm="1">
        <f t="array" aca="1" ref="GI44" ca="1">Farbe30oben</f>
        <v>33</v>
      </c>
      <c r="GJ44" s="1" cm="1">
        <f t="array" aca="1" ref="GJ44" ca="1">Farbe30oben</f>
        <v>33</v>
      </c>
      <c r="GK44" s="1" cm="1">
        <f t="array" aca="1" ref="GK44" ca="1">Farbe30oben</f>
        <v>33</v>
      </c>
      <c r="GL44" s="1" cm="1">
        <f t="array" aca="1" ref="GL44" ca="1">Farbe30oben</f>
        <v>33</v>
      </c>
      <c r="GM44" s="1" cm="1">
        <f t="array" aca="1" ref="GM44" ca="1">Farbe30oben</f>
        <v>33</v>
      </c>
      <c r="GN44" s="1" cm="1">
        <f t="array" aca="1" ref="GN44" ca="1">Farbe30oben</f>
        <v>33</v>
      </c>
      <c r="GO44" s="1" cm="1">
        <f t="array" aca="1" ref="GO44" ca="1">Farbe30oben</f>
        <v>33</v>
      </c>
      <c r="GP44" s="1" cm="1">
        <f t="array" aca="1" ref="GP44" ca="1">Farbe30oben</f>
        <v>33</v>
      </c>
      <c r="GQ44" s="1" cm="1">
        <f t="array" aca="1" ref="GQ44" ca="1">Farbe30oben</f>
        <v>33</v>
      </c>
      <c r="GR44" s="1" cm="1">
        <f t="array" aca="1" ref="GR44" ca="1">Farbe30oben</f>
        <v>33</v>
      </c>
      <c r="GS44" s="1" cm="1">
        <f t="array" aca="1" ref="GS44" ca="1">Farbe30oben</f>
        <v>33</v>
      </c>
      <c r="GT44" s="1" cm="1">
        <f t="array" aca="1" ref="GT44" ca="1">Farbe30oben</f>
        <v>33</v>
      </c>
      <c r="GU44" s="1" cm="1">
        <f t="array" aca="1" ref="GU44" ca="1">Farbe30oben</f>
        <v>33</v>
      </c>
      <c r="GV44" s="1" cm="1">
        <f t="array" aca="1" ref="GV44" ca="1">Farbe30oben</f>
        <v>33</v>
      </c>
      <c r="GW44" s="1" cm="1">
        <f t="array" aca="1" ref="GW44" ca="1">Farbe30oben</f>
        <v>33</v>
      </c>
      <c r="GX44" s="1" cm="1">
        <f t="array" aca="1" ref="GX44" ca="1">Farbe30oben</f>
        <v>33</v>
      </c>
      <c r="GY44" s="1" cm="1">
        <f t="array" aca="1" ref="GY44" ca="1">Farbe30oben</f>
        <v>33</v>
      </c>
      <c r="GZ44" s="1" cm="1">
        <f t="array" aca="1" ref="GZ44" ca="1">Farbe30oben</f>
        <v>33</v>
      </c>
      <c r="HA44" s="1" cm="1">
        <f t="array" aca="1" ref="HA44" ca="1">Farbe30oben</f>
        <v>33</v>
      </c>
      <c r="HB44" s="1" cm="1">
        <f t="array" aca="1" ref="HB44" ca="1">Farbe30oben</f>
        <v>33</v>
      </c>
      <c r="HC44" s="1" cm="1">
        <f t="array" aca="1" ref="HC44" ca="1">Farbe30oben</f>
        <v>33</v>
      </c>
      <c r="HD44" s="1" cm="1">
        <f t="array" aca="1" ref="HD44" ca="1">Farbe30oben</f>
        <v>33</v>
      </c>
      <c r="HE44" s="1" cm="1">
        <f t="array" aca="1" ref="HE44" ca="1">Farbe30oben</f>
        <v>33</v>
      </c>
      <c r="HF44" s="1" cm="1">
        <f t="array" aca="1" ref="HF44" ca="1">Farbe30oben</f>
        <v>33</v>
      </c>
      <c r="HG44" s="1" cm="1">
        <f t="array" aca="1" ref="HG44" ca="1">Farbe30oben</f>
        <v>33</v>
      </c>
      <c r="HH44" s="1" cm="1">
        <f t="array" aca="1" ref="HH44" ca="1">Farbe30oben</f>
        <v>33</v>
      </c>
      <c r="HI44" s="1" cm="1">
        <f t="array" aca="1" ref="HI44" ca="1">Farbe30oben</f>
        <v>33</v>
      </c>
      <c r="HJ44" s="1" cm="1">
        <f t="array" aca="1" ref="HJ44" ca="1">Farbe30oben</f>
        <v>33</v>
      </c>
      <c r="HK44" s="1" cm="1">
        <f t="array" aca="1" ref="HK44" ca="1">Farbe30oben</f>
        <v>33</v>
      </c>
      <c r="HL44" s="1" cm="1">
        <f t="array" aca="1" ref="HL44" ca="1">Farbe30oben</f>
        <v>33</v>
      </c>
      <c r="HM44" s="1" cm="1">
        <f t="array" aca="1" ref="HM44" ca="1">Farbe30oben</f>
        <v>33</v>
      </c>
      <c r="HN44" s="1" cm="1">
        <f t="array" aca="1" ref="HN44" ca="1">Farbe30oben</f>
        <v>33</v>
      </c>
      <c r="HO44" s="1" cm="1">
        <f t="array" aca="1" ref="HO44" ca="1">Farbe30oben</f>
        <v>33</v>
      </c>
      <c r="HP44" s="1" cm="1">
        <f t="array" aca="1" ref="HP44" ca="1">Farbe30oben</f>
        <v>33</v>
      </c>
      <c r="HQ44" s="1" cm="1">
        <f t="array" aca="1" ref="HQ44" ca="1">Farbe30oben</f>
        <v>33</v>
      </c>
      <c r="HR44" s="1" cm="1">
        <f t="array" aca="1" ref="HR44" ca="1">Farbe30oben</f>
        <v>33</v>
      </c>
      <c r="HS44" s="1" cm="1">
        <f t="array" aca="1" ref="HS44" ca="1">Farbe30oben</f>
        <v>33</v>
      </c>
      <c r="HT44" s="1" cm="1">
        <f t="array" aca="1" ref="HT44" ca="1">Farbe30oben</f>
        <v>33</v>
      </c>
      <c r="HU44" s="1" cm="1">
        <f t="array" aca="1" ref="HU44" ca="1">Farbe30oben</f>
        <v>33</v>
      </c>
      <c r="HV44" s="1" cm="1">
        <f t="array" aca="1" ref="HV44" ca="1">Farbe30oben</f>
        <v>33</v>
      </c>
      <c r="HW44" s="1" cm="1">
        <f t="array" aca="1" ref="HW44" ca="1">Farbe30oben</f>
        <v>33</v>
      </c>
      <c r="HX44" s="1" cm="1">
        <f t="array" aca="1" ref="HX44" ca="1">Farbe30oben</f>
        <v>33</v>
      </c>
      <c r="HY44" s="1" cm="1">
        <f t="array" aca="1" ref="HY44" ca="1">Farbe30oben</f>
        <v>33</v>
      </c>
      <c r="HZ44" s="1" cm="1">
        <f t="array" aca="1" ref="HZ44" ca="1">Farbe30oben</f>
        <v>33</v>
      </c>
      <c r="IA44" s="1" cm="1">
        <f t="array" aca="1" ref="IA44" ca="1">Farbe30oben</f>
        <v>33</v>
      </c>
      <c r="IB44" s="1" cm="1">
        <f t="array" aca="1" ref="IB44" ca="1">Farbe30oben</f>
        <v>33</v>
      </c>
      <c r="IC44" s="1" cm="1">
        <f t="array" aca="1" ref="IC44" ca="1">Farbe30oben</f>
        <v>33</v>
      </c>
      <c r="ID44" s="1" cm="1">
        <f t="array" aca="1" ref="ID44" ca="1">Farbe30oben</f>
        <v>33</v>
      </c>
      <c r="IE44" s="1" cm="1">
        <f t="array" aca="1" ref="IE44" ca="1">Farbe30oben</f>
        <v>33</v>
      </c>
      <c r="IF44" s="1" cm="1">
        <f t="array" aca="1" ref="IF44" ca="1">Farbe30oben</f>
        <v>33</v>
      </c>
      <c r="IG44" s="1" cm="1">
        <f t="array" aca="1" ref="IG44" ca="1">Farbe30oben</f>
        <v>33</v>
      </c>
      <c r="IH44" s="1" cm="1">
        <f t="array" aca="1" ref="IH44" ca="1">Farbe30oben</f>
        <v>33</v>
      </c>
      <c r="II44" s="1" cm="1">
        <f t="array" aca="1" ref="II44" ca="1">Farbe30oben</f>
        <v>33</v>
      </c>
      <c r="IJ44" s="1" cm="1">
        <f t="array" aca="1" ref="IJ44" ca="1">Farbe30oben</f>
        <v>33</v>
      </c>
      <c r="IK44" s="1" cm="1">
        <f t="array" aca="1" ref="IK44" ca="1">Farbe30oben</f>
        <v>33</v>
      </c>
      <c r="IL44" s="1" cm="1">
        <f t="array" aca="1" ref="IL44" ca="1">Farbe30oben</f>
        <v>33</v>
      </c>
      <c r="IM44" s="1" cm="1">
        <f t="array" aca="1" ref="IM44" ca="1">Farbe30oben</f>
        <v>33</v>
      </c>
      <c r="IN44" s="1" cm="1">
        <f t="array" aca="1" ref="IN44" ca="1">Farbe30oben</f>
        <v>33</v>
      </c>
      <c r="IO44" s="1" cm="1">
        <f t="array" aca="1" ref="IO44" ca="1">Farbe30oben</f>
        <v>33</v>
      </c>
      <c r="IP44" s="1" cm="1">
        <f t="array" aca="1" ref="IP44" ca="1">Farbe30oben</f>
        <v>33</v>
      </c>
      <c r="IQ44" s="1" cm="1">
        <f t="array" aca="1" ref="IQ44" ca="1">Farbe30oben</f>
        <v>33</v>
      </c>
      <c r="IR44" s="1" cm="1">
        <f t="array" aca="1" ref="IR44" ca="1">Farbe30oben</f>
        <v>33</v>
      </c>
      <c r="IS44" s="1" cm="1">
        <f t="array" aca="1" ref="IS44" ca="1">Farbe30oben</f>
        <v>33</v>
      </c>
      <c r="IT44" s="1" cm="1">
        <f t="array" aca="1" ref="IT44" ca="1">Farbe30oben</f>
        <v>33</v>
      </c>
      <c r="IU44" s="1" cm="1">
        <f t="array" aca="1" ref="IU44" ca="1">Farbe30oben</f>
        <v>33</v>
      </c>
      <c r="IV44" s="1" cm="1">
        <f t="array" aca="1" ref="IV44" ca="1">Farbe30oben</f>
        <v>33</v>
      </c>
      <c r="IW44" s="1" cm="1">
        <f t="array" aca="1" ref="IW44" ca="1">Farbe30oben</f>
        <v>33</v>
      </c>
      <c r="IX44" s="1" cm="1">
        <f t="array" aca="1" ref="IX44" ca="1">Farbe30oben</f>
        <v>33</v>
      </c>
      <c r="IY44" s="1" cm="1">
        <f t="array" aca="1" ref="IY44" ca="1">Farbe30oben</f>
        <v>33</v>
      </c>
      <c r="IZ44" s="1" cm="1">
        <f t="array" aca="1" ref="IZ44" ca="1">Farbe30oben</f>
        <v>33</v>
      </c>
      <c r="JA44" s="1" cm="1">
        <f t="array" aca="1" ref="JA44" ca="1">Farbe30oben</f>
        <v>33</v>
      </c>
      <c r="JB44" s="1" cm="1">
        <f t="array" aca="1" ref="JB44" ca="1">Farbe30oben</f>
        <v>33</v>
      </c>
      <c r="JC44" s="1" cm="1">
        <f t="array" aca="1" ref="JC44" ca="1">Farbe30oben</f>
        <v>33</v>
      </c>
      <c r="JD44" s="1" cm="1">
        <f t="array" aca="1" ref="JD44" ca="1">Farbe30oben</f>
        <v>33</v>
      </c>
      <c r="JE44" s="1" cm="1">
        <f t="array" aca="1" ref="JE44" ca="1">Farbe30oben</f>
        <v>33</v>
      </c>
      <c r="JF44" s="1" cm="1">
        <f t="array" aca="1" ref="JF44" ca="1">Farbe30oben</f>
        <v>33</v>
      </c>
      <c r="JG44" s="1" cm="1">
        <f t="array" aca="1" ref="JG44" ca="1">Farbe30oben</f>
        <v>33</v>
      </c>
      <c r="JH44" s="1" cm="1">
        <f t="array" aca="1" ref="JH44" ca="1">Farbe30oben</f>
        <v>33</v>
      </c>
      <c r="JI44" s="1" cm="1">
        <f t="array" aca="1" ref="JI44" ca="1">Farbe30oben</f>
        <v>33</v>
      </c>
      <c r="JJ44" s="1" cm="1">
        <f t="array" aca="1" ref="JJ44" ca="1">Farbe30oben</f>
        <v>33</v>
      </c>
      <c r="JK44" s="1" cm="1">
        <f t="array" aca="1" ref="JK44" ca="1">Farbe30oben</f>
        <v>33</v>
      </c>
      <c r="JL44" s="1" cm="1">
        <f t="array" aca="1" ref="JL44" ca="1">Farbe30oben</f>
        <v>33</v>
      </c>
      <c r="JM44" s="1" cm="1">
        <f t="array" aca="1" ref="JM44" ca="1">Farbe30oben</f>
        <v>33</v>
      </c>
      <c r="JN44" s="1" cm="1">
        <f t="array" aca="1" ref="JN44" ca="1">Farbe30oben</f>
        <v>33</v>
      </c>
      <c r="JO44" s="1" cm="1">
        <f t="array" aca="1" ref="JO44" ca="1">Farbe30oben</f>
        <v>33</v>
      </c>
      <c r="JP44" s="1" cm="1">
        <f t="array" aca="1" ref="JP44" ca="1">Farbe30oben</f>
        <v>33</v>
      </c>
      <c r="JQ44" s="1" cm="1">
        <f t="array" aca="1" ref="JQ44" ca="1">Farbe30oben</f>
        <v>33</v>
      </c>
      <c r="JR44" s="1" cm="1">
        <f t="array" aca="1" ref="JR44" ca="1">Farbe30oben</f>
        <v>33</v>
      </c>
      <c r="JS44" s="1" cm="1">
        <f t="array" aca="1" ref="JS44" ca="1">Farbe30oben</f>
        <v>33</v>
      </c>
      <c r="JT44" s="1" cm="1">
        <f t="array" aca="1" ref="JT44" ca="1">Farbe30oben</f>
        <v>33</v>
      </c>
      <c r="JU44" s="1" cm="1">
        <f t="array" aca="1" ref="JU44" ca="1">Farbe30oben</f>
        <v>33</v>
      </c>
      <c r="JV44" s="1" cm="1">
        <f t="array" aca="1" ref="JV44" ca="1">Farbe30oben</f>
        <v>33</v>
      </c>
      <c r="JW44" s="1" cm="1">
        <f t="array" aca="1" ref="JW44" ca="1">Farbe30oben</f>
        <v>33</v>
      </c>
      <c r="JX44" s="1" cm="1">
        <f t="array" aca="1" ref="JX44" ca="1">Farbe30oben</f>
        <v>33</v>
      </c>
      <c r="JY44" s="1" cm="1">
        <f t="array" aca="1" ref="JY44" ca="1">Farbe30oben</f>
        <v>33</v>
      </c>
      <c r="JZ44" s="1" cm="1">
        <f t="array" aca="1" ref="JZ44" ca="1">Farbe30oben</f>
        <v>33</v>
      </c>
      <c r="KA44" s="1" cm="1">
        <f t="array" aca="1" ref="KA44" ca="1">Farbe30oben</f>
        <v>33</v>
      </c>
      <c r="KB44" s="1" cm="1">
        <f t="array" aca="1" ref="KB44" ca="1">Farbe30oben</f>
        <v>33</v>
      </c>
      <c r="KC44" s="1" cm="1">
        <f t="array" aca="1" ref="KC44" ca="1">Farbe30oben</f>
        <v>33</v>
      </c>
      <c r="KD44" s="1" cm="1">
        <f t="array" aca="1" ref="KD44" ca="1">Farbe30oben</f>
        <v>33</v>
      </c>
      <c r="KE44" s="1" cm="1">
        <f t="array" aca="1" ref="KE44" ca="1">Farbe30oben</f>
        <v>33</v>
      </c>
      <c r="KF44" s="1" cm="1">
        <f t="array" aca="1" ref="KF44" ca="1">Farbe30oben</f>
        <v>33</v>
      </c>
      <c r="KG44" s="1" cm="1">
        <f t="array" aca="1" ref="KG44" ca="1">Farbe30oben</f>
        <v>33</v>
      </c>
      <c r="KH44" s="1" cm="1">
        <f t="array" aca="1" ref="KH44" ca="1">Farbe30oben</f>
        <v>33</v>
      </c>
      <c r="KI44" s="1" cm="1">
        <f t="array" aca="1" ref="KI44" ca="1">Farbe30oben</f>
        <v>33</v>
      </c>
      <c r="KJ44" s="1" cm="1">
        <f t="array" aca="1" ref="KJ44" ca="1">Farbe30oben</f>
        <v>33</v>
      </c>
      <c r="KK44" s="1" cm="1">
        <f t="array" aca="1" ref="KK44" ca="1">Farbe30oben</f>
        <v>33</v>
      </c>
      <c r="KL44" s="1" cm="1">
        <f t="array" aca="1" ref="KL44" ca="1">Farbe30oben</f>
        <v>33</v>
      </c>
      <c r="KM44" s="1" cm="1">
        <f t="array" aca="1" ref="KM44" ca="1">Farbe30oben</f>
        <v>33</v>
      </c>
      <c r="KN44" s="1" cm="1">
        <f t="array" aca="1" ref="KN44" ca="1">Farbe30oben</f>
        <v>33</v>
      </c>
      <c r="KO44" s="1" cm="1">
        <f t="array" aca="1" ref="KO44" ca="1">Farbe30oben</f>
        <v>33</v>
      </c>
      <c r="KP44" s="1" cm="1">
        <f t="array" aca="1" ref="KP44" ca="1">Farbe30oben</f>
        <v>33</v>
      </c>
      <c r="KQ44" s="1" cm="1">
        <f t="array" aca="1" ref="KQ44" ca="1">Farbe30oben</f>
        <v>33</v>
      </c>
      <c r="KR44" s="1" cm="1">
        <f t="array" aca="1" ref="KR44" ca="1">Farbe30oben</f>
        <v>33</v>
      </c>
      <c r="KS44" s="1" cm="1">
        <f t="array" aca="1" ref="KS44" ca="1">Farbe30oben</f>
        <v>33</v>
      </c>
      <c r="KT44" s="1" cm="1">
        <f t="array" aca="1" ref="KT44" ca="1">Farbe30oben</f>
        <v>33</v>
      </c>
      <c r="KU44" s="1" cm="1">
        <f t="array" aca="1" ref="KU44" ca="1">Farbe30oben</f>
        <v>33</v>
      </c>
      <c r="KV44" s="1" cm="1">
        <f t="array" aca="1" ref="KV44" ca="1">Farbe30oben</f>
        <v>33</v>
      </c>
      <c r="KW44" s="1" cm="1">
        <f t="array" aca="1" ref="KW44" ca="1">Farbe30oben</f>
        <v>33</v>
      </c>
      <c r="KX44" s="1" cm="1">
        <f t="array" aca="1" ref="KX44" ca="1">Farbe30oben</f>
        <v>33</v>
      </c>
      <c r="KY44" s="1" cm="1">
        <f t="array" aca="1" ref="KY44" ca="1">Farbe30oben</f>
        <v>33</v>
      </c>
      <c r="KZ44" s="1" cm="1">
        <f t="array" aca="1" ref="KZ44" ca="1">Farbe30oben</f>
        <v>33</v>
      </c>
      <c r="LA44" s="1" cm="1">
        <f t="array" aca="1" ref="LA44" ca="1">Farbe30oben</f>
        <v>33</v>
      </c>
      <c r="LB44" s="1" cm="1">
        <f t="array" aca="1" ref="LB44" ca="1">Farbe30oben</f>
        <v>33</v>
      </c>
      <c r="LC44" s="1" cm="1">
        <f t="array" aca="1" ref="LC44" ca="1">Farbe30oben</f>
        <v>33</v>
      </c>
      <c r="LD44" s="1" cm="1">
        <f t="array" aca="1" ref="LD44" ca="1">Farbe30oben</f>
        <v>33</v>
      </c>
      <c r="LE44" s="1" cm="1">
        <f t="array" aca="1" ref="LE44" ca="1">Farbe30oben</f>
        <v>33</v>
      </c>
      <c r="LF44" s="1" cm="1">
        <f t="array" aca="1" ref="LF44" ca="1">Farbe30oben</f>
        <v>33</v>
      </c>
      <c r="LG44" s="1" cm="1">
        <f t="array" aca="1" ref="LG44" ca="1">Farbe30oben</f>
        <v>33</v>
      </c>
      <c r="LH44" s="1" cm="1">
        <f t="array" aca="1" ref="LH44" ca="1">Farbe30oben</f>
        <v>33</v>
      </c>
      <c r="LI44" s="1" cm="1">
        <f t="array" aca="1" ref="LI44" ca="1">Farbe30oben</f>
        <v>33</v>
      </c>
      <c r="LJ44" s="1" cm="1">
        <f t="array" aca="1" ref="LJ44" ca="1">Farbe30oben</f>
        <v>33</v>
      </c>
      <c r="LK44" s="1" cm="1">
        <f t="array" aca="1" ref="LK44" ca="1">Farbe30oben</f>
        <v>33</v>
      </c>
      <c r="LL44" s="1" cm="1">
        <f t="array" aca="1" ref="LL44" ca="1">Farbe30oben</f>
        <v>33</v>
      </c>
      <c r="LM44" s="1" cm="1">
        <f t="array" aca="1" ref="LM44" ca="1">Farbe30oben</f>
        <v>33</v>
      </c>
      <c r="LN44" s="1" cm="1">
        <f t="array" aca="1" ref="LN44" ca="1">Farbe30oben</f>
        <v>33</v>
      </c>
      <c r="LO44" s="1" cm="1">
        <f t="array" aca="1" ref="LO44" ca="1">Farbe30oben</f>
        <v>33</v>
      </c>
      <c r="LP44" s="1" cm="1">
        <f t="array" aca="1" ref="LP44" ca="1">Farbe30oben</f>
        <v>33</v>
      </c>
      <c r="LQ44" s="1" cm="1">
        <f t="array" aca="1" ref="LQ44" ca="1">Farbe30oben</f>
        <v>33</v>
      </c>
      <c r="LR44" s="1" cm="1">
        <f t="array" aca="1" ref="LR44" ca="1">Farbe30oben</f>
        <v>33</v>
      </c>
      <c r="LS44" s="1" cm="1">
        <f t="array" aca="1" ref="LS44" ca="1">Farbe30oben</f>
        <v>33</v>
      </c>
      <c r="LT44" s="1" cm="1">
        <f t="array" aca="1" ref="LT44" ca="1">Farbe30oben</f>
        <v>33</v>
      </c>
      <c r="LU44" s="1" cm="1">
        <f t="array" aca="1" ref="LU44" ca="1">Farbe30oben</f>
        <v>33</v>
      </c>
      <c r="LV44" s="1" cm="1">
        <f t="array" aca="1" ref="LV44" ca="1">Farbe30oben</f>
        <v>33</v>
      </c>
      <c r="LW44" s="1" cm="1">
        <f t="array" aca="1" ref="LW44" ca="1">Farbe30oben</f>
        <v>33</v>
      </c>
      <c r="LX44" s="1" cm="1">
        <f t="array" aca="1" ref="LX44" ca="1">Farbe30oben</f>
        <v>33</v>
      </c>
      <c r="LY44" s="1" cm="1">
        <f t="array" aca="1" ref="LY44" ca="1">Farbe30oben</f>
        <v>33</v>
      </c>
      <c r="LZ44" s="1" cm="1">
        <f t="array" aca="1" ref="LZ44" ca="1">Farbe30oben</f>
        <v>33</v>
      </c>
      <c r="MA44" s="1" cm="1">
        <f t="array" aca="1" ref="MA44" ca="1">Farbe30oben</f>
        <v>33</v>
      </c>
      <c r="MB44" s="1" cm="1">
        <f t="array" aca="1" ref="MB44" ca="1">Farbe30oben</f>
        <v>33</v>
      </c>
      <c r="MC44" s="1" cm="1">
        <f t="array" aca="1" ref="MC44" ca="1">Farbe30oben</f>
        <v>33</v>
      </c>
      <c r="MD44" s="1" cm="1">
        <f t="array" aca="1" ref="MD44" ca="1">Farbe30oben</f>
        <v>33</v>
      </c>
      <c r="ME44" s="1" cm="1">
        <f t="array" aca="1" ref="ME44" ca="1">Farbe30oben</f>
        <v>33</v>
      </c>
      <c r="MF44" s="1" cm="1">
        <f t="array" aca="1" ref="MF44" ca="1">Farbe30oben</f>
        <v>33</v>
      </c>
      <c r="MG44" s="1" cm="1">
        <f t="array" aca="1" ref="MG44" ca="1">Farbe30oben</f>
        <v>33</v>
      </c>
      <c r="MH44" s="1" cm="1">
        <f t="array" aca="1" ref="MH44" ca="1">Farbe30oben</f>
        <v>33</v>
      </c>
      <c r="MI44" s="1" cm="1">
        <f t="array" aca="1" ref="MI44" ca="1">Farbe30oben</f>
        <v>33</v>
      </c>
      <c r="MJ44" s="1" cm="1">
        <f t="array" aca="1" ref="MJ44" ca="1">Farbe30oben</f>
        <v>33</v>
      </c>
      <c r="MK44" s="1" cm="1">
        <f t="array" aca="1" ref="MK44" ca="1">Farbe30oben</f>
        <v>33</v>
      </c>
      <c r="ML44" s="1" cm="1">
        <f t="array" aca="1" ref="ML44" ca="1">Farbe30oben</f>
        <v>33</v>
      </c>
      <c r="MM44" s="1" cm="1">
        <f t="array" aca="1" ref="MM44" ca="1">Farbe30oben</f>
        <v>33</v>
      </c>
      <c r="MN44" s="1" cm="1">
        <f t="array" aca="1" ref="MN44" ca="1">Farbe30oben</f>
        <v>33</v>
      </c>
      <c r="MO44" s="1" cm="1">
        <f t="array" aca="1" ref="MO44" ca="1">Farbe30oben</f>
        <v>33</v>
      </c>
      <c r="MP44" s="1" cm="1">
        <f t="array" aca="1" ref="MP44" ca="1">Farbe30oben</f>
        <v>33</v>
      </c>
      <c r="MQ44" s="1" cm="1">
        <f t="array" aca="1" ref="MQ44" ca="1">Farbe30oben</f>
        <v>33</v>
      </c>
      <c r="MR44" s="1" cm="1">
        <f t="array" aca="1" ref="MR44" ca="1">Farbe30oben</f>
        <v>33</v>
      </c>
      <c r="MS44" s="1" cm="1">
        <f t="array" aca="1" ref="MS44" ca="1">Farbe30oben</f>
        <v>33</v>
      </c>
      <c r="MT44" s="1" cm="1">
        <f t="array" aca="1" ref="MT44" ca="1">Farbe30oben</f>
        <v>33</v>
      </c>
      <c r="MU44" s="1" cm="1">
        <f t="array" aca="1" ref="MU44" ca="1">Farbe30oben</f>
        <v>33</v>
      </c>
      <c r="MV44" s="1" cm="1">
        <f t="array" aca="1" ref="MV44" ca="1">Farbe30oben</f>
        <v>33</v>
      </c>
      <c r="MW44" s="1" cm="1">
        <f t="array" aca="1" ref="MW44" ca="1">Farbe30oben</f>
        <v>33</v>
      </c>
      <c r="MX44" s="1" cm="1">
        <f t="array" aca="1" ref="MX44" ca="1">Farbe30oben</f>
        <v>33</v>
      </c>
      <c r="MY44" s="1" cm="1">
        <f t="array" aca="1" ref="MY44" ca="1">Farbe30oben</f>
        <v>33</v>
      </c>
      <c r="MZ44" s="1" cm="1">
        <f t="array" aca="1" ref="MZ44" ca="1">Farbe30oben</f>
        <v>33</v>
      </c>
      <c r="NA44" s="1" cm="1">
        <f t="array" aca="1" ref="NA44" ca="1">Farbe30oben</f>
        <v>33</v>
      </c>
      <c r="NB44" s="1" cm="1">
        <f t="array" aca="1" ref="NB44" ca="1">Farbe30oben</f>
        <v>33</v>
      </c>
      <c r="NC44" s="1" cm="1">
        <f t="array" aca="1" ref="NC44" ca="1">Farbe30oben</f>
        <v>33</v>
      </c>
      <c r="ND44" s="1" cm="1">
        <f t="array" aca="1" ref="ND44" ca="1">Farbe30oben</f>
        <v>33</v>
      </c>
      <c r="NE44" s="1" cm="1">
        <f t="array" aca="1" ref="NE44" ca="1">Farbe30oben</f>
        <v>50</v>
      </c>
    </row>
    <row r="45" spans="34:369" x14ac:dyDescent="0.25">
      <c r="AH45" s="1" cm="1">
        <f t="array" aca="1" ref="AH45" ca="1">Farbe30oben</f>
        <v>12</v>
      </c>
      <c r="AI45" s="1" cm="1">
        <f t="array" aca="1" ref="AI45" ca="1">Farbe30oben</f>
        <v>33</v>
      </c>
      <c r="AJ45" s="1" cm="1">
        <f t="array" aca="1" ref="AJ45" ca="1">Farbe30oben</f>
        <v>33</v>
      </c>
      <c r="AK45" s="1" cm="1">
        <f t="array" aca="1" ref="AK45" ca="1">Farbe30oben</f>
        <v>33</v>
      </c>
      <c r="AL45" s="1" cm="1">
        <f t="array" aca="1" ref="AL45" ca="1">Farbe30oben</f>
        <v>33</v>
      </c>
      <c r="AM45" s="1" cm="1">
        <f t="array" aca="1" ref="AM45" ca="1">Farbe30oben</f>
        <v>33</v>
      </c>
      <c r="AN45" s="1" cm="1">
        <f t="array" aca="1" ref="AN45" ca="1">Farbe30oben</f>
        <v>33</v>
      </c>
      <c r="AO45" s="1" cm="1">
        <f t="array" aca="1" ref="AO45" ca="1">Farbe30oben</f>
        <v>33</v>
      </c>
      <c r="AP45" s="1" cm="1">
        <f t="array" aca="1" ref="AP45" ca="1">Farbe30oben</f>
        <v>33</v>
      </c>
      <c r="AQ45" s="1" cm="1">
        <f t="array" aca="1" ref="AQ45" ca="1">Farbe30oben</f>
        <v>33</v>
      </c>
      <c r="AR45" s="1" cm="1">
        <f t="array" aca="1" ref="AR45" ca="1">Farbe30oben</f>
        <v>33</v>
      </c>
      <c r="AS45" s="1" cm="1">
        <f t="array" aca="1" ref="AS45" ca="1">Farbe30oben</f>
        <v>33</v>
      </c>
      <c r="AT45" s="1" cm="1">
        <f t="array" aca="1" ref="AT45" ca="1">Farbe30oben</f>
        <v>33</v>
      </c>
      <c r="AU45" s="1" cm="1">
        <f t="array" aca="1" ref="AU45" ca="1">Farbe30oben</f>
        <v>33</v>
      </c>
      <c r="AV45" s="1" cm="1">
        <f t="array" aca="1" ref="AV45" ca="1">Farbe30oben</f>
        <v>33</v>
      </c>
      <c r="AW45" s="1" cm="1">
        <f t="array" aca="1" ref="AW45" ca="1">Farbe30oben</f>
        <v>33</v>
      </c>
      <c r="AX45" s="1" cm="1">
        <f t="array" aca="1" ref="AX45" ca="1">Farbe30oben</f>
        <v>33</v>
      </c>
      <c r="AY45" s="1" cm="1">
        <f t="array" aca="1" ref="AY45" ca="1">Farbe30oben</f>
        <v>33</v>
      </c>
      <c r="AZ45" s="1" cm="1">
        <f t="array" aca="1" ref="AZ45" ca="1">Farbe30oben</f>
        <v>33</v>
      </c>
      <c r="BA45" s="1" cm="1">
        <f t="array" aca="1" ref="BA45" ca="1">Farbe30oben</f>
        <v>33</v>
      </c>
      <c r="BB45" s="1" cm="1">
        <f t="array" aca="1" ref="BB45" ca="1">Farbe30oben</f>
        <v>33</v>
      </c>
      <c r="BC45" s="1" cm="1">
        <f t="array" aca="1" ref="BC45" ca="1">Farbe30oben</f>
        <v>33</v>
      </c>
      <c r="BD45" s="1" cm="1">
        <f t="array" aca="1" ref="BD45" ca="1">Farbe30oben</f>
        <v>33</v>
      </c>
      <c r="BE45" s="1" cm="1">
        <f t="array" aca="1" ref="BE45" ca="1">Farbe30oben</f>
        <v>33</v>
      </c>
      <c r="BF45" s="1" cm="1">
        <f t="array" aca="1" ref="BF45" ca="1">Farbe30oben</f>
        <v>33</v>
      </c>
      <c r="BG45" s="1" cm="1">
        <f t="array" aca="1" ref="BG45" ca="1">Farbe30oben</f>
        <v>33</v>
      </c>
      <c r="BH45" s="1" cm="1">
        <f t="array" aca="1" ref="BH45" ca="1">Farbe30oben</f>
        <v>33</v>
      </c>
      <c r="BI45" s="1" cm="1">
        <f t="array" aca="1" ref="BI45" ca="1">Farbe30oben</f>
        <v>33</v>
      </c>
      <c r="BJ45" s="1" cm="1">
        <f t="array" aca="1" ref="BJ45" ca="1">Farbe30oben</f>
        <v>33</v>
      </c>
      <c r="BK45" s="1" cm="1">
        <f t="array" aca="1" ref="BK45" ca="1">Farbe30oben</f>
        <v>33</v>
      </c>
      <c r="BL45" s="1" cm="1">
        <f t="array" aca="1" ref="BL45" ca="1">Farbe30oben</f>
        <v>33</v>
      </c>
      <c r="BM45" s="1" cm="1">
        <f t="array" aca="1" ref="BM45" ca="1">Farbe30oben</f>
        <v>33</v>
      </c>
      <c r="BN45" s="1" cm="1">
        <f t="array" aca="1" ref="BN45" ca="1">Farbe30oben</f>
        <v>33</v>
      </c>
      <c r="BO45" s="1" cm="1">
        <f t="array" aca="1" ref="BO45" ca="1">Farbe30oben</f>
        <v>33</v>
      </c>
      <c r="BP45" s="1" cm="1">
        <f t="array" aca="1" ref="BP45" ca="1">Farbe30oben</f>
        <v>33</v>
      </c>
      <c r="BQ45" s="1" cm="1">
        <f t="array" aca="1" ref="BQ45" ca="1">Farbe30oben</f>
        <v>33</v>
      </c>
      <c r="BR45" s="1" cm="1">
        <f t="array" aca="1" ref="BR45" ca="1">Farbe30oben</f>
        <v>33</v>
      </c>
      <c r="BS45" s="1" cm="1">
        <f t="array" aca="1" ref="BS45" ca="1">Farbe30oben</f>
        <v>33</v>
      </c>
      <c r="BT45" s="1" cm="1">
        <f t="array" aca="1" ref="BT45" ca="1">Farbe30oben</f>
        <v>33</v>
      </c>
      <c r="BU45" s="1" cm="1">
        <f t="array" aca="1" ref="BU45" ca="1">Farbe30oben</f>
        <v>33</v>
      </c>
      <c r="BV45" s="1" cm="1">
        <f t="array" aca="1" ref="BV45" ca="1">Farbe30oben</f>
        <v>33</v>
      </c>
      <c r="BW45" s="1" cm="1">
        <f t="array" aca="1" ref="BW45" ca="1">Farbe30oben</f>
        <v>33</v>
      </c>
      <c r="BX45" s="1" cm="1">
        <f t="array" aca="1" ref="BX45" ca="1">Farbe30oben</f>
        <v>33</v>
      </c>
      <c r="BY45" s="1" cm="1">
        <f t="array" aca="1" ref="BY45" ca="1">Farbe30oben</f>
        <v>33</v>
      </c>
      <c r="BZ45" s="1" cm="1">
        <f t="array" aca="1" ref="BZ45" ca="1">Farbe30oben</f>
        <v>33</v>
      </c>
      <c r="CA45" s="1" cm="1">
        <f t="array" aca="1" ref="CA45" ca="1">Farbe30oben</f>
        <v>33</v>
      </c>
      <c r="CB45" s="1" cm="1">
        <f t="array" aca="1" ref="CB45" ca="1">Farbe30oben</f>
        <v>33</v>
      </c>
      <c r="CC45" s="1" cm="1">
        <f t="array" aca="1" ref="CC45" ca="1">Farbe30oben</f>
        <v>33</v>
      </c>
      <c r="CD45" s="1" cm="1">
        <f t="array" aca="1" ref="CD45" ca="1">Farbe30oben</f>
        <v>33</v>
      </c>
      <c r="CE45" s="1" cm="1">
        <f t="array" aca="1" ref="CE45" ca="1">Farbe30oben</f>
        <v>33</v>
      </c>
      <c r="CF45" s="1" cm="1">
        <f t="array" aca="1" ref="CF45" ca="1">Farbe30oben</f>
        <v>33</v>
      </c>
      <c r="CG45" s="1" cm="1">
        <f t="array" aca="1" ref="CG45" ca="1">Farbe30oben</f>
        <v>33</v>
      </c>
      <c r="CH45" s="1" cm="1">
        <f t="array" aca="1" ref="CH45" ca="1">Farbe30oben</f>
        <v>33</v>
      </c>
      <c r="CI45" s="1" cm="1">
        <f t="array" aca="1" ref="CI45" ca="1">Farbe30oben</f>
        <v>33</v>
      </c>
      <c r="CJ45" s="1" cm="1">
        <f t="array" aca="1" ref="CJ45" ca="1">Farbe30oben</f>
        <v>33</v>
      </c>
      <c r="CK45" s="1" cm="1">
        <f t="array" aca="1" ref="CK45" ca="1">Farbe30oben</f>
        <v>33</v>
      </c>
      <c r="CL45" s="1" cm="1">
        <f t="array" aca="1" ref="CL45" ca="1">Farbe30oben</f>
        <v>33</v>
      </c>
      <c r="CM45" s="1" cm="1">
        <f t="array" aca="1" ref="CM45" ca="1">Farbe30oben</f>
        <v>33</v>
      </c>
      <c r="CN45" s="1" cm="1">
        <f t="array" aca="1" ref="CN45" ca="1">Farbe30oben</f>
        <v>33</v>
      </c>
      <c r="CO45" s="1" cm="1">
        <f t="array" aca="1" ref="CO45" ca="1">Farbe30oben</f>
        <v>33</v>
      </c>
      <c r="CP45" s="1" cm="1">
        <f t="array" aca="1" ref="CP45" ca="1">Farbe30oben</f>
        <v>33</v>
      </c>
      <c r="CQ45" s="1" cm="1">
        <f t="array" aca="1" ref="CQ45" ca="1">Farbe30oben</f>
        <v>33</v>
      </c>
      <c r="CR45" s="1" cm="1">
        <f t="array" aca="1" ref="CR45" ca="1">Farbe30oben</f>
        <v>33</v>
      </c>
      <c r="CS45" s="1" cm="1">
        <f t="array" aca="1" ref="CS45" ca="1">Farbe30oben</f>
        <v>33</v>
      </c>
      <c r="CT45" s="1" cm="1">
        <f t="array" aca="1" ref="CT45" ca="1">Farbe30oben</f>
        <v>33</v>
      </c>
      <c r="CU45" s="1" cm="1">
        <f t="array" aca="1" ref="CU45" ca="1">Farbe30oben</f>
        <v>33</v>
      </c>
      <c r="CV45" s="1" cm="1">
        <f t="array" aca="1" ref="CV45" ca="1">Farbe30oben</f>
        <v>33</v>
      </c>
      <c r="CW45" s="1" cm="1">
        <f t="array" aca="1" ref="CW45" ca="1">Farbe30oben</f>
        <v>33</v>
      </c>
      <c r="CX45" s="1" cm="1">
        <f t="array" aca="1" ref="CX45" ca="1">Farbe30oben</f>
        <v>33</v>
      </c>
      <c r="CY45" s="1" cm="1">
        <f t="array" aca="1" ref="CY45" ca="1">Farbe30oben</f>
        <v>33</v>
      </c>
      <c r="CZ45" s="1" cm="1">
        <f t="array" aca="1" ref="CZ45" ca="1">Farbe30oben</f>
        <v>33</v>
      </c>
      <c r="DA45" s="1" cm="1">
        <f t="array" aca="1" ref="DA45" ca="1">Farbe30oben</f>
        <v>33</v>
      </c>
      <c r="DB45" s="1" cm="1">
        <f t="array" aca="1" ref="DB45" ca="1">Farbe30oben</f>
        <v>33</v>
      </c>
      <c r="DC45" s="1" cm="1">
        <f t="array" aca="1" ref="DC45" ca="1">Farbe30oben</f>
        <v>33</v>
      </c>
      <c r="DD45" s="1" cm="1">
        <f t="array" aca="1" ref="DD45" ca="1">Farbe30oben</f>
        <v>33</v>
      </c>
      <c r="DE45" s="1" cm="1">
        <f t="array" aca="1" ref="DE45" ca="1">Farbe30oben</f>
        <v>33</v>
      </c>
      <c r="DF45" s="1" cm="1">
        <f t="array" aca="1" ref="DF45" ca="1">Farbe30oben</f>
        <v>33</v>
      </c>
      <c r="DG45" s="1" cm="1">
        <f t="array" aca="1" ref="DG45" ca="1">Farbe30oben</f>
        <v>33</v>
      </c>
      <c r="DH45" s="1" cm="1">
        <f t="array" aca="1" ref="DH45" ca="1">Farbe30oben</f>
        <v>33</v>
      </c>
      <c r="DI45" s="1" cm="1">
        <f t="array" aca="1" ref="DI45" ca="1">Farbe30oben</f>
        <v>33</v>
      </c>
      <c r="DJ45" s="1" cm="1">
        <f t="array" aca="1" ref="DJ45" ca="1">Farbe30oben</f>
        <v>33</v>
      </c>
      <c r="DK45" s="1" cm="1">
        <f t="array" aca="1" ref="DK45" ca="1">Farbe30oben</f>
        <v>33</v>
      </c>
      <c r="DL45" s="1" cm="1">
        <f t="array" aca="1" ref="DL45" ca="1">Farbe30oben</f>
        <v>33</v>
      </c>
      <c r="DM45" s="1" cm="1">
        <f t="array" aca="1" ref="DM45" ca="1">Farbe30oben</f>
        <v>33</v>
      </c>
      <c r="DN45" s="1" cm="1">
        <f t="array" aca="1" ref="DN45" ca="1">Farbe30oben</f>
        <v>33</v>
      </c>
      <c r="DO45" s="1" cm="1">
        <f t="array" aca="1" ref="DO45" ca="1">Farbe30oben</f>
        <v>33</v>
      </c>
      <c r="DP45" s="1" cm="1">
        <f t="array" aca="1" ref="DP45" ca="1">Farbe30oben</f>
        <v>33</v>
      </c>
      <c r="DQ45" s="1" cm="1">
        <f t="array" aca="1" ref="DQ45" ca="1">Farbe30oben</f>
        <v>33</v>
      </c>
      <c r="DR45" s="1" cm="1">
        <f t="array" aca="1" ref="DR45" ca="1">Farbe30oben</f>
        <v>33</v>
      </c>
      <c r="DS45" s="1" cm="1">
        <f t="array" aca="1" ref="DS45" ca="1">Farbe30oben</f>
        <v>33</v>
      </c>
      <c r="DT45" s="1" cm="1">
        <f t="array" aca="1" ref="DT45" ca="1">Farbe30oben</f>
        <v>33</v>
      </c>
      <c r="DU45" s="1" cm="1">
        <f t="array" aca="1" ref="DU45" ca="1">Farbe30oben</f>
        <v>33</v>
      </c>
      <c r="DV45" s="1" cm="1">
        <f t="array" aca="1" ref="DV45" ca="1">Farbe30oben</f>
        <v>33</v>
      </c>
      <c r="DW45" s="1" cm="1">
        <f t="array" aca="1" ref="DW45" ca="1">Farbe30oben</f>
        <v>33</v>
      </c>
      <c r="DX45" s="1" cm="1">
        <f t="array" aca="1" ref="DX45" ca="1">Farbe30oben</f>
        <v>33</v>
      </c>
      <c r="DY45" s="1" cm="1">
        <f t="array" aca="1" ref="DY45" ca="1">Farbe30oben</f>
        <v>33</v>
      </c>
      <c r="DZ45" s="1" cm="1">
        <f t="array" aca="1" ref="DZ45" ca="1">Farbe30oben</f>
        <v>33</v>
      </c>
      <c r="EA45" s="1" cm="1">
        <f t="array" aca="1" ref="EA45" ca="1">Farbe30oben</f>
        <v>33</v>
      </c>
      <c r="EB45" s="1" cm="1">
        <f t="array" aca="1" ref="EB45" ca="1">Farbe30oben</f>
        <v>33</v>
      </c>
      <c r="EC45" s="1" cm="1">
        <f t="array" aca="1" ref="EC45" ca="1">Farbe30oben</f>
        <v>33</v>
      </c>
      <c r="ED45" s="1" cm="1">
        <f t="array" aca="1" ref="ED45" ca="1">Farbe30oben</f>
        <v>33</v>
      </c>
      <c r="EE45" s="1" cm="1">
        <f t="array" aca="1" ref="EE45" ca="1">Farbe30oben</f>
        <v>33</v>
      </c>
      <c r="EF45" s="1" cm="1">
        <f t="array" aca="1" ref="EF45" ca="1">Farbe30oben</f>
        <v>33</v>
      </c>
      <c r="EG45" s="1" cm="1">
        <f t="array" aca="1" ref="EG45" ca="1">Farbe30oben</f>
        <v>33</v>
      </c>
      <c r="EH45" s="1" cm="1">
        <f t="array" aca="1" ref="EH45" ca="1">Farbe30oben</f>
        <v>33</v>
      </c>
      <c r="EI45" s="1" cm="1">
        <f t="array" aca="1" ref="EI45" ca="1">Farbe30oben</f>
        <v>33</v>
      </c>
      <c r="EJ45" s="1" cm="1">
        <f t="array" aca="1" ref="EJ45" ca="1">Farbe30oben</f>
        <v>33</v>
      </c>
      <c r="EK45" s="1" cm="1">
        <f t="array" aca="1" ref="EK45" ca="1">Farbe30oben</f>
        <v>33</v>
      </c>
      <c r="EL45" s="1" cm="1">
        <f t="array" aca="1" ref="EL45" ca="1">Farbe30oben</f>
        <v>33</v>
      </c>
      <c r="EM45" s="1" cm="1">
        <f t="array" aca="1" ref="EM45" ca="1">Farbe30oben</f>
        <v>33</v>
      </c>
      <c r="EN45" s="1" cm="1">
        <f t="array" aca="1" ref="EN45" ca="1">Farbe30oben</f>
        <v>33</v>
      </c>
      <c r="EO45" s="1" cm="1">
        <f t="array" aca="1" ref="EO45" ca="1">Farbe30oben</f>
        <v>33</v>
      </c>
      <c r="EP45" s="1" cm="1">
        <f t="array" aca="1" ref="EP45" ca="1">Farbe30oben</f>
        <v>33</v>
      </c>
      <c r="EQ45" s="1" cm="1">
        <f t="array" aca="1" ref="EQ45" ca="1">Farbe30oben</f>
        <v>33</v>
      </c>
      <c r="ER45" s="1" cm="1">
        <f t="array" aca="1" ref="ER45" ca="1">Farbe30oben</f>
        <v>33</v>
      </c>
      <c r="ES45" s="1" cm="1">
        <f t="array" aca="1" ref="ES45" ca="1">Farbe30oben</f>
        <v>33</v>
      </c>
      <c r="ET45" s="1" cm="1">
        <f t="array" aca="1" ref="ET45" ca="1">Farbe30oben</f>
        <v>33</v>
      </c>
      <c r="EU45" s="1" cm="1">
        <f t="array" aca="1" ref="EU45" ca="1">Farbe30oben</f>
        <v>33</v>
      </c>
      <c r="EV45" s="1" cm="1">
        <f t="array" aca="1" ref="EV45" ca="1">Farbe30oben</f>
        <v>33</v>
      </c>
      <c r="EW45" s="1" cm="1">
        <f t="array" aca="1" ref="EW45" ca="1">Farbe30oben</f>
        <v>33</v>
      </c>
      <c r="EX45" s="1" cm="1">
        <f t="array" aca="1" ref="EX45" ca="1">Farbe30oben</f>
        <v>33</v>
      </c>
      <c r="EY45" s="1" cm="1">
        <f t="array" aca="1" ref="EY45" ca="1">Farbe30oben</f>
        <v>33</v>
      </c>
      <c r="EZ45" s="1" cm="1">
        <f t="array" aca="1" ref="EZ45" ca="1">Farbe30oben</f>
        <v>33</v>
      </c>
      <c r="FA45" s="1" cm="1">
        <f t="array" aca="1" ref="FA45" ca="1">Farbe30oben</f>
        <v>33</v>
      </c>
      <c r="FB45" s="1" cm="1">
        <f t="array" aca="1" ref="FB45" ca="1">Farbe30oben</f>
        <v>33</v>
      </c>
      <c r="FC45" s="1" cm="1">
        <f t="array" aca="1" ref="FC45" ca="1">Farbe30oben</f>
        <v>33</v>
      </c>
      <c r="FD45" s="1" cm="1">
        <f t="array" aca="1" ref="FD45" ca="1">Farbe30oben</f>
        <v>33</v>
      </c>
      <c r="FE45" s="1" cm="1">
        <f t="array" aca="1" ref="FE45" ca="1">Farbe30oben</f>
        <v>33</v>
      </c>
      <c r="FF45" s="1" cm="1">
        <f t="array" aca="1" ref="FF45" ca="1">Farbe30oben</f>
        <v>33</v>
      </c>
      <c r="FG45" s="1" cm="1">
        <f t="array" aca="1" ref="FG45" ca="1">Farbe30oben</f>
        <v>33</v>
      </c>
      <c r="FH45" s="1" cm="1">
        <f t="array" aca="1" ref="FH45" ca="1">Farbe30oben</f>
        <v>33</v>
      </c>
      <c r="FI45" s="1" cm="1">
        <f t="array" aca="1" ref="FI45" ca="1">Farbe30oben</f>
        <v>33</v>
      </c>
      <c r="FJ45" s="1" cm="1">
        <f t="array" aca="1" ref="FJ45" ca="1">Farbe30oben</f>
        <v>33</v>
      </c>
      <c r="FK45" s="1" cm="1">
        <f t="array" aca="1" ref="FK45" ca="1">Farbe30oben</f>
        <v>33</v>
      </c>
      <c r="FL45" s="1" cm="1">
        <f t="array" aca="1" ref="FL45" ca="1">Farbe30oben</f>
        <v>33</v>
      </c>
      <c r="FM45" s="1" cm="1">
        <f t="array" aca="1" ref="FM45" ca="1">Farbe30oben</f>
        <v>33</v>
      </c>
      <c r="FN45" s="1" cm="1">
        <f t="array" aca="1" ref="FN45" ca="1">Farbe30oben</f>
        <v>33</v>
      </c>
      <c r="FO45" s="1" cm="1">
        <f t="array" aca="1" ref="FO45" ca="1">Farbe30oben</f>
        <v>33</v>
      </c>
      <c r="FP45" s="1" cm="1">
        <f t="array" aca="1" ref="FP45" ca="1">Farbe30oben</f>
        <v>33</v>
      </c>
      <c r="FQ45" s="1" cm="1">
        <f t="array" aca="1" ref="FQ45" ca="1">Farbe30oben</f>
        <v>33</v>
      </c>
      <c r="FR45" s="1" cm="1">
        <f t="array" aca="1" ref="FR45" ca="1">Farbe30oben</f>
        <v>33</v>
      </c>
      <c r="FS45" s="1" cm="1">
        <f t="array" aca="1" ref="FS45" ca="1">Farbe30oben</f>
        <v>33</v>
      </c>
      <c r="FT45" s="1" cm="1">
        <f t="array" aca="1" ref="FT45" ca="1">Farbe30oben</f>
        <v>33</v>
      </c>
      <c r="FU45" s="1" cm="1">
        <f t="array" aca="1" ref="FU45" ca="1">Farbe30oben</f>
        <v>33</v>
      </c>
      <c r="FV45" s="1" cm="1">
        <f t="array" aca="1" ref="FV45" ca="1">Farbe30oben</f>
        <v>33</v>
      </c>
      <c r="FW45" s="1" cm="1">
        <f t="array" aca="1" ref="FW45" ca="1">Farbe30oben</f>
        <v>33</v>
      </c>
      <c r="FX45" s="1" cm="1">
        <f t="array" aca="1" ref="FX45" ca="1">Farbe30oben</f>
        <v>33</v>
      </c>
      <c r="FY45" s="1" cm="1">
        <f t="array" aca="1" ref="FY45" ca="1">Farbe30oben</f>
        <v>33</v>
      </c>
      <c r="FZ45" s="1" cm="1">
        <f t="array" aca="1" ref="FZ45" ca="1">Farbe30oben</f>
        <v>33</v>
      </c>
      <c r="GA45" s="1" cm="1">
        <f t="array" aca="1" ref="GA45" ca="1">Farbe30oben</f>
        <v>33</v>
      </c>
      <c r="GB45" s="1" cm="1">
        <f t="array" aca="1" ref="GB45" ca="1">Farbe30oben</f>
        <v>33</v>
      </c>
      <c r="GC45" s="1" cm="1">
        <f t="array" aca="1" ref="GC45" ca="1">Farbe30oben</f>
        <v>33</v>
      </c>
      <c r="GD45" s="1" cm="1">
        <f t="array" aca="1" ref="GD45" ca="1">Farbe30oben</f>
        <v>33</v>
      </c>
      <c r="GE45" s="1" cm="1">
        <f t="array" aca="1" ref="GE45" ca="1">Farbe30oben</f>
        <v>33</v>
      </c>
      <c r="GF45" s="1" cm="1">
        <f t="array" aca="1" ref="GF45" ca="1">Farbe30oben</f>
        <v>33</v>
      </c>
      <c r="GG45" s="1" cm="1">
        <f t="array" aca="1" ref="GG45" ca="1">Farbe30oben</f>
        <v>33</v>
      </c>
      <c r="GH45" s="1" cm="1">
        <f t="array" aca="1" ref="GH45" ca="1">Farbe30oben</f>
        <v>33</v>
      </c>
      <c r="GI45" s="1" cm="1">
        <f t="array" aca="1" ref="GI45" ca="1">Farbe30oben</f>
        <v>33</v>
      </c>
      <c r="GJ45" s="1" cm="1">
        <f t="array" aca="1" ref="GJ45" ca="1">Farbe30oben</f>
        <v>33</v>
      </c>
      <c r="GK45" s="1" cm="1">
        <f t="array" aca="1" ref="GK45" ca="1">Farbe30oben</f>
        <v>33</v>
      </c>
      <c r="GL45" s="1" cm="1">
        <f t="array" aca="1" ref="GL45" ca="1">Farbe30oben</f>
        <v>33</v>
      </c>
      <c r="GM45" s="1" cm="1">
        <f t="array" aca="1" ref="GM45" ca="1">Farbe30oben</f>
        <v>33</v>
      </c>
      <c r="GN45" s="1" cm="1">
        <f t="array" aca="1" ref="GN45" ca="1">Farbe30oben</f>
        <v>33</v>
      </c>
      <c r="GO45" s="1" cm="1">
        <f t="array" aca="1" ref="GO45" ca="1">Farbe30oben</f>
        <v>33</v>
      </c>
      <c r="GP45" s="1" cm="1">
        <f t="array" aca="1" ref="GP45" ca="1">Farbe30oben</f>
        <v>33</v>
      </c>
      <c r="GQ45" s="1" cm="1">
        <f t="array" aca="1" ref="GQ45" ca="1">Farbe30oben</f>
        <v>33</v>
      </c>
      <c r="GR45" s="1" cm="1">
        <f t="array" aca="1" ref="GR45" ca="1">Farbe30oben</f>
        <v>33</v>
      </c>
      <c r="GS45" s="1" cm="1">
        <f t="array" aca="1" ref="GS45" ca="1">Farbe30oben</f>
        <v>33</v>
      </c>
      <c r="GT45" s="1" cm="1">
        <f t="array" aca="1" ref="GT45" ca="1">Farbe30oben</f>
        <v>33</v>
      </c>
      <c r="GU45" s="1" cm="1">
        <f t="array" aca="1" ref="GU45" ca="1">Farbe30oben</f>
        <v>33</v>
      </c>
      <c r="GV45" s="1" cm="1">
        <f t="array" aca="1" ref="GV45" ca="1">Farbe30oben</f>
        <v>33</v>
      </c>
      <c r="GW45" s="1" cm="1">
        <f t="array" aca="1" ref="GW45" ca="1">Farbe30oben</f>
        <v>33</v>
      </c>
      <c r="GX45" s="1" cm="1">
        <f t="array" aca="1" ref="GX45" ca="1">Farbe30oben</f>
        <v>33</v>
      </c>
      <c r="GY45" s="1" cm="1">
        <f t="array" aca="1" ref="GY45" ca="1">Farbe30oben</f>
        <v>33</v>
      </c>
      <c r="GZ45" s="1" cm="1">
        <f t="array" aca="1" ref="GZ45" ca="1">Farbe30oben</f>
        <v>33</v>
      </c>
      <c r="HA45" s="1" cm="1">
        <f t="array" aca="1" ref="HA45" ca="1">Farbe30oben</f>
        <v>33</v>
      </c>
      <c r="HB45" s="1" cm="1">
        <f t="array" aca="1" ref="HB45" ca="1">Farbe30oben</f>
        <v>33</v>
      </c>
      <c r="HC45" s="1" cm="1">
        <f t="array" aca="1" ref="HC45" ca="1">Farbe30oben</f>
        <v>33</v>
      </c>
      <c r="HD45" s="1" cm="1">
        <f t="array" aca="1" ref="HD45" ca="1">Farbe30oben</f>
        <v>33</v>
      </c>
      <c r="HE45" s="1" cm="1">
        <f t="array" aca="1" ref="HE45" ca="1">Farbe30oben</f>
        <v>33</v>
      </c>
      <c r="HF45" s="1" cm="1">
        <f t="array" aca="1" ref="HF45" ca="1">Farbe30oben</f>
        <v>33</v>
      </c>
      <c r="HG45" s="1" cm="1">
        <f t="array" aca="1" ref="HG45" ca="1">Farbe30oben</f>
        <v>33</v>
      </c>
      <c r="HH45" s="1" cm="1">
        <f t="array" aca="1" ref="HH45" ca="1">Farbe30oben</f>
        <v>33</v>
      </c>
      <c r="HI45" s="1" cm="1">
        <f t="array" aca="1" ref="HI45" ca="1">Farbe30oben</f>
        <v>33</v>
      </c>
      <c r="HJ45" s="1" cm="1">
        <f t="array" aca="1" ref="HJ45" ca="1">Farbe30oben</f>
        <v>33</v>
      </c>
      <c r="HK45" s="1" cm="1">
        <f t="array" aca="1" ref="HK45" ca="1">Farbe30oben</f>
        <v>33</v>
      </c>
      <c r="HL45" s="1" cm="1">
        <f t="array" aca="1" ref="HL45" ca="1">Farbe30oben</f>
        <v>33</v>
      </c>
      <c r="HM45" s="1" cm="1">
        <f t="array" aca="1" ref="HM45" ca="1">Farbe30oben</f>
        <v>33</v>
      </c>
      <c r="HN45" s="1" cm="1">
        <f t="array" aca="1" ref="HN45" ca="1">Farbe30oben</f>
        <v>33</v>
      </c>
      <c r="HO45" s="1" cm="1">
        <f t="array" aca="1" ref="HO45" ca="1">Farbe30oben</f>
        <v>33</v>
      </c>
      <c r="HP45" s="1" cm="1">
        <f t="array" aca="1" ref="HP45" ca="1">Farbe30oben</f>
        <v>33</v>
      </c>
      <c r="HQ45" s="1" cm="1">
        <f t="array" aca="1" ref="HQ45" ca="1">Farbe30oben</f>
        <v>33</v>
      </c>
      <c r="HR45" s="1" cm="1">
        <f t="array" aca="1" ref="HR45" ca="1">Farbe30oben</f>
        <v>33</v>
      </c>
      <c r="HS45" s="1" cm="1">
        <f t="array" aca="1" ref="HS45" ca="1">Farbe30oben</f>
        <v>33</v>
      </c>
      <c r="HT45" s="1" cm="1">
        <f t="array" aca="1" ref="HT45" ca="1">Farbe30oben</f>
        <v>33</v>
      </c>
      <c r="HU45" s="1" cm="1">
        <f t="array" aca="1" ref="HU45" ca="1">Farbe30oben</f>
        <v>33</v>
      </c>
      <c r="HV45" s="1" cm="1">
        <f t="array" aca="1" ref="HV45" ca="1">Farbe30oben</f>
        <v>33</v>
      </c>
      <c r="HW45" s="1" cm="1">
        <f t="array" aca="1" ref="HW45" ca="1">Farbe30oben</f>
        <v>33</v>
      </c>
      <c r="HX45" s="1" cm="1">
        <f t="array" aca="1" ref="HX45" ca="1">Farbe30oben</f>
        <v>33</v>
      </c>
      <c r="HY45" s="1" cm="1">
        <f t="array" aca="1" ref="HY45" ca="1">Farbe30oben</f>
        <v>33</v>
      </c>
      <c r="HZ45" s="1" cm="1">
        <f t="array" aca="1" ref="HZ45" ca="1">Farbe30oben</f>
        <v>33</v>
      </c>
      <c r="IA45" s="1" cm="1">
        <f t="array" aca="1" ref="IA45" ca="1">Farbe30oben</f>
        <v>33</v>
      </c>
      <c r="IB45" s="1" cm="1">
        <f t="array" aca="1" ref="IB45" ca="1">Farbe30oben</f>
        <v>33</v>
      </c>
      <c r="IC45" s="1" cm="1">
        <f t="array" aca="1" ref="IC45" ca="1">Farbe30oben</f>
        <v>33</v>
      </c>
      <c r="ID45" s="1" cm="1">
        <f t="array" aca="1" ref="ID45" ca="1">Farbe30oben</f>
        <v>33</v>
      </c>
      <c r="IE45" s="1" cm="1">
        <f t="array" aca="1" ref="IE45" ca="1">Farbe30oben</f>
        <v>33</v>
      </c>
      <c r="IF45" s="1" cm="1">
        <f t="array" aca="1" ref="IF45" ca="1">Farbe30oben</f>
        <v>33</v>
      </c>
      <c r="IG45" s="1" cm="1">
        <f t="array" aca="1" ref="IG45" ca="1">Farbe30oben</f>
        <v>33</v>
      </c>
      <c r="IH45" s="1" cm="1">
        <f t="array" aca="1" ref="IH45" ca="1">Farbe30oben</f>
        <v>33</v>
      </c>
      <c r="II45" s="1" cm="1">
        <f t="array" aca="1" ref="II45" ca="1">Farbe30oben</f>
        <v>33</v>
      </c>
      <c r="IJ45" s="1" cm="1">
        <f t="array" aca="1" ref="IJ45" ca="1">Farbe30oben</f>
        <v>33</v>
      </c>
      <c r="IK45" s="1" cm="1">
        <f t="array" aca="1" ref="IK45" ca="1">Farbe30oben</f>
        <v>33</v>
      </c>
      <c r="IL45" s="1" cm="1">
        <f t="array" aca="1" ref="IL45" ca="1">Farbe30oben</f>
        <v>33</v>
      </c>
      <c r="IM45" s="1" cm="1">
        <f t="array" aca="1" ref="IM45" ca="1">Farbe30oben</f>
        <v>33</v>
      </c>
      <c r="IN45" s="1" cm="1">
        <f t="array" aca="1" ref="IN45" ca="1">Farbe30oben</f>
        <v>33</v>
      </c>
      <c r="IO45" s="1" cm="1">
        <f t="array" aca="1" ref="IO45" ca="1">Farbe30oben</f>
        <v>33</v>
      </c>
      <c r="IP45" s="1" cm="1">
        <f t="array" aca="1" ref="IP45" ca="1">Farbe30oben</f>
        <v>33</v>
      </c>
      <c r="IQ45" s="1" cm="1">
        <f t="array" aca="1" ref="IQ45" ca="1">Farbe30oben</f>
        <v>33</v>
      </c>
      <c r="IR45" s="1" cm="1">
        <f t="array" aca="1" ref="IR45" ca="1">Farbe30oben</f>
        <v>33</v>
      </c>
      <c r="IS45" s="1" cm="1">
        <f t="array" aca="1" ref="IS45" ca="1">Farbe30oben</f>
        <v>33</v>
      </c>
      <c r="IT45" s="1" cm="1">
        <f t="array" aca="1" ref="IT45" ca="1">Farbe30oben</f>
        <v>33</v>
      </c>
      <c r="IU45" s="1" cm="1">
        <f t="array" aca="1" ref="IU45" ca="1">Farbe30oben</f>
        <v>33</v>
      </c>
      <c r="IV45" s="1" cm="1">
        <f t="array" aca="1" ref="IV45" ca="1">Farbe30oben</f>
        <v>33</v>
      </c>
      <c r="IW45" s="1" cm="1">
        <f t="array" aca="1" ref="IW45" ca="1">Farbe30oben</f>
        <v>33</v>
      </c>
      <c r="IX45" s="1" cm="1">
        <f t="array" aca="1" ref="IX45" ca="1">Farbe30oben</f>
        <v>33</v>
      </c>
      <c r="IY45" s="1" cm="1">
        <f t="array" aca="1" ref="IY45" ca="1">Farbe30oben</f>
        <v>33</v>
      </c>
      <c r="IZ45" s="1" cm="1">
        <f t="array" aca="1" ref="IZ45" ca="1">Farbe30oben</f>
        <v>33</v>
      </c>
      <c r="JA45" s="1" cm="1">
        <f t="array" aca="1" ref="JA45" ca="1">Farbe30oben</f>
        <v>33</v>
      </c>
      <c r="JB45" s="1" cm="1">
        <f t="array" aca="1" ref="JB45" ca="1">Farbe30oben</f>
        <v>33</v>
      </c>
      <c r="JC45" s="1" cm="1">
        <f t="array" aca="1" ref="JC45" ca="1">Farbe30oben</f>
        <v>33</v>
      </c>
      <c r="JD45" s="1" cm="1">
        <f t="array" aca="1" ref="JD45" ca="1">Farbe30oben</f>
        <v>33</v>
      </c>
      <c r="JE45" s="1" cm="1">
        <f t="array" aca="1" ref="JE45" ca="1">Farbe30oben</f>
        <v>33</v>
      </c>
      <c r="JF45" s="1" cm="1">
        <f t="array" aca="1" ref="JF45" ca="1">Farbe30oben</f>
        <v>33</v>
      </c>
      <c r="JG45" s="1" cm="1">
        <f t="array" aca="1" ref="JG45" ca="1">Farbe30oben</f>
        <v>33</v>
      </c>
      <c r="JH45" s="1" cm="1">
        <f t="array" aca="1" ref="JH45" ca="1">Farbe30oben</f>
        <v>33</v>
      </c>
      <c r="JI45" s="1" cm="1">
        <f t="array" aca="1" ref="JI45" ca="1">Farbe30oben</f>
        <v>33</v>
      </c>
      <c r="JJ45" s="1" cm="1">
        <f t="array" aca="1" ref="JJ45" ca="1">Farbe30oben</f>
        <v>33</v>
      </c>
      <c r="JK45" s="1" cm="1">
        <f t="array" aca="1" ref="JK45" ca="1">Farbe30oben</f>
        <v>33</v>
      </c>
      <c r="JL45" s="1" cm="1">
        <f t="array" aca="1" ref="JL45" ca="1">Farbe30oben</f>
        <v>33</v>
      </c>
      <c r="JM45" s="1" cm="1">
        <f t="array" aca="1" ref="JM45" ca="1">Farbe30oben</f>
        <v>33</v>
      </c>
      <c r="JN45" s="1" cm="1">
        <f t="array" aca="1" ref="JN45" ca="1">Farbe30oben</f>
        <v>33</v>
      </c>
      <c r="JO45" s="1" cm="1">
        <f t="array" aca="1" ref="JO45" ca="1">Farbe30oben</f>
        <v>33</v>
      </c>
      <c r="JP45" s="1" cm="1">
        <f t="array" aca="1" ref="JP45" ca="1">Farbe30oben</f>
        <v>33</v>
      </c>
      <c r="JQ45" s="1" cm="1">
        <f t="array" aca="1" ref="JQ45" ca="1">Farbe30oben</f>
        <v>33</v>
      </c>
      <c r="JR45" s="1" cm="1">
        <f t="array" aca="1" ref="JR45" ca="1">Farbe30oben</f>
        <v>33</v>
      </c>
      <c r="JS45" s="1" cm="1">
        <f t="array" aca="1" ref="JS45" ca="1">Farbe30oben</f>
        <v>33</v>
      </c>
      <c r="JT45" s="1" cm="1">
        <f t="array" aca="1" ref="JT45" ca="1">Farbe30oben</f>
        <v>33</v>
      </c>
      <c r="JU45" s="1" cm="1">
        <f t="array" aca="1" ref="JU45" ca="1">Farbe30oben</f>
        <v>33</v>
      </c>
      <c r="JV45" s="1" cm="1">
        <f t="array" aca="1" ref="JV45" ca="1">Farbe30oben</f>
        <v>33</v>
      </c>
      <c r="JW45" s="1" cm="1">
        <f t="array" aca="1" ref="JW45" ca="1">Farbe30oben</f>
        <v>33</v>
      </c>
      <c r="JX45" s="1" cm="1">
        <f t="array" aca="1" ref="JX45" ca="1">Farbe30oben</f>
        <v>33</v>
      </c>
      <c r="JY45" s="1" cm="1">
        <f t="array" aca="1" ref="JY45" ca="1">Farbe30oben</f>
        <v>33</v>
      </c>
      <c r="JZ45" s="1" cm="1">
        <f t="array" aca="1" ref="JZ45" ca="1">Farbe30oben</f>
        <v>33</v>
      </c>
      <c r="KA45" s="1" cm="1">
        <f t="array" aca="1" ref="KA45" ca="1">Farbe30oben</f>
        <v>33</v>
      </c>
      <c r="KB45" s="1" cm="1">
        <f t="array" aca="1" ref="KB45" ca="1">Farbe30oben</f>
        <v>33</v>
      </c>
      <c r="KC45" s="1" cm="1">
        <f t="array" aca="1" ref="KC45" ca="1">Farbe30oben</f>
        <v>33</v>
      </c>
      <c r="KD45" s="1" cm="1">
        <f t="array" aca="1" ref="KD45" ca="1">Farbe30oben</f>
        <v>33</v>
      </c>
      <c r="KE45" s="1" cm="1">
        <f t="array" aca="1" ref="KE45" ca="1">Farbe30oben</f>
        <v>33</v>
      </c>
      <c r="KF45" s="1" cm="1">
        <f t="array" aca="1" ref="KF45" ca="1">Farbe30oben</f>
        <v>33</v>
      </c>
      <c r="KG45" s="1" cm="1">
        <f t="array" aca="1" ref="KG45" ca="1">Farbe30oben</f>
        <v>33</v>
      </c>
      <c r="KH45" s="1" cm="1">
        <f t="array" aca="1" ref="KH45" ca="1">Farbe30oben</f>
        <v>33</v>
      </c>
      <c r="KI45" s="1" cm="1">
        <f t="array" aca="1" ref="KI45" ca="1">Farbe30oben</f>
        <v>33</v>
      </c>
      <c r="KJ45" s="1" cm="1">
        <f t="array" aca="1" ref="KJ45" ca="1">Farbe30oben</f>
        <v>33</v>
      </c>
      <c r="KK45" s="1" cm="1">
        <f t="array" aca="1" ref="KK45" ca="1">Farbe30oben</f>
        <v>33</v>
      </c>
      <c r="KL45" s="1" cm="1">
        <f t="array" aca="1" ref="KL45" ca="1">Farbe30oben</f>
        <v>33</v>
      </c>
      <c r="KM45" s="1" cm="1">
        <f t="array" aca="1" ref="KM45" ca="1">Farbe30oben</f>
        <v>33</v>
      </c>
      <c r="KN45" s="1" cm="1">
        <f t="array" aca="1" ref="KN45" ca="1">Farbe30oben</f>
        <v>33</v>
      </c>
      <c r="KO45" s="1" cm="1">
        <f t="array" aca="1" ref="KO45" ca="1">Farbe30oben</f>
        <v>33</v>
      </c>
      <c r="KP45" s="1" cm="1">
        <f t="array" aca="1" ref="KP45" ca="1">Farbe30oben</f>
        <v>33</v>
      </c>
      <c r="KQ45" s="1" cm="1">
        <f t="array" aca="1" ref="KQ45" ca="1">Farbe30oben</f>
        <v>33</v>
      </c>
      <c r="KR45" s="1" cm="1">
        <f t="array" aca="1" ref="KR45" ca="1">Farbe30oben</f>
        <v>33</v>
      </c>
      <c r="KS45" s="1" cm="1">
        <f t="array" aca="1" ref="KS45" ca="1">Farbe30oben</f>
        <v>33</v>
      </c>
      <c r="KT45" s="1" cm="1">
        <f t="array" aca="1" ref="KT45" ca="1">Farbe30oben</f>
        <v>33</v>
      </c>
      <c r="KU45" s="1" cm="1">
        <f t="array" aca="1" ref="KU45" ca="1">Farbe30oben</f>
        <v>33</v>
      </c>
      <c r="KV45" s="1" cm="1">
        <f t="array" aca="1" ref="KV45" ca="1">Farbe30oben</f>
        <v>33</v>
      </c>
      <c r="KW45" s="1" cm="1">
        <f t="array" aca="1" ref="KW45" ca="1">Farbe30oben</f>
        <v>33</v>
      </c>
      <c r="KX45" s="1" cm="1">
        <f t="array" aca="1" ref="KX45" ca="1">Farbe30oben</f>
        <v>33</v>
      </c>
      <c r="KY45" s="1" cm="1">
        <f t="array" aca="1" ref="KY45" ca="1">Farbe30oben</f>
        <v>33</v>
      </c>
      <c r="KZ45" s="1" cm="1">
        <f t="array" aca="1" ref="KZ45" ca="1">Farbe30oben</f>
        <v>33</v>
      </c>
      <c r="LA45" s="1" cm="1">
        <f t="array" aca="1" ref="LA45" ca="1">Farbe30oben</f>
        <v>33</v>
      </c>
      <c r="LB45" s="1" cm="1">
        <f t="array" aca="1" ref="LB45" ca="1">Farbe30oben</f>
        <v>33</v>
      </c>
      <c r="LC45" s="1" cm="1">
        <f t="array" aca="1" ref="LC45" ca="1">Farbe30oben</f>
        <v>33</v>
      </c>
      <c r="LD45" s="1" cm="1">
        <f t="array" aca="1" ref="LD45" ca="1">Farbe30oben</f>
        <v>33</v>
      </c>
      <c r="LE45" s="1" cm="1">
        <f t="array" aca="1" ref="LE45" ca="1">Farbe30oben</f>
        <v>33</v>
      </c>
      <c r="LF45" s="1" cm="1">
        <f t="array" aca="1" ref="LF45" ca="1">Farbe30oben</f>
        <v>33</v>
      </c>
      <c r="LG45" s="1" cm="1">
        <f t="array" aca="1" ref="LG45" ca="1">Farbe30oben</f>
        <v>33</v>
      </c>
      <c r="LH45" s="1" cm="1">
        <f t="array" aca="1" ref="LH45" ca="1">Farbe30oben</f>
        <v>33</v>
      </c>
      <c r="LI45" s="1" cm="1">
        <f t="array" aca="1" ref="LI45" ca="1">Farbe30oben</f>
        <v>33</v>
      </c>
      <c r="LJ45" s="1" cm="1">
        <f t="array" aca="1" ref="LJ45" ca="1">Farbe30oben</f>
        <v>33</v>
      </c>
      <c r="LK45" s="1" cm="1">
        <f t="array" aca="1" ref="LK45" ca="1">Farbe30oben</f>
        <v>33</v>
      </c>
      <c r="LL45" s="1" cm="1">
        <f t="array" aca="1" ref="LL45" ca="1">Farbe30oben</f>
        <v>33</v>
      </c>
      <c r="LM45" s="1" cm="1">
        <f t="array" aca="1" ref="LM45" ca="1">Farbe30oben</f>
        <v>33</v>
      </c>
      <c r="LN45" s="1" cm="1">
        <f t="array" aca="1" ref="LN45" ca="1">Farbe30oben</f>
        <v>33</v>
      </c>
      <c r="LO45" s="1" cm="1">
        <f t="array" aca="1" ref="LO45" ca="1">Farbe30oben</f>
        <v>33</v>
      </c>
      <c r="LP45" s="1" cm="1">
        <f t="array" aca="1" ref="LP45" ca="1">Farbe30oben</f>
        <v>33</v>
      </c>
      <c r="LQ45" s="1" cm="1">
        <f t="array" aca="1" ref="LQ45" ca="1">Farbe30oben</f>
        <v>33</v>
      </c>
      <c r="LR45" s="1" cm="1">
        <f t="array" aca="1" ref="LR45" ca="1">Farbe30oben</f>
        <v>33</v>
      </c>
      <c r="LS45" s="1" cm="1">
        <f t="array" aca="1" ref="LS45" ca="1">Farbe30oben</f>
        <v>33</v>
      </c>
      <c r="LT45" s="1" cm="1">
        <f t="array" aca="1" ref="LT45" ca="1">Farbe30oben</f>
        <v>33</v>
      </c>
      <c r="LU45" s="1" cm="1">
        <f t="array" aca="1" ref="LU45" ca="1">Farbe30oben</f>
        <v>33</v>
      </c>
      <c r="LV45" s="1" cm="1">
        <f t="array" aca="1" ref="LV45" ca="1">Farbe30oben</f>
        <v>33</v>
      </c>
      <c r="LW45" s="1" cm="1">
        <f t="array" aca="1" ref="LW45" ca="1">Farbe30oben</f>
        <v>33</v>
      </c>
      <c r="LX45" s="1" cm="1">
        <f t="array" aca="1" ref="LX45" ca="1">Farbe30oben</f>
        <v>33</v>
      </c>
      <c r="LY45" s="1" cm="1">
        <f t="array" aca="1" ref="LY45" ca="1">Farbe30oben</f>
        <v>33</v>
      </c>
      <c r="LZ45" s="1" cm="1">
        <f t="array" aca="1" ref="LZ45" ca="1">Farbe30oben</f>
        <v>33</v>
      </c>
      <c r="MA45" s="1" cm="1">
        <f t="array" aca="1" ref="MA45" ca="1">Farbe30oben</f>
        <v>33</v>
      </c>
      <c r="MB45" s="1" cm="1">
        <f t="array" aca="1" ref="MB45" ca="1">Farbe30oben</f>
        <v>33</v>
      </c>
      <c r="MC45" s="1" cm="1">
        <f t="array" aca="1" ref="MC45" ca="1">Farbe30oben</f>
        <v>33</v>
      </c>
      <c r="MD45" s="1" cm="1">
        <f t="array" aca="1" ref="MD45" ca="1">Farbe30oben</f>
        <v>33</v>
      </c>
      <c r="ME45" s="1" cm="1">
        <f t="array" aca="1" ref="ME45" ca="1">Farbe30oben</f>
        <v>33</v>
      </c>
      <c r="MF45" s="1" cm="1">
        <f t="array" aca="1" ref="MF45" ca="1">Farbe30oben</f>
        <v>33</v>
      </c>
      <c r="MG45" s="1" cm="1">
        <f t="array" aca="1" ref="MG45" ca="1">Farbe30oben</f>
        <v>33</v>
      </c>
      <c r="MH45" s="1" cm="1">
        <f t="array" aca="1" ref="MH45" ca="1">Farbe30oben</f>
        <v>33</v>
      </c>
      <c r="MI45" s="1" cm="1">
        <f t="array" aca="1" ref="MI45" ca="1">Farbe30oben</f>
        <v>33</v>
      </c>
      <c r="MJ45" s="1" cm="1">
        <f t="array" aca="1" ref="MJ45" ca="1">Farbe30oben</f>
        <v>33</v>
      </c>
      <c r="MK45" s="1" cm="1">
        <f t="array" aca="1" ref="MK45" ca="1">Farbe30oben</f>
        <v>33</v>
      </c>
      <c r="ML45" s="1" cm="1">
        <f t="array" aca="1" ref="ML45" ca="1">Farbe30oben</f>
        <v>33</v>
      </c>
      <c r="MM45" s="1" cm="1">
        <f t="array" aca="1" ref="MM45" ca="1">Farbe30oben</f>
        <v>33</v>
      </c>
      <c r="MN45" s="1" cm="1">
        <f t="array" aca="1" ref="MN45" ca="1">Farbe30oben</f>
        <v>33</v>
      </c>
      <c r="MO45" s="1" cm="1">
        <f t="array" aca="1" ref="MO45" ca="1">Farbe30oben</f>
        <v>33</v>
      </c>
      <c r="MP45" s="1" cm="1">
        <f t="array" aca="1" ref="MP45" ca="1">Farbe30oben</f>
        <v>33</v>
      </c>
      <c r="MQ45" s="1" cm="1">
        <f t="array" aca="1" ref="MQ45" ca="1">Farbe30oben</f>
        <v>33</v>
      </c>
      <c r="MR45" s="1" cm="1">
        <f t="array" aca="1" ref="MR45" ca="1">Farbe30oben</f>
        <v>33</v>
      </c>
      <c r="MS45" s="1" cm="1">
        <f t="array" aca="1" ref="MS45" ca="1">Farbe30oben</f>
        <v>33</v>
      </c>
      <c r="MT45" s="1" cm="1">
        <f t="array" aca="1" ref="MT45" ca="1">Farbe30oben</f>
        <v>33</v>
      </c>
      <c r="MU45" s="1" cm="1">
        <f t="array" aca="1" ref="MU45" ca="1">Farbe30oben</f>
        <v>33</v>
      </c>
      <c r="MV45" s="1" cm="1">
        <f t="array" aca="1" ref="MV45" ca="1">Farbe30oben</f>
        <v>33</v>
      </c>
      <c r="MW45" s="1" cm="1">
        <f t="array" aca="1" ref="MW45" ca="1">Farbe30oben</f>
        <v>33</v>
      </c>
      <c r="MX45" s="1" cm="1">
        <f t="array" aca="1" ref="MX45" ca="1">Farbe30oben</f>
        <v>33</v>
      </c>
      <c r="MY45" s="1" cm="1">
        <f t="array" aca="1" ref="MY45" ca="1">Farbe30oben</f>
        <v>33</v>
      </c>
      <c r="MZ45" s="1" cm="1">
        <f t="array" aca="1" ref="MZ45" ca="1">Farbe30oben</f>
        <v>33</v>
      </c>
      <c r="NA45" s="1" cm="1">
        <f t="array" aca="1" ref="NA45" ca="1">Farbe30oben</f>
        <v>33</v>
      </c>
      <c r="NB45" s="1" cm="1">
        <f t="array" aca="1" ref="NB45" ca="1">Farbe30oben</f>
        <v>33</v>
      </c>
      <c r="NC45" s="1" cm="1">
        <f t="array" aca="1" ref="NC45" ca="1">Farbe30oben</f>
        <v>33</v>
      </c>
      <c r="ND45" s="1" cm="1">
        <f t="array" aca="1" ref="ND45" ca="1">Farbe30oben</f>
        <v>33</v>
      </c>
      <c r="NE45" s="1" cm="1">
        <f t="array" aca="1" ref="NE45" ca="1">Farbe30oben</f>
        <v>50</v>
      </c>
    </row>
    <row r="46" spans="34:369" x14ac:dyDescent="0.25">
      <c r="AH46" s="1" cm="1">
        <f t="array" aca="1" ref="AH46" ca="1">Farbe30oben</f>
        <v>12</v>
      </c>
      <c r="AI46" s="1" cm="1">
        <f t="array" aca="1" ref="AI46" ca="1">Farbe30oben</f>
        <v>33</v>
      </c>
      <c r="AJ46" s="1" cm="1">
        <f t="array" aca="1" ref="AJ46" ca="1">Farbe30oben</f>
        <v>33</v>
      </c>
      <c r="AK46" s="1" cm="1">
        <f t="array" aca="1" ref="AK46" ca="1">Farbe30oben</f>
        <v>33</v>
      </c>
      <c r="AL46" s="1" cm="1">
        <f t="array" aca="1" ref="AL46" ca="1">Farbe30oben</f>
        <v>33</v>
      </c>
      <c r="AM46" s="1" cm="1">
        <f t="array" aca="1" ref="AM46" ca="1">Farbe30oben</f>
        <v>33</v>
      </c>
      <c r="AN46" s="1" cm="1">
        <f t="array" aca="1" ref="AN46" ca="1">Farbe30oben</f>
        <v>33</v>
      </c>
      <c r="AO46" s="1" cm="1">
        <f t="array" aca="1" ref="AO46" ca="1">Farbe30oben</f>
        <v>33</v>
      </c>
      <c r="AP46" s="1" cm="1">
        <f t="array" aca="1" ref="AP46" ca="1">Farbe30oben</f>
        <v>33</v>
      </c>
      <c r="AQ46" s="1" cm="1">
        <f t="array" aca="1" ref="AQ46" ca="1">Farbe30oben</f>
        <v>33</v>
      </c>
      <c r="AR46" s="1" cm="1">
        <f t="array" aca="1" ref="AR46" ca="1">Farbe30oben</f>
        <v>33</v>
      </c>
      <c r="AS46" s="1" cm="1">
        <f t="array" aca="1" ref="AS46" ca="1">Farbe30oben</f>
        <v>33</v>
      </c>
      <c r="AT46" s="1" cm="1">
        <f t="array" aca="1" ref="AT46" ca="1">Farbe30oben</f>
        <v>33</v>
      </c>
      <c r="AU46" s="1" cm="1">
        <f t="array" aca="1" ref="AU46" ca="1">Farbe30oben</f>
        <v>33</v>
      </c>
      <c r="AV46" s="1" cm="1">
        <f t="array" aca="1" ref="AV46" ca="1">Farbe30oben</f>
        <v>33</v>
      </c>
      <c r="AW46" s="1" cm="1">
        <f t="array" aca="1" ref="AW46" ca="1">Farbe30oben</f>
        <v>33</v>
      </c>
      <c r="AX46" s="1" cm="1">
        <f t="array" aca="1" ref="AX46" ca="1">Farbe30oben</f>
        <v>33</v>
      </c>
      <c r="AY46" s="1" cm="1">
        <f t="array" aca="1" ref="AY46" ca="1">Farbe30oben</f>
        <v>33</v>
      </c>
      <c r="AZ46" s="1" cm="1">
        <f t="array" aca="1" ref="AZ46" ca="1">Farbe30oben</f>
        <v>33</v>
      </c>
      <c r="BA46" s="1" cm="1">
        <f t="array" aca="1" ref="BA46" ca="1">Farbe30oben</f>
        <v>33</v>
      </c>
      <c r="BB46" s="1" cm="1">
        <f t="array" aca="1" ref="BB46" ca="1">Farbe30oben</f>
        <v>33</v>
      </c>
      <c r="BC46" s="1" cm="1">
        <f t="array" aca="1" ref="BC46" ca="1">Farbe30oben</f>
        <v>33</v>
      </c>
      <c r="BD46" s="1" cm="1">
        <f t="array" aca="1" ref="BD46" ca="1">Farbe30oben</f>
        <v>33</v>
      </c>
      <c r="BE46" s="1" cm="1">
        <f t="array" aca="1" ref="BE46" ca="1">Farbe30oben</f>
        <v>33</v>
      </c>
      <c r="BF46" s="1" cm="1">
        <f t="array" aca="1" ref="BF46" ca="1">Farbe30oben</f>
        <v>33</v>
      </c>
      <c r="BG46" s="1" cm="1">
        <f t="array" aca="1" ref="BG46" ca="1">Farbe30oben</f>
        <v>33</v>
      </c>
      <c r="BH46" s="1" cm="1">
        <f t="array" aca="1" ref="BH46" ca="1">Farbe30oben</f>
        <v>33</v>
      </c>
      <c r="BI46" s="1" cm="1">
        <f t="array" aca="1" ref="BI46" ca="1">Farbe30oben</f>
        <v>33</v>
      </c>
      <c r="BJ46" s="1" cm="1">
        <f t="array" aca="1" ref="BJ46" ca="1">Farbe30oben</f>
        <v>33</v>
      </c>
      <c r="BK46" s="1" cm="1">
        <f t="array" aca="1" ref="BK46" ca="1">Farbe30oben</f>
        <v>33</v>
      </c>
      <c r="BL46" s="1" cm="1">
        <f t="array" aca="1" ref="BL46" ca="1">Farbe30oben</f>
        <v>33</v>
      </c>
      <c r="BM46" s="1" cm="1">
        <f t="array" aca="1" ref="BM46" ca="1">Farbe30oben</f>
        <v>33</v>
      </c>
      <c r="BN46" s="1" cm="1">
        <f t="array" aca="1" ref="BN46" ca="1">Farbe30oben</f>
        <v>33</v>
      </c>
      <c r="BO46" s="1" cm="1">
        <f t="array" aca="1" ref="BO46" ca="1">Farbe30oben</f>
        <v>33</v>
      </c>
      <c r="BP46" s="1" cm="1">
        <f t="array" aca="1" ref="BP46" ca="1">Farbe30oben</f>
        <v>33</v>
      </c>
      <c r="BQ46" s="1" cm="1">
        <f t="array" aca="1" ref="BQ46" ca="1">Farbe30oben</f>
        <v>33</v>
      </c>
      <c r="BR46" s="1" cm="1">
        <f t="array" aca="1" ref="BR46" ca="1">Farbe30oben</f>
        <v>33</v>
      </c>
      <c r="BS46" s="1" cm="1">
        <f t="array" aca="1" ref="BS46" ca="1">Farbe30oben</f>
        <v>33</v>
      </c>
      <c r="BT46" s="1" cm="1">
        <f t="array" aca="1" ref="BT46" ca="1">Farbe30oben</f>
        <v>33</v>
      </c>
      <c r="BU46" s="1" cm="1">
        <f t="array" aca="1" ref="BU46" ca="1">Farbe30oben</f>
        <v>33</v>
      </c>
      <c r="BV46" s="1" cm="1">
        <f t="array" aca="1" ref="BV46" ca="1">Farbe30oben</f>
        <v>33</v>
      </c>
      <c r="BW46" s="1" cm="1">
        <f t="array" aca="1" ref="BW46" ca="1">Farbe30oben</f>
        <v>33</v>
      </c>
      <c r="BX46" s="1" cm="1">
        <f t="array" aca="1" ref="BX46" ca="1">Farbe30oben</f>
        <v>33</v>
      </c>
      <c r="BY46" s="1" cm="1">
        <f t="array" aca="1" ref="BY46" ca="1">Farbe30oben</f>
        <v>33</v>
      </c>
      <c r="BZ46" s="1" cm="1">
        <f t="array" aca="1" ref="BZ46" ca="1">Farbe30oben</f>
        <v>33</v>
      </c>
      <c r="CA46" s="1" cm="1">
        <f t="array" aca="1" ref="CA46" ca="1">Farbe30oben</f>
        <v>33</v>
      </c>
      <c r="CB46" s="1" cm="1">
        <f t="array" aca="1" ref="CB46" ca="1">Farbe30oben</f>
        <v>33</v>
      </c>
      <c r="CC46" s="1" cm="1">
        <f t="array" aca="1" ref="CC46" ca="1">Farbe30oben</f>
        <v>33</v>
      </c>
      <c r="CD46" s="1" cm="1">
        <f t="array" aca="1" ref="CD46" ca="1">Farbe30oben</f>
        <v>33</v>
      </c>
      <c r="CE46" s="1" cm="1">
        <f t="array" aca="1" ref="CE46" ca="1">Farbe30oben</f>
        <v>33</v>
      </c>
      <c r="CF46" s="1" cm="1">
        <f t="array" aca="1" ref="CF46" ca="1">Farbe30oben</f>
        <v>33</v>
      </c>
      <c r="CG46" s="1" cm="1">
        <f t="array" aca="1" ref="CG46" ca="1">Farbe30oben</f>
        <v>33</v>
      </c>
      <c r="CH46" s="1" cm="1">
        <f t="array" aca="1" ref="CH46" ca="1">Farbe30oben</f>
        <v>33</v>
      </c>
      <c r="CI46" s="1" cm="1">
        <f t="array" aca="1" ref="CI46" ca="1">Farbe30oben</f>
        <v>33</v>
      </c>
      <c r="CJ46" s="1" cm="1">
        <f t="array" aca="1" ref="CJ46" ca="1">Farbe30oben</f>
        <v>33</v>
      </c>
      <c r="CK46" s="1" cm="1">
        <f t="array" aca="1" ref="CK46" ca="1">Farbe30oben</f>
        <v>33</v>
      </c>
      <c r="CL46" s="1" cm="1">
        <f t="array" aca="1" ref="CL46" ca="1">Farbe30oben</f>
        <v>33</v>
      </c>
      <c r="CM46" s="1" cm="1">
        <f t="array" aca="1" ref="CM46" ca="1">Farbe30oben</f>
        <v>33</v>
      </c>
      <c r="CN46" s="1" cm="1">
        <f t="array" aca="1" ref="CN46" ca="1">Farbe30oben</f>
        <v>33</v>
      </c>
      <c r="CO46" s="1" cm="1">
        <f t="array" aca="1" ref="CO46" ca="1">Farbe30oben</f>
        <v>33</v>
      </c>
      <c r="CP46" s="1" cm="1">
        <f t="array" aca="1" ref="CP46" ca="1">Farbe30oben</f>
        <v>33</v>
      </c>
      <c r="CQ46" s="1" cm="1">
        <f t="array" aca="1" ref="CQ46" ca="1">Farbe30oben</f>
        <v>33</v>
      </c>
      <c r="CR46" s="1" cm="1">
        <f t="array" aca="1" ref="CR46" ca="1">Farbe30oben</f>
        <v>33</v>
      </c>
      <c r="CS46" s="1" cm="1">
        <f t="array" aca="1" ref="CS46" ca="1">Farbe30oben</f>
        <v>33</v>
      </c>
      <c r="CT46" s="1" cm="1">
        <f t="array" aca="1" ref="CT46" ca="1">Farbe30oben</f>
        <v>33</v>
      </c>
      <c r="CU46" s="1" cm="1">
        <f t="array" aca="1" ref="CU46" ca="1">Farbe30oben</f>
        <v>33</v>
      </c>
      <c r="CV46" s="1" cm="1">
        <f t="array" aca="1" ref="CV46" ca="1">Farbe30oben</f>
        <v>33</v>
      </c>
      <c r="CW46" s="1" cm="1">
        <f t="array" aca="1" ref="CW46" ca="1">Farbe30oben</f>
        <v>33</v>
      </c>
      <c r="CX46" s="1" cm="1">
        <f t="array" aca="1" ref="CX46" ca="1">Farbe30oben</f>
        <v>33</v>
      </c>
      <c r="CY46" s="1" cm="1">
        <f t="array" aca="1" ref="CY46" ca="1">Farbe30oben</f>
        <v>33</v>
      </c>
      <c r="CZ46" s="1" cm="1">
        <f t="array" aca="1" ref="CZ46" ca="1">Farbe30oben</f>
        <v>33</v>
      </c>
      <c r="DA46" s="1" cm="1">
        <f t="array" aca="1" ref="DA46" ca="1">Farbe30oben</f>
        <v>33</v>
      </c>
      <c r="DB46" s="1" cm="1">
        <f t="array" aca="1" ref="DB46" ca="1">Farbe30oben</f>
        <v>33</v>
      </c>
      <c r="DC46" s="1" cm="1">
        <f t="array" aca="1" ref="DC46" ca="1">Farbe30oben</f>
        <v>33</v>
      </c>
      <c r="DD46" s="1" cm="1">
        <f t="array" aca="1" ref="DD46" ca="1">Farbe30oben</f>
        <v>33</v>
      </c>
      <c r="DE46" s="1" cm="1">
        <f t="array" aca="1" ref="DE46" ca="1">Farbe30oben</f>
        <v>33</v>
      </c>
      <c r="DF46" s="1" cm="1">
        <f t="array" aca="1" ref="DF46" ca="1">Farbe30oben</f>
        <v>33</v>
      </c>
      <c r="DG46" s="1" cm="1">
        <f t="array" aca="1" ref="DG46" ca="1">Farbe30oben</f>
        <v>33</v>
      </c>
      <c r="DH46" s="1" cm="1">
        <f t="array" aca="1" ref="DH46" ca="1">Farbe30oben</f>
        <v>33</v>
      </c>
      <c r="DI46" s="1" cm="1">
        <f t="array" aca="1" ref="DI46" ca="1">Farbe30oben</f>
        <v>33</v>
      </c>
      <c r="DJ46" s="1" cm="1">
        <f t="array" aca="1" ref="DJ46" ca="1">Farbe30oben</f>
        <v>33</v>
      </c>
      <c r="DK46" s="1" cm="1">
        <f t="array" aca="1" ref="DK46" ca="1">Farbe30oben</f>
        <v>33</v>
      </c>
      <c r="DL46" s="1" cm="1">
        <f t="array" aca="1" ref="DL46" ca="1">Farbe30oben</f>
        <v>33</v>
      </c>
      <c r="DM46" s="1" cm="1">
        <f t="array" aca="1" ref="DM46" ca="1">Farbe30oben</f>
        <v>33</v>
      </c>
      <c r="DN46" s="1" cm="1">
        <f t="array" aca="1" ref="DN46" ca="1">Farbe30oben</f>
        <v>33</v>
      </c>
      <c r="DO46" s="1" cm="1">
        <f t="array" aca="1" ref="DO46" ca="1">Farbe30oben</f>
        <v>33</v>
      </c>
      <c r="DP46" s="1" cm="1">
        <f t="array" aca="1" ref="DP46" ca="1">Farbe30oben</f>
        <v>33</v>
      </c>
      <c r="DQ46" s="1" cm="1">
        <f t="array" aca="1" ref="DQ46" ca="1">Farbe30oben</f>
        <v>33</v>
      </c>
      <c r="DR46" s="1" cm="1">
        <f t="array" aca="1" ref="DR46" ca="1">Farbe30oben</f>
        <v>33</v>
      </c>
      <c r="DS46" s="1" cm="1">
        <f t="array" aca="1" ref="DS46" ca="1">Farbe30oben</f>
        <v>33</v>
      </c>
      <c r="DT46" s="1" cm="1">
        <f t="array" aca="1" ref="DT46" ca="1">Farbe30oben</f>
        <v>33</v>
      </c>
      <c r="DU46" s="1" cm="1">
        <f t="array" aca="1" ref="DU46" ca="1">Farbe30oben</f>
        <v>33</v>
      </c>
      <c r="DV46" s="1" cm="1">
        <f t="array" aca="1" ref="DV46" ca="1">Farbe30oben</f>
        <v>33</v>
      </c>
      <c r="DW46" s="1" cm="1">
        <f t="array" aca="1" ref="DW46" ca="1">Farbe30oben</f>
        <v>33</v>
      </c>
      <c r="DX46" s="1" cm="1">
        <f t="array" aca="1" ref="DX46" ca="1">Farbe30oben</f>
        <v>33</v>
      </c>
      <c r="DY46" s="1" cm="1">
        <f t="array" aca="1" ref="DY46" ca="1">Farbe30oben</f>
        <v>33</v>
      </c>
      <c r="DZ46" s="1" cm="1">
        <f t="array" aca="1" ref="DZ46" ca="1">Farbe30oben</f>
        <v>33</v>
      </c>
      <c r="EA46" s="1" cm="1">
        <f t="array" aca="1" ref="EA46" ca="1">Farbe30oben</f>
        <v>33</v>
      </c>
      <c r="EB46" s="1" cm="1">
        <f t="array" aca="1" ref="EB46" ca="1">Farbe30oben</f>
        <v>33</v>
      </c>
      <c r="EC46" s="1" cm="1">
        <f t="array" aca="1" ref="EC46" ca="1">Farbe30oben</f>
        <v>33</v>
      </c>
      <c r="ED46" s="1" cm="1">
        <f t="array" aca="1" ref="ED46" ca="1">Farbe30oben</f>
        <v>33</v>
      </c>
      <c r="EE46" s="1" cm="1">
        <f t="array" aca="1" ref="EE46" ca="1">Farbe30oben</f>
        <v>33</v>
      </c>
      <c r="EF46" s="1" cm="1">
        <f t="array" aca="1" ref="EF46" ca="1">Farbe30oben</f>
        <v>33</v>
      </c>
      <c r="EG46" s="1" cm="1">
        <f t="array" aca="1" ref="EG46" ca="1">Farbe30oben</f>
        <v>33</v>
      </c>
      <c r="EH46" s="1" cm="1">
        <f t="array" aca="1" ref="EH46" ca="1">Farbe30oben</f>
        <v>33</v>
      </c>
      <c r="EI46" s="1" cm="1">
        <f t="array" aca="1" ref="EI46" ca="1">Farbe30oben</f>
        <v>33</v>
      </c>
      <c r="EJ46" s="1" cm="1">
        <f t="array" aca="1" ref="EJ46" ca="1">Farbe30oben</f>
        <v>33</v>
      </c>
      <c r="EK46" s="1" cm="1">
        <f t="array" aca="1" ref="EK46" ca="1">Farbe30oben</f>
        <v>33</v>
      </c>
      <c r="EL46" s="1" cm="1">
        <f t="array" aca="1" ref="EL46" ca="1">Farbe30oben</f>
        <v>33</v>
      </c>
      <c r="EM46" s="1" cm="1">
        <f t="array" aca="1" ref="EM46" ca="1">Farbe30oben</f>
        <v>33</v>
      </c>
      <c r="EN46" s="1" cm="1">
        <f t="array" aca="1" ref="EN46" ca="1">Farbe30oben</f>
        <v>33</v>
      </c>
      <c r="EO46" s="1" cm="1">
        <f t="array" aca="1" ref="EO46" ca="1">Farbe30oben</f>
        <v>33</v>
      </c>
      <c r="EP46" s="1" cm="1">
        <f t="array" aca="1" ref="EP46" ca="1">Farbe30oben</f>
        <v>33</v>
      </c>
      <c r="EQ46" s="1" cm="1">
        <f t="array" aca="1" ref="EQ46" ca="1">Farbe30oben</f>
        <v>33</v>
      </c>
      <c r="ER46" s="1" cm="1">
        <f t="array" aca="1" ref="ER46" ca="1">Farbe30oben</f>
        <v>33</v>
      </c>
      <c r="ES46" s="1" cm="1">
        <f t="array" aca="1" ref="ES46" ca="1">Farbe30oben</f>
        <v>33</v>
      </c>
      <c r="ET46" s="1" cm="1">
        <f t="array" aca="1" ref="ET46" ca="1">Farbe30oben</f>
        <v>33</v>
      </c>
      <c r="EU46" s="1" cm="1">
        <f t="array" aca="1" ref="EU46" ca="1">Farbe30oben</f>
        <v>33</v>
      </c>
      <c r="EV46" s="1" cm="1">
        <f t="array" aca="1" ref="EV46" ca="1">Farbe30oben</f>
        <v>33</v>
      </c>
      <c r="EW46" s="1" cm="1">
        <f t="array" aca="1" ref="EW46" ca="1">Farbe30oben</f>
        <v>33</v>
      </c>
      <c r="EX46" s="1" cm="1">
        <f t="array" aca="1" ref="EX46" ca="1">Farbe30oben</f>
        <v>33</v>
      </c>
      <c r="EY46" s="1" cm="1">
        <f t="array" aca="1" ref="EY46" ca="1">Farbe30oben</f>
        <v>33</v>
      </c>
      <c r="EZ46" s="1" cm="1">
        <f t="array" aca="1" ref="EZ46" ca="1">Farbe30oben</f>
        <v>33</v>
      </c>
      <c r="FA46" s="1" cm="1">
        <f t="array" aca="1" ref="FA46" ca="1">Farbe30oben</f>
        <v>33</v>
      </c>
      <c r="FB46" s="1" cm="1">
        <f t="array" aca="1" ref="FB46" ca="1">Farbe30oben</f>
        <v>33</v>
      </c>
      <c r="FC46" s="1" cm="1">
        <f t="array" aca="1" ref="FC46" ca="1">Farbe30oben</f>
        <v>33</v>
      </c>
      <c r="FD46" s="1" cm="1">
        <f t="array" aca="1" ref="FD46" ca="1">Farbe30oben</f>
        <v>33</v>
      </c>
      <c r="FE46" s="1" cm="1">
        <f t="array" aca="1" ref="FE46" ca="1">Farbe30oben</f>
        <v>33</v>
      </c>
      <c r="FF46" s="1" cm="1">
        <f t="array" aca="1" ref="FF46" ca="1">Farbe30oben</f>
        <v>33</v>
      </c>
      <c r="FG46" s="1" cm="1">
        <f t="array" aca="1" ref="FG46" ca="1">Farbe30oben</f>
        <v>33</v>
      </c>
      <c r="FH46" s="1" cm="1">
        <f t="array" aca="1" ref="FH46" ca="1">Farbe30oben</f>
        <v>33</v>
      </c>
      <c r="FI46" s="1" cm="1">
        <f t="array" aca="1" ref="FI46" ca="1">Farbe30oben</f>
        <v>33</v>
      </c>
      <c r="FJ46" s="1" cm="1">
        <f t="array" aca="1" ref="FJ46" ca="1">Farbe30oben</f>
        <v>33</v>
      </c>
      <c r="FK46" s="1" cm="1">
        <f t="array" aca="1" ref="FK46" ca="1">Farbe30oben</f>
        <v>33</v>
      </c>
      <c r="FL46" s="1" cm="1">
        <f t="array" aca="1" ref="FL46" ca="1">Farbe30oben</f>
        <v>33</v>
      </c>
      <c r="FM46" s="1" cm="1">
        <f t="array" aca="1" ref="FM46" ca="1">Farbe30oben</f>
        <v>33</v>
      </c>
      <c r="FN46" s="1" cm="1">
        <f t="array" aca="1" ref="FN46" ca="1">Farbe30oben</f>
        <v>33</v>
      </c>
      <c r="FO46" s="1" cm="1">
        <f t="array" aca="1" ref="FO46" ca="1">Farbe30oben</f>
        <v>33</v>
      </c>
      <c r="FP46" s="1" cm="1">
        <f t="array" aca="1" ref="FP46" ca="1">Farbe30oben</f>
        <v>33</v>
      </c>
      <c r="FQ46" s="1" cm="1">
        <f t="array" aca="1" ref="FQ46" ca="1">Farbe30oben</f>
        <v>33</v>
      </c>
      <c r="FR46" s="1" cm="1">
        <f t="array" aca="1" ref="FR46" ca="1">Farbe30oben</f>
        <v>33</v>
      </c>
      <c r="FS46" s="1" cm="1">
        <f t="array" aca="1" ref="FS46" ca="1">Farbe30oben</f>
        <v>33</v>
      </c>
      <c r="FT46" s="1" cm="1">
        <f t="array" aca="1" ref="FT46" ca="1">Farbe30oben</f>
        <v>33</v>
      </c>
      <c r="FU46" s="1" cm="1">
        <f t="array" aca="1" ref="FU46" ca="1">Farbe30oben</f>
        <v>33</v>
      </c>
      <c r="FV46" s="1" cm="1">
        <f t="array" aca="1" ref="FV46" ca="1">Farbe30oben</f>
        <v>33</v>
      </c>
      <c r="FW46" s="1" cm="1">
        <f t="array" aca="1" ref="FW46" ca="1">Farbe30oben</f>
        <v>33</v>
      </c>
      <c r="FX46" s="1" cm="1">
        <f t="array" aca="1" ref="FX46" ca="1">Farbe30oben</f>
        <v>33</v>
      </c>
      <c r="FY46" s="1" cm="1">
        <f t="array" aca="1" ref="FY46" ca="1">Farbe30oben</f>
        <v>33</v>
      </c>
      <c r="FZ46" s="1" cm="1">
        <f t="array" aca="1" ref="FZ46" ca="1">Farbe30oben</f>
        <v>33</v>
      </c>
      <c r="GA46" s="1" cm="1">
        <f t="array" aca="1" ref="GA46" ca="1">Farbe30oben</f>
        <v>33</v>
      </c>
      <c r="GB46" s="1" cm="1">
        <f t="array" aca="1" ref="GB46" ca="1">Farbe30oben</f>
        <v>33</v>
      </c>
      <c r="GC46" s="1" cm="1">
        <f t="array" aca="1" ref="GC46" ca="1">Farbe30oben</f>
        <v>33</v>
      </c>
      <c r="GD46" s="1" cm="1">
        <f t="array" aca="1" ref="GD46" ca="1">Farbe30oben</f>
        <v>33</v>
      </c>
      <c r="GE46" s="1" cm="1">
        <f t="array" aca="1" ref="GE46" ca="1">Farbe30oben</f>
        <v>33</v>
      </c>
      <c r="GF46" s="1" cm="1">
        <f t="array" aca="1" ref="GF46" ca="1">Farbe30oben</f>
        <v>33</v>
      </c>
      <c r="GG46" s="1" cm="1">
        <f t="array" aca="1" ref="GG46" ca="1">Farbe30oben</f>
        <v>33</v>
      </c>
      <c r="GH46" s="1" cm="1">
        <f t="array" aca="1" ref="GH46" ca="1">Farbe30oben</f>
        <v>33</v>
      </c>
      <c r="GI46" s="1" cm="1">
        <f t="array" aca="1" ref="GI46" ca="1">Farbe30oben</f>
        <v>33</v>
      </c>
      <c r="GJ46" s="1" cm="1">
        <f t="array" aca="1" ref="GJ46" ca="1">Farbe30oben</f>
        <v>33</v>
      </c>
      <c r="GK46" s="1" cm="1">
        <f t="array" aca="1" ref="GK46" ca="1">Farbe30oben</f>
        <v>33</v>
      </c>
      <c r="GL46" s="1" cm="1">
        <f t="array" aca="1" ref="GL46" ca="1">Farbe30oben</f>
        <v>33</v>
      </c>
      <c r="GM46" s="1" cm="1">
        <f t="array" aca="1" ref="GM46" ca="1">Farbe30oben</f>
        <v>33</v>
      </c>
      <c r="GN46" s="1" cm="1">
        <f t="array" aca="1" ref="GN46" ca="1">Farbe30oben</f>
        <v>33</v>
      </c>
      <c r="GO46" s="1" cm="1">
        <f t="array" aca="1" ref="GO46" ca="1">Farbe30oben</f>
        <v>33</v>
      </c>
      <c r="GP46" s="1" cm="1">
        <f t="array" aca="1" ref="GP46" ca="1">Farbe30oben</f>
        <v>33</v>
      </c>
      <c r="GQ46" s="1" cm="1">
        <f t="array" aca="1" ref="GQ46" ca="1">Farbe30oben</f>
        <v>33</v>
      </c>
      <c r="GR46" s="1" cm="1">
        <f t="array" aca="1" ref="GR46" ca="1">Farbe30oben</f>
        <v>33</v>
      </c>
      <c r="GS46" s="1" cm="1">
        <f t="array" aca="1" ref="GS46" ca="1">Farbe30oben</f>
        <v>33</v>
      </c>
      <c r="GT46" s="1" cm="1">
        <f t="array" aca="1" ref="GT46" ca="1">Farbe30oben</f>
        <v>33</v>
      </c>
      <c r="GU46" s="1" cm="1">
        <f t="array" aca="1" ref="GU46" ca="1">Farbe30oben</f>
        <v>33</v>
      </c>
      <c r="GV46" s="1" cm="1">
        <f t="array" aca="1" ref="GV46" ca="1">Farbe30oben</f>
        <v>33</v>
      </c>
      <c r="GW46" s="1" cm="1">
        <f t="array" aca="1" ref="GW46" ca="1">Farbe30oben</f>
        <v>33</v>
      </c>
      <c r="GX46" s="1" cm="1">
        <f t="array" aca="1" ref="GX46" ca="1">Farbe30oben</f>
        <v>33</v>
      </c>
      <c r="GY46" s="1" cm="1">
        <f t="array" aca="1" ref="GY46" ca="1">Farbe30oben</f>
        <v>33</v>
      </c>
      <c r="GZ46" s="1" cm="1">
        <f t="array" aca="1" ref="GZ46" ca="1">Farbe30oben</f>
        <v>33</v>
      </c>
      <c r="HA46" s="1" cm="1">
        <f t="array" aca="1" ref="HA46" ca="1">Farbe30oben</f>
        <v>33</v>
      </c>
      <c r="HB46" s="1" cm="1">
        <f t="array" aca="1" ref="HB46" ca="1">Farbe30oben</f>
        <v>33</v>
      </c>
      <c r="HC46" s="1" cm="1">
        <f t="array" aca="1" ref="HC46" ca="1">Farbe30oben</f>
        <v>33</v>
      </c>
      <c r="HD46" s="1" cm="1">
        <f t="array" aca="1" ref="HD46" ca="1">Farbe30oben</f>
        <v>33</v>
      </c>
      <c r="HE46" s="1" cm="1">
        <f t="array" aca="1" ref="HE46" ca="1">Farbe30oben</f>
        <v>33</v>
      </c>
      <c r="HF46" s="1" cm="1">
        <f t="array" aca="1" ref="HF46" ca="1">Farbe30oben</f>
        <v>33</v>
      </c>
      <c r="HG46" s="1" cm="1">
        <f t="array" aca="1" ref="HG46" ca="1">Farbe30oben</f>
        <v>33</v>
      </c>
      <c r="HH46" s="1" cm="1">
        <f t="array" aca="1" ref="HH46" ca="1">Farbe30oben</f>
        <v>33</v>
      </c>
      <c r="HI46" s="1" cm="1">
        <f t="array" aca="1" ref="HI46" ca="1">Farbe30oben</f>
        <v>33</v>
      </c>
      <c r="HJ46" s="1" cm="1">
        <f t="array" aca="1" ref="HJ46" ca="1">Farbe30oben</f>
        <v>33</v>
      </c>
      <c r="HK46" s="1" cm="1">
        <f t="array" aca="1" ref="HK46" ca="1">Farbe30oben</f>
        <v>33</v>
      </c>
      <c r="HL46" s="1" cm="1">
        <f t="array" aca="1" ref="HL46" ca="1">Farbe30oben</f>
        <v>33</v>
      </c>
      <c r="HM46" s="1" cm="1">
        <f t="array" aca="1" ref="HM46" ca="1">Farbe30oben</f>
        <v>33</v>
      </c>
      <c r="HN46" s="1" cm="1">
        <f t="array" aca="1" ref="HN46" ca="1">Farbe30oben</f>
        <v>33</v>
      </c>
      <c r="HO46" s="1" cm="1">
        <f t="array" aca="1" ref="HO46" ca="1">Farbe30oben</f>
        <v>33</v>
      </c>
      <c r="HP46" s="1" cm="1">
        <f t="array" aca="1" ref="HP46" ca="1">Farbe30oben</f>
        <v>33</v>
      </c>
      <c r="HQ46" s="1" cm="1">
        <f t="array" aca="1" ref="HQ46" ca="1">Farbe30oben</f>
        <v>33</v>
      </c>
      <c r="HR46" s="1" cm="1">
        <f t="array" aca="1" ref="HR46" ca="1">Farbe30oben</f>
        <v>33</v>
      </c>
      <c r="HS46" s="1" cm="1">
        <f t="array" aca="1" ref="HS46" ca="1">Farbe30oben</f>
        <v>33</v>
      </c>
      <c r="HT46" s="1" cm="1">
        <f t="array" aca="1" ref="HT46" ca="1">Farbe30oben</f>
        <v>33</v>
      </c>
      <c r="HU46" s="1" cm="1">
        <f t="array" aca="1" ref="HU46" ca="1">Farbe30oben</f>
        <v>33</v>
      </c>
      <c r="HV46" s="1" cm="1">
        <f t="array" aca="1" ref="HV46" ca="1">Farbe30oben</f>
        <v>33</v>
      </c>
      <c r="HW46" s="1" cm="1">
        <f t="array" aca="1" ref="HW46" ca="1">Farbe30oben</f>
        <v>33</v>
      </c>
      <c r="HX46" s="1" cm="1">
        <f t="array" aca="1" ref="HX46" ca="1">Farbe30oben</f>
        <v>33</v>
      </c>
      <c r="HY46" s="1" cm="1">
        <f t="array" aca="1" ref="HY46" ca="1">Farbe30oben</f>
        <v>33</v>
      </c>
      <c r="HZ46" s="1" cm="1">
        <f t="array" aca="1" ref="HZ46" ca="1">Farbe30oben</f>
        <v>33</v>
      </c>
      <c r="IA46" s="1" cm="1">
        <f t="array" aca="1" ref="IA46" ca="1">Farbe30oben</f>
        <v>33</v>
      </c>
      <c r="IB46" s="1" cm="1">
        <f t="array" aca="1" ref="IB46" ca="1">Farbe30oben</f>
        <v>33</v>
      </c>
      <c r="IC46" s="1" cm="1">
        <f t="array" aca="1" ref="IC46" ca="1">Farbe30oben</f>
        <v>33</v>
      </c>
      <c r="ID46" s="1" cm="1">
        <f t="array" aca="1" ref="ID46" ca="1">Farbe30oben</f>
        <v>33</v>
      </c>
      <c r="IE46" s="1" cm="1">
        <f t="array" aca="1" ref="IE46" ca="1">Farbe30oben</f>
        <v>33</v>
      </c>
      <c r="IF46" s="1" cm="1">
        <f t="array" aca="1" ref="IF46" ca="1">Farbe30oben</f>
        <v>33</v>
      </c>
      <c r="IG46" s="1" cm="1">
        <f t="array" aca="1" ref="IG46" ca="1">Farbe30oben</f>
        <v>33</v>
      </c>
      <c r="IH46" s="1" cm="1">
        <f t="array" aca="1" ref="IH46" ca="1">Farbe30oben</f>
        <v>33</v>
      </c>
      <c r="II46" s="1" cm="1">
        <f t="array" aca="1" ref="II46" ca="1">Farbe30oben</f>
        <v>33</v>
      </c>
      <c r="IJ46" s="1" cm="1">
        <f t="array" aca="1" ref="IJ46" ca="1">Farbe30oben</f>
        <v>33</v>
      </c>
      <c r="IK46" s="1" cm="1">
        <f t="array" aca="1" ref="IK46" ca="1">Farbe30oben</f>
        <v>33</v>
      </c>
      <c r="IL46" s="1" cm="1">
        <f t="array" aca="1" ref="IL46" ca="1">Farbe30oben</f>
        <v>33</v>
      </c>
      <c r="IM46" s="1" cm="1">
        <f t="array" aca="1" ref="IM46" ca="1">Farbe30oben</f>
        <v>33</v>
      </c>
      <c r="IN46" s="1" cm="1">
        <f t="array" aca="1" ref="IN46" ca="1">Farbe30oben</f>
        <v>33</v>
      </c>
      <c r="IO46" s="1" cm="1">
        <f t="array" aca="1" ref="IO46" ca="1">Farbe30oben</f>
        <v>33</v>
      </c>
      <c r="IP46" s="1" cm="1">
        <f t="array" aca="1" ref="IP46" ca="1">Farbe30oben</f>
        <v>33</v>
      </c>
      <c r="IQ46" s="1" cm="1">
        <f t="array" aca="1" ref="IQ46" ca="1">Farbe30oben</f>
        <v>33</v>
      </c>
      <c r="IR46" s="1" cm="1">
        <f t="array" aca="1" ref="IR46" ca="1">Farbe30oben</f>
        <v>33</v>
      </c>
      <c r="IS46" s="1" cm="1">
        <f t="array" aca="1" ref="IS46" ca="1">Farbe30oben</f>
        <v>33</v>
      </c>
      <c r="IT46" s="1" cm="1">
        <f t="array" aca="1" ref="IT46" ca="1">Farbe30oben</f>
        <v>33</v>
      </c>
      <c r="IU46" s="1" cm="1">
        <f t="array" aca="1" ref="IU46" ca="1">Farbe30oben</f>
        <v>33</v>
      </c>
      <c r="IV46" s="1" cm="1">
        <f t="array" aca="1" ref="IV46" ca="1">Farbe30oben</f>
        <v>33</v>
      </c>
      <c r="IW46" s="1" cm="1">
        <f t="array" aca="1" ref="IW46" ca="1">Farbe30oben</f>
        <v>33</v>
      </c>
      <c r="IX46" s="1" cm="1">
        <f t="array" aca="1" ref="IX46" ca="1">Farbe30oben</f>
        <v>33</v>
      </c>
      <c r="IY46" s="1" cm="1">
        <f t="array" aca="1" ref="IY46" ca="1">Farbe30oben</f>
        <v>33</v>
      </c>
      <c r="IZ46" s="1" cm="1">
        <f t="array" aca="1" ref="IZ46" ca="1">Farbe30oben</f>
        <v>33</v>
      </c>
      <c r="JA46" s="1" cm="1">
        <f t="array" aca="1" ref="JA46" ca="1">Farbe30oben</f>
        <v>33</v>
      </c>
      <c r="JB46" s="1" cm="1">
        <f t="array" aca="1" ref="JB46" ca="1">Farbe30oben</f>
        <v>33</v>
      </c>
      <c r="JC46" s="1" cm="1">
        <f t="array" aca="1" ref="JC46" ca="1">Farbe30oben</f>
        <v>33</v>
      </c>
      <c r="JD46" s="1" cm="1">
        <f t="array" aca="1" ref="JD46" ca="1">Farbe30oben</f>
        <v>33</v>
      </c>
      <c r="JE46" s="1" cm="1">
        <f t="array" aca="1" ref="JE46" ca="1">Farbe30oben</f>
        <v>33</v>
      </c>
      <c r="JF46" s="1" cm="1">
        <f t="array" aca="1" ref="JF46" ca="1">Farbe30oben</f>
        <v>33</v>
      </c>
      <c r="JG46" s="1" cm="1">
        <f t="array" aca="1" ref="JG46" ca="1">Farbe30oben</f>
        <v>33</v>
      </c>
      <c r="JH46" s="1" cm="1">
        <f t="array" aca="1" ref="JH46" ca="1">Farbe30oben</f>
        <v>33</v>
      </c>
      <c r="JI46" s="1" cm="1">
        <f t="array" aca="1" ref="JI46" ca="1">Farbe30oben</f>
        <v>33</v>
      </c>
      <c r="JJ46" s="1" cm="1">
        <f t="array" aca="1" ref="JJ46" ca="1">Farbe30oben</f>
        <v>33</v>
      </c>
      <c r="JK46" s="1" cm="1">
        <f t="array" aca="1" ref="JK46" ca="1">Farbe30oben</f>
        <v>33</v>
      </c>
      <c r="JL46" s="1" cm="1">
        <f t="array" aca="1" ref="JL46" ca="1">Farbe30oben</f>
        <v>33</v>
      </c>
      <c r="JM46" s="1" cm="1">
        <f t="array" aca="1" ref="JM46" ca="1">Farbe30oben</f>
        <v>33</v>
      </c>
      <c r="JN46" s="1" cm="1">
        <f t="array" aca="1" ref="JN46" ca="1">Farbe30oben</f>
        <v>33</v>
      </c>
      <c r="JO46" s="1" cm="1">
        <f t="array" aca="1" ref="JO46" ca="1">Farbe30oben</f>
        <v>33</v>
      </c>
      <c r="JP46" s="1" cm="1">
        <f t="array" aca="1" ref="JP46" ca="1">Farbe30oben</f>
        <v>33</v>
      </c>
      <c r="JQ46" s="1" cm="1">
        <f t="array" aca="1" ref="JQ46" ca="1">Farbe30oben</f>
        <v>33</v>
      </c>
      <c r="JR46" s="1" cm="1">
        <f t="array" aca="1" ref="JR46" ca="1">Farbe30oben</f>
        <v>33</v>
      </c>
      <c r="JS46" s="1" cm="1">
        <f t="array" aca="1" ref="JS46" ca="1">Farbe30oben</f>
        <v>33</v>
      </c>
      <c r="JT46" s="1" cm="1">
        <f t="array" aca="1" ref="JT46" ca="1">Farbe30oben</f>
        <v>33</v>
      </c>
      <c r="JU46" s="1" cm="1">
        <f t="array" aca="1" ref="JU46" ca="1">Farbe30oben</f>
        <v>33</v>
      </c>
      <c r="JV46" s="1" cm="1">
        <f t="array" aca="1" ref="JV46" ca="1">Farbe30oben</f>
        <v>33</v>
      </c>
      <c r="JW46" s="1" cm="1">
        <f t="array" aca="1" ref="JW46" ca="1">Farbe30oben</f>
        <v>33</v>
      </c>
      <c r="JX46" s="1" cm="1">
        <f t="array" aca="1" ref="JX46" ca="1">Farbe30oben</f>
        <v>33</v>
      </c>
      <c r="JY46" s="1" cm="1">
        <f t="array" aca="1" ref="JY46" ca="1">Farbe30oben</f>
        <v>33</v>
      </c>
      <c r="JZ46" s="1" cm="1">
        <f t="array" aca="1" ref="JZ46" ca="1">Farbe30oben</f>
        <v>33</v>
      </c>
      <c r="KA46" s="1" cm="1">
        <f t="array" aca="1" ref="KA46" ca="1">Farbe30oben</f>
        <v>33</v>
      </c>
      <c r="KB46" s="1" cm="1">
        <f t="array" aca="1" ref="KB46" ca="1">Farbe30oben</f>
        <v>33</v>
      </c>
      <c r="KC46" s="1" cm="1">
        <f t="array" aca="1" ref="KC46" ca="1">Farbe30oben</f>
        <v>33</v>
      </c>
      <c r="KD46" s="1" cm="1">
        <f t="array" aca="1" ref="KD46" ca="1">Farbe30oben</f>
        <v>33</v>
      </c>
      <c r="KE46" s="1" cm="1">
        <f t="array" aca="1" ref="KE46" ca="1">Farbe30oben</f>
        <v>33</v>
      </c>
      <c r="KF46" s="1" cm="1">
        <f t="array" aca="1" ref="KF46" ca="1">Farbe30oben</f>
        <v>33</v>
      </c>
      <c r="KG46" s="1" cm="1">
        <f t="array" aca="1" ref="KG46" ca="1">Farbe30oben</f>
        <v>33</v>
      </c>
      <c r="KH46" s="1" cm="1">
        <f t="array" aca="1" ref="KH46" ca="1">Farbe30oben</f>
        <v>33</v>
      </c>
      <c r="KI46" s="1" cm="1">
        <f t="array" aca="1" ref="KI46" ca="1">Farbe30oben</f>
        <v>33</v>
      </c>
      <c r="KJ46" s="1" cm="1">
        <f t="array" aca="1" ref="KJ46" ca="1">Farbe30oben</f>
        <v>33</v>
      </c>
      <c r="KK46" s="1" cm="1">
        <f t="array" aca="1" ref="KK46" ca="1">Farbe30oben</f>
        <v>33</v>
      </c>
      <c r="KL46" s="1" cm="1">
        <f t="array" aca="1" ref="KL46" ca="1">Farbe30oben</f>
        <v>33</v>
      </c>
      <c r="KM46" s="1" cm="1">
        <f t="array" aca="1" ref="KM46" ca="1">Farbe30oben</f>
        <v>33</v>
      </c>
      <c r="KN46" s="1" cm="1">
        <f t="array" aca="1" ref="KN46" ca="1">Farbe30oben</f>
        <v>33</v>
      </c>
      <c r="KO46" s="1" cm="1">
        <f t="array" aca="1" ref="KO46" ca="1">Farbe30oben</f>
        <v>33</v>
      </c>
      <c r="KP46" s="1" cm="1">
        <f t="array" aca="1" ref="KP46" ca="1">Farbe30oben</f>
        <v>33</v>
      </c>
      <c r="KQ46" s="1" cm="1">
        <f t="array" aca="1" ref="KQ46" ca="1">Farbe30oben</f>
        <v>33</v>
      </c>
      <c r="KR46" s="1" cm="1">
        <f t="array" aca="1" ref="KR46" ca="1">Farbe30oben</f>
        <v>33</v>
      </c>
      <c r="KS46" s="1" cm="1">
        <f t="array" aca="1" ref="KS46" ca="1">Farbe30oben</f>
        <v>33</v>
      </c>
      <c r="KT46" s="1" cm="1">
        <f t="array" aca="1" ref="KT46" ca="1">Farbe30oben</f>
        <v>33</v>
      </c>
      <c r="KU46" s="1" cm="1">
        <f t="array" aca="1" ref="KU46" ca="1">Farbe30oben</f>
        <v>33</v>
      </c>
      <c r="KV46" s="1" cm="1">
        <f t="array" aca="1" ref="KV46" ca="1">Farbe30oben</f>
        <v>33</v>
      </c>
      <c r="KW46" s="1" cm="1">
        <f t="array" aca="1" ref="KW46" ca="1">Farbe30oben</f>
        <v>33</v>
      </c>
      <c r="KX46" s="1" cm="1">
        <f t="array" aca="1" ref="KX46" ca="1">Farbe30oben</f>
        <v>33</v>
      </c>
      <c r="KY46" s="1" cm="1">
        <f t="array" aca="1" ref="KY46" ca="1">Farbe30oben</f>
        <v>33</v>
      </c>
      <c r="KZ46" s="1" cm="1">
        <f t="array" aca="1" ref="KZ46" ca="1">Farbe30oben</f>
        <v>33</v>
      </c>
      <c r="LA46" s="1" cm="1">
        <f t="array" aca="1" ref="LA46" ca="1">Farbe30oben</f>
        <v>33</v>
      </c>
      <c r="LB46" s="1" cm="1">
        <f t="array" aca="1" ref="LB46" ca="1">Farbe30oben</f>
        <v>33</v>
      </c>
      <c r="LC46" s="1" cm="1">
        <f t="array" aca="1" ref="LC46" ca="1">Farbe30oben</f>
        <v>33</v>
      </c>
      <c r="LD46" s="1" cm="1">
        <f t="array" aca="1" ref="LD46" ca="1">Farbe30oben</f>
        <v>33</v>
      </c>
      <c r="LE46" s="1" cm="1">
        <f t="array" aca="1" ref="LE46" ca="1">Farbe30oben</f>
        <v>33</v>
      </c>
      <c r="LF46" s="1" cm="1">
        <f t="array" aca="1" ref="LF46" ca="1">Farbe30oben</f>
        <v>33</v>
      </c>
      <c r="LG46" s="1" cm="1">
        <f t="array" aca="1" ref="LG46" ca="1">Farbe30oben</f>
        <v>33</v>
      </c>
      <c r="LH46" s="1" cm="1">
        <f t="array" aca="1" ref="LH46" ca="1">Farbe30oben</f>
        <v>33</v>
      </c>
      <c r="LI46" s="1" cm="1">
        <f t="array" aca="1" ref="LI46" ca="1">Farbe30oben</f>
        <v>33</v>
      </c>
      <c r="LJ46" s="1" cm="1">
        <f t="array" aca="1" ref="LJ46" ca="1">Farbe30oben</f>
        <v>33</v>
      </c>
      <c r="LK46" s="1" cm="1">
        <f t="array" aca="1" ref="LK46" ca="1">Farbe30oben</f>
        <v>33</v>
      </c>
      <c r="LL46" s="1" cm="1">
        <f t="array" aca="1" ref="LL46" ca="1">Farbe30oben</f>
        <v>33</v>
      </c>
      <c r="LM46" s="1" cm="1">
        <f t="array" aca="1" ref="LM46" ca="1">Farbe30oben</f>
        <v>33</v>
      </c>
      <c r="LN46" s="1" cm="1">
        <f t="array" aca="1" ref="LN46" ca="1">Farbe30oben</f>
        <v>33</v>
      </c>
      <c r="LO46" s="1" cm="1">
        <f t="array" aca="1" ref="LO46" ca="1">Farbe30oben</f>
        <v>33</v>
      </c>
      <c r="LP46" s="1" cm="1">
        <f t="array" aca="1" ref="LP46" ca="1">Farbe30oben</f>
        <v>33</v>
      </c>
      <c r="LQ46" s="1" cm="1">
        <f t="array" aca="1" ref="LQ46" ca="1">Farbe30oben</f>
        <v>33</v>
      </c>
      <c r="LR46" s="1" cm="1">
        <f t="array" aca="1" ref="LR46" ca="1">Farbe30oben</f>
        <v>33</v>
      </c>
      <c r="LS46" s="1" cm="1">
        <f t="array" aca="1" ref="LS46" ca="1">Farbe30oben</f>
        <v>33</v>
      </c>
      <c r="LT46" s="1" cm="1">
        <f t="array" aca="1" ref="LT46" ca="1">Farbe30oben</f>
        <v>33</v>
      </c>
      <c r="LU46" s="1" cm="1">
        <f t="array" aca="1" ref="LU46" ca="1">Farbe30oben</f>
        <v>33</v>
      </c>
      <c r="LV46" s="1" cm="1">
        <f t="array" aca="1" ref="LV46" ca="1">Farbe30oben</f>
        <v>33</v>
      </c>
      <c r="LW46" s="1" cm="1">
        <f t="array" aca="1" ref="LW46" ca="1">Farbe30oben</f>
        <v>33</v>
      </c>
      <c r="LX46" s="1" cm="1">
        <f t="array" aca="1" ref="LX46" ca="1">Farbe30oben</f>
        <v>33</v>
      </c>
      <c r="LY46" s="1" cm="1">
        <f t="array" aca="1" ref="LY46" ca="1">Farbe30oben</f>
        <v>33</v>
      </c>
      <c r="LZ46" s="1" cm="1">
        <f t="array" aca="1" ref="LZ46" ca="1">Farbe30oben</f>
        <v>33</v>
      </c>
      <c r="MA46" s="1" cm="1">
        <f t="array" aca="1" ref="MA46" ca="1">Farbe30oben</f>
        <v>33</v>
      </c>
      <c r="MB46" s="1" cm="1">
        <f t="array" aca="1" ref="MB46" ca="1">Farbe30oben</f>
        <v>33</v>
      </c>
      <c r="MC46" s="1" cm="1">
        <f t="array" aca="1" ref="MC46" ca="1">Farbe30oben</f>
        <v>33</v>
      </c>
      <c r="MD46" s="1" cm="1">
        <f t="array" aca="1" ref="MD46" ca="1">Farbe30oben</f>
        <v>33</v>
      </c>
      <c r="ME46" s="1" cm="1">
        <f t="array" aca="1" ref="ME46" ca="1">Farbe30oben</f>
        <v>33</v>
      </c>
      <c r="MF46" s="1" cm="1">
        <f t="array" aca="1" ref="MF46" ca="1">Farbe30oben</f>
        <v>33</v>
      </c>
      <c r="MG46" s="1" cm="1">
        <f t="array" aca="1" ref="MG46" ca="1">Farbe30oben</f>
        <v>33</v>
      </c>
      <c r="MH46" s="1" cm="1">
        <f t="array" aca="1" ref="MH46" ca="1">Farbe30oben</f>
        <v>33</v>
      </c>
      <c r="MI46" s="1" cm="1">
        <f t="array" aca="1" ref="MI46" ca="1">Farbe30oben</f>
        <v>33</v>
      </c>
      <c r="MJ46" s="1" cm="1">
        <f t="array" aca="1" ref="MJ46" ca="1">Farbe30oben</f>
        <v>33</v>
      </c>
      <c r="MK46" s="1" cm="1">
        <f t="array" aca="1" ref="MK46" ca="1">Farbe30oben</f>
        <v>33</v>
      </c>
      <c r="ML46" s="1" cm="1">
        <f t="array" aca="1" ref="ML46" ca="1">Farbe30oben</f>
        <v>33</v>
      </c>
      <c r="MM46" s="1" cm="1">
        <f t="array" aca="1" ref="MM46" ca="1">Farbe30oben</f>
        <v>33</v>
      </c>
      <c r="MN46" s="1" cm="1">
        <f t="array" aca="1" ref="MN46" ca="1">Farbe30oben</f>
        <v>33</v>
      </c>
      <c r="MO46" s="1" cm="1">
        <f t="array" aca="1" ref="MO46" ca="1">Farbe30oben</f>
        <v>33</v>
      </c>
      <c r="MP46" s="1" cm="1">
        <f t="array" aca="1" ref="MP46" ca="1">Farbe30oben</f>
        <v>33</v>
      </c>
      <c r="MQ46" s="1" cm="1">
        <f t="array" aca="1" ref="MQ46" ca="1">Farbe30oben</f>
        <v>33</v>
      </c>
      <c r="MR46" s="1" cm="1">
        <f t="array" aca="1" ref="MR46" ca="1">Farbe30oben</f>
        <v>33</v>
      </c>
      <c r="MS46" s="1" cm="1">
        <f t="array" aca="1" ref="MS46" ca="1">Farbe30oben</f>
        <v>33</v>
      </c>
      <c r="MT46" s="1" cm="1">
        <f t="array" aca="1" ref="MT46" ca="1">Farbe30oben</f>
        <v>33</v>
      </c>
      <c r="MU46" s="1" cm="1">
        <f t="array" aca="1" ref="MU46" ca="1">Farbe30oben</f>
        <v>33</v>
      </c>
      <c r="MV46" s="1" cm="1">
        <f t="array" aca="1" ref="MV46" ca="1">Farbe30oben</f>
        <v>33</v>
      </c>
      <c r="MW46" s="1" cm="1">
        <f t="array" aca="1" ref="MW46" ca="1">Farbe30oben</f>
        <v>33</v>
      </c>
      <c r="MX46" s="1" cm="1">
        <f t="array" aca="1" ref="MX46" ca="1">Farbe30oben</f>
        <v>33</v>
      </c>
      <c r="MY46" s="1" cm="1">
        <f t="array" aca="1" ref="MY46" ca="1">Farbe30oben</f>
        <v>33</v>
      </c>
      <c r="MZ46" s="1" cm="1">
        <f t="array" aca="1" ref="MZ46" ca="1">Farbe30oben</f>
        <v>33</v>
      </c>
      <c r="NA46" s="1" cm="1">
        <f t="array" aca="1" ref="NA46" ca="1">Farbe30oben</f>
        <v>33</v>
      </c>
      <c r="NB46" s="1" cm="1">
        <f t="array" aca="1" ref="NB46" ca="1">Farbe30oben</f>
        <v>33</v>
      </c>
      <c r="NC46" s="1" cm="1">
        <f t="array" aca="1" ref="NC46" ca="1">Farbe30oben</f>
        <v>33</v>
      </c>
      <c r="ND46" s="1" cm="1">
        <f t="array" aca="1" ref="ND46" ca="1">Farbe30oben</f>
        <v>33</v>
      </c>
      <c r="NE46" s="1" cm="1">
        <f t="array" aca="1" ref="NE46" ca="1">Farbe30oben</f>
        <v>50</v>
      </c>
    </row>
    <row r="47" spans="34:369" x14ac:dyDescent="0.25">
      <c r="AH47" s="1" cm="1">
        <f t="array" aca="1" ref="AH47" ca="1">Farbe30oben</f>
        <v>12</v>
      </c>
      <c r="AI47" s="1" cm="1">
        <f t="array" aca="1" ref="AI47" ca="1">Farbe30oben</f>
        <v>33</v>
      </c>
      <c r="AJ47" s="1" cm="1">
        <f t="array" aca="1" ref="AJ47" ca="1">Farbe30oben</f>
        <v>33</v>
      </c>
      <c r="AK47" s="1" cm="1">
        <f t="array" aca="1" ref="AK47" ca="1">Farbe30oben</f>
        <v>33</v>
      </c>
      <c r="AL47" s="1" cm="1">
        <f t="array" aca="1" ref="AL47" ca="1">Farbe30oben</f>
        <v>33</v>
      </c>
      <c r="AM47" s="1" cm="1">
        <f t="array" aca="1" ref="AM47" ca="1">Farbe30oben</f>
        <v>33</v>
      </c>
      <c r="AN47" s="1" cm="1">
        <f t="array" aca="1" ref="AN47" ca="1">Farbe30oben</f>
        <v>33</v>
      </c>
      <c r="AO47" s="1" cm="1">
        <f t="array" aca="1" ref="AO47" ca="1">Farbe30oben</f>
        <v>33</v>
      </c>
      <c r="AP47" s="1" cm="1">
        <f t="array" aca="1" ref="AP47" ca="1">Farbe30oben</f>
        <v>33</v>
      </c>
      <c r="AQ47" s="1" cm="1">
        <f t="array" aca="1" ref="AQ47" ca="1">Farbe30oben</f>
        <v>33</v>
      </c>
      <c r="AR47" s="1" cm="1">
        <f t="array" aca="1" ref="AR47" ca="1">Farbe30oben</f>
        <v>33</v>
      </c>
      <c r="AS47" s="1" cm="1">
        <f t="array" aca="1" ref="AS47" ca="1">Farbe30oben</f>
        <v>33</v>
      </c>
      <c r="AT47" s="1" cm="1">
        <f t="array" aca="1" ref="AT47" ca="1">Farbe30oben</f>
        <v>33</v>
      </c>
      <c r="AU47" s="1" cm="1">
        <f t="array" aca="1" ref="AU47" ca="1">Farbe30oben</f>
        <v>33</v>
      </c>
      <c r="AV47" s="1" cm="1">
        <f t="array" aca="1" ref="AV47" ca="1">Farbe30oben</f>
        <v>33</v>
      </c>
      <c r="AW47" s="1" cm="1">
        <f t="array" aca="1" ref="AW47" ca="1">Farbe30oben</f>
        <v>33</v>
      </c>
      <c r="AX47" s="1" cm="1">
        <f t="array" aca="1" ref="AX47" ca="1">Farbe30oben</f>
        <v>33</v>
      </c>
      <c r="AY47" s="1" cm="1">
        <f t="array" aca="1" ref="AY47" ca="1">Farbe30oben</f>
        <v>33</v>
      </c>
      <c r="AZ47" s="1" cm="1">
        <f t="array" aca="1" ref="AZ47" ca="1">Farbe30oben</f>
        <v>33</v>
      </c>
      <c r="BA47" s="1" cm="1">
        <f t="array" aca="1" ref="BA47" ca="1">Farbe30oben</f>
        <v>33</v>
      </c>
      <c r="BB47" s="1" cm="1">
        <f t="array" aca="1" ref="BB47" ca="1">Farbe30oben</f>
        <v>33</v>
      </c>
      <c r="BC47" s="1" cm="1">
        <f t="array" aca="1" ref="BC47" ca="1">Farbe30oben</f>
        <v>33</v>
      </c>
      <c r="BD47" s="1" cm="1">
        <f t="array" aca="1" ref="BD47" ca="1">Farbe30oben</f>
        <v>33</v>
      </c>
      <c r="BE47" s="1" cm="1">
        <f t="array" aca="1" ref="BE47" ca="1">Farbe30oben</f>
        <v>33</v>
      </c>
      <c r="BF47" s="1" cm="1">
        <f t="array" aca="1" ref="BF47" ca="1">Farbe30oben</f>
        <v>33</v>
      </c>
      <c r="BG47" s="1" cm="1">
        <f t="array" aca="1" ref="BG47" ca="1">Farbe30oben</f>
        <v>33</v>
      </c>
      <c r="BH47" s="1" cm="1">
        <f t="array" aca="1" ref="BH47" ca="1">Farbe30oben</f>
        <v>33</v>
      </c>
      <c r="BI47" s="1" cm="1">
        <f t="array" aca="1" ref="BI47" ca="1">Farbe30oben</f>
        <v>33</v>
      </c>
      <c r="BJ47" s="1" cm="1">
        <f t="array" aca="1" ref="BJ47" ca="1">Farbe30oben</f>
        <v>33</v>
      </c>
      <c r="BK47" s="1" cm="1">
        <f t="array" aca="1" ref="BK47" ca="1">Farbe30oben</f>
        <v>33</v>
      </c>
      <c r="BL47" s="1" cm="1">
        <f t="array" aca="1" ref="BL47" ca="1">Farbe30oben</f>
        <v>33</v>
      </c>
      <c r="BM47" s="1" cm="1">
        <f t="array" aca="1" ref="BM47" ca="1">Farbe30oben</f>
        <v>33</v>
      </c>
      <c r="BN47" s="1" cm="1">
        <f t="array" aca="1" ref="BN47" ca="1">Farbe30oben</f>
        <v>33</v>
      </c>
      <c r="BO47" s="1" cm="1">
        <f t="array" aca="1" ref="BO47" ca="1">Farbe30oben</f>
        <v>33</v>
      </c>
      <c r="BP47" s="1" cm="1">
        <f t="array" aca="1" ref="BP47" ca="1">Farbe30oben</f>
        <v>33</v>
      </c>
      <c r="BQ47" s="1" cm="1">
        <f t="array" aca="1" ref="BQ47" ca="1">Farbe30oben</f>
        <v>33</v>
      </c>
      <c r="BR47" s="1" cm="1">
        <f t="array" aca="1" ref="BR47" ca="1">Farbe30oben</f>
        <v>33</v>
      </c>
      <c r="BS47" s="1" cm="1">
        <f t="array" aca="1" ref="BS47" ca="1">Farbe30oben</f>
        <v>33</v>
      </c>
      <c r="BT47" s="1" cm="1">
        <f t="array" aca="1" ref="BT47" ca="1">Farbe30oben</f>
        <v>33</v>
      </c>
      <c r="BU47" s="1" cm="1">
        <f t="array" aca="1" ref="BU47" ca="1">Farbe30oben</f>
        <v>33</v>
      </c>
      <c r="BV47" s="1" cm="1">
        <f t="array" aca="1" ref="BV47" ca="1">Farbe30oben</f>
        <v>33</v>
      </c>
      <c r="BW47" s="1" cm="1">
        <f t="array" aca="1" ref="BW47" ca="1">Farbe30oben</f>
        <v>33</v>
      </c>
      <c r="BX47" s="1" cm="1">
        <f t="array" aca="1" ref="BX47" ca="1">Farbe30oben</f>
        <v>33</v>
      </c>
      <c r="BY47" s="1" cm="1">
        <f t="array" aca="1" ref="BY47" ca="1">Farbe30oben</f>
        <v>33</v>
      </c>
      <c r="BZ47" s="1" cm="1">
        <f t="array" aca="1" ref="BZ47" ca="1">Farbe30oben</f>
        <v>33</v>
      </c>
      <c r="CA47" s="1" cm="1">
        <f t="array" aca="1" ref="CA47" ca="1">Farbe30oben</f>
        <v>33</v>
      </c>
      <c r="CB47" s="1" cm="1">
        <f t="array" aca="1" ref="CB47" ca="1">Farbe30oben</f>
        <v>33</v>
      </c>
      <c r="CC47" s="1" cm="1">
        <f t="array" aca="1" ref="CC47" ca="1">Farbe30oben</f>
        <v>33</v>
      </c>
      <c r="CD47" s="1" cm="1">
        <f t="array" aca="1" ref="CD47" ca="1">Farbe30oben</f>
        <v>33</v>
      </c>
      <c r="CE47" s="1" cm="1">
        <f t="array" aca="1" ref="CE47" ca="1">Farbe30oben</f>
        <v>33</v>
      </c>
      <c r="CF47" s="1" cm="1">
        <f t="array" aca="1" ref="CF47" ca="1">Farbe30oben</f>
        <v>33</v>
      </c>
      <c r="CG47" s="1" cm="1">
        <f t="array" aca="1" ref="CG47" ca="1">Farbe30oben</f>
        <v>33</v>
      </c>
      <c r="CH47" s="1" cm="1">
        <f t="array" aca="1" ref="CH47" ca="1">Farbe30oben</f>
        <v>33</v>
      </c>
      <c r="CI47" s="1" cm="1">
        <f t="array" aca="1" ref="CI47" ca="1">Farbe30oben</f>
        <v>33</v>
      </c>
      <c r="CJ47" s="1" cm="1">
        <f t="array" aca="1" ref="CJ47" ca="1">Farbe30oben</f>
        <v>33</v>
      </c>
      <c r="CK47" s="1" cm="1">
        <f t="array" aca="1" ref="CK47" ca="1">Farbe30oben</f>
        <v>33</v>
      </c>
      <c r="CL47" s="1" cm="1">
        <f t="array" aca="1" ref="CL47" ca="1">Farbe30oben</f>
        <v>33</v>
      </c>
      <c r="CM47" s="1" cm="1">
        <f t="array" aca="1" ref="CM47" ca="1">Farbe30oben</f>
        <v>33</v>
      </c>
      <c r="CN47" s="1" cm="1">
        <f t="array" aca="1" ref="CN47" ca="1">Farbe30oben</f>
        <v>33</v>
      </c>
      <c r="CO47" s="1" cm="1">
        <f t="array" aca="1" ref="CO47" ca="1">Farbe30oben</f>
        <v>33</v>
      </c>
      <c r="CP47" s="1" cm="1">
        <f t="array" aca="1" ref="CP47" ca="1">Farbe30oben</f>
        <v>33</v>
      </c>
      <c r="CQ47" s="1" cm="1">
        <f t="array" aca="1" ref="CQ47" ca="1">Farbe30oben</f>
        <v>33</v>
      </c>
      <c r="CR47" s="1" cm="1">
        <f t="array" aca="1" ref="CR47" ca="1">Farbe30oben</f>
        <v>33</v>
      </c>
      <c r="CS47" s="1" cm="1">
        <f t="array" aca="1" ref="CS47" ca="1">Farbe30oben</f>
        <v>33</v>
      </c>
      <c r="CT47" s="1" cm="1">
        <f t="array" aca="1" ref="CT47" ca="1">Farbe30oben</f>
        <v>33</v>
      </c>
      <c r="CU47" s="1" cm="1">
        <f t="array" aca="1" ref="CU47" ca="1">Farbe30oben</f>
        <v>33</v>
      </c>
      <c r="CV47" s="1" cm="1">
        <f t="array" aca="1" ref="CV47" ca="1">Farbe30oben</f>
        <v>33</v>
      </c>
      <c r="CW47" s="1" cm="1">
        <f t="array" aca="1" ref="CW47" ca="1">Farbe30oben</f>
        <v>33</v>
      </c>
      <c r="CX47" s="1" cm="1">
        <f t="array" aca="1" ref="CX47" ca="1">Farbe30oben</f>
        <v>33</v>
      </c>
      <c r="CY47" s="1" cm="1">
        <f t="array" aca="1" ref="CY47" ca="1">Farbe30oben</f>
        <v>33</v>
      </c>
      <c r="CZ47" s="1" cm="1">
        <f t="array" aca="1" ref="CZ47" ca="1">Farbe30oben</f>
        <v>33</v>
      </c>
      <c r="DA47" s="1" cm="1">
        <f t="array" aca="1" ref="DA47" ca="1">Farbe30oben</f>
        <v>33</v>
      </c>
      <c r="DB47" s="1" cm="1">
        <f t="array" aca="1" ref="DB47" ca="1">Farbe30oben</f>
        <v>33</v>
      </c>
      <c r="DC47" s="1" cm="1">
        <f t="array" aca="1" ref="DC47" ca="1">Farbe30oben</f>
        <v>33</v>
      </c>
      <c r="DD47" s="1" cm="1">
        <f t="array" aca="1" ref="DD47" ca="1">Farbe30oben</f>
        <v>33</v>
      </c>
      <c r="DE47" s="1" cm="1">
        <f t="array" aca="1" ref="DE47" ca="1">Farbe30oben</f>
        <v>33</v>
      </c>
      <c r="DF47" s="1" cm="1">
        <f t="array" aca="1" ref="DF47" ca="1">Farbe30oben</f>
        <v>33</v>
      </c>
      <c r="DG47" s="1" cm="1">
        <f t="array" aca="1" ref="DG47" ca="1">Farbe30oben</f>
        <v>33</v>
      </c>
      <c r="DH47" s="1" cm="1">
        <f t="array" aca="1" ref="DH47" ca="1">Farbe30oben</f>
        <v>33</v>
      </c>
      <c r="DI47" s="1" cm="1">
        <f t="array" aca="1" ref="DI47" ca="1">Farbe30oben</f>
        <v>33</v>
      </c>
      <c r="DJ47" s="1" cm="1">
        <f t="array" aca="1" ref="DJ47" ca="1">Farbe30oben</f>
        <v>33</v>
      </c>
      <c r="DK47" s="1" cm="1">
        <f t="array" aca="1" ref="DK47" ca="1">Farbe30oben</f>
        <v>33</v>
      </c>
      <c r="DL47" s="1" cm="1">
        <f t="array" aca="1" ref="DL47" ca="1">Farbe30oben</f>
        <v>33</v>
      </c>
      <c r="DM47" s="1" cm="1">
        <f t="array" aca="1" ref="DM47" ca="1">Farbe30oben</f>
        <v>33</v>
      </c>
      <c r="DN47" s="1" cm="1">
        <f t="array" aca="1" ref="DN47" ca="1">Farbe30oben</f>
        <v>33</v>
      </c>
      <c r="DO47" s="1" cm="1">
        <f t="array" aca="1" ref="DO47" ca="1">Farbe30oben</f>
        <v>33</v>
      </c>
      <c r="DP47" s="1" cm="1">
        <f t="array" aca="1" ref="DP47" ca="1">Farbe30oben</f>
        <v>33</v>
      </c>
      <c r="DQ47" s="1" cm="1">
        <f t="array" aca="1" ref="DQ47" ca="1">Farbe30oben</f>
        <v>33</v>
      </c>
      <c r="DR47" s="1" cm="1">
        <f t="array" aca="1" ref="DR47" ca="1">Farbe30oben</f>
        <v>33</v>
      </c>
      <c r="DS47" s="1" cm="1">
        <f t="array" aca="1" ref="DS47" ca="1">Farbe30oben</f>
        <v>33</v>
      </c>
      <c r="DT47" s="1" cm="1">
        <f t="array" aca="1" ref="DT47" ca="1">Farbe30oben</f>
        <v>33</v>
      </c>
      <c r="DU47" s="1" cm="1">
        <f t="array" aca="1" ref="DU47" ca="1">Farbe30oben</f>
        <v>33</v>
      </c>
      <c r="DV47" s="1" cm="1">
        <f t="array" aca="1" ref="DV47" ca="1">Farbe30oben</f>
        <v>33</v>
      </c>
      <c r="DW47" s="1" cm="1">
        <f t="array" aca="1" ref="DW47" ca="1">Farbe30oben</f>
        <v>33</v>
      </c>
      <c r="DX47" s="1" cm="1">
        <f t="array" aca="1" ref="DX47" ca="1">Farbe30oben</f>
        <v>33</v>
      </c>
      <c r="DY47" s="1" cm="1">
        <f t="array" aca="1" ref="DY47" ca="1">Farbe30oben</f>
        <v>33</v>
      </c>
      <c r="DZ47" s="1" cm="1">
        <f t="array" aca="1" ref="DZ47" ca="1">Farbe30oben</f>
        <v>33</v>
      </c>
      <c r="EA47" s="1" cm="1">
        <f t="array" aca="1" ref="EA47" ca="1">Farbe30oben</f>
        <v>33</v>
      </c>
      <c r="EB47" s="1" cm="1">
        <f t="array" aca="1" ref="EB47" ca="1">Farbe30oben</f>
        <v>33</v>
      </c>
      <c r="EC47" s="1" cm="1">
        <f t="array" aca="1" ref="EC47" ca="1">Farbe30oben</f>
        <v>33</v>
      </c>
      <c r="ED47" s="1" cm="1">
        <f t="array" aca="1" ref="ED47" ca="1">Farbe30oben</f>
        <v>33</v>
      </c>
      <c r="EE47" s="1" cm="1">
        <f t="array" aca="1" ref="EE47" ca="1">Farbe30oben</f>
        <v>33</v>
      </c>
      <c r="EF47" s="1" cm="1">
        <f t="array" aca="1" ref="EF47" ca="1">Farbe30oben</f>
        <v>33</v>
      </c>
      <c r="EG47" s="1" cm="1">
        <f t="array" aca="1" ref="EG47" ca="1">Farbe30oben</f>
        <v>33</v>
      </c>
      <c r="EH47" s="1" cm="1">
        <f t="array" aca="1" ref="EH47" ca="1">Farbe30oben</f>
        <v>33</v>
      </c>
      <c r="EI47" s="1" cm="1">
        <f t="array" aca="1" ref="EI47" ca="1">Farbe30oben</f>
        <v>33</v>
      </c>
      <c r="EJ47" s="1" cm="1">
        <f t="array" aca="1" ref="EJ47" ca="1">Farbe30oben</f>
        <v>33</v>
      </c>
      <c r="EK47" s="1" cm="1">
        <f t="array" aca="1" ref="EK47" ca="1">Farbe30oben</f>
        <v>33</v>
      </c>
      <c r="EL47" s="1" cm="1">
        <f t="array" aca="1" ref="EL47" ca="1">Farbe30oben</f>
        <v>33</v>
      </c>
      <c r="EM47" s="1" cm="1">
        <f t="array" aca="1" ref="EM47" ca="1">Farbe30oben</f>
        <v>33</v>
      </c>
      <c r="EN47" s="1" cm="1">
        <f t="array" aca="1" ref="EN47" ca="1">Farbe30oben</f>
        <v>33</v>
      </c>
      <c r="EO47" s="1" cm="1">
        <f t="array" aca="1" ref="EO47" ca="1">Farbe30oben</f>
        <v>33</v>
      </c>
      <c r="EP47" s="1" cm="1">
        <f t="array" aca="1" ref="EP47" ca="1">Farbe30oben</f>
        <v>33</v>
      </c>
      <c r="EQ47" s="1" cm="1">
        <f t="array" aca="1" ref="EQ47" ca="1">Farbe30oben</f>
        <v>33</v>
      </c>
      <c r="ER47" s="1" cm="1">
        <f t="array" aca="1" ref="ER47" ca="1">Farbe30oben</f>
        <v>33</v>
      </c>
      <c r="ES47" s="1" cm="1">
        <f t="array" aca="1" ref="ES47" ca="1">Farbe30oben</f>
        <v>33</v>
      </c>
      <c r="ET47" s="1" cm="1">
        <f t="array" aca="1" ref="ET47" ca="1">Farbe30oben</f>
        <v>33</v>
      </c>
      <c r="EU47" s="1" cm="1">
        <f t="array" aca="1" ref="EU47" ca="1">Farbe30oben</f>
        <v>33</v>
      </c>
      <c r="EV47" s="1" cm="1">
        <f t="array" aca="1" ref="EV47" ca="1">Farbe30oben</f>
        <v>33</v>
      </c>
      <c r="EW47" s="1" cm="1">
        <f t="array" aca="1" ref="EW47" ca="1">Farbe30oben</f>
        <v>33</v>
      </c>
      <c r="EX47" s="1" cm="1">
        <f t="array" aca="1" ref="EX47" ca="1">Farbe30oben</f>
        <v>33</v>
      </c>
      <c r="EY47" s="1" cm="1">
        <f t="array" aca="1" ref="EY47" ca="1">Farbe30oben</f>
        <v>33</v>
      </c>
      <c r="EZ47" s="1" cm="1">
        <f t="array" aca="1" ref="EZ47" ca="1">Farbe30oben</f>
        <v>33</v>
      </c>
      <c r="FA47" s="1" cm="1">
        <f t="array" aca="1" ref="FA47" ca="1">Farbe30oben</f>
        <v>33</v>
      </c>
      <c r="FB47" s="1" cm="1">
        <f t="array" aca="1" ref="FB47" ca="1">Farbe30oben</f>
        <v>33</v>
      </c>
      <c r="FC47" s="1" cm="1">
        <f t="array" aca="1" ref="FC47" ca="1">Farbe30oben</f>
        <v>33</v>
      </c>
      <c r="FD47" s="1" cm="1">
        <f t="array" aca="1" ref="FD47" ca="1">Farbe30oben</f>
        <v>33</v>
      </c>
      <c r="FE47" s="1" cm="1">
        <f t="array" aca="1" ref="FE47" ca="1">Farbe30oben</f>
        <v>33</v>
      </c>
      <c r="FF47" s="1" cm="1">
        <f t="array" aca="1" ref="FF47" ca="1">Farbe30oben</f>
        <v>33</v>
      </c>
      <c r="FG47" s="1" cm="1">
        <f t="array" aca="1" ref="FG47" ca="1">Farbe30oben</f>
        <v>33</v>
      </c>
      <c r="FH47" s="1" cm="1">
        <f t="array" aca="1" ref="FH47" ca="1">Farbe30oben</f>
        <v>33</v>
      </c>
      <c r="FI47" s="1" cm="1">
        <f t="array" aca="1" ref="FI47" ca="1">Farbe30oben</f>
        <v>33</v>
      </c>
      <c r="FJ47" s="1" cm="1">
        <f t="array" aca="1" ref="FJ47" ca="1">Farbe30oben</f>
        <v>33</v>
      </c>
      <c r="FK47" s="1" cm="1">
        <f t="array" aca="1" ref="FK47" ca="1">Farbe30oben</f>
        <v>33</v>
      </c>
      <c r="FL47" s="1" cm="1">
        <f t="array" aca="1" ref="FL47" ca="1">Farbe30oben</f>
        <v>33</v>
      </c>
      <c r="FM47" s="1" cm="1">
        <f t="array" aca="1" ref="FM47" ca="1">Farbe30oben</f>
        <v>33</v>
      </c>
      <c r="FN47" s="1" cm="1">
        <f t="array" aca="1" ref="FN47" ca="1">Farbe30oben</f>
        <v>33</v>
      </c>
      <c r="FO47" s="1" cm="1">
        <f t="array" aca="1" ref="FO47" ca="1">Farbe30oben</f>
        <v>33</v>
      </c>
      <c r="FP47" s="1" cm="1">
        <f t="array" aca="1" ref="FP47" ca="1">Farbe30oben</f>
        <v>33</v>
      </c>
      <c r="FQ47" s="1" cm="1">
        <f t="array" aca="1" ref="FQ47" ca="1">Farbe30oben</f>
        <v>33</v>
      </c>
      <c r="FR47" s="1" cm="1">
        <f t="array" aca="1" ref="FR47" ca="1">Farbe30oben</f>
        <v>33</v>
      </c>
      <c r="FS47" s="1" cm="1">
        <f t="array" aca="1" ref="FS47" ca="1">Farbe30oben</f>
        <v>33</v>
      </c>
      <c r="FT47" s="1" cm="1">
        <f t="array" aca="1" ref="FT47" ca="1">Farbe30oben</f>
        <v>33</v>
      </c>
      <c r="FU47" s="1" cm="1">
        <f t="array" aca="1" ref="FU47" ca="1">Farbe30oben</f>
        <v>33</v>
      </c>
      <c r="FV47" s="1" cm="1">
        <f t="array" aca="1" ref="FV47" ca="1">Farbe30oben</f>
        <v>33</v>
      </c>
      <c r="FW47" s="1" cm="1">
        <f t="array" aca="1" ref="FW47" ca="1">Farbe30oben</f>
        <v>33</v>
      </c>
      <c r="FX47" s="1" cm="1">
        <f t="array" aca="1" ref="FX47" ca="1">Farbe30oben</f>
        <v>33</v>
      </c>
      <c r="FY47" s="1" cm="1">
        <f t="array" aca="1" ref="FY47" ca="1">Farbe30oben</f>
        <v>33</v>
      </c>
      <c r="FZ47" s="1" cm="1">
        <f t="array" aca="1" ref="FZ47" ca="1">Farbe30oben</f>
        <v>33</v>
      </c>
      <c r="GA47" s="1" cm="1">
        <f t="array" aca="1" ref="GA47" ca="1">Farbe30oben</f>
        <v>33</v>
      </c>
      <c r="GB47" s="1" cm="1">
        <f t="array" aca="1" ref="GB47" ca="1">Farbe30oben</f>
        <v>33</v>
      </c>
      <c r="GC47" s="1" cm="1">
        <f t="array" aca="1" ref="GC47" ca="1">Farbe30oben</f>
        <v>33</v>
      </c>
      <c r="GD47" s="1" cm="1">
        <f t="array" aca="1" ref="GD47" ca="1">Farbe30oben</f>
        <v>33</v>
      </c>
      <c r="GE47" s="1" cm="1">
        <f t="array" aca="1" ref="GE47" ca="1">Farbe30oben</f>
        <v>33</v>
      </c>
      <c r="GF47" s="1" cm="1">
        <f t="array" aca="1" ref="GF47" ca="1">Farbe30oben</f>
        <v>33</v>
      </c>
      <c r="GG47" s="1" cm="1">
        <f t="array" aca="1" ref="GG47" ca="1">Farbe30oben</f>
        <v>33</v>
      </c>
      <c r="GH47" s="1" cm="1">
        <f t="array" aca="1" ref="GH47" ca="1">Farbe30oben</f>
        <v>33</v>
      </c>
      <c r="GI47" s="1" cm="1">
        <f t="array" aca="1" ref="GI47" ca="1">Farbe30oben</f>
        <v>33</v>
      </c>
      <c r="GJ47" s="1" cm="1">
        <f t="array" aca="1" ref="GJ47" ca="1">Farbe30oben</f>
        <v>33</v>
      </c>
      <c r="GK47" s="1" cm="1">
        <f t="array" aca="1" ref="GK47" ca="1">Farbe30oben</f>
        <v>33</v>
      </c>
      <c r="GL47" s="1" cm="1">
        <f t="array" aca="1" ref="GL47" ca="1">Farbe30oben</f>
        <v>33</v>
      </c>
      <c r="GM47" s="1" cm="1">
        <f t="array" aca="1" ref="GM47" ca="1">Farbe30oben</f>
        <v>33</v>
      </c>
      <c r="GN47" s="1" cm="1">
        <f t="array" aca="1" ref="GN47" ca="1">Farbe30oben</f>
        <v>33</v>
      </c>
      <c r="GO47" s="1" cm="1">
        <f t="array" aca="1" ref="GO47" ca="1">Farbe30oben</f>
        <v>33</v>
      </c>
      <c r="GP47" s="1" cm="1">
        <f t="array" aca="1" ref="GP47" ca="1">Farbe30oben</f>
        <v>33</v>
      </c>
      <c r="GQ47" s="1" cm="1">
        <f t="array" aca="1" ref="GQ47" ca="1">Farbe30oben</f>
        <v>33</v>
      </c>
      <c r="GR47" s="1" cm="1">
        <f t="array" aca="1" ref="GR47" ca="1">Farbe30oben</f>
        <v>33</v>
      </c>
      <c r="GS47" s="1" cm="1">
        <f t="array" aca="1" ref="GS47" ca="1">Farbe30oben</f>
        <v>33</v>
      </c>
      <c r="GT47" s="1" cm="1">
        <f t="array" aca="1" ref="GT47" ca="1">Farbe30oben</f>
        <v>33</v>
      </c>
      <c r="GU47" s="1" cm="1">
        <f t="array" aca="1" ref="GU47" ca="1">Farbe30oben</f>
        <v>33</v>
      </c>
      <c r="GV47" s="1" cm="1">
        <f t="array" aca="1" ref="GV47" ca="1">Farbe30oben</f>
        <v>33</v>
      </c>
      <c r="GW47" s="1" cm="1">
        <f t="array" aca="1" ref="GW47" ca="1">Farbe30oben</f>
        <v>33</v>
      </c>
      <c r="GX47" s="1" cm="1">
        <f t="array" aca="1" ref="GX47" ca="1">Farbe30oben</f>
        <v>33</v>
      </c>
      <c r="GY47" s="1" cm="1">
        <f t="array" aca="1" ref="GY47" ca="1">Farbe30oben</f>
        <v>33</v>
      </c>
      <c r="GZ47" s="1" cm="1">
        <f t="array" aca="1" ref="GZ47" ca="1">Farbe30oben</f>
        <v>33</v>
      </c>
      <c r="HA47" s="1" cm="1">
        <f t="array" aca="1" ref="HA47" ca="1">Farbe30oben</f>
        <v>33</v>
      </c>
      <c r="HB47" s="1" cm="1">
        <f t="array" aca="1" ref="HB47" ca="1">Farbe30oben</f>
        <v>33</v>
      </c>
      <c r="HC47" s="1" cm="1">
        <f t="array" aca="1" ref="HC47" ca="1">Farbe30oben</f>
        <v>33</v>
      </c>
      <c r="HD47" s="1" cm="1">
        <f t="array" aca="1" ref="HD47" ca="1">Farbe30oben</f>
        <v>33</v>
      </c>
      <c r="HE47" s="1" cm="1">
        <f t="array" aca="1" ref="HE47" ca="1">Farbe30oben</f>
        <v>33</v>
      </c>
      <c r="HF47" s="1" cm="1">
        <f t="array" aca="1" ref="HF47" ca="1">Farbe30oben</f>
        <v>33</v>
      </c>
      <c r="HG47" s="1" cm="1">
        <f t="array" aca="1" ref="HG47" ca="1">Farbe30oben</f>
        <v>33</v>
      </c>
      <c r="HH47" s="1" cm="1">
        <f t="array" aca="1" ref="HH47" ca="1">Farbe30oben</f>
        <v>33</v>
      </c>
      <c r="HI47" s="1" cm="1">
        <f t="array" aca="1" ref="HI47" ca="1">Farbe30oben</f>
        <v>33</v>
      </c>
      <c r="HJ47" s="1" cm="1">
        <f t="array" aca="1" ref="HJ47" ca="1">Farbe30oben</f>
        <v>33</v>
      </c>
      <c r="HK47" s="1" cm="1">
        <f t="array" aca="1" ref="HK47" ca="1">Farbe30oben</f>
        <v>33</v>
      </c>
      <c r="HL47" s="1" cm="1">
        <f t="array" aca="1" ref="HL47" ca="1">Farbe30oben</f>
        <v>33</v>
      </c>
      <c r="HM47" s="1" cm="1">
        <f t="array" aca="1" ref="HM47" ca="1">Farbe30oben</f>
        <v>33</v>
      </c>
      <c r="HN47" s="1" cm="1">
        <f t="array" aca="1" ref="HN47" ca="1">Farbe30oben</f>
        <v>33</v>
      </c>
      <c r="HO47" s="1" cm="1">
        <f t="array" aca="1" ref="HO47" ca="1">Farbe30oben</f>
        <v>33</v>
      </c>
      <c r="HP47" s="1" cm="1">
        <f t="array" aca="1" ref="HP47" ca="1">Farbe30oben</f>
        <v>33</v>
      </c>
      <c r="HQ47" s="1" cm="1">
        <f t="array" aca="1" ref="HQ47" ca="1">Farbe30oben</f>
        <v>33</v>
      </c>
      <c r="HR47" s="1" cm="1">
        <f t="array" aca="1" ref="HR47" ca="1">Farbe30oben</f>
        <v>33</v>
      </c>
      <c r="HS47" s="1" cm="1">
        <f t="array" aca="1" ref="HS47" ca="1">Farbe30oben</f>
        <v>33</v>
      </c>
      <c r="HT47" s="1" cm="1">
        <f t="array" aca="1" ref="HT47" ca="1">Farbe30oben</f>
        <v>33</v>
      </c>
      <c r="HU47" s="1" cm="1">
        <f t="array" aca="1" ref="HU47" ca="1">Farbe30oben</f>
        <v>33</v>
      </c>
      <c r="HV47" s="1" cm="1">
        <f t="array" aca="1" ref="HV47" ca="1">Farbe30oben</f>
        <v>33</v>
      </c>
      <c r="HW47" s="1" cm="1">
        <f t="array" aca="1" ref="HW47" ca="1">Farbe30oben</f>
        <v>33</v>
      </c>
      <c r="HX47" s="1" cm="1">
        <f t="array" aca="1" ref="HX47" ca="1">Farbe30oben</f>
        <v>33</v>
      </c>
      <c r="HY47" s="1" cm="1">
        <f t="array" aca="1" ref="HY47" ca="1">Farbe30oben</f>
        <v>33</v>
      </c>
      <c r="HZ47" s="1" cm="1">
        <f t="array" aca="1" ref="HZ47" ca="1">Farbe30oben</f>
        <v>33</v>
      </c>
      <c r="IA47" s="1" cm="1">
        <f t="array" aca="1" ref="IA47" ca="1">Farbe30oben</f>
        <v>33</v>
      </c>
      <c r="IB47" s="1" cm="1">
        <f t="array" aca="1" ref="IB47" ca="1">Farbe30oben</f>
        <v>33</v>
      </c>
      <c r="IC47" s="1" cm="1">
        <f t="array" aca="1" ref="IC47" ca="1">Farbe30oben</f>
        <v>33</v>
      </c>
      <c r="ID47" s="1" cm="1">
        <f t="array" aca="1" ref="ID47" ca="1">Farbe30oben</f>
        <v>33</v>
      </c>
      <c r="IE47" s="1" cm="1">
        <f t="array" aca="1" ref="IE47" ca="1">Farbe30oben</f>
        <v>33</v>
      </c>
      <c r="IF47" s="1" cm="1">
        <f t="array" aca="1" ref="IF47" ca="1">Farbe30oben</f>
        <v>33</v>
      </c>
      <c r="IG47" s="1" cm="1">
        <f t="array" aca="1" ref="IG47" ca="1">Farbe30oben</f>
        <v>33</v>
      </c>
      <c r="IH47" s="1" cm="1">
        <f t="array" aca="1" ref="IH47" ca="1">Farbe30oben</f>
        <v>33</v>
      </c>
      <c r="II47" s="1" cm="1">
        <f t="array" aca="1" ref="II47" ca="1">Farbe30oben</f>
        <v>33</v>
      </c>
      <c r="IJ47" s="1" cm="1">
        <f t="array" aca="1" ref="IJ47" ca="1">Farbe30oben</f>
        <v>33</v>
      </c>
      <c r="IK47" s="1" cm="1">
        <f t="array" aca="1" ref="IK47" ca="1">Farbe30oben</f>
        <v>33</v>
      </c>
      <c r="IL47" s="1" cm="1">
        <f t="array" aca="1" ref="IL47" ca="1">Farbe30oben</f>
        <v>33</v>
      </c>
      <c r="IM47" s="1" cm="1">
        <f t="array" aca="1" ref="IM47" ca="1">Farbe30oben</f>
        <v>33</v>
      </c>
      <c r="IN47" s="1" cm="1">
        <f t="array" aca="1" ref="IN47" ca="1">Farbe30oben</f>
        <v>33</v>
      </c>
      <c r="IO47" s="1" cm="1">
        <f t="array" aca="1" ref="IO47" ca="1">Farbe30oben</f>
        <v>33</v>
      </c>
      <c r="IP47" s="1" cm="1">
        <f t="array" aca="1" ref="IP47" ca="1">Farbe30oben</f>
        <v>33</v>
      </c>
      <c r="IQ47" s="1" cm="1">
        <f t="array" aca="1" ref="IQ47" ca="1">Farbe30oben</f>
        <v>33</v>
      </c>
      <c r="IR47" s="1" cm="1">
        <f t="array" aca="1" ref="IR47" ca="1">Farbe30oben</f>
        <v>33</v>
      </c>
      <c r="IS47" s="1" cm="1">
        <f t="array" aca="1" ref="IS47" ca="1">Farbe30oben</f>
        <v>33</v>
      </c>
      <c r="IT47" s="1" cm="1">
        <f t="array" aca="1" ref="IT47" ca="1">Farbe30oben</f>
        <v>33</v>
      </c>
      <c r="IU47" s="1" cm="1">
        <f t="array" aca="1" ref="IU47" ca="1">Farbe30oben</f>
        <v>33</v>
      </c>
      <c r="IV47" s="1" cm="1">
        <f t="array" aca="1" ref="IV47" ca="1">Farbe30oben</f>
        <v>33</v>
      </c>
      <c r="IW47" s="1" cm="1">
        <f t="array" aca="1" ref="IW47" ca="1">Farbe30oben</f>
        <v>33</v>
      </c>
      <c r="IX47" s="1" cm="1">
        <f t="array" aca="1" ref="IX47" ca="1">Farbe30oben</f>
        <v>33</v>
      </c>
      <c r="IY47" s="1" cm="1">
        <f t="array" aca="1" ref="IY47" ca="1">Farbe30oben</f>
        <v>33</v>
      </c>
      <c r="IZ47" s="1" cm="1">
        <f t="array" aca="1" ref="IZ47" ca="1">Farbe30oben</f>
        <v>33</v>
      </c>
      <c r="JA47" s="1" cm="1">
        <f t="array" aca="1" ref="JA47" ca="1">Farbe30oben</f>
        <v>33</v>
      </c>
      <c r="JB47" s="1" cm="1">
        <f t="array" aca="1" ref="JB47" ca="1">Farbe30oben</f>
        <v>33</v>
      </c>
      <c r="JC47" s="1" cm="1">
        <f t="array" aca="1" ref="JC47" ca="1">Farbe30oben</f>
        <v>33</v>
      </c>
      <c r="JD47" s="1" cm="1">
        <f t="array" aca="1" ref="JD47" ca="1">Farbe30oben</f>
        <v>33</v>
      </c>
      <c r="JE47" s="1" cm="1">
        <f t="array" aca="1" ref="JE47" ca="1">Farbe30oben</f>
        <v>33</v>
      </c>
      <c r="JF47" s="1" cm="1">
        <f t="array" aca="1" ref="JF47" ca="1">Farbe30oben</f>
        <v>33</v>
      </c>
      <c r="JG47" s="1" cm="1">
        <f t="array" aca="1" ref="JG47" ca="1">Farbe30oben</f>
        <v>33</v>
      </c>
      <c r="JH47" s="1" cm="1">
        <f t="array" aca="1" ref="JH47" ca="1">Farbe30oben</f>
        <v>33</v>
      </c>
      <c r="JI47" s="1" cm="1">
        <f t="array" aca="1" ref="JI47" ca="1">Farbe30oben</f>
        <v>33</v>
      </c>
      <c r="JJ47" s="1" cm="1">
        <f t="array" aca="1" ref="JJ47" ca="1">Farbe30oben</f>
        <v>33</v>
      </c>
      <c r="JK47" s="1" cm="1">
        <f t="array" aca="1" ref="JK47" ca="1">Farbe30oben</f>
        <v>33</v>
      </c>
      <c r="JL47" s="1" cm="1">
        <f t="array" aca="1" ref="JL47" ca="1">Farbe30oben</f>
        <v>33</v>
      </c>
      <c r="JM47" s="1" cm="1">
        <f t="array" aca="1" ref="JM47" ca="1">Farbe30oben</f>
        <v>33</v>
      </c>
      <c r="JN47" s="1" cm="1">
        <f t="array" aca="1" ref="JN47" ca="1">Farbe30oben</f>
        <v>33</v>
      </c>
      <c r="JO47" s="1" cm="1">
        <f t="array" aca="1" ref="JO47" ca="1">Farbe30oben</f>
        <v>33</v>
      </c>
      <c r="JP47" s="1" cm="1">
        <f t="array" aca="1" ref="JP47" ca="1">Farbe30oben</f>
        <v>33</v>
      </c>
      <c r="JQ47" s="1" cm="1">
        <f t="array" aca="1" ref="JQ47" ca="1">Farbe30oben</f>
        <v>33</v>
      </c>
      <c r="JR47" s="1" cm="1">
        <f t="array" aca="1" ref="JR47" ca="1">Farbe30oben</f>
        <v>33</v>
      </c>
      <c r="JS47" s="1" cm="1">
        <f t="array" aca="1" ref="JS47" ca="1">Farbe30oben</f>
        <v>33</v>
      </c>
      <c r="JT47" s="1" cm="1">
        <f t="array" aca="1" ref="JT47" ca="1">Farbe30oben</f>
        <v>33</v>
      </c>
      <c r="JU47" s="1" cm="1">
        <f t="array" aca="1" ref="JU47" ca="1">Farbe30oben</f>
        <v>33</v>
      </c>
      <c r="JV47" s="1" cm="1">
        <f t="array" aca="1" ref="JV47" ca="1">Farbe30oben</f>
        <v>33</v>
      </c>
      <c r="JW47" s="1" cm="1">
        <f t="array" aca="1" ref="JW47" ca="1">Farbe30oben</f>
        <v>33</v>
      </c>
      <c r="JX47" s="1" cm="1">
        <f t="array" aca="1" ref="JX47" ca="1">Farbe30oben</f>
        <v>33</v>
      </c>
      <c r="JY47" s="1" cm="1">
        <f t="array" aca="1" ref="JY47" ca="1">Farbe30oben</f>
        <v>33</v>
      </c>
      <c r="JZ47" s="1" cm="1">
        <f t="array" aca="1" ref="JZ47" ca="1">Farbe30oben</f>
        <v>33</v>
      </c>
      <c r="KA47" s="1" cm="1">
        <f t="array" aca="1" ref="KA47" ca="1">Farbe30oben</f>
        <v>33</v>
      </c>
      <c r="KB47" s="1" cm="1">
        <f t="array" aca="1" ref="KB47" ca="1">Farbe30oben</f>
        <v>33</v>
      </c>
      <c r="KC47" s="1" cm="1">
        <f t="array" aca="1" ref="KC47" ca="1">Farbe30oben</f>
        <v>33</v>
      </c>
      <c r="KD47" s="1" cm="1">
        <f t="array" aca="1" ref="KD47" ca="1">Farbe30oben</f>
        <v>33</v>
      </c>
      <c r="KE47" s="1" cm="1">
        <f t="array" aca="1" ref="KE47" ca="1">Farbe30oben</f>
        <v>33</v>
      </c>
      <c r="KF47" s="1" cm="1">
        <f t="array" aca="1" ref="KF47" ca="1">Farbe30oben</f>
        <v>33</v>
      </c>
      <c r="KG47" s="1" cm="1">
        <f t="array" aca="1" ref="KG47" ca="1">Farbe30oben</f>
        <v>33</v>
      </c>
      <c r="KH47" s="1" cm="1">
        <f t="array" aca="1" ref="KH47" ca="1">Farbe30oben</f>
        <v>33</v>
      </c>
      <c r="KI47" s="1" cm="1">
        <f t="array" aca="1" ref="KI47" ca="1">Farbe30oben</f>
        <v>33</v>
      </c>
      <c r="KJ47" s="1" cm="1">
        <f t="array" aca="1" ref="KJ47" ca="1">Farbe30oben</f>
        <v>33</v>
      </c>
      <c r="KK47" s="1" cm="1">
        <f t="array" aca="1" ref="KK47" ca="1">Farbe30oben</f>
        <v>33</v>
      </c>
      <c r="KL47" s="1" cm="1">
        <f t="array" aca="1" ref="KL47" ca="1">Farbe30oben</f>
        <v>33</v>
      </c>
      <c r="KM47" s="1" cm="1">
        <f t="array" aca="1" ref="KM47" ca="1">Farbe30oben</f>
        <v>33</v>
      </c>
      <c r="KN47" s="1" cm="1">
        <f t="array" aca="1" ref="KN47" ca="1">Farbe30oben</f>
        <v>33</v>
      </c>
      <c r="KO47" s="1" cm="1">
        <f t="array" aca="1" ref="KO47" ca="1">Farbe30oben</f>
        <v>33</v>
      </c>
      <c r="KP47" s="1" cm="1">
        <f t="array" aca="1" ref="KP47" ca="1">Farbe30oben</f>
        <v>33</v>
      </c>
      <c r="KQ47" s="1" cm="1">
        <f t="array" aca="1" ref="KQ47" ca="1">Farbe30oben</f>
        <v>33</v>
      </c>
      <c r="KR47" s="1" cm="1">
        <f t="array" aca="1" ref="KR47" ca="1">Farbe30oben</f>
        <v>33</v>
      </c>
      <c r="KS47" s="1" cm="1">
        <f t="array" aca="1" ref="KS47" ca="1">Farbe30oben</f>
        <v>33</v>
      </c>
      <c r="KT47" s="1" cm="1">
        <f t="array" aca="1" ref="KT47" ca="1">Farbe30oben</f>
        <v>33</v>
      </c>
      <c r="KU47" s="1" cm="1">
        <f t="array" aca="1" ref="KU47" ca="1">Farbe30oben</f>
        <v>33</v>
      </c>
      <c r="KV47" s="1" cm="1">
        <f t="array" aca="1" ref="KV47" ca="1">Farbe30oben</f>
        <v>33</v>
      </c>
      <c r="KW47" s="1" cm="1">
        <f t="array" aca="1" ref="KW47" ca="1">Farbe30oben</f>
        <v>33</v>
      </c>
      <c r="KX47" s="1" cm="1">
        <f t="array" aca="1" ref="KX47" ca="1">Farbe30oben</f>
        <v>33</v>
      </c>
      <c r="KY47" s="1" cm="1">
        <f t="array" aca="1" ref="KY47" ca="1">Farbe30oben</f>
        <v>33</v>
      </c>
      <c r="KZ47" s="1" cm="1">
        <f t="array" aca="1" ref="KZ47" ca="1">Farbe30oben</f>
        <v>33</v>
      </c>
      <c r="LA47" s="1" cm="1">
        <f t="array" aca="1" ref="LA47" ca="1">Farbe30oben</f>
        <v>33</v>
      </c>
      <c r="LB47" s="1" cm="1">
        <f t="array" aca="1" ref="LB47" ca="1">Farbe30oben</f>
        <v>33</v>
      </c>
      <c r="LC47" s="1" cm="1">
        <f t="array" aca="1" ref="LC47" ca="1">Farbe30oben</f>
        <v>33</v>
      </c>
      <c r="LD47" s="1" cm="1">
        <f t="array" aca="1" ref="LD47" ca="1">Farbe30oben</f>
        <v>33</v>
      </c>
      <c r="LE47" s="1" cm="1">
        <f t="array" aca="1" ref="LE47" ca="1">Farbe30oben</f>
        <v>33</v>
      </c>
      <c r="LF47" s="1" cm="1">
        <f t="array" aca="1" ref="LF47" ca="1">Farbe30oben</f>
        <v>33</v>
      </c>
      <c r="LG47" s="1" cm="1">
        <f t="array" aca="1" ref="LG47" ca="1">Farbe30oben</f>
        <v>33</v>
      </c>
      <c r="LH47" s="1" cm="1">
        <f t="array" aca="1" ref="LH47" ca="1">Farbe30oben</f>
        <v>33</v>
      </c>
      <c r="LI47" s="1" cm="1">
        <f t="array" aca="1" ref="LI47" ca="1">Farbe30oben</f>
        <v>33</v>
      </c>
      <c r="LJ47" s="1" cm="1">
        <f t="array" aca="1" ref="LJ47" ca="1">Farbe30oben</f>
        <v>33</v>
      </c>
      <c r="LK47" s="1" cm="1">
        <f t="array" aca="1" ref="LK47" ca="1">Farbe30oben</f>
        <v>33</v>
      </c>
      <c r="LL47" s="1" cm="1">
        <f t="array" aca="1" ref="LL47" ca="1">Farbe30oben</f>
        <v>33</v>
      </c>
      <c r="LM47" s="1" cm="1">
        <f t="array" aca="1" ref="LM47" ca="1">Farbe30oben</f>
        <v>33</v>
      </c>
      <c r="LN47" s="1" cm="1">
        <f t="array" aca="1" ref="LN47" ca="1">Farbe30oben</f>
        <v>33</v>
      </c>
      <c r="LO47" s="1" cm="1">
        <f t="array" aca="1" ref="LO47" ca="1">Farbe30oben</f>
        <v>33</v>
      </c>
      <c r="LP47" s="1" cm="1">
        <f t="array" aca="1" ref="LP47" ca="1">Farbe30oben</f>
        <v>33</v>
      </c>
      <c r="LQ47" s="1" cm="1">
        <f t="array" aca="1" ref="LQ47" ca="1">Farbe30oben</f>
        <v>33</v>
      </c>
      <c r="LR47" s="1" cm="1">
        <f t="array" aca="1" ref="LR47" ca="1">Farbe30oben</f>
        <v>33</v>
      </c>
      <c r="LS47" s="1" cm="1">
        <f t="array" aca="1" ref="LS47" ca="1">Farbe30oben</f>
        <v>33</v>
      </c>
      <c r="LT47" s="1" cm="1">
        <f t="array" aca="1" ref="LT47" ca="1">Farbe30oben</f>
        <v>33</v>
      </c>
      <c r="LU47" s="1" cm="1">
        <f t="array" aca="1" ref="LU47" ca="1">Farbe30oben</f>
        <v>33</v>
      </c>
      <c r="LV47" s="1" cm="1">
        <f t="array" aca="1" ref="LV47" ca="1">Farbe30oben</f>
        <v>33</v>
      </c>
      <c r="LW47" s="1" cm="1">
        <f t="array" aca="1" ref="LW47" ca="1">Farbe30oben</f>
        <v>33</v>
      </c>
      <c r="LX47" s="1" cm="1">
        <f t="array" aca="1" ref="LX47" ca="1">Farbe30oben</f>
        <v>33</v>
      </c>
      <c r="LY47" s="1" cm="1">
        <f t="array" aca="1" ref="LY47" ca="1">Farbe30oben</f>
        <v>33</v>
      </c>
      <c r="LZ47" s="1" cm="1">
        <f t="array" aca="1" ref="LZ47" ca="1">Farbe30oben</f>
        <v>33</v>
      </c>
      <c r="MA47" s="1" cm="1">
        <f t="array" aca="1" ref="MA47" ca="1">Farbe30oben</f>
        <v>33</v>
      </c>
      <c r="MB47" s="1" cm="1">
        <f t="array" aca="1" ref="MB47" ca="1">Farbe30oben</f>
        <v>33</v>
      </c>
      <c r="MC47" s="1" cm="1">
        <f t="array" aca="1" ref="MC47" ca="1">Farbe30oben</f>
        <v>33</v>
      </c>
      <c r="MD47" s="1" cm="1">
        <f t="array" aca="1" ref="MD47" ca="1">Farbe30oben</f>
        <v>33</v>
      </c>
      <c r="ME47" s="1" cm="1">
        <f t="array" aca="1" ref="ME47" ca="1">Farbe30oben</f>
        <v>33</v>
      </c>
      <c r="MF47" s="1" cm="1">
        <f t="array" aca="1" ref="MF47" ca="1">Farbe30oben</f>
        <v>33</v>
      </c>
      <c r="MG47" s="1" cm="1">
        <f t="array" aca="1" ref="MG47" ca="1">Farbe30oben</f>
        <v>33</v>
      </c>
      <c r="MH47" s="1" cm="1">
        <f t="array" aca="1" ref="MH47" ca="1">Farbe30oben</f>
        <v>33</v>
      </c>
      <c r="MI47" s="1" cm="1">
        <f t="array" aca="1" ref="MI47" ca="1">Farbe30oben</f>
        <v>33</v>
      </c>
      <c r="MJ47" s="1" cm="1">
        <f t="array" aca="1" ref="MJ47" ca="1">Farbe30oben</f>
        <v>33</v>
      </c>
      <c r="MK47" s="1" cm="1">
        <f t="array" aca="1" ref="MK47" ca="1">Farbe30oben</f>
        <v>33</v>
      </c>
      <c r="ML47" s="1" cm="1">
        <f t="array" aca="1" ref="ML47" ca="1">Farbe30oben</f>
        <v>33</v>
      </c>
      <c r="MM47" s="1" cm="1">
        <f t="array" aca="1" ref="MM47" ca="1">Farbe30oben</f>
        <v>33</v>
      </c>
      <c r="MN47" s="1" cm="1">
        <f t="array" aca="1" ref="MN47" ca="1">Farbe30oben</f>
        <v>33</v>
      </c>
      <c r="MO47" s="1" cm="1">
        <f t="array" aca="1" ref="MO47" ca="1">Farbe30oben</f>
        <v>33</v>
      </c>
      <c r="MP47" s="1" cm="1">
        <f t="array" aca="1" ref="MP47" ca="1">Farbe30oben</f>
        <v>33</v>
      </c>
      <c r="MQ47" s="1" cm="1">
        <f t="array" aca="1" ref="MQ47" ca="1">Farbe30oben</f>
        <v>33</v>
      </c>
      <c r="MR47" s="1" cm="1">
        <f t="array" aca="1" ref="MR47" ca="1">Farbe30oben</f>
        <v>33</v>
      </c>
      <c r="MS47" s="1" cm="1">
        <f t="array" aca="1" ref="MS47" ca="1">Farbe30oben</f>
        <v>33</v>
      </c>
      <c r="MT47" s="1" cm="1">
        <f t="array" aca="1" ref="MT47" ca="1">Farbe30oben</f>
        <v>33</v>
      </c>
      <c r="MU47" s="1" cm="1">
        <f t="array" aca="1" ref="MU47" ca="1">Farbe30oben</f>
        <v>33</v>
      </c>
      <c r="MV47" s="1" cm="1">
        <f t="array" aca="1" ref="MV47" ca="1">Farbe30oben</f>
        <v>33</v>
      </c>
      <c r="MW47" s="1" cm="1">
        <f t="array" aca="1" ref="MW47" ca="1">Farbe30oben</f>
        <v>33</v>
      </c>
      <c r="MX47" s="1" cm="1">
        <f t="array" aca="1" ref="MX47" ca="1">Farbe30oben</f>
        <v>33</v>
      </c>
      <c r="MY47" s="1" cm="1">
        <f t="array" aca="1" ref="MY47" ca="1">Farbe30oben</f>
        <v>33</v>
      </c>
      <c r="MZ47" s="1" cm="1">
        <f t="array" aca="1" ref="MZ47" ca="1">Farbe30oben</f>
        <v>33</v>
      </c>
      <c r="NA47" s="1" cm="1">
        <f t="array" aca="1" ref="NA47" ca="1">Farbe30oben</f>
        <v>33</v>
      </c>
      <c r="NB47" s="1" cm="1">
        <f t="array" aca="1" ref="NB47" ca="1">Farbe30oben</f>
        <v>33</v>
      </c>
      <c r="NC47" s="1" cm="1">
        <f t="array" aca="1" ref="NC47" ca="1">Farbe30oben</f>
        <v>33</v>
      </c>
      <c r="ND47" s="1" cm="1">
        <f t="array" aca="1" ref="ND47" ca="1">Farbe30oben</f>
        <v>33</v>
      </c>
      <c r="NE47" s="1" cm="1">
        <f t="array" aca="1" ref="NE47" ca="1">Farbe30oben</f>
        <v>50</v>
      </c>
    </row>
    <row r="48" spans="34:369" x14ac:dyDescent="0.25">
      <c r="AH48" s="1" cm="1">
        <f t="array" aca="1" ref="AH48" ca="1">Farbe30oben</f>
        <v>12</v>
      </c>
      <c r="AI48" s="1" cm="1">
        <f t="array" aca="1" ref="AI48" ca="1">Farbe30oben</f>
        <v>33</v>
      </c>
      <c r="AJ48" s="1" cm="1">
        <f t="array" aca="1" ref="AJ48" ca="1">Farbe30oben</f>
        <v>33</v>
      </c>
      <c r="AK48" s="1" cm="1">
        <f t="array" aca="1" ref="AK48" ca="1">Farbe30oben</f>
        <v>33</v>
      </c>
      <c r="AL48" s="1" cm="1">
        <f t="array" aca="1" ref="AL48" ca="1">Farbe30oben</f>
        <v>33</v>
      </c>
      <c r="AM48" s="1" cm="1">
        <f t="array" aca="1" ref="AM48" ca="1">Farbe30oben</f>
        <v>33</v>
      </c>
      <c r="AN48" s="1" cm="1">
        <f t="array" aca="1" ref="AN48" ca="1">Farbe30oben</f>
        <v>33</v>
      </c>
      <c r="AO48" s="1" cm="1">
        <f t="array" aca="1" ref="AO48" ca="1">Farbe30oben</f>
        <v>33</v>
      </c>
      <c r="AP48" s="1" cm="1">
        <f t="array" aca="1" ref="AP48" ca="1">Farbe30oben</f>
        <v>33</v>
      </c>
      <c r="AQ48" s="1" cm="1">
        <f t="array" aca="1" ref="AQ48" ca="1">Farbe30oben</f>
        <v>33</v>
      </c>
      <c r="AR48" s="1" cm="1">
        <f t="array" aca="1" ref="AR48" ca="1">Farbe30oben</f>
        <v>33</v>
      </c>
      <c r="AS48" s="1" cm="1">
        <f t="array" aca="1" ref="AS48" ca="1">Farbe30oben</f>
        <v>33</v>
      </c>
      <c r="AT48" s="1" cm="1">
        <f t="array" aca="1" ref="AT48" ca="1">Farbe30oben</f>
        <v>33</v>
      </c>
      <c r="AU48" s="1" cm="1">
        <f t="array" aca="1" ref="AU48" ca="1">Farbe30oben</f>
        <v>33</v>
      </c>
      <c r="AV48" s="1" cm="1">
        <f t="array" aca="1" ref="AV48" ca="1">Farbe30oben</f>
        <v>33</v>
      </c>
      <c r="AW48" s="1" cm="1">
        <f t="array" aca="1" ref="AW48" ca="1">Farbe30oben</f>
        <v>33</v>
      </c>
      <c r="AX48" s="1" cm="1">
        <f t="array" aca="1" ref="AX48" ca="1">Farbe30oben</f>
        <v>33</v>
      </c>
      <c r="AY48" s="1" cm="1">
        <f t="array" aca="1" ref="AY48" ca="1">Farbe30oben</f>
        <v>33</v>
      </c>
      <c r="AZ48" s="1" cm="1">
        <f t="array" aca="1" ref="AZ48" ca="1">Farbe30oben</f>
        <v>33</v>
      </c>
      <c r="BA48" s="1" cm="1">
        <f t="array" aca="1" ref="BA48" ca="1">Farbe30oben</f>
        <v>33</v>
      </c>
      <c r="BB48" s="1" cm="1">
        <f t="array" aca="1" ref="BB48" ca="1">Farbe30oben</f>
        <v>33</v>
      </c>
      <c r="BC48" s="1" cm="1">
        <f t="array" aca="1" ref="BC48" ca="1">Farbe30oben</f>
        <v>33</v>
      </c>
      <c r="BD48" s="1" cm="1">
        <f t="array" aca="1" ref="BD48" ca="1">Farbe30oben</f>
        <v>33</v>
      </c>
      <c r="BE48" s="1" cm="1">
        <f t="array" aca="1" ref="BE48" ca="1">Farbe30oben</f>
        <v>33</v>
      </c>
      <c r="BF48" s="1" cm="1">
        <f t="array" aca="1" ref="BF48" ca="1">Farbe30oben</f>
        <v>33</v>
      </c>
      <c r="BG48" s="1" cm="1">
        <f t="array" aca="1" ref="BG48" ca="1">Farbe30oben</f>
        <v>33</v>
      </c>
      <c r="BH48" s="1" cm="1">
        <f t="array" aca="1" ref="BH48" ca="1">Farbe30oben</f>
        <v>33</v>
      </c>
      <c r="BI48" s="1" cm="1">
        <f t="array" aca="1" ref="BI48" ca="1">Farbe30oben</f>
        <v>33</v>
      </c>
      <c r="BJ48" s="1" cm="1">
        <f t="array" aca="1" ref="BJ48" ca="1">Farbe30oben</f>
        <v>33</v>
      </c>
      <c r="BK48" s="1" cm="1">
        <f t="array" aca="1" ref="BK48" ca="1">Farbe30oben</f>
        <v>33</v>
      </c>
      <c r="BL48" s="1" cm="1">
        <f t="array" aca="1" ref="BL48" ca="1">Farbe30oben</f>
        <v>33</v>
      </c>
      <c r="BM48" s="1" cm="1">
        <f t="array" aca="1" ref="BM48" ca="1">Farbe30oben</f>
        <v>33</v>
      </c>
      <c r="BN48" s="1" cm="1">
        <f t="array" aca="1" ref="BN48" ca="1">Farbe30oben</f>
        <v>33</v>
      </c>
      <c r="BO48" s="1" cm="1">
        <f t="array" aca="1" ref="BO48" ca="1">Farbe30oben</f>
        <v>33</v>
      </c>
      <c r="BP48" s="1" cm="1">
        <f t="array" aca="1" ref="BP48" ca="1">Farbe30oben</f>
        <v>33</v>
      </c>
      <c r="BQ48" s="1" cm="1">
        <f t="array" aca="1" ref="BQ48" ca="1">Farbe30oben</f>
        <v>33</v>
      </c>
      <c r="BR48" s="1" cm="1">
        <f t="array" aca="1" ref="BR48" ca="1">Farbe30oben</f>
        <v>33</v>
      </c>
      <c r="BS48" s="1" cm="1">
        <f t="array" aca="1" ref="BS48" ca="1">Farbe30oben</f>
        <v>33</v>
      </c>
      <c r="BT48" s="1" cm="1">
        <f t="array" aca="1" ref="BT48" ca="1">Farbe30oben</f>
        <v>33</v>
      </c>
      <c r="BU48" s="1" cm="1">
        <f t="array" aca="1" ref="BU48" ca="1">Farbe30oben</f>
        <v>33</v>
      </c>
      <c r="BV48" s="1" cm="1">
        <f t="array" aca="1" ref="BV48" ca="1">Farbe30oben</f>
        <v>33</v>
      </c>
      <c r="BW48" s="1" cm="1">
        <f t="array" aca="1" ref="BW48" ca="1">Farbe30oben</f>
        <v>33</v>
      </c>
      <c r="BX48" s="1" cm="1">
        <f t="array" aca="1" ref="BX48" ca="1">Farbe30oben</f>
        <v>33</v>
      </c>
      <c r="BY48" s="1" cm="1">
        <f t="array" aca="1" ref="BY48" ca="1">Farbe30oben</f>
        <v>33</v>
      </c>
      <c r="BZ48" s="1" cm="1">
        <f t="array" aca="1" ref="BZ48" ca="1">Farbe30oben</f>
        <v>33</v>
      </c>
      <c r="CA48" s="1" cm="1">
        <f t="array" aca="1" ref="CA48" ca="1">Farbe30oben</f>
        <v>33</v>
      </c>
      <c r="CB48" s="1" cm="1">
        <f t="array" aca="1" ref="CB48" ca="1">Farbe30oben</f>
        <v>33</v>
      </c>
      <c r="CC48" s="1" cm="1">
        <f t="array" aca="1" ref="CC48" ca="1">Farbe30oben</f>
        <v>33</v>
      </c>
      <c r="CD48" s="1" cm="1">
        <f t="array" aca="1" ref="CD48" ca="1">Farbe30oben</f>
        <v>33</v>
      </c>
      <c r="CE48" s="1" cm="1">
        <f t="array" aca="1" ref="CE48" ca="1">Farbe30oben</f>
        <v>33</v>
      </c>
      <c r="CF48" s="1" cm="1">
        <f t="array" aca="1" ref="CF48" ca="1">Farbe30oben</f>
        <v>33</v>
      </c>
      <c r="CG48" s="1" cm="1">
        <f t="array" aca="1" ref="CG48" ca="1">Farbe30oben</f>
        <v>33</v>
      </c>
      <c r="CH48" s="1" cm="1">
        <f t="array" aca="1" ref="CH48" ca="1">Farbe30oben</f>
        <v>33</v>
      </c>
      <c r="CI48" s="1" cm="1">
        <f t="array" aca="1" ref="CI48" ca="1">Farbe30oben</f>
        <v>33</v>
      </c>
      <c r="CJ48" s="1" cm="1">
        <f t="array" aca="1" ref="CJ48" ca="1">Farbe30oben</f>
        <v>33</v>
      </c>
      <c r="CK48" s="1" cm="1">
        <f t="array" aca="1" ref="CK48" ca="1">Farbe30oben</f>
        <v>33</v>
      </c>
      <c r="CL48" s="1" cm="1">
        <f t="array" aca="1" ref="CL48" ca="1">Farbe30oben</f>
        <v>33</v>
      </c>
      <c r="CM48" s="1" cm="1">
        <f t="array" aca="1" ref="CM48" ca="1">Farbe30oben</f>
        <v>33</v>
      </c>
      <c r="CN48" s="1" cm="1">
        <f t="array" aca="1" ref="CN48" ca="1">Farbe30oben</f>
        <v>33</v>
      </c>
      <c r="CO48" s="1" cm="1">
        <f t="array" aca="1" ref="CO48" ca="1">Farbe30oben</f>
        <v>33</v>
      </c>
      <c r="CP48" s="1" cm="1">
        <f t="array" aca="1" ref="CP48" ca="1">Farbe30oben</f>
        <v>33</v>
      </c>
      <c r="CQ48" s="1" cm="1">
        <f t="array" aca="1" ref="CQ48" ca="1">Farbe30oben</f>
        <v>33</v>
      </c>
      <c r="CR48" s="1" cm="1">
        <f t="array" aca="1" ref="CR48" ca="1">Farbe30oben</f>
        <v>33</v>
      </c>
      <c r="CS48" s="1" cm="1">
        <f t="array" aca="1" ref="CS48" ca="1">Farbe30oben</f>
        <v>33</v>
      </c>
      <c r="CT48" s="1" cm="1">
        <f t="array" aca="1" ref="CT48" ca="1">Farbe30oben</f>
        <v>33</v>
      </c>
      <c r="CU48" s="1" cm="1">
        <f t="array" aca="1" ref="CU48" ca="1">Farbe30oben</f>
        <v>33</v>
      </c>
      <c r="CV48" s="1" cm="1">
        <f t="array" aca="1" ref="CV48" ca="1">Farbe30oben</f>
        <v>33</v>
      </c>
      <c r="CW48" s="1" cm="1">
        <f t="array" aca="1" ref="CW48" ca="1">Farbe30oben</f>
        <v>33</v>
      </c>
      <c r="CX48" s="1" cm="1">
        <f t="array" aca="1" ref="CX48" ca="1">Farbe30oben</f>
        <v>33</v>
      </c>
      <c r="CY48" s="1" cm="1">
        <f t="array" aca="1" ref="CY48" ca="1">Farbe30oben</f>
        <v>33</v>
      </c>
      <c r="CZ48" s="1" cm="1">
        <f t="array" aca="1" ref="CZ48" ca="1">Farbe30oben</f>
        <v>33</v>
      </c>
      <c r="DA48" s="1" cm="1">
        <f t="array" aca="1" ref="DA48" ca="1">Farbe30oben</f>
        <v>33</v>
      </c>
      <c r="DB48" s="1" cm="1">
        <f t="array" aca="1" ref="DB48" ca="1">Farbe30oben</f>
        <v>33</v>
      </c>
      <c r="DC48" s="1" cm="1">
        <f t="array" aca="1" ref="DC48" ca="1">Farbe30oben</f>
        <v>33</v>
      </c>
      <c r="DD48" s="1" cm="1">
        <f t="array" aca="1" ref="DD48" ca="1">Farbe30oben</f>
        <v>33</v>
      </c>
      <c r="DE48" s="1" cm="1">
        <f t="array" aca="1" ref="DE48" ca="1">Farbe30oben</f>
        <v>33</v>
      </c>
      <c r="DF48" s="1" cm="1">
        <f t="array" aca="1" ref="DF48" ca="1">Farbe30oben</f>
        <v>33</v>
      </c>
      <c r="DG48" s="1" cm="1">
        <f t="array" aca="1" ref="DG48" ca="1">Farbe30oben</f>
        <v>33</v>
      </c>
      <c r="DH48" s="1" cm="1">
        <f t="array" aca="1" ref="DH48" ca="1">Farbe30oben</f>
        <v>33</v>
      </c>
      <c r="DI48" s="1" cm="1">
        <f t="array" aca="1" ref="DI48" ca="1">Farbe30oben</f>
        <v>33</v>
      </c>
      <c r="DJ48" s="1" cm="1">
        <f t="array" aca="1" ref="DJ48" ca="1">Farbe30oben</f>
        <v>33</v>
      </c>
      <c r="DK48" s="1" cm="1">
        <f t="array" aca="1" ref="DK48" ca="1">Farbe30oben</f>
        <v>33</v>
      </c>
      <c r="DL48" s="1" cm="1">
        <f t="array" aca="1" ref="DL48" ca="1">Farbe30oben</f>
        <v>33</v>
      </c>
      <c r="DM48" s="1" cm="1">
        <f t="array" aca="1" ref="DM48" ca="1">Farbe30oben</f>
        <v>33</v>
      </c>
      <c r="DN48" s="1" cm="1">
        <f t="array" aca="1" ref="DN48" ca="1">Farbe30oben</f>
        <v>33</v>
      </c>
      <c r="DO48" s="1" cm="1">
        <f t="array" aca="1" ref="DO48" ca="1">Farbe30oben</f>
        <v>33</v>
      </c>
      <c r="DP48" s="1" cm="1">
        <f t="array" aca="1" ref="DP48" ca="1">Farbe30oben</f>
        <v>33</v>
      </c>
      <c r="DQ48" s="1" cm="1">
        <f t="array" aca="1" ref="DQ48" ca="1">Farbe30oben</f>
        <v>33</v>
      </c>
      <c r="DR48" s="1" cm="1">
        <f t="array" aca="1" ref="DR48" ca="1">Farbe30oben</f>
        <v>33</v>
      </c>
      <c r="DS48" s="1" cm="1">
        <f t="array" aca="1" ref="DS48" ca="1">Farbe30oben</f>
        <v>33</v>
      </c>
      <c r="DT48" s="1" cm="1">
        <f t="array" aca="1" ref="DT48" ca="1">Farbe30oben</f>
        <v>33</v>
      </c>
      <c r="DU48" s="1" cm="1">
        <f t="array" aca="1" ref="DU48" ca="1">Farbe30oben</f>
        <v>33</v>
      </c>
      <c r="DV48" s="1" cm="1">
        <f t="array" aca="1" ref="DV48" ca="1">Farbe30oben</f>
        <v>33</v>
      </c>
      <c r="DW48" s="1" cm="1">
        <f t="array" aca="1" ref="DW48" ca="1">Farbe30oben</f>
        <v>33</v>
      </c>
      <c r="DX48" s="1" cm="1">
        <f t="array" aca="1" ref="DX48" ca="1">Farbe30oben</f>
        <v>33</v>
      </c>
      <c r="DY48" s="1" cm="1">
        <f t="array" aca="1" ref="DY48" ca="1">Farbe30oben</f>
        <v>33</v>
      </c>
      <c r="DZ48" s="1" cm="1">
        <f t="array" aca="1" ref="DZ48" ca="1">Farbe30oben</f>
        <v>33</v>
      </c>
      <c r="EA48" s="1" cm="1">
        <f t="array" aca="1" ref="EA48" ca="1">Farbe30oben</f>
        <v>33</v>
      </c>
      <c r="EB48" s="1" cm="1">
        <f t="array" aca="1" ref="EB48" ca="1">Farbe30oben</f>
        <v>33</v>
      </c>
      <c r="EC48" s="1" cm="1">
        <f t="array" aca="1" ref="EC48" ca="1">Farbe30oben</f>
        <v>33</v>
      </c>
      <c r="ED48" s="1" cm="1">
        <f t="array" aca="1" ref="ED48" ca="1">Farbe30oben</f>
        <v>33</v>
      </c>
      <c r="EE48" s="1" cm="1">
        <f t="array" aca="1" ref="EE48" ca="1">Farbe30oben</f>
        <v>33</v>
      </c>
      <c r="EF48" s="1" cm="1">
        <f t="array" aca="1" ref="EF48" ca="1">Farbe30oben</f>
        <v>33</v>
      </c>
      <c r="EG48" s="1" cm="1">
        <f t="array" aca="1" ref="EG48" ca="1">Farbe30oben</f>
        <v>33</v>
      </c>
      <c r="EH48" s="1" cm="1">
        <f t="array" aca="1" ref="EH48" ca="1">Farbe30oben</f>
        <v>33</v>
      </c>
      <c r="EI48" s="1" cm="1">
        <f t="array" aca="1" ref="EI48" ca="1">Farbe30oben</f>
        <v>33</v>
      </c>
      <c r="EJ48" s="1" cm="1">
        <f t="array" aca="1" ref="EJ48" ca="1">Farbe30oben</f>
        <v>33</v>
      </c>
      <c r="EK48" s="1" cm="1">
        <f t="array" aca="1" ref="EK48" ca="1">Farbe30oben</f>
        <v>33</v>
      </c>
      <c r="EL48" s="1" cm="1">
        <f t="array" aca="1" ref="EL48" ca="1">Farbe30oben</f>
        <v>33</v>
      </c>
      <c r="EM48" s="1" cm="1">
        <f t="array" aca="1" ref="EM48" ca="1">Farbe30oben</f>
        <v>33</v>
      </c>
      <c r="EN48" s="1" cm="1">
        <f t="array" aca="1" ref="EN48" ca="1">Farbe30oben</f>
        <v>33</v>
      </c>
      <c r="EO48" s="1" cm="1">
        <f t="array" aca="1" ref="EO48" ca="1">Farbe30oben</f>
        <v>33</v>
      </c>
      <c r="EP48" s="1" cm="1">
        <f t="array" aca="1" ref="EP48" ca="1">Farbe30oben</f>
        <v>33</v>
      </c>
      <c r="EQ48" s="1" cm="1">
        <f t="array" aca="1" ref="EQ48" ca="1">Farbe30oben</f>
        <v>33</v>
      </c>
      <c r="ER48" s="1" cm="1">
        <f t="array" aca="1" ref="ER48" ca="1">Farbe30oben</f>
        <v>33</v>
      </c>
      <c r="ES48" s="1" cm="1">
        <f t="array" aca="1" ref="ES48" ca="1">Farbe30oben</f>
        <v>33</v>
      </c>
      <c r="ET48" s="1" cm="1">
        <f t="array" aca="1" ref="ET48" ca="1">Farbe30oben</f>
        <v>33</v>
      </c>
      <c r="EU48" s="1" cm="1">
        <f t="array" aca="1" ref="EU48" ca="1">Farbe30oben</f>
        <v>33</v>
      </c>
      <c r="EV48" s="1" cm="1">
        <f t="array" aca="1" ref="EV48" ca="1">Farbe30oben</f>
        <v>33</v>
      </c>
      <c r="EW48" s="1" cm="1">
        <f t="array" aca="1" ref="EW48" ca="1">Farbe30oben</f>
        <v>33</v>
      </c>
      <c r="EX48" s="1" cm="1">
        <f t="array" aca="1" ref="EX48" ca="1">Farbe30oben</f>
        <v>33</v>
      </c>
      <c r="EY48" s="1" cm="1">
        <f t="array" aca="1" ref="EY48" ca="1">Farbe30oben</f>
        <v>33</v>
      </c>
      <c r="EZ48" s="1" cm="1">
        <f t="array" aca="1" ref="EZ48" ca="1">Farbe30oben</f>
        <v>33</v>
      </c>
      <c r="FA48" s="1" cm="1">
        <f t="array" aca="1" ref="FA48" ca="1">Farbe30oben</f>
        <v>33</v>
      </c>
      <c r="FB48" s="1" cm="1">
        <f t="array" aca="1" ref="FB48" ca="1">Farbe30oben</f>
        <v>33</v>
      </c>
      <c r="FC48" s="1" cm="1">
        <f t="array" aca="1" ref="FC48" ca="1">Farbe30oben</f>
        <v>33</v>
      </c>
      <c r="FD48" s="1" cm="1">
        <f t="array" aca="1" ref="FD48" ca="1">Farbe30oben</f>
        <v>33</v>
      </c>
      <c r="FE48" s="1" cm="1">
        <f t="array" aca="1" ref="FE48" ca="1">Farbe30oben</f>
        <v>33</v>
      </c>
      <c r="FF48" s="1" cm="1">
        <f t="array" aca="1" ref="FF48" ca="1">Farbe30oben</f>
        <v>33</v>
      </c>
      <c r="FG48" s="1" cm="1">
        <f t="array" aca="1" ref="FG48" ca="1">Farbe30oben</f>
        <v>33</v>
      </c>
      <c r="FH48" s="1" cm="1">
        <f t="array" aca="1" ref="FH48" ca="1">Farbe30oben</f>
        <v>33</v>
      </c>
      <c r="FI48" s="1" cm="1">
        <f t="array" aca="1" ref="FI48" ca="1">Farbe30oben</f>
        <v>33</v>
      </c>
      <c r="FJ48" s="1" cm="1">
        <f t="array" aca="1" ref="FJ48" ca="1">Farbe30oben</f>
        <v>33</v>
      </c>
      <c r="FK48" s="1" cm="1">
        <f t="array" aca="1" ref="FK48" ca="1">Farbe30oben</f>
        <v>33</v>
      </c>
      <c r="FL48" s="1" cm="1">
        <f t="array" aca="1" ref="FL48" ca="1">Farbe30oben</f>
        <v>33</v>
      </c>
      <c r="FM48" s="1" cm="1">
        <f t="array" aca="1" ref="FM48" ca="1">Farbe30oben</f>
        <v>33</v>
      </c>
      <c r="FN48" s="1" cm="1">
        <f t="array" aca="1" ref="FN48" ca="1">Farbe30oben</f>
        <v>33</v>
      </c>
      <c r="FO48" s="1" cm="1">
        <f t="array" aca="1" ref="FO48" ca="1">Farbe30oben</f>
        <v>33</v>
      </c>
      <c r="FP48" s="1" cm="1">
        <f t="array" aca="1" ref="FP48" ca="1">Farbe30oben</f>
        <v>33</v>
      </c>
      <c r="FQ48" s="1" cm="1">
        <f t="array" aca="1" ref="FQ48" ca="1">Farbe30oben</f>
        <v>33</v>
      </c>
      <c r="FR48" s="1" cm="1">
        <f t="array" aca="1" ref="FR48" ca="1">Farbe30oben</f>
        <v>33</v>
      </c>
      <c r="FS48" s="1" cm="1">
        <f t="array" aca="1" ref="FS48" ca="1">Farbe30oben</f>
        <v>33</v>
      </c>
      <c r="FT48" s="1" cm="1">
        <f t="array" aca="1" ref="FT48" ca="1">Farbe30oben</f>
        <v>33</v>
      </c>
      <c r="FU48" s="1" cm="1">
        <f t="array" aca="1" ref="FU48" ca="1">Farbe30oben</f>
        <v>33</v>
      </c>
      <c r="FV48" s="1" cm="1">
        <f t="array" aca="1" ref="FV48" ca="1">Farbe30oben</f>
        <v>33</v>
      </c>
      <c r="FW48" s="1" cm="1">
        <f t="array" aca="1" ref="FW48" ca="1">Farbe30oben</f>
        <v>33</v>
      </c>
      <c r="FX48" s="1" cm="1">
        <f t="array" aca="1" ref="FX48" ca="1">Farbe30oben</f>
        <v>33</v>
      </c>
      <c r="FY48" s="1" cm="1">
        <f t="array" aca="1" ref="FY48" ca="1">Farbe30oben</f>
        <v>33</v>
      </c>
      <c r="FZ48" s="1" cm="1">
        <f t="array" aca="1" ref="FZ48" ca="1">Farbe30oben</f>
        <v>33</v>
      </c>
      <c r="GA48" s="1" cm="1">
        <f t="array" aca="1" ref="GA48" ca="1">Farbe30oben</f>
        <v>33</v>
      </c>
      <c r="GB48" s="1" cm="1">
        <f t="array" aca="1" ref="GB48" ca="1">Farbe30oben</f>
        <v>33</v>
      </c>
      <c r="GC48" s="1" cm="1">
        <f t="array" aca="1" ref="GC48" ca="1">Farbe30oben</f>
        <v>33</v>
      </c>
      <c r="GD48" s="1" cm="1">
        <f t="array" aca="1" ref="GD48" ca="1">Farbe30oben</f>
        <v>33</v>
      </c>
      <c r="GE48" s="1" cm="1">
        <f t="array" aca="1" ref="GE48" ca="1">Farbe30oben</f>
        <v>33</v>
      </c>
      <c r="GF48" s="1" cm="1">
        <f t="array" aca="1" ref="GF48" ca="1">Farbe30oben</f>
        <v>33</v>
      </c>
      <c r="GG48" s="1" cm="1">
        <f t="array" aca="1" ref="GG48" ca="1">Farbe30oben</f>
        <v>33</v>
      </c>
      <c r="GH48" s="1" cm="1">
        <f t="array" aca="1" ref="GH48" ca="1">Farbe30oben</f>
        <v>33</v>
      </c>
      <c r="GI48" s="1" cm="1">
        <f t="array" aca="1" ref="GI48" ca="1">Farbe30oben</f>
        <v>33</v>
      </c>
      <c r="GJ48" s="1" cm="1">
        <f t="array" aca="1" ref="GJ48" ca="1">Farbe30oben</f>
        <v>33</v>
      </c>
      <c r="GK48" s="1" cm="1">
        <f t="array" aca="1" ref="GK48" ca="1">Farbe30oben</f>
        <v>33</v>
      </c>
      <c r="GL48" s="1" cm="1">
        <f t="array" aca="1" ref="GL48" ca="1">Farbe30oben</f>
        <v>33</v>
      </c>
      <c r="GM48" s="1" cm="1">
        <f t="array" aca="1" ref="GM48" ca="1">Farbe30oben</f>
        <v>33</v>
      </c>
      <c r="GN48" s="1" cm="1">
        <f t="array" aca="1" ref="GN48" ca="1">Farbe30oben</f>
        <v>33</v>
      </c>
      <c r="GO48" s="1" cm="1">
        <f t="array" aca="1" ref="GO48" ca="1">Farbe30oben</f>
        <v>33</v>
      </c>
      <c r="GP48" s="1" cm="1">
        <f t="array" aca="1" ref="GP48" ca="1">Farbe30oben</f>
        <v>33</v>
      </c>
      <c r="GQ48" s="1" cm="1">
        <f t="array" aca="1" ref="GQ48" ca="1">Farbe30oben</f>
        <v>33</v>
      </c>
      <c r="GR48" s="1" cm="1">
        <f t="array" aca="1" ref="GR48" ca="1">Farbe30oben</f>
        <v>33</v>
      </c>
      <c r="GS48" s="1" cm="1">
        <f t="array" aca="1" ref="GS48" ca="1">Farbe30oben</f>
        <v>33</v>
      </c>
      <c r="GT48" s="1" cm="1">
        <f t="array" aca="1" ref="GT48" ca="1">Farbe30oben</f>
        <v>33</v>
      </c>
      <c r="GU48" s="1" cm="1">
        <f t="array" aca="1" ref="GU48" ca="1">Farbe30oben</f>
        <v>33</v>
      </c>
      <c r="GV48" s="1" cm="1">
        <f t="array" aca="1" ref="GV48" ca="1">Farbe30oben</f>
        <v>33</v>
      </c>
      <c r="GW48" s="1" cm="1">
        <f t="array" aca="1" ref="GW48" ca="1">Farbe30oben</f>
        <v>33</v>
      </c>
      <c r="GX48" s="1" cm="1">
        <f t="array" aca="1" ref="GX48" ca="1">Farbe30oben</f>
        <v>33</v>
      </c>
      <c r="GY48" s="1" cm="1">
        <f t="array" aca="1" ref="GY48" ca="1">Farbe30oben</f>
        <v>33</v>
      </c>
      <c r="GZ48" s="1" cm="1">
        <f t="array" aca="1" ref="GZ48" ca="1">Farbe30oben</f>
        <v>33</v>
      </c>
      <c r="HA48" s="1" cm="1">
        <f t="array" aca="1" ref="HA48" ca="1">Farbe30oben</f>
        <v>33</v>
      </c>
      <c r="HB48" s="1" cm="1">
        <f t="array" aca="1" ref="HB48" ca="1">Farbe30oben</f>
        <v>33</v>
      </c>
      <c r="HC48" s="1" cm="1">
        <f t="array" aca="1" ref="HC48" ca="1">Farbe30oben</f>
        <v>33</v>
      </c>
      <c r="HD48" s="1" cm="1">
        <f t="array" aca="1" ref="HD48" ca="1">Farbe30oben</f>
        <v>33</v>
      </c>
      <c r="HE48" s="1" cm="1">
        <f t="array" aca="1" ref="HE48" ca="1">Farbe30oben</f>
        <v>33</v>
      </c>
      <c r="HF48" s="1" cm="1">
        <f t="array" aca="1" ref="HF48" ca="1">Farbe30oben</f>
        <v>33</v>
      </c>
      <c r="HG48" s="1" cm="1">
        <f t="array" aca="1" ref="HG48" ca="1">Farbe30oben</f>
        <v>33</v>
      </c>
      <c r="HH48" s="1" cm="1">
        <f t="array" aca="1" ref="HH48" ca="1">Farbe30oben</f>
        <v>33</v>
      </c>
      <c r="HI48" s="1" cm="1">
        <f t="array" aca="1" ref="HI48" ca="1">Farbe30oben</f>
        <v>33</v>
      </c>
      <c r="HJ48" s="1" cm="1">
        <f t="array" aca="1" ref="HJ48" ca="1">Farbe30oben</f>
        <v>33</v>
      </c>
      <c r="HK48" s="1" cm="1">
        <f t="array" aca="1" ref="HK48" ca="1">Farbe30oben</f>
        <v>33</v>
      </c>
      <c r="HL48" s="1" cm="1">
        <f t="array" aca="1" ref="HL48" ca="1">Farbe30oben</f>
        <v>33</v>
      </c>
      <c r="HM48" s="1" cm="1">
        <f t="array" aca="1" ref="HM48" ca="1">Farbe30oben</f>
        <v>33</v>
      </c>
      <c r="HN48" s="1" cm="1">
        <f t="array" aca="1" ref="HN48" ca="1">Farbe30oben</f>
        <v>33</v>
      </c>
      <c r="HO48" s="1" cm="1">
        <f t="array" aca="1" ref="HO48" ca="1">Farbe30oben</f>
        <v>33</v>
      </c>
      <c r="HP48" s="1" cm="1">
        <f t="array" aca="1" ref="HP48" ca="1">Farbe30oben</f>
        <v>33</v>
      </c>
      <c r="HQ48" s="1" cm="1">
        <f t="array" aca="1" ref="HQ48" ca="1">Farbe30oben</f>
        <v>33</v>
      </c>
      <c r="HR48" s="1" cm="1">
        <f t="array" aca="1" ref="HR48" ca="1">Farbe30oben</f>
        <v>33</v>
      </c>
      <c r="HS48" s="1" cm="1">
        <f t="array" aca="1" ref="HS48" ca="1">Farbe30oben</f>
        <v>33</v>
      </c>
      <c r="HT48" s="1" cm="1">
        <f t="array" aca="1" ref="HT48" ca="1">Farbe30oben</f>
        <v>33</v>
      </c>
      <c r="HU48" s="1" cm="1">
        <f t="array" aca="1" ref="HU48" ca="1">Farbe30oben</f>
        <v>33</v>
      </c>
      <c r="HV48" s="1" cm="1">
        <f t="array" aca="1" ref="HV48" ca="1">Farbe30oben</f>
        <v>33</v>
      </c>
      <c r="HW48" s="1" cm="1">
        <f t="array" aca="1" ref="HW48" ca="1">Farbe30oben</f>
        <v>33</v>
      </c>
      <c r="HX48" s="1" cm="1">
        <f t="array" aca="1" ref="HX48" ca="1">Farbe30oben</f>
        <v>33</v>
      </c>
      <c r="HY48" s="1" cm="1">
        <f t="array" aca="1" ref="HY48" ca="1">Farbe30oben</f>
        <v>33</v>
      </c>
      <c r="HZ48" s="1" cm="1">
        <f t="array" aca="1" ref="HZ48" ca="1">Farbe30oben</f>
        <v>33</v>
      </c>
      <c r="IA48" s="1" cm="1">
        <f t="array" aca="1" ref="IA48" ca="1">Farbe30oben</f>
        <v>33</v>
      </c>
      <c r="IB48" s="1" cm="1">
        <f t="array" aca="1" ref="IB48" ca="1">Farbe30oben</f>
        <v>33</v>
      </c>
      <c r="IC48" s="1" cm="1">
        <f t="array" aca="1" ref="IC48" ca="1">Farbe30oben</f>
        <v>33</v>
      </c>
      <c r="ID48" s="1" cm="1">
        <f t="array" aca="1" ref="ID48" ca="1">Farbe30oben</f>
        <v>33</v>
      </c>
      <c r="IE48" s="1" cm="1">
        <f t="array" aca="1" ref="IE48" ca="1">Farbe30oben</f>
        <v>33</v>
      </c>
      <c r="IF48" s="1" cm="1">
        <f t="array" aca="1" ref="IF48" ca="1">Farbe30oben</f>
        <v>33</v>
      </c>
      <c r="IG48" s="1" cm="1">
        <f t="array" aca="1" ref="IG48" ca="1">Farbe30oben</f>
        <v>33</v>
      </c>
      <c r="IH48" s="1" cm="1">
        <f t="array" aca="1" ref="IH48" ca="1">Farbe30oben</f>
        <v>33</v>
      </c>
      <c r="II48" s="1" cm="1">
        <f t="array" aca="1" ref="II48" ca="1">Farbe30oben</f>
        <v>33</v>
      </c>
      <c r="IJ48" s="1" cm="1">
        <f t="array" aca="1" ref="IJ48" ca="1">Farbe30oben</f>
        <v>33</v>
      </c>
      <c r="IK48" s="1" cm="1">
        <f t="array" aca="1" ref="IK48" ca="1">Farbe30oben</f>
        <v>33</v>
      </c>
      <c r="IL48" s="1" cm="1">
        <f t="array" aca="1" ref="IL48" ca="1">Farbe30oben</f>
        <v>33</v>
      </c>
      <c r="IM48" s="1" cm="1">
        <f t="array" aca="1" ref="IM48" ca="1">Farbe30oben</f>
        <v>33</v>
      </c>
      <c r="IN48" s="1" cm="1">
        <f t="array" aca="1" ref="IN48" ca="1">Farbe30oben</f>
        <v>33</v>
      </c>
      <c r="IO48" s="1" cm="1">
        <f t="array" aca="1" ref="IO48" ca="1">Farbe30oben</f>
        <v>33</v>
      </c>
      <c r="IP48" s="1" cm="1">
        <f t="array" aca="1" ref="IP48" ca="1">Farbe30oben</f>
        <v>33</v>
      </c>
      <c r="IQ48" s="1" cm="1">
        <f t="array" aca="1" ref="IQ48" ca="1">Farbe30oben</f>
        <v>33</v>
      </c>
      <c r="IR48" s="1" cm="1">
        <f t="array" aca="1" ref="IR48" ca="1">Farbe30oben</f>
        <v>33</v>
      </c>
      <c r="IS48" s="1" cm="1">
        <f t="array" aca="1" ref="IS48" ca="1">Farbe30oben</f>
        <v>33</v>
      </c>
      <c r="IT48" s="1" cm="1">
        <f t="array" aca="1" ref="IT48" ca="1">Farbe30oben</f>
        <v>33</v>
      </c>
      <c r="IU48" s="1" cm="1">
        <f t="array" aca="1" ref="IU48" ca="1">Farbe30oben</f>
        <v>33</v>
      </c>
      <c r="IV48" s="1" cm="1">
        <f t="array" aca="1" ref="IV48" ca="1">Farbe30oben</f>
        <v>33</v>
      </c>
      <c r="IW48" s="1" cm="1">
        <f t="array" aca="1" ref="IW48" ca="1">Farbe30oben</f>
        <v>33</v>
      </c>
      <c r="IX48" s="1" cm="1">
        <f t="array" aca="1" ref="IX48" ca="1">Farbe30oben</f>
        <v>33</v>
      </c>
      <c r="IY48" s="1" cm="1">
        <f t="array" aca="1" ref="IY48" ca="1">Farbe30oben</f>
        <v>33</v>
      </c>
      <c r="IZ48" s="1" cm="1">
        <f t="array" aca="1" ref="IZ48" ca="1">Farbe30oben</f>
        <v>33</v>
      </c>
      <c r="JA48" s="1" cm="1">
        <f t="array" aca="1" ref="JA48" ca="1">Farbe30oben</f>
        <v>33</v>
      </c>
      <c r="JB48" s="1" cm="1">
        <f t="array" aca="1" ref="JB48" ca="1">Farbe30oben</f>
        <v>33</v>
      </c>
      <c r="JC48" s="1" cm="1">
        <f t="array" aca="1" ref="JC48" ca="1">Farbe30oben</f>
        <v>33</v>
      </c>
      <c r="JD48" s="1" cm="1">
        <f t="array" aca="1" ref="JD48" ca="1">Farbe30oben</f>
        <v>33</v>
      </c>
      <c r="JE48" s="1" cm="1">
        <f t="array" aca="1" ref="JE48" ca="1">Farbe30oben</f>
        <v>33</v>
      </c>
      <c r="JF48" s="1" cm="1">
        <f t="array" aca="1" ref="JF48" ca="1">Farbe30oben</f>
        <v>33</v>
      </c>
      <c r="JG48" s="1" cm="1">
        <f t="array" aca="1" ref="JG48" ca="1">Farbe30oben</f>
        <v>33</v>
      </c>
      <c r="JH48" s="1" cm="1">
        <f t="array" aca="1" ref="JH48" ca="1">Farbe30oben</f>
        <v>33</v>
      </c>
      <c r="JI48" s="1" cm="1">
        <f t="array" aca="1" ref="JI48" ca="1">Farbe30oben</f>
        <v>33</v>
      </c>
      <c r="JJ48" s="1" cm="1">
        <f t="array" aca="1" ref="JJ48" ca="1">Farbe30oben</f>
        <v>33</v>
      </c>
      <c r="JK48" s="1" cm="1">
        <f t="array" aca="1" ref="JK48" ca="1">Farbe30oben</f>
        <v>33</v>
      </c>
      <c r="JL48" s="1" cm="1">
        <f t="array" aca="1" ref="JL48" ca="1">Farbe30oben</f>
        <v>33</v>
      </c>
      <c r="JM48" s="1" cm="1">
        <f t="array" aca="1" ref="JM48" ca="1">Farbe30oben</f>
        <v>33</v>
      </c>
      <c r="JN48" s="1" cm="1">
        <f t="array" aca="1" ref="JN48" ca="1">Farbe30oben</f>
        <v>33</v>
      </c>
      <c r="JO48" s="1" cm="1">
        <f t="array" aca="1" ref="JO48" ca="1">Farbe30oben</f>
        <v>33</v>
      </c>
      <c r="JP48" s="1" cm="1">
        <f t="array" aca="1" ref="JP48" ca="1">Farbe30oben</f>
        <v>33</v>
      </c>
      <c r="JQ48" s="1" cm="1">
        <f t="array" aca="1" ref="JQ48" ca="1">Farbe30oben</f>
        <v>33</v>
      </c>
      <c r="JR48" s="1" cm="1">
        <f t="array" aca="1" ref="JR48" ca="1">Farbe30oben</f>
        <v>33</v>
      </c>
      <c r="JS48" s="1" cm="1">
        <f t="array" aca="1" ref="JS48" ca="1">Farbe30oben</f>
        <v>33</v>
      </c>
      <c r="JT48" s="1" cm="1">
        <f t="array" aca="1" ref="JT48" ca="1">Farbe30oben</f>
        <v>33</v>
      </c>
      <c r="JU48" s="1" cm="1">
        <f t="array" aca="1" ref="JU48" ca="1">Farbe30oben</f>
        <v>33</v>
      </c>
      <c r="JV48" s="1" cm="1">
        <f t="array" aca="1" ref="JV48" ca="1">Farbe30oben</f>
        <v>33</v>
      </c>
      <c r="JW48" s="1" cm="1">
        <f t="array" aca="1" ref="JW48" ca="1">Farbe30oben</f>
        <v>33</v>
      </c>
      <c r="JX48" s="1" cm="1">
        <f t="array" aca="1" ref="JX48" ca="1">Farbe30oben</f>
        <v>33</v>
      </c>
      <c r="JY48" s="1" cm="1">
        <f t="array" aca="1" ref="JY48" ca="1">Farbe30oben</f>
        <v>33</v>
      </c>
      <c r="JZ48" s="1" cm="1">
        <f t="array" aca="1" ref="JZ48" ca="1">Farbe30oben</f>
        <v>33</v>
      </c>
      <c r="KA48" s="1" cm="1">
        <f t="array" aca="1" ref="KA48" ca="1">Farbe30oben</f>
        <v>33</v>
      </c>
      <c r="KB48" s="1" cm="1">
        <f t="array" aca="1" ref="KB48" ca="1">Farbe30oben</f>
        <v>33</v>
      </c>
      <c r="KC48" s="1" cm="1">
        <f t="array" aca="1" ref="KC48" ca="1">Farbe30oben</f>
        <v>33</v>
      </c>
      <c r="KD48" s="1" cm="1">
        <f t="array" aca="1" ref="KD48" ca="1">Farbe30oben</f>
        <v>33</v>
      </c>
      <c r="KE48" s="1" cm="1">
        <f t="array" aca="1" ref="KE48" ca="1">Farbe30oben</f>
        <v>33</v>
      </c>
      <c r="KF48" s="1" cm="1">
        <f t="array" aca="1" ref="KF48" ca="1">Farbe30oben</f>
        <v>33</v>
      </c>
      <c r="KG48" s="1" cm="1">
        <f t="array" aca="1" ref="KG48" ca="1">Farbe30oben</f>
        <v>33</v>
      </c>
      <c r="KH48" s="1" cm="1">
        <f t="array" aca="1" ref="KH48" ca="1">Farbe30oben</f>
        <v>33</v>
      </c>
      <c r="KI48" s="1" cm="1">
        <f t="array" aca="1" ref="KI48" ca="1">Farbe30oben</f>
        <v>33</v>
      </c>
      <c r="KJ48" s="1" cm="1">
        <f t="array" aca="1" ref="KJ48" ca="1">Farbe30oben</f>
        <v>33</v>
      </c>
      <c r="KK48" s="1" cm="1">
        <f t="array" aca="1" ref="KK48" ca="1">Farbe30oben</f>
        <v>33</v>
      </c>
      <c r="KL48" s="1" cm="1">
        <f t="array" aca="1" ref="KL48" ca="1">Farbe30oben</f>
        <v>33</v>
      </c>
      <c r="KM48" s="1" cm="1">
        <f t="array" aca="1" ref="KM48" ca="1">Farbe30oben</f>
        <v>33</v>
      </c>
      <c r="KN48" s="1" cm="1">
        <f t="array" aca="1" ref="KN48" ca="1">Farbe30oben</f>
        <v>33</v>
      </c>
      <c r="KO48" s="1" cm="1">
        <f t="array" aca="1" ref="KO48" ca="1">Farbe30oben</f>
        <v>33</v>
      </c>
      <c r="KP48" s="1" cm="1">
        <f t="array" aca="1" ref="KP48" ca="1">Farbe30oben</f>
        <v>33</v>
      </c>
      <c r="KQ48" s="1" cm="1">
        <f t="array" aca="1" ref="KQ48" ca="1">Farbe30oben</f>
        <v>33</v>
      </c>
      <c r="KR48" s="1" cm="1">
        <f t="array" aca="1" ref="KR48" ca="1">Farbe30oben</f>
        <v>33</v>
      </c>
      <c r="KS48" s="1" cm="1">
        <f t="array" aca="1" ref="KS48" ca="1">Farbe30oben</f>
        <v>33</v>
      </c>
      <c r="KT48" s="1" cm="1">
        <f t="array" aca="1" ref="KT48" ca="1">Farbe30oben</f>
        <v>33</v>
      </c>
      <c r="KU48" s="1" cm="1">
        <f t="array" aca="1" ref="KU48" ca="1">Farbe30oben</f>
        <v>33</v>
      </c>
      <c r="KV48" s="1" cm="1">
        <f t="array" aca="1" ref="KV48" ca="1">Farbe30oben</f>
        <v>33</v>
      </c>
      <c r="KW48" s="1" cm="1">
        <f t="array" aca="1" ref="KW48" ca="1">Farbe30oben</f>
        <v>33</v>
      </c>
      <c r="KX48" s="1" cm="1">
        <f t="array" aca="1" ref="KX48" ca="1">Farbe30oben</f>
        <v>33</v>
      </c>
      <c r="KY48" s="1" cm="1">
        <f t="array" aca="1" ref="KY48" ca="1">Farbe30oben</f>
        <v>33</v>
      </c>
      <c r="KZ48" s="1" cm="1">
        <f t="array" aca="1" ref="KZ48" ca="1">Farbe30oben</f>
        <v>33</v>
      </c>
      <c r="LA48" s="1" cm="1">
        <f t="array" aca="1" ref="LA48" ca="1">Farbe30oben</f>
        <v>33</v>
      </c>
      <c r="LB48" s="1" cm="1">
        <f t="array" aca="1" ref="LB48" ca="1">Farbe30oben</f>
        <v>33</v>
      </c>
      <c r="LC48" s="1" cm="1">
        <f t="array" aca="1" ref="LC48" ca="1">Farbe30oben</f>
        <v>33</v>
      </c>
      <c r="LD48" s="1" cm="1">
        <f t="array" aca="1" ref="LD48" ca="1">Farbe30oben</f>
        <v>33</v>
      </c>
      <c r="LE48" s="1" cm="1">
        <f t="array" aca="1" ref="LE48" ca="1">Farbe30oben</f>
        <v>33</v>
      </c>
      <c r="LF48" s="1" cm="1">
        <f t="array" aca="1" ref="LF48" ca="1">Farbe30oben</f>
        <v>33</v>
      </c>
      <c r="LG48" s="1" cm="1">
        <f t="array" aca="1" ref="LG48" ca="1">Farbe30oben</f>
        <v>33</v>
      </c>
      <c r="LH48" s="1" cm="1">
        <f t="array" aca="1" ref="LH48" ca="1">Farbe30oben</f>
        <v>33</v>
      </c>
      <c r="LI48" s="1" cm="1">
        <f t="array" aca="1" ref="LI48" ca="1">Farbe30oben</f>
        <v>33</v>
      </c>
      <c r="LJ48" s="1" cm="1">
        <f t="array" aca="1" ref="LJ48" ca="1">Farbe30oben</f>
        <v>33</v>
      </c>
      <c r="LK48" s="1" cm="1">
        <f t="array" aca="1" ref="LK48" ca="1">Farbe30oben</f>
        <v>33</v>
      </c>
      <c r="LL48" s="1" cm="1">
        <f t="array" aca="1" ref="LL48" ca="1">Farbe30oben</f>
        <v>33</v>
      </c>
      <c r="LM48" s="1" cm="1">
        <f t="array" aca="1" ref="LM48" ca="1">Farbe30oben</f>
        <v>33</v>
      </c>
      <c r="LN48" s="1" cm="1">
        <f t="array" aca="1" ref="LN48" ca="1">Farbe30oben</f>
        <v>33</v>
      </c>
      <c r="LO48" s="1" cm="1">
        <f t="array" aca="1" ref="LO48" ca="1">Farbe30oben</f>
        <v>33</v>
      </c>
      <c r="LP48" s="1" cm="1">
        <f t="array" aca="1" ref="LP48" ca="1">Farbe30oben</f>
        <v>33</v>
      </c>
      <c r="LQ48" s="1" cm="1">
        <f t="array" aca="1" ref="LQ48" ca="1">Farbe30oben</f>
        <v>33</v>
      </c>
      <c r="LR48" s="1" cm="1">
        <f t="array" aca="1" ref="LR48" ca="1">Farbe30oben</f>
        <v>33</v>
      </c>
      <c r="LS48" s="1" cm="1">
        <f t="array" aca="1" ref="LS48" ca="1">Farbe30oben</f>
        <v>33</v>
      </c>
      <c r="LT48" s="1" cm="1">
        <f t="array" aca="1" ref="LT48" ca="1">Farbe30oben</f>
        <v>33</v>
      </c>
      <c r="LU48" s="1" cm="1">
        <f t="array" aca="1" ref="LU48" ca="1">Farbe30oben</f>
        <v>33</v>
      </c>
      <c r="LV48" s="1" cm="1">
        <f t="array" aca="1" ref="LV48" ca="1">Farbe30oben</f>
        <v>33</v>
      </c>
      <c r="LW48" s="1" cm="1">
        <f t="array" aca="1" ref="LW48" ca="1">Farbe30oben</f>
        <v>33</v>
      </c>
      <c r="LX48" s="1" cm="1">
        <f t="array" aca="1" ref="LX48" ca="1">Farbe30oben</f>
        <v>33</v>
      </c>
      <c r="LY48" s="1" cm="1">
        <f t="array" aca="1" ref="LY48" ca="1">Farbe30oben</f>
        <v>33</v>
      </c>
      <c r="LZ48" s="1" cm="1">
        <f t="array" aca="1" ref="LZ48" ca="1">Farbe30oben</f>
        <v>33</v>
      </c>
      <c r="MA48" s="1" cm="1">
        <f t="array" aca="1" ref="MA48" ca="1">Farbe30oben</f>
        <v>33</v>
      </c>
      <c r="MB48" s="1" cm="1">
        <f t="array" aca="1" ref="MB48" ca="1">Farbe30oben</f>
        <v>33</v>
      </c>
      <c r="MC48" s="1" cm="1">
        <f t="array" aca="1" ref="MC48" ca="1">Farbe30oben</f>
        <v>33</v>
      </c>
      <c r="MD48" s="1" cm="1">
        <f t="array" aca="1" ref="MD48" ca="1">Farbe30oben</f>
        <v>33</v>
      </c>
      <c r="ME48" s="1" cm="1">
        <f t="array" aca="1" ref="ME48" ca="1">Farbe30oben</f>
        <v>33</v>
      </c>
      <c r="MF48" s="1" cm="1">
        <f t="array" aca="1" ref="MF48" ca="1">Farbe30oben</f>
        <v>33</v>
      </c>
      <c r="MG48" s="1" cm="1">
        <f t="array" aca="1" ref="MG48" ca="1">Farbe30oben</f>
        <v>33</v>
      </c>
      <c r="MH48" s="1" cm="1">
        <f t="array" aca="1" ref="MH48" ca="1">Farbe30oben</f>
        <v>33</v>
      </c>
      <c r="MI48" s="1" cm="1">
        <f t="array" aca="1" ref="MI48" ca="1">Farbe30oben</f>
        <v>33</v>
      </c>
      <c r="MJ48" s="1" cm="1">
        <f t="array" aca="1" ref="MJ48" ca="1">Farbe30oben</f>
        <v>33</v>
      </c>
      <c r="MK48" s="1" cm="1">
        <f t="array" aca="1" ref="MK48" ca="1">Farbe30oben</f>
        <v>33</v>
      </c>
      <c r="ML48" s="1" cm="1">
        <f t="array" aca="1" ref="ML48" ca="1">Farbe30oben</f>
        <v>33</v>
      </c>
      <c r="MM48" s="1" cm="1">
        <f t="array" aca="1" ref="MM48" ca="1">Farbe30oben</f>
        <v>33</v>
      </c>
      <c r="MN48" s="1" cm="1">
        <f t="array" aca="1" ref="MN48" ca="1">Farbe30oben</f>
        <v>33</v>
      </c>
      <c r="MO48" s="1" cm="1">
        <f t="array" aca="1" ref="MO48" ca="1">Farbe30oben</f>
        <v>33</v>
      </c>
      <c r="MP48" s="1" cm="1">
        <f t="array" aca="1" ref="MP48" ca="1">Farbe30oben</f>
        <v>33</v>
      </c>
      <c r="MQ48" s="1" cm="1">
        <f t="array" aca="1" ref="MQ48" ca="1">Farbe30oben</f>
        <v>33</v>
      </c>
      <c r="MR48" s="1" cm="1">
        <f t="array" aca="1" ref="MR48" ca="1">Farbe30oben</f>
        <v>33</v>
      </c>
      <c r="MS48" s="1" cm="1">
        <f t="array" aca="1" ref="MS48" ca="1">Farbe30oben</f>
        <v>33</v>
      </c>
      <c r="MT48" s="1" cm="1">
        <f t="array" aca="1" ref="MT48" ca="1">Farbe30oben</f>
        <v>33</v>
      </c>
      <c r="MU48" s="1" cm="1">
        <f t="array" aca="1" ref="MU48" ca="1">Farbe30oben</f>
        <v>33</v>
      </c>
      <c r="MV48" s="1" cm="1">
        <f t="array" aca="1" ref="MV48" ca="1">Farbe30oben</f>
        <v>33</v>
      </c>
      <c r="MW48" s="1" cm="1">
        <f t="array" aca="1" ref="MW48" ca="1">Farbe30oben</f>
        <v>33</v>
      </c>
      <c r="MX48" s="1" cm="1">
        <f t="array" aca="1" ref="MX48" ca="1">Farbe30oben</f>
        <v>33</v>
      </c>
      <c r="MY48" s="1" cm="1">
        <f t="array" aca="1" ref="MY48" ca="1">Farbe30oben</f>
        <v>33</v>
      </c>
      <c r="MZ48" s="1" cm="1">
        <f t="array" aca="1" ref="MZ48" ca="1">Farbe30oben</f>
        <v>33</v>
      </c>
      <c r="NA48" s="1" cm="1">
        <f t="array" aca="1" ref="NA48" ca="1">Farbe30oben</f>
        <v>33</v>
      </c>
      <c r="NB48" s="1" cm="1">
        <f t="array" aca="1" ref="NB48" ca="1">Farbe30oben</f>
        <v>33</v>
      </c>
      <c r="NC48" s="1" cm="1">
        <f t="array" aca="1" ref="NC48" ca="1">Farbe30oben</f>
        <v>33</v>
      </c>
      <c r="ND48" s="1" cm="1">
        <f t="array" aca="1" ref="ND48" ca="1">Farbe30oben</f>
        <v>33</v>
      </c>
      <c r="NE48" s="1" cm="1">
        <f t="array" aca="1" ref="NE48" ca="1">Farbe30oben</f>
        <v>50</v>
      </c>
    </row>
    <row r="49" spans="34:369" x14ac:dyDescent="0.25">
      <c r="AH49" s="1" cm="1">
        <f t="array" aca="1" ref="AH49" ca="1">Farbe30oben</f>
        <v>12</v>
      </c>
      <c r="AI49" s="1" cm="1">
        <f t="array" aca="1" ref="AI49" ca="1">Farbe30oben</f>
        <v>33</v>
      </c>
      <c r="AJ49" s="1" cm="1">
        <f t="array" aca="1" ref="AJ49" ca="1">Farbe30oben</f>
        <v>33</v>
      </c>
      <c r="AK49" s="1" cm="1">
        <f t="array" aca="1" ref="AK49" ca="1">Farbe30oben</f>
        <v>33</v>
      </c>
      <c r="AL49" s="1" cm="1">
        <f t="array" aca="1" ref="AL49" ca="1">Farbe30oben</f>
        <v>33</v>
      </c>
      <c r="AM49" s="1" cm="1">
        <f t="array" aca="1" ref="AM49" ca="1">Farbe30oben</f>
        <v>33</v>
      </c>
      <c r="AN49" s="1" cm="1">
        <f t="array" aca="1" ref="AN49" ca="1">Farbe30oben</f>
        <v>33</v>
      </c>
      <c r="AO49" s="1" cm="1">
        <f t="array" aca="1" ref="AO49" ca="1">Farbe30oben</f>
        <v>33</v>
      </c>
      <c r="AP49" s="1" cm="1">
        <f t="array" aca="1" ref="AP49" ca="1">Farbe30oben</f>
        <v>33</v>
      </c>
      <c r="AQ49" s="1" cm="1">
        <f t="array" aca="1" ref="AQ49" ca="1">Farbe30oben</f>
        <v>33</v>
      </c>
      <c r="AR49" s="1" cm="1">
        <f t="array" aca="1" ref="AR49" ca="1">Farbe30oben</f>
        <v>33</v>
      </c>
      <c r="AS49" s="1" cm="1">
        <f t="array" aca="1" ref="AS49" ca="1">Farbe30oben</f>
        <v>33</v>
      </c>
      <c r="AT49" s="1" cm="1">
        <f t="array" aca="1" ref="AT49" ca="1">Farbe30oben</f>
        <v>33</v>
      </c>
      <c r="AU49" s="1" cm="1">
        <f t="array" aca="1" ref="AU49" ca="1">Farbe30oben</f>
        <v>33</v>
      </c>
      <c r="AV49" s="1" cm="1">
        <f t="array" aca="1" ref="AV49" ca="1">Farbe30oben</f>
        <v>33</v>
      </c>
      <c r="AW49" s="1" cm="1">
        <f t="array" aca="1" ref="AW49" ca="1">Farbe30oben</f>
        <v>33</v>
      </c>
      <c r="AX49" s="1" cm="1">
        <f t="array" aca="1" ref="AX49" ca="1">Farbe30oben</f>
        <v>33</v>
      </c>
      <c r="AY49" s="1" cm="1">
        <f t="array" aca="1" ref="AY49" ca="1">Farbe30oben</f>
        <v>33</v>
      </c>
      <c r="AZ49" s="1" cm="1">
        <f t="array" aca="1" ref="AZ49" ca="1">Farbe30oben</f>
        <v>33</v>
      </c>
      <c r="BA49" s="1" cm="1">
        <f t="array" aca="1" ref="BA49" ca="1">Farbe30oben</f>
        <v>33</v>
      </c>
      <c r="BB49" s="1" cm="1">
        <f t="array" aca="1" ref="BB49" ca="1">Farbe30oben</f>
        <v>33</v>
      </c>
      <c r="BC49" s="1" cm="1">
        <f t="array" aca="1" ref="BC49" ca="1">Farbe30oben</f>
        <v>33</v>
      </c>
      <c r="BD49" s="1" cm="1">
        <f t="array" aca="1" ref="BD49" ca="1">Farbe30oben</f>
        <v>33</v>
      </c>
      <c r="BE49" s="1" cm="1">
        <f t="array" aca="1" ref="BE49" ca="1">Farbe30oben</f>
        <v>33</v>
      </c>
      <c r="BF49" s="1" cm="1">
        <f t="array" aca="1" ref="BF49" ca="1">Farbe30oben</f>
        <v>33</v>
      </c>
      <c r="BG49" s="1" cm="1">
        <f t="array" aca="1" ref="BG49" ca="1">Farbe30oben</f>
        <v>33</v>
      </c>
      <c r="BH49" s="1" cm="1">
        <f t="array" aca="1" ref="BH49" ca="1">Farbe30oben</f>
        <v>33</v>
      </c>
      <c r="BI49" s="1" cm="1">
        <f t="array" aca="1" ref="BI49" ca="1">Farbe30oben</f>
        <v>33</v>
      </c>
      <c r="BJ49" s="1" cm="1">
        <f t="array" aca="1" ref="BJ49" ca="1">Farbe30oben</f>
        <v>33</v>
      </c>
      <c r="BK49" s="1" cm="1">
        <f t="array" aca="1" ref="BK49" ca="1">Farbe30oben</f>
        <v>33</v>
      </c>
      <c r="BL49" s="1" cm="1">
        <f t="array" aca="1" ref="BL49" ca="1">Farbe30oben</f>
        <v>33</v>
      </c>
      <c r="BM49" s="1" cm="1">
        <f t="array" aca="1" ref="BM49" ca="1">Farbe30oben</f>
        <v>33</v>
      </c>
      <c r="BN49" s="1" cm="1">
        <f t="array" aca="1" ref="BN49" ca="1">Farbe30oben</f>
        <v>33</v>
      </c>
      <c r="BO49" s="1" cm="1">
        <f t="array" aca="1" ref="BO49" ca="1">Farbe30oben</f>
        <v>33</v>
      </c>
      <c r="BP49" s="1" cm="1">
        <f t="array" aca="1" ref="BP49" ca="1">Farbe30oben</f>
        <v>33</v>
      </c>
      <c r="BQ49" s="1" cm="1">
        <f t="array" aca="1" ref="BQ49" ca="1">Farbe30oben</f>
        <v>33</v>
      </c>
      <c r="BR49" s="1" cm="1">
        <f t="array" aca="1" ref="BR49" ca="1">Farbe30oben</f>
        <v>33</v>
      </c>
      <c r="BS49" s="1" cm="1">
        <f t="array" aca="1" ref="BS49" ca="1">Farbe30oben</f>
        <v>33</v>
      </c>
      <c r="BT49" s="1" cm="1">
        <f t="array" aca="1" ref="BT49" ca="1">Farbe30oben</f>
        <v>33</v>
      </c>
      <c r="BU49" s="1" cm="1">
        <f t="array" aca="1" ref="BU49" ca="1">Farbe30oben</f>
        <v>33</v>
      </c>
      <c r="BV49" s="1" cm="1">
        <f t="array" aca="1" ref="BV49" ca="1">Farbe30oben</f>
        <v>33</v>
      </c>
      <c r="BW49" s="1" cm="1">
        <f t="array" aca="1" ref="BW49" ca="1">Farbe30oben</f>
        <v>33</v>
      </c>
      <c r="BX49" s="1" cm="1">
        <f t="array" aca="1" ref="BX49" ca="1">Farbe30oben</f>
        <v>33</v>
      </c>
      <c r="BY49" s="1" cm="1">
        <f t="array" aca="1" ref="BY49" ca="1">Farbe30oben</f>
        <v>33</v>
      </c>
      <c r="BZ49" s="1" cm="1">
        <f t="array" aca="1" ref="BZ49" ca="1">Farbe30oben</f>
        <v>33</v>
      </c>
      <c r="CA49" s="1" cm="1">
        <f t="array" aca="1" ref="CA49" ca="1">Farbe30oben</f>
        <v>33</v>
      </c>
      <c r="CB49" s="1" cm="1">
        <f t="array" aca="1" ref="CB49" ca="1">Farbe30oben</f>
        <v>33</v>
      </c>
      <c r="CC49" s="1" cm="1">
        <f t="array" aca="1" ref="CC49" ca="1">Farbe30oben</f>
        <v>33</v>
      </c>
      <c r="CD49" s="1" cm="1">
        <f t="array" aca="1" ref="CD49" ca="1">Farbe30oben</f>
        <v>33</v>
      </c>
      <c r="CE49" s="1" cm="1">
        <f t="array" aca="1" ref="CE49" ca="1">Farbe30oben</f>
        <v>33</v>
      </c>
      <c r="CF49" s="1" cm="1">
        <f t="array" aca="1" ref="CF49" ca="1">Farbe30oben</f>
        <v>33</v>
      </c>
      <c r="CG49" s="1" cm="1">
        <f t="array" aca="1" ref="CG49" ca="1">Farbe30oben</f>
        <v>33</v>
      </c>
      <c r="CH49" s="1" cm="1">
        <f t="array" aca="1" ref="CH49" ca="1">Farbe30oben</f>
        <v>33</v>
      </c>
      <c r="CI49" s="1" cm="1">
        <f t="array" aca="1" ref="CI49" ca="1">Farbe30oben</f>
        <v>33</v>
      </c>
      <c r="CJ49" s="1" cm="1">
        <f t="array" aca="1" ref="CJ49" ca="1">Farbe30oben</f>
        <v>33</v>
      </c>
      <c r="CK49" s="1" cm="1">
        <f t="array" aca="1" ref="CK49" ca="1">Farbe30oben</f>
        <v>33</v>
      </c>
      <c r="CL49" s="1" cm="1">
        <f t="array" aca="1" ref="CL49" ca="1">Farbe30oben</f>
        <v>33</v>
      </c>
      <c r="CM49" s="1" cm="1">
        <f t="array" aca="1" ref="CM49" ca="1">Farbe30oben</f>
        <v>33</v>
      </c>
      <c r="CN49" s="1" cm="1">
        <f t="array" aca="1" ref="CN49" ca="1">Farbe30oben</f>
        <v>33</v>
      </c>
      <c r="CO49" s="1" cm="1">
        <f t="array" aca="1" ref="CO49" ca="1">Farbe30oben</f>
        <v>33</v>
      </c>
      <c r="CP49" s="1" cm="1">
        <f t="array" aca="1" ref="CP49" ca="1">Farbe30oben</f>
        <v>33</v>
      </c>
      <c r="CQ49" s="1" cm="1">
        <f t="array" aca="1" ref="CQ49" ca="1">Farbe30oben</f>
        <v>33</v>
      </c>
      <c r="CR49" s="1" cm="1">
        <f t="array" aca="1" ref="CR49" ca="1">Farbe30oben</f>
        <v>33</v>
      </c>
      <c r="CS49" s="1" cm="1">
        <f t="array" aca="1" ref="CS49" ca="1">Farbe30oben</f>
        <v>33</v>
      </c>
      <c r="CT49" s="1" cm="1">
        <f t="array" aca="1" ref="CT49" ca="1">Farbe30oben</f>
        <v>33</v>
      </c>
      <c r="CU49" s="1" cm="1">
        <f t="array" aca="1" ref="CU49" ca="1">Farbe30oben</f>
        <v>33</v>
      </c>
      <c r="CV49" s="1" cm="1">
        <f t="array" aca="1" ref="CV49" ca="1">Farbe30oben</f>
        <v>33</v>
      </c>
      <c r="CW49" s="1" cm="1">
        <f t="array" aca="1" ref="CW49" ca="1">Farbe30oben</f>
        <v>33</v>
      </c>
      <c r="CX49" s="1" cm="1">
        <f t="array" aca="1" ref="CX49" ca="1">Farbe30oben</f>
        <v>33</v>
      </c>
      <c r="CY49" s="1" cm="1">
        <f t="array" aca="1" ref="CY49" ca="1">Farbe30oben</f>
        <v>33</v>
      </c>
      <c r="CZ49" s="1" cm="1">
        <f t="array" aca="1" ref="CZ49" ca="1">Farbe30oben</f>
        <v>33</v>
      </c>
      <c r="DA49" s="1" cm="1">
        <f t="array" aca="1" ref="DA49" ca="1">Farbe30oben</f>
        <v>33</v>
      </c>
      <c r="DB49" s="1" cm="1">
        <f t="array" aca="1" ref="DB49" ca="1">Farbe30oben</f>
        <v>33</v>
      </c>
      <c r="DC49" s="1" cm="1">
        <f t="array" aca="1" ref="DC49" ca="1">Farbe30oben</f>
        <v>33</v>
      </c>
      <c r="DD49" s="1" cm="1">
        <f t="array" aca="1" ref="DD49" ca="1">Farbe30oben</f>
        <v>33</v>
      </c>
      <c r="DE49" s="1" cm="1">
        <f t="array" aca="1" ref="DE49" ca="1">Farbe30oben</f>
        <v>33</v>
      </c>
      <c r="DF49" s="1" cm="1">
        <f t="array" aca="1" ref="DF49" ca="1">Farbe30oben</f>
        <v>33</v>
      </c>
      <c r="DG49" s="1" cm="1">
        <f t="array" aca="1" ref="DG49" ca="1">Farbe30oben</f>
        <v>33</v>
      </c>
      <c r="DH49" s="1" cm="1">
        <f t="array" aca="1" ref="DH49" ca="1">Farbe30oben</f>
        <v>33</v>
      </c>
      <c r="DI49" s="1" cm="1">
        <f t="array" aca="1" ref="DI49" ca="1">Farbe30oben</f>
        <v>33</v>
      </c>
      <c r="DJ49" s="1" cm="1">
        <f t="array" aca="1" ref="DJ49" ca="1">Farbe30oben</f>
        <v>33</v>
      </c>
      <c r="DK49" s="1" cm="1">
        <f t="array" aca="1" ref="DK49" ca="1">Farbe30oben</f>
        <v>33</v>
      </c>
      <c r="DL49" s="1" cm="1">
        <f t="array" aca="1" ref="DL49" ca="1">Farbe30oben</f>
        <v>33</v>
      </c>
      <c r="DM49" s="1" cm="1">
        <f t="array" aca="1" ref="DM49" ca="1">Farbe30oben</f>
        <v>33</v>
      </c>
      <c r="DN49" s="1" cm="1">
        <f t="array" aca="1" ref="DN49" ca="1">Farbe30oben</f>
        <v>33</v>
      </c>
      <c r="DO49" s="1" cm="1">
        <f t="array" aca="1" ref="DO49" ca="1">Farbe30oben</f>
        <v>33</v>
      </c>
      <c r="DP49" s="1" cm="1">
        <f t="array" aca="1" ref="DP49" ca="1">Farbe30oben</f>
        <v>33</v>
      </c>
      <c r="DQ49" s="1" cm="1">
        <f t="array" aca="1" ref="DQ49" ca="1">Farbe30oben</f>
        <v>33</v>
      </c>
      <c r="DR49" s="1" cm="1">
        <f t="array" aca="1" ref="DR49" ca="1">Farbe30oben</f>
        <v>33</v>
      </c>
      <c r="DS49" s="1" cm="1">
        <f t="array" aca="1" ref="DS49" ca="1">Farbe30oben</f>
        <v>33</v>
      </c>
      <c r="DT49" s="1" cm="1">
        <f t="array" aca="1" ref="DT49" ca="1">Farbe30oben</f>
        <v>33</v>
      </c>
      <c r="DU49" s="1" cm="1">
        <f t="array" aca="1" ref="DU49" ca="1">Farbe30oben</f>
        <v>33</v>
      </c>
      <c r="DV49" s="1" cm="1">
        <f t="array" aca="1" ref="DV49" ca="1">Farbe30oben</f>
        <v>33</v>
      </c>
      <c r="DW49" s="1" cm="1">
        <f t="array" aca="1" ref="DW49" ca="1">Farbe30oben</f>
        <v>33</v>
      </c>
      <c r="DX49" s="1" cm="1">
        <f t="array" aca="1" ref="DX49" ca="1">Farbe30oben</f>
        <v>33</v>
      </c>
      <c r="DY49" s="1" cm="1">
        <f t="array" aca="1" ref="DY49" ca="1">Farbe30oben</f>
        <v>33</v>
      </c>
      <c r="DZ49" s="1" cm="1">
        <f t="array" aca="1" ref="DZ49" ca="1">Farbe30oben</f>
        <v>33</v>
      </c>
      <c r="EA49" s="1" cm="1">
        <f t="array" aca="1" ref="EA49" ca="1">Farbe30oben</f>
        <v>33</v>
      </c>
      <c r="EB49" s="1" cm="1">
        <f t="array" aca="1" ref="EB49" ca="1">Farbe30oben</f>
        <v>33</v>
      </c>
      <c r="EC49" s="1" cm="1">
        <f t="array" aca="1" ref="EC49" ca="1">Farbe30oben</f>
        <v>33</v>
      </c>
      <c r="ED49" s="1" cm="1">
        <f t="array" aca="1" ref="ED49" ca="1">Farbe30oben</f>
        <v>33</v>
      </c>
      <c r="EE49" s="1" cm="1">
        <f t="array" aca="1" ref="EE49" ca="1">Farbe30oben</f>
        <v>33</v>
      </c>
      <c r="EF49" s="1" cm="1">
        <f t="array" aca="1" ref="EF49" ca="1">Farbe30oben</f>
        <v>33</v>
      </c>
      <c r="EG49" s="1" cm="1">
        <f t="array" aca="1" ref="EG49" ca="1">Farbe30oben</f>
        <v>33</v>
      </c>
      <c r="EH49" s="1" cm="1">
        <f t="array" aca="1" ref="EH49" ca="1">Farbe30oben</f>
        <v>33</v>
      </c>
      <c r="EI49" s="1" cm="1">
        <f t="array" aca="1" ref="EI49" ca="1">Farbe30oben</f>
        <v>33</v>
      </c>
      <c r="EJ49" s="1" cm="1">
        <f t="array" aca="1" ref="EJ49" ca="1">Farbe30oben</f>
        <v>33</v>
      </c>
      <c r="EK49" s="1" cm="1">
        <f t="array" aca="1" ref="EK49" ca="1">Farbe30oben</f>
        <v>33</v>
      </c>
      <c r="EL49" s="1" cm="1">
        <f t="array" aca="1" ref="EL49" ca="1">Farbe30oben</f>
        <v>33</v>
      </c>
      <c r="EM49" s="1" cm="1">
        <f t="array" aca="1" ref="EM49" ca="1">Farbe30oben</f>
        <v>33</v>
      </c>
      <c r="EN49" s="1" cm="1">
        <f t="array" aca="1" ref="EN49" ca="1">Farbe30oben</f>
        <v>33</v>
      </c>
      <c r="EO49" s="1" cm="1">
        <f t="array" aca="1" ref="EO49" ca="1">Farbe30oben</f>
        <v>33</v>
      </c>
      <c r="EP49" s="1" cm="1">
        <f t="array" aca="1" ref="EP49" ca="1">Farbe30oben</f>
        <v>33</v>
      </c>
      <c r="EQ49" s="1" cm="1">
        <f t="array" aca="1" ref="EQ49" ca="1">Farbe30oben</f>
        <v>33</v>
      </c>
      <c r="ER49" s="1" cm="1">
        <f t="array" aca="1" ref="ER49" ca="1">Farbe30oben</f>
        <v>33</v>
      </c>
      <c r="ES49" s="1" cm="1">
        <f t="array" aca="1" ref="ES49" ca="1">Farbe30oben</f>
        <v>33</v>
      </c>
      <c r="ET49" s="1" cm="1">
        <f t="array" aca="1" ref="ET49" ca="1">Farbe30oben</f>
        <v>33</v>
      </c>
      <c r="EU49" s="1" cm="1">
        <f t="array" aca="1" ref="EU49" ca="1">Farbe30oben</f>
        <v>33</v>
      </c>
      <c r="EV49" s="1" cm="1">
        <f t="array" aca="1" ref="EV49" ca="1">Farbe30oben</f>
        <v>33</v>
      </c>
      <c r="EW49" s="1" cm="1">
        <f t="array" aca="1" ref="EW49" ca="1">Farbe30oben</f>
        <v>33</v>
      </c>
      <c r="EX49" s="1" cm="1">
        <f t="array" aca="1" ref="EX49" ca="1">Farbe30oben</f>
        <v>33</v>
      </c>
      <c r="EY49" s="1" cm="1">
        <f t="array" aca="1" ref="EY49" ca="1">Farbe30oben</f>
        <v>33</v>
      </c>
      <c r="EZ49" s="1" cm="1">
        <f t="array" aca="1" ref="EZ49" ca="1">Farbe30oben</f>
        <v>33</v>
      </c>
      <c r="FA49" s="1" cm="1">
        <f t="array" aca="1" ref="FA49" ca="1">Farbe30oben</f>
        <v>33</v>
      </c>
      <c r="FB49" s="1" cm="1">
        <f t="array" aca="1" ref="FB49" ca="1">Farbe30oben</f>
        <v>33</v>
      </c>
      <c r="FC49" s="1" cm="1">
        <f t="array" aca="1" ref="FC49" ca="1">Farbe30oben</f>
        <v>33</v>
      </c>
      <c r="FD49" s="1" cm="1">
        <f t="array" aca="1" ref="FD49" ca="1">Farbe30oben</f>
        <v>33</v>
      </c>
      <c r="FE49" s="1" cm="1">
        <f t="array" aca="1" ref="FE49" ca="1">Farbe30oben</f>
        <v>33</v>
      </c>
      <c r="FF49" s="1" cm="1">
        <f t="array" aca="1" ref="FF49" ca="1">Farbe30oben</f>
        <v>33</v>
      </c>
      <c r="FG49" s="1" cm="1">
        <f t="array" aca="1" ref="FG49" ca="1">Farbe30oben</f>
        <v>33</v>
      </c>
      <c r="FH49" s="1" cm="1">
        <f t="array" aca="1" ref="FH49" ca="1">Farbe30oben</f>
        <v>33</v>
      </c>
      <c r="FI49" s="1" cm="1">
        <f t="array" aca="1" ref="FI49" ca="1">Farbe30oben</f>
        <v>33</v>
      </c>
      <c r="FJ49" s="1" cm="1">
        <f t="array" aca="1" ref="FJ49" ca="1">Farbe30oben</f>
        <v>33</v>
      </c>
      <c r="FK49" s="1" cm="1">
        <f t="array" aca="1" ref="FK49" ca="1">Farbe30oben</f>
        <v>33</v>
      </c>
      <c r="FL49" s="1" cm="1">
        <f t="array" aca="1" ref="FL49" ca="1">Farbe30oben</f>
        <v>33</v>
      </c>
      <c r="FM49" s="1" cm="1">
        <f t="array" aca="1" ref="FM49" ca="1">Farbe30oben</f>
        <v>33</v>
      </c>
      <c r="FN49" s="1" cm="1">
        <f t="array" aca="1" ref="FN49" ca="1">Farbe30oben</f>
        <v>33</v>
      </c>
      <c r="FO49" s="1" cm="1">
        <f t="array" aca="1" ref="FO49" ca="1">Farbe30oben</f>
        <v>33</v>
      </c>
      <c r="FP49" s="1" cm="1">
        <f t="array" aca="1" ref="FP49" ca="1">Farbe30oben</f>
        <v>33</v>
      </c>
      <c r="FQ49" s="1" cm="1">
        <f t="array" aca="1" ref="FQ49" ca="1">Farbe30oben</f>
        <v>33</v>
      </c>
      <c r="FR49" s="1" cm="1">
        <f t="array" aca="1" ref="FR49" ca="1">Farbe30oben</f>
        <v>33</v>
      </c>
      <c r="FS49" s="1" cm="1">
        <f t="array" aca="1" ref="FS49" ca="1">Farbe30oben</f>
        <v>33</v>
      </c>
      <c r="FT49" s="1" cm="1">
        <f t="array" aca="1" ref="FT49" ca="1">Farbe30oben</f>
        <v>33</v>
      </c>
      <c r="FU49" s="1" cm="1">
        <f t="array" aca="1" ref="FU49" ca="1">Farbe30oben</f>
        <v>33</v>
      </c>
      <c r="FV49" s="1" cm="1">
        <f t="array" aca="1" ref="FV49" ca="1">Farbe30oben</f>
        <v>33</v>
      </c>
      <c r="FW49" s="1" cm="1">
        <f t="array" aca="1" ref="FW49" ca="1">Farbe30oben</f>
        <v>33</v>
      </c>
      <c r="FX49" s="1" cm="1">
        <f t="array" aca="1" ref="FX49" ca="1">Farbe30oben</f>
        <v>33</v>
      </c>
      <c r="FY49" s="1" cm="1">
        <f t="array" aca="1" ref="FY49" ca="1">Farbe30oben</f>
        <v>33</v>
      </c>
      <c r="FZ49" s="1" cm="1">
        <f t="array" aca="1" ref="FZ49" ca="1">Farbe30oben</f>
        <v>33</v>
      </c>
      <c r="GA49" s="1" cm="1">
        <f t="array" aca="1" ref="GA49" ca="1">Farbe30oben</f>
        <v>33</v>
      </c>
      <c r="GB49" s="1" cm="1">
        <f t="array" aca="1" ref="GB49" ca="1">Farbe30oben</f>
        <v>33</v>
      </c>
      <c r="GC49" s="1" cm="1">
        <f t="array" aca="1" ref="GC49" ca="1">Farbe30oben</f>
        <v>33</v>
      </c>
      <c r="GD49" s="1" cm="1">
        <f t="array" aca="1" ref="GD49" ca="1">Farbe30oben</f>
        <v>33</v>
      </c>
      <c r="GE49" s="1" cm="1">
        <f t="array" aca="1" ref="GE49" ca="1">Farbe30oben</f>
        <v>33</v>
      </c>
      <c r="GF49" s="1" cm="1">
        <f t="array" aca="1" ref="GF49" ca="1">Farbe30oben</f>
        <v>33</v>
      </c>
      <c r="GG49" s="1" cm="1">
        <f t="array" aca="1" ref="GG49" ca="1">Farbe30oben</f>
        <v>33</v>
      </c>
      <c r="GH49" s="1" cm="1">
        <f t="array" aca="1" ref="GH49" ca="1">Farbe30oben</f>
        <v>33</v>
      </c>
      <c r="GI49" s="1" cm="1">
        <f t="array" aca="1" ref="GI49" ca="1">Farbe30oben</f>
        <v>33</v>
      </c>
      <c r="GJ49" s="1" cm="1">
        <f t="array" aca="1" ref="GJ49" ca="1">Farbe30oben</f>
        <v>33</v>
      </c>
      <c r="GK49" s="1" cm="1">
        <f t="array" aca="1" ref="GK49" ca="1">Farbe30oben</f>
        <v>33</v>
      </c>
      <c r="GL49" s="1" cm="1">
        <f t="array" aca="1" ref="GL49" ca="1">Farbe30oben</f>
        <v>33</v>
      </c>
      <c r="GM49" s="1" cm="1">
        <f t="array" aca="1" ref="GM49" ca="1">Farbe30oben</f>
        <v>33</v>
      </c>
      <c r="GN49" s="1" cm="1">
        <f t="array" aca="1" ref="GN49" ca="1">Farbe30oben</f>
        <v>33</v>
      </c>
      <c r="GO49" s="1" cm="1">
        <f t="array" aca="1" ref="GO49" ca="1">Farbe30oben</f>
        <v>33</v>
      </c>
      <c r="GP49" s="1" cm="1">
        <f t="array" aca="1" ref="GP49" ca="1">Farbe30oben</f>
        <v>33</v>
      </c>
      <c r="GQ49" s="1" cm="1">
        <f t="array" aca="1" ref="GQ49" ca="1">Farbe30oben</f>
        <v>33</v>
      </c>
      <c r="GR49" s="1" cm="1">
        <f t="array" aca="1" ref="GR49" ca="1">Farbe30oben</f>
        <v>33</v>
      </c>
      <c r="GS49" s="1" cm="1">
        <f t="array" aca="1" ref="GS49" ca="1">Farbe30oben</f>
        <v>33</v>
      </c>
      <c r="GT49" s="1" cm="1">
        <f t="array" aca="1" ref="GT49" ca="1">Farbe30oben</f>
        <v>33</v>
      </c>
      <c r="GU49" s="1" cm="1">
        <f t="array" aca="1" ref="GU49" ca="1">Farbe30oben</f>
        <v>33</v>
      </c>
      <c r="GV49" s="1" cm="1">
        <f t="array" aca="1" ref="GV49" ca="1">Farbe30oben</f>
        <v>33</v>
      </c>
      <c r="GW49" s="1" cm="1">
        <f t="array" aca="1" ref="GW49" ca="1">Farbe30oben</f>
        <v>33</v>
      </c>
      <c r="GX49" s="1" cm="1">
        <f t="array" aca="1" ref="GX49" ca="1">Farbe30oben</f>
        <v>33</v>
      </c>
      <c r="GY49" s="1" cm="1">
        <f t="array" aca="1" ref="GY49" ca="1">Farbe30oben</f>
        <v>33</v>
      </c>
      <c r="GZ49" s="1" cm="1">
        <f t="array" aca="1" ref="GZ49" ca="1">Farbe30oben</f>
        <v>33</v>
      </c>
      <c r="HA49" s="1" cm="1">
        <f t="array" aca="1" ref="HA49" ca="1">Farbe30oben</f>
        <v>33</v>
      </c>
      <c r="HB49" s="1" cm="1">
        <f t="array" aca="1" ref="HB49" ca="1">Farbe30oben</f>
        <v>33</v>
      </c>
      <c r="HC49" s="1" cm="1">
        <f t="array" aca="1" ref="HC49" ca="1">Farbe30oben</f>
        <v>33</v>
      </c>
      <c r="HD49" s="1" cm="1">
        <f t="array" aca="1" ref="HD49" ca="1">Farbe30oben</f>
        <v>33</v>
      </c>
      <c r="HE49" s="1" cm="1">
        <f t="array" aca="1" ref="HE49" ca="1">Farbe30oben</f>
        <v>33</v>
      </c>
      <c r="HF49" s="1" cm="1">
        <f t="array" aca="1" ref="HF49" ca="1">Farbe30oben</f>
        <v>33</v>
      </c>
      <c r="HG49" s="1" cm="1">
        <f t="array" aca="1" ref="HG49" ca="1">Farbe30oben</f>
        <v>33</v>
      </c>
      <c r="HH49" s="1" cm="1">
        <f t="array" aca="1" ref="HH49" ca="1">Farbe30oben</f>
        <v>33</v>
      </c>
      <c r="HI49" s="1" cm="1">
        <f t="array" aca="1" ref="HI49" ca="1">Farbe30oben</f>
        <v>33</v>
      </c>
      <c r="HJ49" s="1" cm="1">
        <f t="array" aca="1" ref="HJ49" ca="1">Farbe30oben</f>
        <v>33</v>
      </c>
      <c r="HK49" s="1" cm="1">
        <f t="array" aca="1" ref="HK49" ca="1">Farbe30oben</f>
        <v>33</v>
      </c>
      <c r="HL49" s="1" cm="1">
        <f t="array" aca="1" ref="HL49" ca="1">Farbe30oben</f>
        <v>33</v>
      </c>
      <c r="HM49" s="1" cm="1">
        <f t="array" aca="1" ref="HM49" ca="1">Farbe30oben</f>
        <v>33</v>
      </c>
      <c r="HN49" s="1" cm="1">
        <f t="array" aca="1" ref="HN49" ca="1">Farbe30oben</f>
        <v>33</v>
      </c>
      <c r="HO49" s="1" cm="1">
        <f t="array" aca="1" ref="HO49" ca="1">Farbe30oben</f>
        <v>33</v>
      </c>
      <c r="HP49" s="1" cm="1">
        <f t="array" aca="1" ref="HP49" ca="1">Farbe30oben</f>
        <v>33</v>
      </c>
      <c r="HQ49" s="1" cm="1">
        <f t="array" aca="1" ref="HQ49" ca="1">Farbe30oben</f>
        <v>33</v>
      </c>
      <c r="HR49" s="1" cm="1">
        <f t="array" aca="1" ref="HR49" ca="1">Farbe30oben</f>
        <v>33</v>
      </c>
      <c r="HS49" s="1" cm="1">
        <f t="array" aca="1" ref="HS49" ca="1">Farbe30oben</f>
        <v>33</v>
      </c>
      <c r="HT49" s="1" cm="1">
        <f t="array" aca="1" ref="HT49" ca="1">Farbe30oben</f>
        <v>33</v>
      </c>
      <c r="HU49" s="1" cm="1">
        <f t="array" aca="1" ref="HU49" ca="1">Farbe30oben</f>
        <v>33</v>
      </c>
      <c r="HV49" s="1" cm="1">
        <f t="array" aca="1" ref="HV49" ca="1">Farbe30oben</f>
        <v>33</v>
      </c>
      <c r="HW49" s="1" cm="1">
        <f t="array" aca="1" ref="HW49" ca="1">Farbe30oben</f>
        <v>33</v>
      </c>
      <c r="HX49" s="1" cm="1">
        <f t="array" aca="1" ref="HX49" ca="1">Farbe30oben</f>
        <v>33</v>
      </c>
      <c r="HY49" s="1" cm="1">
        <f t="array" aca="1" ref="HY49" ca="1">Farbe30oben</f>
        <v>33</v>
      </c>
      <c r="HZ49" s="1" cm="1">
        <f t="array" aca="1" ref="HZ49" ca="1">Farbe30oben</f>
        <v>33</v>
      </c>
      <c r="IA49" s="1" cm="1">
        <f t="array" aca="1" ref="IA49" ca="1">Farbe30oben</f>
        <v>33</v>
      </c>
      <c r="IB49" s="1" cm="1">
        <f t="array" aca="1" ref="IB49" ca="1">Farbe30oben</f>
        <v>33</v>
      </c>
      <c r="IC49" s="1" cm="1">
        <f t="array" aca="1" ref="IC49" ca="1">Farbe30oben</f>
        <v>33</v>
      </c>
      <c r="ID49" s="1" cm="1">
        <f t="array" aca="1" ref="ID49" ca="1">Farbe30oben</f>
        <v>33</v>
      </c>
      <c r="IE49" s="1" cm="1">
        <f t="array" aca="1" ref="IE49" ca="1">Farbe30oben</f>
        <v>33</v>
      </c>
      <c r="IF49" s="1" cm="1">
        <f t="array" aca="1" ref="IF49" ca="1">Farbe30oben</f>
        <v>33</v>
      </c>
      <c r="IG49" s="1" cm="1">
        <f t="array" aca="1" ref="IG49" ca="1">Farbe30oben</f>
        <v>33</v>
      </c>
      <c r="IH49" s="1" cm="1">
        <f t="array" aca="1" ref="IH49" ca="1">Farbe30oben</f>
        <v>33</v>
      </c>
      <c r="II49" s="1" cm="1">
        <f t="array" aca="1" ref="II49" ca="1">Farbe30oben</f>
        <v>33</v>
      </c>
      <c r="IJ49" s="1" cm="1">
        <f t="array" aca="1" ref="IJ49" ca="1">Farbe30oben</f>
        <v>33</v>
      </c>
      <c r="IK49" s="1" cm="1">
        <f t="array" aca="1" ref="IK49" ca="1">Farbe30oben</f>
        <v>33</v>
      </c>
      <c r="IL49" s="1" cm="1">
        <f t="array" aca="1" ref="IL49" ca="1">Farbe30oben</f>
        <v>33</v>
      </c>
      <c r="IM49" s="1" cm="1">
        <f t="array" aca="1" ref="IM49" ca="1">Farbe30oben</f>
        <v>33</v>
      </c>
      <c r="IN49" s="1" cm="1">
        <f t="array" aca="1" ref="IN49" ca="1">Farbe30oben</f>
        <v>33</v>
      </c>
      <c r="IO49" s="1" cm="1">
        <f t="array" aca="1" ref="IO49" ca="1">Farbe30oben</f>
        <v>33</v>
      </c>
      <c r="IP49" s="1" cm="1">
        <f t="array" aca="1" ref="IP49" ca="1">Farbe30oben</f>
        <v>33</v>
      </c>
      <c r="IQ49" s="1" cm="1">
        <f t="array" aca="1" ref="IQ49" ca="1">Farbe30oben</f>
        <v>33</v>
      </c>
      <c r="IR49" s="1" cm="1">
        <f t="array" aca="1" ref="IR49" ca="1">Farbe30oben</f>
        <v>33</v>
      </c>
      <c r="IS49" s="1" cm="1">
        <f t="array" aca="1" ref="IS49" ca="1">Farbe30oben</f>
        <v>33</v>
      </c>
      <c r="IT49" s="1" cm="1">
        <f t="array" aca="1" ref="IT49" ca="1">Farbe30oben</f>
        <v>33</v>
      </c>
      <c r="IU49" s="1" cm="1">
        <f t="array" aca="1" ref="IU49" ca="1">Farbe30oben</f>
        <v>33</v>
      </c>
      <c r="IV49" s="1" cm="1">
        <f t="array" aca="1" ref="IV49" ca="1">Farbe30oben</f>
        <v>33</v>
      </c>
      <c r="IW49" s="1" cm="1">
        <f t="array" aca="1" ref="IW49" ca="1">Farbe30oben</f>
        <v>33</v>
      </c>
      <c r="IX49" s="1" cm="1">
        <f t="array" aca="1" ref="IX49" ca="1">Farbe30oben</f>
        <v>33</v>
      </c>
      <c r="IY49" s="1" cm="1">
        <f t="array" aca="1" ref="IY49" ca="1">Farbe30oben</f>
        <v>33</v>
      </c>
      <c r="IZ49" s="1" cm="1">
        <f t="array" aca="1" ref="IZ49" ca="1">Farbe30oben</f>
        <v>33</v>
      </c>
      <c r="JA49" s="1" cm="1">
        <f t="array" aca="1" ref="JA49" ca="1">Farbe30oben</f>
        <v>33</v>
      </c>
      <c r="JB49" s="1" cm="1">
        <f t="array" aca="1" ref="JB49" ca="1">Farbe30oben</f>
        <v>33</v>
      </c>
      <c r="JC49" s="1" cm="1">
        <f t="array" aca="1" ref="JC49" ca="1">Farbe30oben</f>
        <v>33</v>
      </c>
      <c r="JD49" s="1" cm="1">
        <f t="array" aca="1" ref="JD49" ca="1">Farbe30oben</f>
        <v>33</v>
      </c>
      <c r="JE49" s="1" cm="1">
        <f t="array" aca="1" ref="JE49" ca="1">Farbe30oben</f>
        <v>33</v>
      </c>
      <c r="JF49" s="1" cm="1">
        <f t="array" aca="1" ref="JF49" ca="1">Farbe30oben</f>
        <v>33</v>
      </c>
      <c r="JG49" s="1" cm="1">
        <f t="array" aca="1" ref="JG49" ca="1">Farbe30oben</f>
        <v>33</v>
      </c>
      <c r="JH49" s="1" cm="1">
        <f t="array" aca="1" ref="JH49" ca="1">Farbe30oben</f>
        <v>33</v>
      </c>
      <c r="JI49" s="1" cm="1">
        <f t="array" aca="1" ref="JI49" ca="1">Farbe30oben</f>
        <v>33</v>
      </c>
      <c r="JJ49" s="1" cm="1">
        <f t="array" aca="1" ref="JJ49" ca="1">Farbe30oben</f>
        <v>33</v>
      </c>
      <c r="JK49" s="1" cm="1">
        <f t="array" aca="1" ref="JK49" ca="1">Farbe30oben</f>
        <v>33</v>
      </c>
      <c r="JL49" s="1" cm="1">
        <f t="array" aca="1" ref="JL49" ca="1">Farbe30oben</f>
        <v>33</v>
      </c>
      <c r="JM49" s="1" cm="1">
        <f t="array" aca="1" ref="JM49" ca="1">Farbe30oben</f>
        <v>33</v>
      </c>
      <c r="JN49" s="1" cm="1">
        <f t="array" aca="1" ref="JN49" ca="1">Farbe30oben</f>
        <v>33</v>
      </c>
      <c r="JO49" s="1" cm="1">
        <f t="array" aca="1" ref="JO49" ca="1">Farbe30oben</f>
        <v>33</v>
      </c>
      <c r="JP49" s="1" cm="1">
        <f t="array" aca="1" ref="JP49" ca="1">Farbe30oben</f>
        <v>33</v>
      </c>
      <c r="JQ49" s="1" cm="1">
        <f t="array" aca="1" ref="JQ49" ca="1">Farbe30oben</f>
        <v>33</v>
      </c>
      <c r="JR49" s="1" cm="1">
        <f t="array" aca="1" ref="JR49" ca="1">Farbe30oben</f>
        <v>33</v>
      </c>
      <c r="JS49" s="1" cm="1">
        <f t="array" aca="1" ref="JS49" ca="1">Farbe30oben</f>
        <v>33</v>
      </c>
      <c r="JT49" s="1" cm="1">
        <f t="array" aca="1" ref="JT49" ca="1">Farbe30oben</f>
        <v>33</v>
      </c>
      <c r="JU49" s="1" cm="1">
        <f t="array" aca="1" ref="JU49" ca="1">Farbe30oben</f>
        <v>33</v>
      </c>
      <c r="JV49" s="1" cm="1">
        <f t="array" aca="1" ref="JV49" ca="1">Farbe30oben</f>
        <v>33</v>
      </c>
      <c r="JW49" s="1" cm="1">
        <f t="array" aca="1" ref="JW49" ca="1">Farbe30oben</f>
        <v>33</v>
      </c>
      <c r="JX49" s="1" cm="1">
        <f t="array" aca="1" ref="JX49" ca="1">Farbe30oben</f>
        <v>33</v>
      </c>
      <c r="JY49" s="1" cm="1">
        <f t="array" aca="1" ref="JY49" ca="1">Farbe30oben</f>
        <v>33</v>
      </c>
      <c r="JZ49" s="1" cm="1">
        <f t="array" aca="1" ref="JZ49" ca="1">Farbe30oben</f>
        <v>33</v>
      </c>
      <c r="KA49" s="1" cm="1">
        <f t="array" aca="1" ref="KA49" ca="1">Farbe30oben</f>
        <v>33</v>
      </c>
      <c r="KB49" s="1" cm="1">
        <f t="array" aca="1" ref="KB49" ca="1">Farbe30oben</f>
        <v>33</v>
      </c>
      <c r="KC49" s="1" cm="1">
        <f t="array" aca="1" ref="KC49" ca="1">Farbe30oben</f>
        <v>33</v>
      </c>
      <c r="KD49" s="1" cm="1">
        <f t="array" aca="1" ref="KD49" ca="1">Farbe30oben</f>
        <v>33</v>
      </c>
      <c r="KE49" s="1" cm="1">
        <f t="array" aca="1" ref="KE49" ca="1">Farbe30oben</f>
        <v>33</v>
      </c>
      <c r="KF49" s="1" cm="1">
        <f t="array" aca="1" ref="KF49" ca="1">Farbe30oben</f>
        <v>33</v>
      </c>
      <c r="KG49" s="1" cm="1">
        <f t="array" aca="1" ref="KG49" ca="1">Farbe30oben</f>
        <v>33</v>
      </c>
      <c r="KH49" s="1" cm="1">
        <f t="array" aca="1" ref="KH49" ca="1">Farbe30oben</f>
        <v>33</v>
      </c>
      <c r="KI49" s="1" cm="1">
        <f t="array" aca="1" ref="KI49" ca="1">Farbe30oben</f>
        <v>33</v>
      </c>
      <c r="KJ49" s="1" cm="1">
        <f t="array" aca="1" ref="KJ49" ca="1">Farbe30oben</f>
        <v>33</v>
      </c>
      <c r="KK49" s="1" cm="1">
        <f t="array" aca="1" ref="KK49" ca="1">Farbe30oben</f>
        <v>33</v>
      </c>
      <c r="KL49" s="1" cm="1">
        <f t="array" aca="1" ref="KL49" ca="1">Farbe30oben</f>
        <v>33</v>
      </c>
      <c r="KM49" s="1" cm="1">
        <f t="array" aca="1" ref="KM49" ca="1">Farbe30oben</f>
        <v>33</v>
      </c>
      <c r="KN49" s="1" cm="1">
        <f t="array" aca="1" ref="KN49" ca="1">Farbe30oben</f>
        <v>33</v>
      </c>
      <c r="KO49" s="1" cm="1">
        <f t="array" aca="1" ref="KO49" ca="1">Farbe30oben</f>
        <v>33</v>
      </c>
      <c r="KP49" s="1" cm="1">
        <f t="array" aca="1" ref="KP49" ca="1">Farbe30oben</f>
        <v>33</v>
      </c>
      <c r="KQ49" s="1" cm="1">
        <f t="array" aca="1" ref="KQ49" ca="1">Farbe30oben</f>
        <v>33</v>
      </c>
      <c r="KR49" s="1" cm="1">
        <f t="array" aca="1" ref="KR49" ca="1">Farbe30oben</f>
        <v>33</v>
      </c>
      <c r="KS49" s="1" cm="1">
        <f t="array" aca="1" ref="KS49" ca="1">Farbe30oben</f>
        <v>33</v>
      </c>
      <c r="KT49" s="1" cm="1">
        <f t="array" aca="1" ref="KT49" ca="1">Farbe30oben</f>
        <v>33</v>
      </c>
      <c r="KU49" s="1" cm="1">
        <f t="array" aca="1" ref="KU49" ca="1">Farbe30oben</f>
        <v>33</v>
      </c>
      <c r="KV49" s="1" cm="1">
        <f t="array" aca="1" ref="KV49" ca="1">Farbe30oben</f>
        <v>33</v>
      </c>
      <c r="KW49" s="1" cm="1">
        <f t="array" aca="1" ref="KW49" ca="1">Farbe30oben</f>
        <v>33</v>
      </c>
      <c r="KX49" s="1" cm="1">
        <f t="array" aca="1" ref="KX49" ca="1">Farbe30oben</f>
        <v>33</v>
      </c>
      <c r="KY49" s="1" cm="1">
        <f t="array" aca="1" ref="KY49" ca="1">Farbe30oben</f>
        <v>33</v>
      </c>
      <c r="KZ49" s="1" cm="1">
        <f t="array" aca="1" ref="KZ49" ca="1">Farbe30oben</f>
        <v>33</v>
      </c>
      <c r="LA49" s="1" cm="1">
        <f t="array" aca="1" ref="LA49" ca="1">Farbe30oben</f>
        <v>33</v>
      </c>
      <c r="LB49" s="1" cm="1">
        <f t="array" aca="1" ref="LB49" ca="1">Farbe30oben</f>
        <v>33</v>
      </c>
      <c r="LC49" s="1" cm="1">
        <f t="array" aca="1" ref="LC49" ca="1">Farbe30oben</f>
        <v>33</v>
      </c>
      <c r="LD49" s="1" cm="1">
        <f t="array" aca="1" ref="LD49" ca="1">Farbe30oben</f>
        <v>33</v>
      </c>
      <c r="LE49" s="1" cm="1">
        <f t="array" aca="1" ref="LE49" ca="1">Farbe30oben</f>
        <v>33</v>
      </c>
      <c r="LF49" s="1" cm="1">
        <f t="array" aca="1" ref="LF49" ca="1">Farbe30oben</f>
        <v>33</v>
      </c>
      <c r="LG49" s="1" cm="1">
        <f t="array" aca="1" ref="LG49" ca="1">Farbe30oben</f>
        <v>33</v>
      </c>
      <c r="LH49" s="1" cm="1">
        <f t="array" aca="1" ref="LH49" ca="1">Farbe30oben</f>
        <v>33</v>
      </c>
      <c r="LI49" s="1" cm="1">
        <f t="array" aca="1" ref="LI49" ca="1">Farbe30oben</f>
        <v>33</v>
      </c>
      <c r="LJ49" s="1" cm="1">
        <f t="array" aca="1" ref="LJ49" ca="1">Farbe30oben</f>
        <v>33</v>
      </c>
      <c r="LK49" s="1" cm="1">
        <f t="array" aca="1" ref="LK49" ca="1">Farbe30oben</f>
        <v>33</v>
      </c>
      <c r="LL49" s="1" cm="1">
        <f t="array" aca="1" ref="LL49" ca="1">Farbe30oben</f>
        <v>33</v>
      </c>
      <c r="LM49" s="1" cm="1">
        <f t="array" aca="1" ref="LM49" ca="1">Farbe30oben</f>
        <v>33</v>
      </c>
      <c r="LN49" s="1" cm="1">
        <f t="array" aca="1" ref="LN49" ca="1">Farbe30oben</f>
        <v>33</v>
      </c>
      <c r="LO49" s="1" cm="1">
        <f t="array" aca="1" ref="LO49" ca="1">Farbe30oben</f>
        <v>33</v>
      </c>
      <c r="LP49" s="1" cm="1">
        <f t="array" aca="1" ref="LP49" ca="1">Farbe30oben</f>
        <v>33</v>
      </c>
      <c r="LQ49" s="1" cm="1">
        <f t="array" aca="1" ref="LQ49" ca="1">Farbe30oben</f>
        <v>33</v>
      </c>
      <c r="LR49" s="1" cm="1">
        <f t="array" aca="1" ref="LR49" ca="1">Farbe30oben</f>
        <v>33</v>
      </c>
      <c r="LS49" s="1" cm="1">
        <f t="array" aca="1" ref="LS49" ca="1">Farbe30oben</f>
        <v>33</v>
      </c>
      <c r="LT49" s="1" cm="1">
        <f t="array" aca="1" ref="LT49" ca="1">Farbe30oben</f>
        <v>33</v>
      </c>
      <c r="LU49" s="1" cm="1">
        <f t="array" aca="1" ref="LU49" ca="1">Farbe30oben</f>
        <v>33</v>
      </c>
      <c r="LV49" s="1" cm="1">
        <f t="array" aca="1" ref="LV49" ca="1">Farbe30oben</f>
        <v>33</v>
      </c>
      <c r="LW49" s="1" cm="1">
        <f t="array" aca="1" ref="LW49" ca="1">Farbe30oben</f>
        <v>33</v>
      </c>
      <c r="LX49" s="1" cm="1">
        <f t="array" aca="1" ref="LX49" ca="1">Farbe30oben</f>
        <v>33</v>
      </c>
      <c r="LY49" s="1" cm="1">
        <f t="array" aca="1" ref="LY49" ca="1">Farbe30oben</f>
        <v>33</v>
      </c>
      <c r="LZ49" s="1" cm="1">
        <f t="array" aca="1" ref="LZ49" ca="1">Farbe30oben</f>
        <v>33</v>
      </c>
      <c r="MA49" s="1" cm="1">
        <f t="array" aca="1" ref="MA49" ca="1">Farbe30oben</f>
        <v>33</v>
      </c>
      <c r="MB49" s="1" cm="1">
        <f t="array" aca="1" ref="MB49" ca="1">Farbe30oben</f>
        <v>33</v>
      </c>
      <c r="MC49" s="1" cm="1">
        <f t="array" aca="1" ref="MC49" ca="1">Farbe30oben</f>
        <v>33</v>
      </c>
      <c r="MD49" s="1" cm="1">
        <f t="array" aca="1" ref="MD49" ca="1">Farbe30oben</f>
        <v>33</v>
      </c>
      <c r="ME49" s="1" cm="1">
        <f t="array" aca="1" ref="ME49" ca="1">Farbe30oben</f>
        <v>33</v>
      </c>
      <c r="MF49" s="1" cm="1">
        <f t="array" aca="1" ref="MF49" ca="1">Farbe30oben</f>
        <v>33</v>
      </c>
      <c r="MG49" s="1" cm="1">
        <f t="array" aca="1" ref="MG49" ca="1">Farbe30oben</f>
        <v>33</v>
      </c>
      <c r="MH49" s="1" cm="1">
        <f t="array" aca="1" ref="MH49" ca="1">Farbe30oben</f>
        <v>33</v>
      </c>
      <c r="MI49" s="1" cm="1">
        <f t="array" aca="1" ref="MI49" ca="1">Farbe30oben</f>
        <v>33</v>
      </c>
      <c r="MJ49" s="1" cm="1">
        <f t="array" aca="1" ref="MJ49" ca="1">Farbe30oben</f>
        <v>33</v>
      </c>
      <c r="MK49" s="1" cm="1">
        <f t="array" aca="1" ref="MK49" ca="1">Farbe30oben</f>
        <v>33</v>
      </c>
      <c r="ML49" s="1" cm="1">
        <f t="array" aca="1" ref="ML49" ca="1">Farbe30oben</f>
        <v>33</v>
      </c>
      <c r="MM49" s="1" cm="1">
        <f t="array" aca="1" ref="MM49" ca="1">Farbe30oben</f>
        <v>33</v>
      </c>
      <c r="MN49" s="1" cm="1">
        <f t="array" aca="1" ref="MN49" ca="1">Farbe30oben</f>
        <v>33</v>
      </c>
      <c r="MO49" s="1" cm="1">
        <f t="array" aca="1" ref="MO49" ca="1">Farbe30oben</f>
        <v>33</v>
      </c>
      <c r="MP49" s="1" cm="1">
        <f t="array" aca="1" ref="MP49" ca="1">Farbe30oben</f>
        <v>33</v>
      </c>
      <c r="MQ49" s="1" cm="1">
        <f t="array" aca="1" ref="MQ49" ca="1">Farbe30oben</f>
        <v>33</v>
      </c>
      <c r="MR49" s="1" cm="1">
        <f t="array" aca="1" ref="MR49" ca="1">Farbe30oben</f>
        <v>33</v>
      </c>
      <c r="MS49" s="1" cm="1">
        <f t="array" aca="1" ref="MS49" ca="1">Farbe30oben</f>
        <v>33</v>
      </c>
      <c r="MT49" s="1" cm="1">
        <f t="array" aca="1" ref="MT49" ca="1">Farbe30oben</f>
        <v>33</v>
      </c>
      <c r="MU49" s="1" cm="1">
        <f t="array" aca="1" ref="MU49" ca="1">Farbe30oben</f>
        <v>33</v>
      </c>
      <c r="MV49" s="1" cm="1">
        <f t="array" aca="1" ref="MV49" ca="1">Farbe30oben</f>
        <v>33</v>
      </c>
      <c r="MW49" s="1" cm="1">
        <f t="array" aca="1" ref="MW49" ca="1">Farbe30oben</f>
        <v>33</v>
      </c>
      <c r="MX49" s="1" cm="1">
        <f t="array" aca="1" ref="MX49" ca="1">Farbe30oben</f>
        <v>33</v>
      </c>
      <c r="MY49" s="1" cm="1">
        <f t="array" aca="1" ref="MY49" ca="1">Farbe30oben</f>
        <v>33</v>
      </c>
      <c r="MZ49" s="1" cm="1">
        <f t="array" aca="1" ref="MZ49" ca="1">Farbe30oben</f>
        <v>33</v>
      </c>
      <c r="NA49" s="1" cm="1">
        <f t="array" aca="1" ref="NA49" ca="1">Farbe30oben</f>
        <v>33</v>
      </c>
      <c r="NB49" s="1" cm="1">
        <f t="array" aca="1" ref="NB49" ca="1">Farbe30oben</f>
        <v>33</v>
      </c>
      <c r="NC49" s="1" cm="1">
        <f t="array" aca="1" ref="NC49" ca="1">Farbe30oben</f>
        <v>33</v>
      </c>
      <c r="ND49" s="1" cm="1">
        <f t="array" aca="1" ref="ND49" ca="1">Farbe30oben</f>
        <v>33</v>
      </c>
      <c r="NE49" s="1" cm="1">
        <f t="array" aca="1" ref="NE49" ca="1">Farbe30oben</f>
        <v>50</v>
      </c>
    </row>
    <row r="50" spans="34:369" x14ac:dyDescent="0.25">
      <c r="AH50" s="1" cm="1">
        <f t="array" aca="1" ref="AH50" ca="1">Farbe30oben</f>
        <v>12</v>
      </c>
      <c r="AI50" s="1" cm="1">
        <f t="array" aca="1" ref="AI50" ca="1">Farbe30oben</f>
        <v>33</v>
      </c>
      <c r="AJ50" s="1" cm="1">
        <f t="array" aca="1" ref="AJ50" ca="1">Farbe30oben</f>
        <v>33</v>
      </c>
      <c r="AK50" s="1" cm="1">
        <f t="array" aca="1" ref="AK50" ca="1">Farbe30oben</f>
        <v>33</v>
      </c>
      <c r="AL50" s="1" cm="1">
        <f t="array" aca="1" ref="AL50" ca="1">Farbe30oben</f>
        <v>33</v>
      </c>
      <c r="AM50" s="1" cm="1">
        <f t="array" aca="1" ref="AM50" ca="1">Farbe30oben</f>
        <v>33</v>
      </c>
      <c r="AN50" s="1" cm="1">
        <f t="array" aca="1" ref="AN50" ca="1">Farbe30oben</f>
        <v>33</v>
      </c>
      <c r="AO50" s="1" cm="1">
        <f t="array" aca="1" ref="AO50" ca="1">Farbe30oben</f>
        <v>33</v>
      </c>
      <c r="AP50" s="1" cm="1">
        <f t="array" aca="1" ref="AP50" ca="1">Farbe30oben</f>
        <v>33</v>
      </c>
      <c r="AQ50" s="1" cm="1">
        <f t="array" aca="1" ref="AQ50" ca="1">Farbe30oben</f>
        <v>33</v>
      </c>
      <c r="AR50" s="1" cm="1">
        <f t="array" aca="1" ref="AR50" ca="1">Farbe30oben</f>
        <v>33</v>
      </c>
      <c r="AS50" s="1" cm="1">
        <f t="array" aca="1" ref="AS50" ca="1">Farbe30oben</f>
        <v>33</v>
      </c>
      <c r="AT50" s="1" cm="1">
        <f t="array" aca="1" ref="AT50" ca="1">Farbe30oben</f>
        <v>33</v>
      </c>
      <c r="AU50" s="1" cm="1">
        <f t="array" aca="1" ref="AU50" ca="1">Farbe30oben</f>
        <v>33</v>
      </c>
      <c r="AV50" s="1" cm="1">
        <f t="array" aca="1" ref="AV50" ca="1">Farbe30oben</f>
        <v>33</v>
      </c>
      <c r="AW50" s="1" cm="1">
        <f t="array" aca="1" ref="AW50" ca="1">Farbe30oben</f>
        <v>33</v>
      </c>
      <c r="AX50" s="1" cm="1">
        <f t="array" aca="1" ref="AX50" ca="1">Farbe30oben</f>
        <v>33</v>
      </c>
      <c r="AY50" s="1" cm="1">
        <f t="array" aca="1" ref="AY50" ca="1">Farbe30oben</f>
        <v>33</v>
      </c>
      <c r="AZ50" s="1" cm="1">
        <f t="array" aca="1" ref="AZ50" ca="1">Farbe30oben</f>
        <v>33</v>
      </c>
      <c r="BA50" s="1" cm="1">
        <f t="array" aca="1" ref="BA50" ca="1">Farbe30oben</f>
        <v>33</v>
      </c>
      <c r="BB50" s="1" cm="1">
        <f t="array" aca="1" ref="BB50" ca="1">Farbe30oben</f>
        <v>33</v>
      </c>
      <c r="BC50" s="1" cm="1">
        <f t="array" aca="1" ref="BC50" ca="1">Farbe30oben</f>
        <v>33</v>
      </c>
      <c r="BD50" s="1" cm="1">
        <f t="array" aca="1" ref="BD50" ca="1">Farbe30oben</f>
        <v>33</v>
      </c>
      <c r="BE50" s="1" cm="1">
        <f t="array" aca="1" ref="BE50" ca="1">Farbe30oben</f>
        <v>33</v>
      </c>
      <c r="BF50" s="1" cm="1">
        <f t="array" aca="1" ref="BF50" ca="1">Farbe30oben</f>
        <v>33</v>
      </c>
      <c r="BG50" s="1" cm="1">
        <f t="array" aca="1" ref="BG50" ca="1">Farbe30oben</f>
        <v>33</v>
      </c>
      <c r="BH50" s="1" cm="1">
        <f t="array" aca="1" ref="BH50" ca="1">Farbe30oben</f>
        <v>33</v>
      </c>
      <c r="BI50" s="1" cm="1">
        <f t="array" aca="1" ref="BI50" ca="1">Farbe30oben</f>
        <v>33</v>
      </c>
      <c r="BJ50" s="1" cm="1">
        <f t="array" aca="1" ref="BJ50" ca="1">Farbe30oben</f>
        <v>33</v>
      </c>
      <c r="BK50" s="1" cm="1">
        <f t="array" aca="1" ref="BK50" ca="1">Farbe30oben</f>
        <v>33</v>
      </c>
      <c r="BL50" s="1" cm="1">
        <f t="array" aca="1" ref="BL50" ca="1">Farbe30oben</f>
        <v>33</v>
      </c>
      <c r="BM50" s="1" cm="1">
        <f t="array" aca="1" ref="BM50" ca="1">Farbe30oben</f>
        <v>33</v>
      </c>
      <c r="BN50" s="1" cm="1">
        <f t="array" aca="1" ref="BN50" ca="1">Farbe30oben</f>
        <v>33</v>
      </c>
      <c r="BO50" s="1" cm="1">
        <f t="array" aca="1" ref="BO50" ca="1">Farbe30oben</f>
        <v>33</v>
      </c>
      <c r="BP50" s="1" cm="1">
        <f t="array" aca="1" ref="BP50" ca="1">Farbe30oben</f>
        <v>33</v>
      </c>
      <c r="BQ50" s="1" cm="1">
        <f t="array" aca="1" ref="BQ50" ca="1">Farbe30oben</f>
        <v>33</v>
      </c>
      <c r="BR50" s="1" cm="1">
        <f t="array" aca="1" ref="BR50" ca="1">Farbe30oben</f>
        <v>33</v>
      </c>
      <c r="BS50" s="1" cm="1">
        <f t="array" aca="1" ref="BS50" ca="1">Farbe30oben</f>
        <v>33</v>
      </c>
      <c r="BT50" s="1" cm="1">
        <f t="array" aca="1" ref="BT50" ca="1">Farbe30oben</f>
        <v>33</v>
      </c>
      <c r="BU50" s="1" cm="1">
        <f t="array" aca="1" ref="BU50" ca="1">Farbe30oben</f>
        <v>33</v>
      </c>
      <c r="BV50" s="1" cm="1">
        <f t="array" aca="1" ref="BV50" ca="1">Farbe30oben</f>
        <v>33</v>
      </c>
      <c r="BW50" s="1" cm="1">
        <f t="array" aca="1" ref="BW50" ca="1">Farbe30oben</f>
        <v>33</v>
      </c>
      <c r="BX50" s="1" cm="1">
        <f t="array" aca="1" ref="BX50" ca="1">Farbe30oben</f>
        <v>33</v>
      </c>
      <c r="BY50" s="1" cm="1">
        <f t="array" aca="1" ref="BY50" ca="1">Farbe30oben</f>
        <v>33</v>
      </c>
      <c r="BZ50" s="1" cm="1">
        <f t="array" aca="1" ref="BZ50" ca="1">Farbe30oben</f>
        <v>33</v>
      </c>
      <c r="CA50" s="1" cm="1">
        <f t="array" aca="1" ref="CA50" ca="1">Farbe30oben</f>
        <v>33</v>
      </c>
      <c r="CB50" s="1" cm="1">
        <f t="array" aca="1" ref="CB50" ca="1">Farbe30oben</f>
        <v>33</v>
      </c>
      <c r="CC50" s="1" cm="1">
        <f t="array" aca="1" ref="CC50" ca="1">Farbe30oben</f>
        <v>33</v>
      </c>
      <c r="CD50" s="1" cm="1">
        <f t="array" aca="1" ref="CD50" ca="1">Farbe30oben</f>
        <v>33</v>
      </c>
      <c r="CE50" s="1" cm="1">
        <f t="array" aca="1" ref="CE50" ca="1">Farbe30oben</f>
        <v>33</v>
      </c>
      <c r="CF50" s="1" cm="1">
        <f t="array" aca="1" ref="CF50" ca="1">Farbe30oben</f>
        <v>33</v>
      </c>
      <c r="CG50" s="1" cm="1">
        <f t="array" aca="1" ref="CG50" ca="1">Farbe30oben</f>
        <v>33</v>
      </c>
      <c r="CH50" s="1" cm="1">
        <f t="array" aca="1" ref="CH50" ca="1">Farbe30oben</f>
        <v>33</v>
      </c>
      <c r="CI50" s="1" cm="1">
        <f t="array" aca="1" ref="CI50" ca="1">Farbe30oben</f>
        <v>33</v>
      </c>
      <c r="CJ50" s="1" cm="1">
        <f t="array" aca="1" ref="CJ50" ca="1">Farbe30oben</f>
        <v>33</v>
      </c>
      <c r="CK50" s="1" cm="1">
        <f t="array" aca="1" ref="CK50" ca="1">Farbe30oben</f>
        <v>33</v>
      </c>
      <c r="CL50" s="1" cm="1">
        <f t="array" aca="1" ref="CL50" ca="1">Farbe30oben</f>
        <v>33</v>
      </c>
      <c r="CM50" s="1" cm="1">
        <f t="array" aca="1" ref="CM50" ca="1">Farbe30oben</f>
        <v>33</v>
      </c>
      <c r="CN50" s="1" cm="1">
        <f t="array" aca="1" ref="CN50" ca="1">Farbe30oben</f>
        <v>33</v>
      </c>
      <c r="CO50" s="1" cm="1">
        <f t="array" aca="1" ref="CO50" ca="1">Farbe30oben</f>
        <v>33</v>
      </c>
      <c r="CP50" s="1" cm="1">
        <f t="array" aca="1" ref="CP50" ca="1">Farbe30oben</f>
        <v>33</v>
      </c>
      <c r="CQ50" s="1" cm="1">
        <f t="array" aca="1" ref="CQ50" ca="1">Farbe30oben</f>
        <v>33</v>
      </c>
      <c r="CR50" s="1" cm="1">
        <f t="array" aca="1" ref="CR50" ca="1">Farbe30oben</f>
        <v>33</v>
      </c>
      <c r="CS50" s="1" cm="1">
        <f t="array" aca="1" ref="CS50" ca="1">Farbe30oben</f>
        <v>33</v>
      </c>
      <c r="CT50" s="1" cm="1">
        <f t="array" aca="1" ref="CT50" ca="1">Farbe30oben</f>
        <v>33</v>
      </c>
      <c r="CU50" s="1" cm="1">
        <f t="array" aca="1" ref="CU50" ca="1">Farbe30oben</f>
        <v>33</v>
      </c>
      <c r="CV50" s="1" cm="1">
        <f t="array" aca="1" ref="CV50" ca="1">Farbe30oben</f>
        <v>33</v>
      </c>
      <c r="CW50" s="1" cm="1">
        <f t="array" aca="1" ref="CW50" ca="1">Farbe30oben</f>
        <v>33</v>
      </c>
      <c r="CX50" s="1" cm="1">
        <f t="array" aca="1" ref="CX50" ca="1">Farbe30oben</f>
        <v>33</v>
      </c>
      <c r="CY50" s="1" cm="1">
        <f t="array" aca="1" ref="CY50" ca="1">Farbe30oben</f>
        <v>33</v>
      </c>
      <c r="CZ50" s="1" cm="1">
        <f t="array" aca="1" ref="CZ50" ca="1">Farbe30oben</f>
        <v>33</v>
      </c>
      <c r="DA50" s="1" cm="1">
        <f t="array" aca="1" ref="DA50" ca="1">Farbe30oben</f>
        <v>33</v>
      </c>
      <c r="DB50" s="1" cm="1">
        <f t="array" aca="1" ref="DB50" ca="1">Farbe30oben</f>
        <v>33</v>
      </c>
      <c r="DC50" s="1" cm="1">
        <f t="array" aca="1" ref="DC50" ca="1">Farbe30oben</f>
        <v>33</v>
      </c>
      <c r="DD50" s="1" cm="1">
        <f t="array" aca="1" ref="DD50" ca="1">Farbe30oben</f>
        <v>33</v>
      </c>
      <c r="DE50" s="1" cm="1">
        <f t="array" aca="1" ref="DE50" ca="1">Farbe30oben</f>
        <v>33</v>
      </c>
      <c r="DF50" s="1" cm="1">
        <f t="array" aca="1" ref="DF50" ca="1">Farbe30oben</f>
        <v>33</v>
      </c>
      <c r="DG50" s="1" cm="1">
        <f t="array" aca="1" ref="DG50" ca="1">Farbe30oben</f>
        <v>33</v>
      </c>
      <c r="DH50" s="1" cm="1">
        <f t="array" aca="1" ref="DH50" ca="1">Farbe30oben</f>
        <v>33</v>
      </c>
      <c r="DI50" s="1" cm="1">
        <f t="array" aca="1" ref="DI50" ca="1">Farbe30oben</f>
        <v>33</v>
      </c>
      <c r="DJ50" s="1" cm="1">
        <f t="array" aca="1" ref="DJ50" ca="1">Farbe30oben</f>
        <v>33</v>
      </c>
      <c r="DK50" s="1" cm="1">
        <f t="array" aca="1" ref="DK50" ca="1">Farbe30oben</f>
        <v>33</v>
      </c>
      <c r="DL50" s="1" cm="1">
        <f t="array" aca="1" ref="DL50" ca="1">Farbe30oben</f>
        <v>33</v>
      </c>
      <c r="DM50" s="1" cm="1">
        <f t="array" aca="1" ref="DM50" ca="1">Farbe30oben</f>
        <v>33</v>
      </c>
      <c r="DN50" s="1" cm="1">
        <f t="array" aca="1" ref="DN50" ca="1">Farbe30oben</f>
        <v>33</v>
      </c>
      <c r="DO50" s="1" cm="1">
        <f t="array" aca="1" ref="DO50" ca="1">Farbe30oben</f>
        <v>33</v>
      </c>
      <c r="DP50" s="1" cm="1">
        <f t="array" aca="1" ref="DP50" ca="1">Farbe30oben</f>
        <v>33</v>
      </c>
      <c r="DQ50" s="1" cm="1">
        <f t="array" aca="1" ref="DQ50" ca="1">Farbe30oben</f>
        <v>33</v>
      </c>
      <c r="DR50" s="1" cm="1">
        <f t="array" aca="1" ref="DR50" ca="1">Farbe30oben</f>
        <v>33</v>
      </c>
      <c r="DS50" s="1" cm="1">
        <f t="array" aca="1" ref="DS50" ca="1">Farbe30oben</f>
        <v>33</v>
      </c>
      <c r="DT50" s="1" cm="1">
        <f t="array" aca="1" ref="DT50" ca="1">Farbe30oben</f>
        <v>33</v>
      </c>
      <c r="DU50" s="1" cm="1">
        <f t="array" aca="1" ref="DU50" ca="1">Farbe30oben</f>
        <v>33</v>
      </c>
      <c r="DV50" s="1" cm="1">
        <f t="array" aca="1" ref="DV50" ca="1">Farbe30oben</f>
        <v>33</v>
      </c>
      <c r="DW50" s="1" cm="1">
        <f t="array" aca="1" ref="DW50" ca="1">Farbe30oben</f>
        <v>33</v>
      </c>
      <c r="DX50" s="1" cm="1">
        <f t="array" aca="1" ref="DX50" ca="1">Farbe30oben</f>
        <v>33</v>
      </c>
      <c r="DY50" s="1" cm="1">
        <f t="array" aca="1" ref="DY50" ca="1">Farbe30oben</f>
        <v>33</v>
      </c>
      <c r="DZ50" s="1" cm="1">
        <f t="array" aca="1" ref="DZ50" ca="1">Farbe30oben</f>
        <v>33</v>
      </c>
      <c r="EA50" s="1" cm="1">
        <f t="array" aca="1" ref="EA50" ca="1">Farbe30oben</f>
        <v>33</v>
      </c>
      <c r="EB50" s="1" cm="1">
        <f t="array" aca="1" ref="EB50" ca="1">Farbe30oben</f>
        <v>33</v>
      </c>
      <c r="EC50" s="1" cm="1">
        <f t="array" aca="1" ref="EC50" ca="1">Farbe30oben</f>
        <v>33</v>
      </c>
      <c r="ED50" s="1" cm="1">
        <f t="array" aca="1" ref="ED50" ca="1">Farbe30oben</f>
        <v>33</v>
      </c>
      <c r="EE50" s="1" cm="1">
        <f t="array" aca="1" ref="EE50" ca="1">Farbe30oben</f>
        <v>33</v>
      </c>
      <c r="EF50" s="1" cm="1">
        <f t="array" aca="1" ref="EF50" ca="1">Farbe30oben</f>
        <v>33</v>
      </c>
      <c r="EG50" s="1" cm="1">
        <f t="array" aca="1" ref="EG50" ca="1">Farbe30oben</f>
        <v>33</v>
      </c>
      <c r="EH50" s="1" cm="1">
        <f t="array" aca="1" ref="EH50" ca="1">Farbe30oben</f>
        <v>33</v>
      </c>
      <c r="EI50" s="1" cm="1">
        <f t="array" aca="1" ref="EI50" ca="1">Farbe30oben</f>
        <v>33</v>
      </c>
      <c r="EJ50" s="1" cm="1">
        <f t="array" aca="1" ref="EJ50" ca="1">Farbe30oben</f>
        <v>33</v>
      </c>
      <c r="EK50" s="1" cm="1">
        <f t="array" aca="1" ref="EK50" ca="1">Farbe30oben</f>
        <v>33</v>
      </c>
      <c r="EL50" s="1" cm="1">
        <f t="array" aca="1" ref="EL50" ca="1">Farbe30oben</f>
        <v>33</v>
      </c>
      <c r="EM50" s="1" cm="1">
        <f t="array" aca="1" ref="EM50" ca="1">Farbe30oben</f>
        <v>33</v>
      </c>
      <c r="EN50" s="1" cm="1">
        <f t="array" aca="1" ref="EN50" ca="1">Farbe30oben</f>
        <v>33</v>
      </c>
      <c r="EO50" s="1" cm="1">
        <f t="array" aca="1" ref="EO50" ca="1">Farbe30oben</f>
        <v>33</v>
      </c>
      <c r="EP50" s="1" cm="1">
        <f t="array" aca="1" ref="EP50" ca="1">Farbe30oben</f>
        <v>33</v>
      </c>
      <c r="EQ50" s="1" cm="1">
        <f t="array" aca="1" ref="EQ50" ca="1">Farbe30oben</f>
        <v>33</v>
      </c>
      <c r="ER50" s="1" cm="1">
        <f t="array" aca="1" ref="ER50" ca="1">Farbe30oben</f>
        <v>33</v>
      </c>
      <c r="ES50" s="1" cm="1">
        <f t="array" aca="1" ref="ES50" ca="1">Farbe30oben</f>
        <v>33</v>
      </c>
      <c r="ET50" s="1" cm="1">
        <f t="array" aca="1" ref="ET50" ca="1">Farbe30oben</f>
        <v>33</v>
      </c>
      <c r="EU50" s="1" cm="1">
        <f t="array" aca="1" ref="EU50" ca="1">Farbe30oben</f>
        <v>33</v>
      </c>
      <c r="EV50" s="1" cm="1">
        <f t="array" aca="1" ref="EV50" ca="1">Farbe30oben</f>
        <v>33</v>
      </c>
      <c r="EW50" s="1" cm="1">
        <f t="array" aca="1" ref="EW50" ca="1">Farbe30oben</f>
        <v>33</v>
      </c>
      <c r="EX50" s="1" cm="1">
        <f t="array" aca="1" ref="EX50" ca="1">Farbe30oben</f>
        <v>33</v>
      </c>
      <c r="EY50" s="1" cm="1">
        <f t="array" aca="1" ref="EY50" ca="1">Farbe30oben</f>
        <v>33</v>
      </c>
      <c r="EZ50" s="1" cm="1">
        <f t="array" aca="1" ref="EZ50" ca="1">Farbe30oben</f>
        <v>33</v>
      </c>
      <c r="FA50" s="1" cm="1">
        <f t="array" aca="1" ref="FA50" ca="1">Farbe30oben</f>
        <v>33</v>
      </c>
      <c r="FB50" s="1" cm="1">
        <f t="array" aca="1" ref="FB50" ca="1">Farbe30oben</f>
        <v>33</v>
      </c>
      <c r="FC50" s="1" cm="1">
        <f t="array" aca="1" ref="FC50" ca="1">Farbe30oben</f>
        <v>33</v>
      </c>
      <c r="FD50" s="1" cm="1">
        <f t="array" aca="1" ref="FD50" ca="1">Farbe30oben</f>
        <v>33</v>
      </c>
      <c r="FE50" s="1" cm="1">
        <f t="array" aca="1" ref="FE50" ca="1">Farbe30oben</f>
        <v>33</v>
      </c>
      <c r="FF50" s="1" cm="1">
        <f t="array" aca="1" ref="FF50" ca="1">Farbe30oben</f>
        <v>33</v>
      </c>
      <c r="FG50" s="1" cm="1">
        <f t="array" aca="1" ref="FG50" ca="1">Farbe30oben</f>
        <v>33</v>
      </c>
      <c r="FH50" s="1" cm="1">
        <f t="array" aca="1" ref="FH50" ca="1">Farbe30oben</f>
        <v>33</v>
      </c>
      <c r="FI50" s="1" cm="1">
        <f t="array" aca="1" ref="FI50" ca="1">Farbe30oben</f>
        <v>33</v>
      </c>
      <c r="FJ50" s="1" cm="1">
        <f t="array" aca="1" ref="FJ50" ca="1">Farbe30oben</f>
        <v>33</v>
      </c>
      <c r="FK50" s="1" cm="1">
        <f t="array" aca="1" ref="FK50" ca="1">Farbe30oben</f>
        <v>33</v>
      </c>
      <c r="FL50" s="1" cm="1">
        <f t="array" aca="1" ref="FL50" ca="1">Farbe30oben</f>
        <v>33</v>
      </c>
      <c r="FM50" s="1" cm="1">
        <f t="array" aca="1" ref="FM50" ca="1">Farbe30oben</f>
        <v>33</v>
      </c>
      <c r="FN50" s="1" cm="1">
        <f t="array" aca="1" ref="FN50" ca="1">Farbe30oben</f>
        <v>33</v>
      </c>
      <c r="FO50" s="1" cm="1">
        <f t="array" aca="1" ref="FO50" ca="1">Farbe30oben</f>
        <v>33</v>
      </c>
      <c r="FP50" s="1" cm="1">
        <f t="array" aca="1" ref="FP50" ca="1">Farbe30oben</f>
        <v>33</v>
      </c>
      <c r="FQ50" s="1" cm="1">
        <f t="array" aca="1" ref="FQ50" ca="1">Farbe30oben</f>
        <v>33</v>
      </c>
      <c r="FR50" s="1" cm="1">
        <f t="array" aca="1" ref="FR50" ca="1">Farbe30oben</f>
        <v>33</v>
      </c>
      <c r="FS50" s="1" cm="1">
        <f t="array" aca="1" ref="FS50" ca="1">Farbe30oben</f>
        <v>33</v>
      </c>
      <c r="FT50" s="1" cm="1">
        <f t="array" aca="1" ref="FT50" ca="1">Farbe30oben</f>
        <v>33</v>
      </c>
      <c r="FU50" s="1" cm="1">
        <f t="array" aca="1" ref="FU50" ca="1">Farbe30oben</f>
        <v>33</v>
      </c>
      <c r="FV50" s="1" cm="1">
        <f t="array" aca="1" ref="FV50" ca="1">Farbe30oben</f>
        <v>33</v>
      </c>
      <c r="FW50" s="1" cm="1">
        <f t="array" aca="1" ref="FW50" ca="1">Farbe30oben</f>
        <v>33</v>
      </c>
      <c r="FX50" s="1" cm="1">
        <f t="array" aca="1" ref="FX50" ca="1">Farbe30oben</f>
        <v>33</v>
      </c>
      <c r="FY50" s="1" cm="1">
        <f t="array" aca="1" ref="FY50" ca="1">Farbe30oben</f>
        <v>33</v>
      </c>
      <c r="FZ50" s="1" cm="1">
        <f t="array" aca="1" ref="FZ50" ca="1">Farbe30oben</f>
        <v>33</v>
      </c>
      <c r="GA50" s="1" cm="1">
        <f t="array" aca="1" ref="GA50" ca="1">Farbe30oben</f>
        <v>33</v>
      </c>
      <c r="GB50" s="1" cm="1">
        <f t="array" aca="1" ref="GB50" ca="1">Farbe30oben</f>
        <v>33</v>
      </c>
      <c r="GC50" s="1" cm="1">
        <f t="array" aca="1" ref="GC50" ca="1">Farbe30oben</f>
        <v>33</v>
      </c>
      <c r="GD50" s="1" cm="1">
        <f t="array" aca="1" ref="GD50" ca="1">Farbe30oben</f>
        <v>33</v>
      </c>
      <c r="GE50" s="1" cm="1">
        <f t="array" aca="1" ref="GE50" ca="1">Farbe30oben</f>
        <v>33</v>
      </c>
      <c r="GF50" s="1" cm="1">
        <f t="array" aca="1" ref="GF50" ca="1">Farbe30oben</f>
        <v>33</v>
      </c>
      <c r="GG50" s="1" cm="1">
        <f t="array" aca="1" ref="GG50" ca="1">Farbe30oben</f>
        <v>33</v>
      </c>
      <c r="GH50" s="1" cm="1">
        <f t="array" aca="1" ref="GH50" ca="1">Farbe30oben</f>
        <v>33</v>
      </c>
      <c r="GI50" s="1" cm="1">
        <f t="array" aca="1" ref="GI50" ca="1">Farbe30oben</f>
        <v>33</v>
      </c>
      <c r="GJ50" s="1" cm="1">
        <f t="array" aca="1" ref="GJ50" ca="1">Farbe30oben</f>
        <v>33</v>
      </c>
      <c r="GK50" s="1" cm="1">
        <f t="array" aca="1" ref="GK50" ca="1">Farbe30oben</f>
        <v>33</v>
      </c>
      <c r="GL50" s="1" cm="1">
        <f t="array" aca="1" ref="GL50" ca="1">Farbe30oben</f>
        <v>33</v>
      </c>
      <c r="GM50" s="1" cm="1">
        <f t="array" aca="1" ref="GM50" ca="1">Farbe30oben</f>
        <v>33</v>
      </c>
      <c r="GN50" s="1" cm="1">
        <f t="array" aca="1" ref="GN50" ca="1">Farbe30oben</f>
        <v>33</v>
      </c>
      <c r="GO50" s="1" cm="1">
        <f t="array" aca="1" ref="GO50" ca="1">Farbe30oben</f>
        <v>33</v>
      </c>
      <c r="GP50" s="1" cm="1">
        <f t="array" aca="1" ref="GP50" ca="1">Farbe30oben</f>
        <v>33</v>
      </c>
      <c r="GQ50" s="1" cm="1">
        <f t="array" aca="1" ref="GQ50" ca="1">Farbe30oben</f>
        <v>33</v>
      </c>
      <c r="GR50" s="1" cm="1">
        <f t="array" aca="1" ref="GR50" ca="1">Farbe30oben</f>
        <v>33</v>
      </c>
      <c r="GS50" s="1" cm="1">
        <f t="array" aca="1" ref="GS50" ca="1">Farbe30oben</f>
        <v>33</v>
      </c>
      <c r="GT50" s="1" cm="1">
        <f t="array" aca="1" ref="GT50" ca="1">Farbe30oben</f>
        <v>33</v>
      </c>
      <c r="GU50" s="1" cm="1">
        <f t="array" aca="1" ref="GU50" ca="1">Farbe30oben</f>
        <v>33</v>
      </c>
      <c r="GV50" s="1" cm="1">
        <f t="array" aca="1" ref="GV50" ca="1">Farbe30oben</f>
        <v>33</v>
      </c>
      <c r="GW50" s="1" cm="1">
        <f t="array" aca="1" ref="GW50" ca="1">Farbe30oben</f>
        <v>33</v>
      </c>
      <c r="GX50" s="1" cm="1">
        <f t="array" aca="1" ref="GX50" ca="1">Farbe30oben</f>
        <v>33</v>
      </c>
      <c r="GY50" s="1" cm="1">
        <f t="array" aca="1" ref="GY50" ca="1">Farbe30oben</f>
        <v>33</v>
      </c>
      <c r="GZ50" s="1" cm="1">
        <f t="array" aca="1" ref="GZ50" ca="1">Farbe30oben</f>
        <v>33</v>
      </c>
      <c r="HA50" s="1" cm="1">
        <f t="array" aca="1" ref="HA50" ca="1">Farbe30oben</f>
        <v>33</v>
      </c>
      <c r="HB50" s="1" cm="1">
        <f t="array" aca="1" ref="HB50" ca="1">Farbe30oben</f>
        <v>33</v>
      </c>
      <c r="HC50" s="1" cm="1">
        <f t="array" aca="1" ref="HC50" ca="1">Farbe30oben</f>
        <v>33</v>
      </c>
      <c r="HD50" s="1" cm="1">
        <f t="array" aca="1" ref="HD50" ca="1">Farbe30oben</f>
        <v>33</v>
      </c>
      <c r="HE50" s="1" cm="1">
        <f t="array" aca="1" ref="HE50" ca="1">Farbe30oben</f>
        <v>33</v>
      </c>
      <c r="HF50" s="1" cm="1">
        <f t="array" aca="1" ref="HF50" ca="1">Farbe30oben</f>
        <v>33</v>
      </c>
      <c r="HG50" s="1" cm="1">
        <f t="array" aca="1" ref="HG50" ca="1">Farbe30oben</f>
        <v>33</v>
      </c>
      <c r="HH50" s="1" cm="1">
        <f t="array" aca="1" ref="HH50" ca="1">Farbe30oben</f>
        <v>33</v>
      </c>
      <c r="HI50" s="1" cm="1">
        <f t="array" aca="1" ref="HI50" ca="1">Farbe30oben</f>
        <v>33</v>
      </c>
      <c r="HJ50" s="1" cm="1">
        <f t="array" aca="1" ref="HJ50" ca="1">Farbe30oben</f>
        <v>33</v>
      </c>
      <c r="HK50" s="1" cm="1">
        <f t="array" aca="1" ref="HK50" ca="1">Farbe30oben</f>
        <v>33</v>
      </c>
      <c r="HL50" s="1" cm="1">
        <f t="array" aca="1" ref="HL50" ca="1">Farbe30oben</f>
        <v>33</v>
      </c>
      <c r="HM50" s="1" cm="1">
        <f t="array" aca="1" ref="HM50" ca="1">Farbe30oben</f>
        <v>33</v>
      </c>
      <c r="HN50" s="1" cm="1">
        <f t="array" aca="1" ref="HN50" ca="1">Farbe30oben</f>
        <v>33</v>
      </c>
      <c r="HO50" s="1" cm="1">
        <f t="array" aca="1" ref="HO50" ca="1">Farbe30oben</f>
        <v>33</v>
      </c>
      <c r="HP50" s="1" cm="1">
        <f t="array" aca="1" ref="HP50" ca="1">Farbe30oben</f>
        <v>33</v>
      </c>
      <c r="HQ50" s="1" cm="1">
        <f t="array" aca="1" ref="HQ50" ca="1">Farbe30oben</f>
        <v>33</v>
      </c>
      <c r="HR50" s="1" cm="1">
        <f t="array" aca="1" ref="HR50" ca="1">Farbe30oben</f>
        <v>33</v>
      </c>
      <c r="HS50" s="1" cm="1">
        <f t="array" aca="1" ref="HS50" ca="1">Farbe30oben</f>
        <v>33</v>
      </c>
      <c r="HT50" s="1" cm="1">
        <f t="array" aca="1" ref="HT50" ca="1">Farbe30oben</f>
        <v>33</v>
      </c>
      <c r="HU50" s="1" cm="1">
        <f t="array" aca="1" ref="HU50" ca="1">Farbe30oben</f>
        <v>33</v>
      </c>
      <c r="HV50" s="1" cm="1">
        <f t="array" aca="1" ref="HV50" ca="1">Farbe30oben</f>
        <v>33</v>
      </c>
      <c r="HW50" s="1" cm="1">
        <f t="array" aca="1" ref="HW50" ca="1">Farbe30oben</f>
        <v>33</v>
      </c>
      <c r="HX50" s="1" cm="1">
        <f t="array" aca="1" ref="HX50" ca="1">Farbe30oben</f>
        <v>33</v>
      </c>
      <c r="HY50" s="1" cm="1">
        <f t="array" aca="1" ref="HY50" ca="1">Farbe30oben</f>
        <v>33</v>
      </c>
      <c r="HZ50" s="1" cm="1">
        <f t="array" aca="1" ref="HZ50" ca="1">Farbe30oben</f>
        <v>33</v>
      </c>
      <c r="IA50" s="1" cm="1">
        <f t="array" aca="1" ref="IA50" ca="1">Farbe30oben</f>
        <v>33</v>
      </c>
      <c r="IB50" s="1" cm="1">
        <f t="array" aca="1" ref="IB50" ca="1">Farbe30oben</f>
        <v>33</v>
      </c>
      <c r="IC50" s="1" cm="1">
        <f t="array" aca="1" ref="IC50" ca="1">Farbe30oben</f>
        <v>33</v>
      </c>
      <c r="ID50" s="1" cm="1">
        <f t="array" aca="1" ref="ID50" ca="1">Farbe30oben</f>
        <v>33</v>
      </c>
      <c r="IE50" s="1" cm="1">
        <f t="array" aca="1" ref="IE50" ca="1">Farbe30oben</f>
        <v>33</v>
      </c>
      <c r="IF50" s="1" cm="1">
        <f t="array" aca="1" ref="IF50" ca="1">Farbe30oben</f>
        <v>33</v>
      </c>
      <c r="IG50" s="1" cm="1">
        <f t="array" aca="1" ref="IG50" ca="1">Farbe30oben</f>
        <v>33</v>
      </c>
      <c r="IH50" s="1" cm="1">
        <f t="array" aca="1" ref="IH50" ca="1">Farbe30oben</f>
        <v>33</v>
      </c>
      <c r="II50" s="1" cm="1">
        <f t="array" aca="1" ref="II50" ca="1">Farbe30oben</f>
        <v>33</v>
      </c>
      <c r="IJ50" s="1" cm="1">
        <f t="array" aca="1" ref="IJ50" ca="1">Farbe30oben</f>
        <v>33</v>
      </c>
      <c r="IK50" s="1" cm="1">
        <f t="array" aca="1" ref="IK50" ca="1">Farbe30oben</f>
        <v>33</v>
      </c>
      <c r="IL50" s="1" cm="1">
        <f t="array" aca="1" ref="IL50" ca="1">Farbe30oben</f>
        <v>33</v>
      </c>
      <c r="IM50" s="1" cm="1">
        <f t="array" aca="1" ref="IM50" ca="1">Farbe30oben</f>
        <v>33</v>
      </c>
      <c r="IN50" s="1" cm="1">
        <f t="array" aca="1" ref="IN50" ca="1">Farbe30oben</f>
        <v>33</v>
      </c>
      <c r="IO50" s="1" cm="1">
        <f t="array" aca="1" ref="IO50" ca="1">Farbe30oben</f>
        <v>33</v>
      </c>
      <c r="IP50" s="1" cm="1">
        <f t="array" aca="1" ref="IP50" ca="1">Farbe30oben</f>
        <v>33</v>
      </c>
      <c r="IQ50" s="1" cm="1">
        <f t="array" aca="1" ref="IQ50" ca="1">Farbe30oben</f>
        <v>33</v>
      </c>
      <c r="IR50" s="1" cm="1">
        <f t="array" aca="1" ref="IR50" ca="1">Farbe30oben</f>
        <v>33</v>
      </c>
      <c r="IS50" s="1" cm="1">
        <f t="array" aca="1" ref="IS50" ca="1">Farbe30oben</f>
        <v>33</v>
      </c>
      <c r="IT50" s="1" cm="1">
        <f t="array" aca="1" ref="IT50" ca="1">Farbe30oben</f>
        <v>33</v>
      </c>
      <c r="IU50" s="1" cm="1">
        <f t="array" aca="1" ref="IU50" ca="1">Farbe30oben</f>
        <v>33</v>
      </c>
      <c r="IV50" s="1" cm="1">
        <f t="array" aca="1" ref="IV50" ca="1">Farbe30oben</f>
        <v>33</v>
      </c>
      <c r="IW50" s="1" cm="1">
        <f t="array" aca="1" ref="IW50" ca="1">Farbe30oben</f>
        <v>33</v>
      </c>
      <c r="IX50" s="1" cm="1">
        <f t="array" aca="1" ref="IX50" ca="1">Farbe30oben</f>
        <v>33</v>
      </c>
      <c r="IY50" s="1" cm="1">
        <f t="array" aca="1" ref="IY50" ca="1">Farbe30oben</f>
        <v>33</v>
      </c>
      <c r="IZ50" s="1" cm="1">
        <f t="array" aca="1" ref="IZ50" ca="1">Farbe30oben</f>
        <v>33</v>
      </c>
      <c r="JA50" s="1" cm="1">
        <f t="array" aca="1" ref="JA50" ca="1">Farbe30oben</f>
        <v>33</v>
      </c>
      <c r="JB50" s="1" cm="1">
        <f t="array" aca="1" ref="JB50" ca="1">Farbe30oben</f>
        <v>33</v>
      </c>
      <c r="JC50" s="1" cm="1">
        <f t="array" aca="1" ref="JC50" ca="1">Farbe30oben</f>
        <v>33</v>
      </c>
      <c r="JD50" s="1" cm="1">
        <f t="array" aca="1" ref="JD50" ca="1">Farbe30oben</f>
        <v>33</v>
      </c>
      <c r="JE50" s="1" cm="1">
        <f t="array" aca="1" ref="JE50" ca="1">Farbe30oben</f>
        <v>33</v>
      </c>
      <c r="JF50" s="1" cm="1">
        <f t="array" aca="1" ref="JF50" ca="1">Farbe30oben</f>
        <v>33</v>
      </c>
      <c r="JG50" s="1" cm="1">
        <f t="array" aca="1" ref="JG50" ca="1">Farbe30oben</f>
        <v>33</v>
      </c>
      <c r="JH50" s="1" cm="1">
        <f t="array" aca="1" ref="JH50" ca="1">Farbe30oben</f>
        <v>33</v>
      </c>
      <c r="JI50" s="1" cm="1">
        <f t="array" aca="1" ref="JI50" ca="1">Farbe30oben</f>
        <v>33</v>
      </c>
      <c r="JJ50" s="1" cm="1">
        <f t="array" aca="1" ref="JJ50" ca="1">Farbe30oben</f>
        <v>33</v>
      </c>
      <c r="JK50" s="1" cm="1">
        <f t="array" aca="1" ref="JK50" ca="1">Farbe30oben</f>
        <v>33</v>
      </c>
      <c r="JL50" s="1" cm="1">
        <f t="array" aca="1" ref="JL50" ca="1">Farbe30oben</f>
        <v>33</v>
      </c>
      <c r="JM50" s="1" cm="1">
        <f t="array" aca="1" ref="JM50" ca="1">Farbe30oben</f>
        <v>33</v>
      </c>
      <c r="JN50" s="1" cm="1">
        <f t="array" aca="1" ref="JN50" ca="1">Farbe30oben</f>
        <v>33</v>
      </c>
      <c r="JO50" s="1" cm="1">
        <f t="array" aca="1" ref="JO50" ca="1">Farbe30oben</f>
        <v>33</v>
      </c>
      <c r="JP50" s="1" cm="1">
        <f t="array" aca="1" ref="JP50" ca="1">Farbe30oben</f>
        <v>33</v>
      </c>
      <c r="JQ50" s="1" cm="1">
        <f t="array" aca="1" ref="JQ50" ca="1">Farbe30oben</f>
        <v>33</v>
      </c>
      <c r="JR50" s="1" cm="1">
        <f t="array" aca="1" ref="JR50" ca="1">Farbe30oben</f>
        <v>33</v>
      </c>
      <c r="JS50" s="1" cm="1">
        <f t="array" aca="1" ref="JS50" ca="1">Farbe30oben</f>
        <v>33</v>
      </c>
      <c r="JT50" s="1" cm="1">
        <f t="array" aca="1" ref="JT50" ca="1">Farbe30oben</f>
        <v>33</v>
      </c>
      <c r="JU50" s="1" cm="1">
        <f t="array" aca="1" ref="JU50" ca="1">Farbe30oben</f>
        <v>33</v>
      </c>
      <c r="JV50" s="1" cm="1">
        <f t="array" aca="1" ref="JV50" ca="1">Farbe30oben</f>
        <v>33</v>
      </c>
      <c r="JW50" s="1" cm="1">
        <f t="array" aca="1" ref="JW50" ca="1">Farbe30oben</f>
        <v>33</v>
      </c>
      <c r="JX50" s="1" cm="1">
        <f t="array" aca="1" ref="JX50" ca="1">Farbe30oben</f>
        <v>33</v>
      </c>
      <c r="JY50" s="1" cm="1">
        <f t="array" aca="1" ref="JY50" ca="1">Farbe30oben</f>
        <v>33</v>
      </c>
      <c r="JZ50" s="1" cm="1">
        <f t="array" aca="1" ref="JZ50" ca="1">Farbe30oben</f>
        <v>33</v>
      </c>
      <c r="KA50" s="1" cm="1">
        <f t="array" aca="1" ref="KA50" ca="1">Farbe30oben</f>
        <v>33</v>
      </c>
      <c r="KB50" s="1" cm="1">
        <f t="array" aca="1" ref="KB50" ca="1">Farbe30oben</f>
        <v>33</v>
      </c>
      <c r="KC50" s="1" cm="1">
        <f t="array" aca="1" ref="KC50" ca="1">Farbe30oben</f>
        <v>33</v>
      </c>
      <c r="KD50" s="1" cm="1">
        <f t="array" aca="1" ref="KD50" ca="1">Farbe30oben</f>
        <v>33</v>
      </c>
      <c r="KE50" s="1" cm="1">
        <f t="array" aca="1" ref="KE50" ca="1">Farbe30oben</f>
        <v>33</v>
      </c>
      <c r="KF50" s="1" cm="1">
        <f t="array" aca="1" ref="KF50" ca="1">Farbe30oben</f>
        <v>33</v>
      </c>
      <c r="KG50" s="1" cm="1">
        <f t="array" aca="1" ref="KG50" ca="1">Farbe30oben</f>
        <v>33</v>
      </c>
      <c r="KH50" s="1" cm="1">
        <f t="array" aca="1" ref="KH50" ca="1">Farbe30oben</f>
        <v>33</v>
      </c>
      <c r="KI50" s="1" cm="1">
        <f t="array" aca="1" ref="KI50" ca="1">Farbe30oben</f>
        <v>33</v>
      </c>
      <c r="KJ50" s="1" cm="1">
        <f t="array" aca="1" ref="KJ50" ca="1">Farbe30oben</f>
        <v>33</v>
      </c>
      <c r="KK50" s="1" cm="1">
        <f t="array" aca="1" ref="KK50" ca="1">Farbe30oben</f>
        <v>33</v>
      </c>
      <c r="KL50" s="1" cm="1">
        <f t="array" aca="1" ref="KL50" ca="1">Farbe30oben</f>
        <v>33</v>
      </c>
      <c r="KM50" s="1" cm="1">
        <f t="array" aca="1" ref="KM50" ca="1">Farbe30oben</f>
        <v>33</v>
      </c>
      <c r="KN50" s="1" cm="1">
        <f t="array" aca="1" ref="KN50" ca="1">Farbe30oben</f>
        <v>33</v>
      </c>
      <c r="KO50" s="1" cm="1">
        <f t="array" aca="1" ref="KO50" ca="1">Farbe30oben</f>
        <v>33</v>
      </c>
      <c r="KP50" s="1" cm="1">
        <f t="array" aca="1" ref="KP50" ca="1">Farbe30oben</f>
        <v>33</v>
      </c>
      <c r="KQ50" s="1" cm="1">
        <f t="array" aca="1" ref="KQ50" ca="1">Farbe30oben</f>
        <v>33</v>
      </c>
      <c r="KR50" s="1" cm="1">
        <f t="array" aca="1" ref="KR50" ca="1">Farbe30oben</f>
        <v>33</v>
      </c>
      <c r="KS50" s="1" cm="1">
        <f t="array" aca="1" ref="KS50" ca="1">Farbe30oben</f>
        <v>33</v>
      </c>
      <c r="KT50" s="1" cm="1">
        <f t="array" aca="1" ref="KT50" ca="1">Farbe30oben</f>
        <v>33</v>
      </c>
      <c r="KU50" s="1" cm="1">
        <f t="array" aca="1" ref="KU50" ca="1">Farbe30oben</f>
        <v>33</v>
      </c>
      <c r="KV50" s="1" cm="1">
        <f t="array" aca="1" ref="KV50" ca="1">Farbe30oben</f>
        <v>33</v>
      </c>
      <c r="KW50" s="1" cm="1">
        <f t="array" aca="1" ref="KW50" ca="1">Farbe30oben</f>
        <v>33</v>
      </c>
      <c r="KX50" s="1" cm="1">
        <f t="array" aca="1" ref="KX50" ca="1">Farbe30oben</f>
        <v>33</v>
      </c>
      <c r="KY50" s="1" cm="1">
        <f t="array" aca="1" ref="KY50" ca="1">Farbe30oben</f>
        <v>33</v>
      </c>
      <c r="KZ50" s="1" cm="1">
        <f t="array" aca="1" ref="KZ50" ca="1">Farbe30oben</f>
        <v>33</v>
      </c>
      <c r="LA50" s="1" cm="1">
        <f t="array" aca="1" ref="LA50" ca="1">Farbe30oben</f>
        <v>33</v>
      </c>
      <c r="LB50" s="1" cm="1">
        <f t="array" aca="1" ref="LB50" ca="1">Farbe30oben</f>
        <v>33</v>
      </c>
      <c r="LC50" s="1" cm="1">
        <f t="array" aca="1" ref="LC50" ca="1">Farbe30oben</f>
        <v>33</v>
      </c>
      <c r="LD50" s="1" cm="1">
        <f t="array" aca="1" ref="LD50" ca="1">Farbe30oben</f>
        <v>33</v>
      </c>
      <c r="LE50" s="1" cm="1">
        <f t="array" aca="1" ref="LE50" ca="1">Farbe30oben</f>
        <v>33</v>
      </c>
      <c r="LF50" s="1" cm="1">
        <f t="array" aca="1" ref="LF50" ca="1">Farbe30oben</f>
        <v>33</v>
      </c>
      <c r="LG50" s="1" cm="1">
        <f t="array" aca="1" ref="LG50" ca="1">Farbe30oben</f>
        <v>33</v>
      </c>
      <c r="LH50" s="1" cm="1">
        <f t="array" aca="1" ref="LH50" ca="1">Farbe30oben</f>
        <v>33</v>
      </c>
      <c r="LI50" s="1" cm="1">
        <f t="array" aca="1" ref="LI50" ca="1">Farbe30oben</f>
        <v>33</v>
      </c>
      <c r="LJ50" s="1" cm="1">
        <f t="array" aca="1" ref="LJ50" ca="1">Farbe30oben</f>
        <v>33</v>
      </c>
      <c r="LK50" s="1" cm="1">
        <f t="array" aca="1" ref="LK50" ca="1">Farbe30oben</f>
        <v>33</v>
      </c>
      <c r="LL50" s="1" cm="1">
        <f t="array" aca="1" ref="LL50" ca="1">Farbe30oben</f>
        <v>33</v>
      </c>
      <c r="LM50" s="1" cm="1">
        <f t="array" aca="1" ref="LM50" ca="1">Farbe30oben</f>
        <v>33</v>
      </c>
      <c r="LN50" s="1" cm="1">
        <f t="array" aca="1" ref="LN50" ca="1">Farbe30oben</f>
        <v>33</v>
      </c>
      <c r="LO50" s="1" cm="1">
        <f t="array" aca="1" ref="LO50" ca="1">Farbe30oben</f>
        <v>33</v>
      </c>
      <c r="LP50" s="1" cm="1">
        <f t="array" aca="1" ref="LP50" ca="1">Farbe30oben</f>
        <v>33</v>
      </c>
      <c r="LQ50" s="1" cm="1">
        <f t="array" aca="1" ref="LQ50" ca="1">Farbe30oben</f>
        <v>33</v>
      </c>
      <c r="LR50" s="1" cm="1">
        <f t="array" aca="1" ref="LR50" ca="1">Farbe30oben</f>
        <v>33</v>
      </c>
      <c r="LS50" s="1" cm="1">
        <f t="array" aca="1" ref="LS50" ca="1">Farbe30oben</f>
        <v>33</v>
      </c>
      <c r="LT50" s="1" cm="1">
        <f t="array" aca="1" ref="LT50" ca="1">Farbe30oben</f>
        <v>33</v>
      </c>
      <c r="LU50" s="1" cm="1">
        <f t="array" aca="1" ref="LU50" ca="1">Farbe30oben</f>
        <v>33</v>
      </c>
      <c r="LV50" s="1" cm="1">
        <f t="array" aca="1" ref="LV50" ca="1">Farbe30oben</f>
        <v>33</v>
      </c>
      <c r="LW50" s="1" cm="1">
        <f t="array" aca="1" ref="LW50" ca="1">Farbe30oben</f>
        <v>33</v>
      </c>
      <c r="LX50" s="1" cm="1">
        <f t="array" aca="1" ref="LX50" ca="1">Farbe30oben</f>
        <v>33</v>
      </c>
      <c r="LY50" s="1" cm="1">
        <f t="array" aca="1" ref="LY50" ca="1">Farbe30oben</f>
        <v>33</v>
      </c>
      <c r="LZ50" s="1" cm="1">
        <f t="array" aca="1" ref="LZ50" ca="1">Farbe30oben</f>
        <v>33</v>
      </c>
      <c r="MA50" s="1" cm="1">
        <f t="array" aca="1" ref="MA50" ca="1">Farbe30oben</f>
        <v>33</v>
      </c>
      <c r="MB50" s="1" cm="1">
        <f t="array" aca="1" ref="MB50" ca="1">Farbe30oben</f>
        <v>33</v>
      </c>
      <c r="MC50" s="1" cm="1">
        <f t="array" aca="1" ref="MC50" ca="1">Farbe30oben</f>
        <v>33</v>
      </c>
      <c r="MD50" s="1" cm="1">
        <f t="array" aca="1" ref="MD50" ca="1">Farbe30oben</f>
        <v>33</v>
      </c>
      <c r="ME50" s="1" cm="1">
        <f t="array" aca="1" ref="ME50" ca="1">Farbe30oben</f>
        <v>33</v>
      </c>
      <c r="MF50" s="1" cm="1">
        <f t="array" aca="1" ref="MF50" ca="1">Farbe30oben</f>
        <v>33</v>
      </c>
      <c r="MG50" s="1" cm="1">
        <f t="array" aca="1" ref="MG50" ca="1">Farbe30oben</f>
        <v>33</v>
      </c>
      <c r="MH50" s="1" cm="1">
        <f t="array" aca="1" ref="MH50" ca="1">Farbe30oben</f>
        <v>33</v>
      </c>
      <c r="MI50" s="1" cm="1">
        <f t="array" aca="1" ref="MI50" ca="1">Farbe30oben</f>
        <v>33</v>
      </c>
      <c r="MJ50" s="1" cm="1">
        <f t="array" aca="1" ref="MJ50" ca="1">Farbe30oben</f>
        <v>33</v>
      </c>
      <c r="MK50" s="1" cm="1">
        <f t="array" aca="1" ref="MK50" ca="1">Farbe30oben</f>
        <v>33</v>
      </c>
      <c r="ML50" s="1" cm="1">
        <f t="array" aca="1" ref="ML50" ca="1">Farbe30oben</f>
        <v>33</v>
      </c>
      <c r="MM50" s="1" cm="1">
        <f t="array" aca="1" ref="MM50" ca="1">Farbe30oben</f>
        <v>33</v>
      </c>
      <c r="MN50" s="1" cm="1">
        <f t="array" aca="1" ref="MN50" ca="1">Farbe30oben</f>
        <v>33</v>
      </c>
      <c r="MO50" s="1" cm="1">
        <f t="array" aca="1" ref="MO50" ca="1">Farbe30oben</f>
        <v>33</v>
      </c>
      <c r="MP50" s="1" cm="1">
        <f t="array" aca="1" ref="MP50" ca="1">Farbe30oben</f>
        <v>33</v>
      </c>
      <c r="MQ50" s="1" cm="1">
        <f t="array" aca="1" ref="MQ50" ca="1">Farbe30oben</f>
        <v>33</v>
      </c>
      <c r="MR50" s="1" cm="1">
        <f t="array" aca="1" ref="MR50" ca="1">Farbe30oben</f>
        <v>33</v>
      </c>
      <c r="MS50" s="1" cm="1">
        <f t="array" aca="1" ref="MS50" ca="1">Farbe30oben</f>
        <v>33</v>
      </c>
      <c r="MT50" s="1" cm="1">
        <f t="array" aca="1" ref="MT50" ca="1">Farbe30oben</f>
        <v>33</v>
      </c>
      <c r="MU50" s="1" cm="1">
        <f t="array" aca="1" ref="MU50" ca="1">Farbe30oben</f>
        <v>33</v>
      </c>
      <c r="MV50" s="1" cm="1">
        <f t="array" aca="1" ref="MV50" ca="1">Farbe30oben</f>
        <v>33</v>
      </c>
      <c r="MW50" s="1" cm="1">
        <f t="array" aca="1" ref="MW50" ca="1">Farbe30oben</f>
        <v>33</v>
      </c>
      <c r="MX50" s="1" cm="1">
        <f t="array" aca="1" ref="MX50" ca="1">Farbe30oben</f>
        <v>33</v>
      </c>
      <c r="MY50" s="1" cm="1">
        <f t="array" aca="1" ref="MY50" ca="1">Farbe30oben</f>
        <v>33</v>
      </c>
      <c r="MZ50" s="1" cm="1">
        <f t="array" aca="1" ref="MZ50" ca="1">Farbe30oben</f>
        <v>33</v>
      </c>
      <c r="NA50" s="1" cm="1">
        <f t="array" aca="1" ref="NA50" ca="1">Farbe30oben</f>
        <v>33</v>
      </c>
      <c r="NB50" s="1" cm="1">
        <f t="array" aca="1" ref="NB50" ca="1">Farbe30oben</f>
        <v>33</v>
      </c>
      <c r="NC50" s="1" cm="1">
        <f t="array" aca="1" ref="NC50" ca="1">Farbe30oben</f>
        <v>33</v>
      </c>
      <c r="ND50" s="1" cm="1">
        <f t="array" aca="1" ref="ND50" ca="1">Farbe30oben</f>
        <v>33</v>
      </c>
      <c r="NE50" s="1" cm="1">
        <f t="array" aca="1" ref="NE50" ca="1">Farbe30oben</f>
        <v>50</v>
      </c>
    </row>
    <row r="51" spans="34:369" x14ac:dyDescent="0.25">
      <c r="AH51" s="1" cm="1">
        <f t="array" aca="1" ref="AH51" ca="1">Farbe30oben</f>
        <v>12</v>
      </c>
      <c r="AI51" s="1" cm="1">
        <f t="array" aca="1" ref="AI51" ca="1">Farbe30oben</f>
        <v>33</v>
      </c>
      <c r="AJ51" s="1" cm="1">
        <f t="array" aca="1" ref="AJ51" ca="1">Farbe30oben</f>
        <v>33</v>
      </c>
      <c r="AK51" s="1" cm="1">
        <f t="array" aca="1" ref="AK51" ca="1">Farbe30oben</f>
        <v>33</v>
      </c>
      <c r="AL51" s="1" cm="1">
        <f t="array" aca="1" ref="AL51" ca="1">Farbe30oben</f>
        <v>33</v>
      </c>
      <c r="AM51" s="1" cm="1">
        <f t="array" aca="1" ref="AM51" ca="1">Farbe30oben</f>
        <v>33</v>
      </c>
      <c r="AN51" s="1" cm="1">
        <f t="array" aca="1" ref="AN51" ca="1">Farbe30oben</f>
        <v>33</v>
      </c>
      <c r="AO51" s="1" cm="1">
        <f t="array" aca="1" ref="AO51" ca="1">Farbe30oben</f>
        <v>33</v>
      </c>
      <c r="AP51" s="1" cm="1">
        <f t="array" aca="1" ref="AP51" ca="1">Farbe30oben</f>
        <v>33</v>
      </c>
      <c r="AQ51" s="1" cm="1">
        <f t="array" aca="1" ref="AQ51" ca="1">Farbe30oben</f>
        <v>33</v>
      </c>
      <c r="AR51" s="1" cm="1">
        <f t="array" aca="1" ref="AR51" ca="1">Farbe30oben</f>
        <v>33</v>
      </c>
      <c r="AS51" s="1" cm="1">
        <f t="array" aca="1" ref="AS51" ca="1">Farbe30oben</f>
        <v>33</v>
      </c>
      <c r="AT51" s="1" cm="1">
        <f t="array" aca="1" ref="AT51" ca="1">Farbe30oben</f>
        <v>33</v>
      </c>
      <c r="AU51" s="1" cm="1">
        <f t="array" aca="1" ref="AU51" ca="1">Farbe30oben</f>
        <v>33</v>
      </c>
      <c r="AV51" s="1" cm="1">
        <f t="array" aca="1" ref="AV51" ca="1">Farbe30oben</f>
        <v>33</v>
      </c>
      <c r="AW51" s="1" cm="1">
        <f t="array" aca="1" ref="AW51" ca="1">Farbe30oben</f>
        <v>33</v>
      </c>
      <c r="AX51" s="1" cm="1">
        <f t="array" aca="1" ref="AX51" ca="1">Farbe30oben</f>
        <v>33</v>
      </c>
      <c r="AY51" s="1" cm="1">
        <f t="array" aca="1" ref="AY51" ca="1">Farbe30oben</f>
        <v>33</v>
      </c>
      <c r="AZ51" s="1" cm="1">
        <f t="array" aca="1" ref="AZ51" ca="1">Farbe30oben</f>
        <v>33</v>
      </c>
      <c r="BA51" s="1" cm="1">
        <f t="array" aca="1" ref="BA51" ca="1">Farbe30oben</f>
        <v>33</v>
      </c>
      <c r="BB51" s="1" cm="1">
        <f t="array" aca="1" ref="BB51" ca="1">Farbe30oben</f>
        <v>33</v>
      </c>
      <c r="BC51" s="1" cm="1">
        <f t="array" aca="1" ref="BC51" ca="1">Farbe30oben</f>
        <v>33</v>
      </c>
      <c r="BD51" s="1" cm="1">
        <f t="array" aca="1" ref="BD51" ca="1">Farbe30oben</f>
        <v>33</v>
      </c>
      <c r="BE51" s="1" cm="1">
        <f t="array" aca="1" ref="BE51" ca="1">Farbe30oben</f>
        <v>33</v>
      </c>
      <c r="BF51" s="1" cm="1">
        <f t="array" aca="1" ref="BF51" ca="1">Farbe30oben</f>
        <v>33</v>
      </c>
      <c r="BG51" s="1" cm="1">
        <f t="array" aca="1" ref="BG51" ca="1">Farbe30oben</f>
        <v>33</v>
      </c>
      <c r="BH51" s="1" cm="1">
        <f t="array" aca="1" ref="BH51" ca="1">Farbe30oben</f>
        <v>33</v>
      </c>
      <c r="BI51" s="1" cm="1">
        <f t="array" aca="1" ref="BI51" ca="1">Farbe30oben</f>
        <v>33</v>
      </c>
      <c r="BJ51" s="1" cm="1">
        <f t="array" aca="1" ref="BJ51" ca="1">Farbe30oben</f>
        <v>33</v>
      </c>
      <c r="BK51" s="1" cm="1">
        <f t="array" aca="1" ref="BK51" ca="1">Farbe30oben</f>
        <v>33</v>
      </c>
      <c r="BL51" s="1" cm="1">
        <f t="array" aca="1" ref="BL51" ca="1">Farbe30oben</f>
        <v>33</v>
      </c>
      <c r="BM51" s="1" cm="1">
        <f t="array" aca="1" ref="BM51" ca="1">Farbe30oben</f>
        <v>33</v>
      </c>
      <c r="BN51" s="1" cm="1">
        <f t="array" aca="1" ref="BN51" ca="1">Farbe30oben</f>
        <v>33</v>
      </c>
      <c r="BO51" s="1" cm="1">
        <f t="array" aca="1" ref="BO51" ca="1">Farbe30oben</f>
        <v>33</v>
      </c>
      <c r="BP51" s="1" cm="1">
        <f t="array" aca="1" ref="BP51" ca="1">Farbe30oben</f>
        <v>33</v>
      </c>
      <c r="BQ51" s="1" cm="1">
        <f t="array" aca="1" ref="BQ51" ca="1">Farbe30oben</f>
        <v>33</v>
      </c>
      <c r="BR51" s="1" cm="1">
        <f t="array" aca="1" ref="BR51" ca="1">Farbe30oben</f>
        <v>33</v>
      </c>
      <c r="BS51" s="1" cm="1">
        <f t="array" aca="1" ref="BS51" ca="1">Farbe30oben</f>
        <v>33</v>
      </c>
      <c r="BT51" s="1" cm="1">
        <f t="array" aca="1" ref="BT51" ca="1">Farbe30oben</f>
        <v>33</v>
      </c>
      <c r="BU51" s="1" cm="1">
        <f t="array" aca="1" ref="BU51" ca="1">Farbe30oben</f>
        <v>33</v>
      </c>
      <c r="BV51" s="1" cm="1">
        <f t="array" aca="1" ref="BV51" ca="1">Farbe30oben</f>
        <v>33</v>
      </c>
      <c r="BW51" s="1" cm="1">
        <f t="array" aca="1" ref="BW51" ca="1">Farbe30oben</f>
        <v>33</v>
      </c>
      <c r="BX51" s="1" cm="1">
        <f t="array" aca="1" ref="BX51" ca="1">Farbe30oben</f>
        <v>33</v>
      </c>
      <c r="BY51" s="1" cm="1">
        <f t="array" aca="1" ref="BY51" ca="1">Farbe30oben</f>
        <v>33</v>
      </c>
      <c r="BZ51" s="1" cm="1">
        <f t="array" aca="1" ref="BZ51" ca="1">Farbe30oben</f>
        <v>33</v>
      </c>
      <c r="CA51" s="1" cm="1">
        <f t="array" aca="1" ref="CA51" ca="1">Farbe30oben</f>
        <v>33</v>
      </c>
      <c r="CB51" s="1" cm="1">
        <f t="array" aca="1" ref="CB51" ca="1">Farbe30oben</f>
        <v>33</v>
      </c>
      <c r="CC51" s="1" cm="1">
        <f t="array" aca="1" ref="CC51" ca="1">Farbe30oben</f>
        <v>33</v>
      </c>
      <c r="CD51" s="1" cm="1">
        <f t="array" aca="1" ref="CD51" ca="1">Farbe30oben</f>
        <v>33</v>
      </c>
      <c r="CE51" s="1" cm="1">
        <f t="array" aca="1" ref="CE51" ca="1">Farbe30oben</f>
        <v>33</v>
      </c>
      <c r="CF51" s="1" cm="1">
        <f t="array" aca="1" ref="CF51" ca="1">Farbe30oben</f>
        <v>33</v>
      </c>
      <c r="CG51" s="1" cm="1">
        <f t="array" aca="1" ref="CG51" ca="1">Farbe30oben</f>
        <v>33</v>
      </c>
      <c r="CH51" s="1" cm="1">
        <f t="array" aca="1" ref="CH51" ca="1">Farbe30oben</f>
        <v>33</v>
      </c>
      <c r="CI51" s="1" cm="1">
        <f t="array" aca="1" ref="CI51" ca="1">Farbe30oben</f>
        <v>33</v>
      </c>
      <c r="CJ51" s="1" cm="1">
        <f t="array" aca="1" ref="CJ51" ca="1">Farbe30oben</f>
        <v>33</v>
      </c>
      <c r="CK51" s="1" cm="1">
        <f t="array" aca="1" ref="CK51" ca="1">Farbe30oben</f>
        <v>33</v>
      </c>
      <c r="CL51" s="1" cm="1">
        <f t="array" aca="1" ref="CL51" ca="1">Farbe30oben</f>
        <v>33</v>
      </c>
      <c r="CM51" s="1" cm="1">
        <f t="array" aca="1" ref="CM51" ca="1">Farbe30oben</f>
        <v>33</v>
      </c>
      <c r="CN51" s="1" cm="1">
        <f t="array" aca="1" ref="CN51" ca="1">Farbe30oben</f>
        <v>33</v>
      </c>
      <c r="CO51" s="1" cm="1">
        <f t="array" aca="1" ref="CO51" ca="1">Farbe30oben</f>
        <v>33</v>
      </c>
      <c r="CP51" s="1" cm="1">
        <f t="array" aca="1" ref="CP51" ca="1">Farbe30oben</f>
        <v>33</v>
      </c>
      <c r="CQ51" s="1" cm="1">
        <f t="array" aca="1" ref="CQ51" ca="1">Farbe30oben</f>
        <v>33</v>
      </c>
      <c r="CR51" s="1" cm="1">
        <f t="array" aca="1" ref="CR51" ca="1">Farbe30oben</f>
        <v>33</v>
      </c>
      <c r="CS51" s="1" cm="1">
        <f t="array" aca="1" ref="CS51" ca="1">Farbe30oben</f>
        <v>33</v>
      </c>
      <c r="CT51" s="1" cm="1">
        <f t="array" aca="1" ref="CT51" ca="1">Farbe30oben</f>
        <v>33</v>
      </c>
      <c r="CU51" s="1" cm="1">
        <f t="array" aca="1" ref="CU51" ca="1">Farbe30oben</f>
        <v>33</v>
      </c>
      <c r="CV51" s="1" cm="1">
        <f t="array" aca="1" ref="CV51" ca="1">Farbe30oben</f>
        <v>33</v>
      </c>
      <c r="CW51" s="1" cm="1">
        <f t="array" aca="1" ref="CW51" ca="1">Farbe30oben</f>
        <v>33</v>
      </c>
      <c r="CX51" s="1" cm="1">
        <f t="array" aca="1" ref="CX51" ca="1">Farbe30oben</f>
        <v>33</v>
      </c>
      <c r="CY51" s="1" cm="1">
        <f t="array" aca="1" ref="CY51" ca="1">Farbe30oben</f>
        <v>33</v>
      </c>
      <c r="CZ51" s="1" cm="1">
        <f t="array" aca="1" ref="CZ51" ca="1">Farbe30oben</f>
        <v>33</v>
      </c>
      <c r="DA51" s="1" cm="1">
        <f t="array" aca="1" ref="DA51" ca="1">Farbe30oben</f>
        <v>33</v>
      </c>
      <c r="DB51" s="1" cm="1">
        <f t="array" aca="1" ref="DB51" ca="1">Farbe30oben</f>
        <v>33</v>
      </c>
      <c r="DC51" s="1" cm="1">
        <f t="array" aca="1" ref="DC51" ca="1">Farbe30oben</f>
        <v>33</v>
      </c>
      <c r="DD51" s="1" cm="1">
        <f t="array" aca="1" ref="DD51" ca="1">Farbe30oben</f>
        <v>33</v>
      </c>
      <c r="DE51" s="1" cm="1">
        <f t="array" aca="1" ref="DE51" ca="1">Farbe30oben</f>
        <v>33</v>
      </c>
      <c r="DF51" s="1" cm="1">
        <f t="array" aca="1" ref="DF51" ca="1">Farbe30oben</f>
        <v>33</v>
      </c>
      <c r="DG51" s="1" cm="1">
        <f t="array" aca="1" ref="DG51" ca="1">Farbe30oben</f>
        <v>33</v>
      </c>
      <c r="DH51" s="1" cm="1">
        <f t="array" aca="1" ref="DH51" ca="1">Farbe30oben</f>
        <v>33</v>
      </c>
      <c r="DI51" s="1" cm="1">
        <f t="array" aca="1" ref="DI51" ca="1">Farbe30oben</f>
        <v>33</v>
      </c>
      <c r="DJ51" s="1" cm="1">
        <f t="array" aca="1" ref="DJ51" ca="1">Farbe30oben</f>
        <v>33</v>
      </c>
      <c r="DK51" s="1" cm="1">
        <f t="array" aca="1" ref="DK51" ca="1">Farbe30oben</f>
        <v>33</v>
      </c>
      <c r="DL51" s="1" cm="1">
        <f t="array" aca="1" ref="DL51" ca="1">Farbe30oben</f>
        <v>33</v>
      </c>
      <c r="DM51" s="1" cm="1">
        <f t="array" aca="1" ref="DM51" ca="1">Farbe30oben</f>
        <v>33</v>
      </c>
      <c r="DN51" s="1" cm="1">
        <f t="array" aca="1" ref="DN51" ca="1">Farbe30oben</f>
        <v>33</v>
      </c>
      <c r="DO51" s="1" cm="1">
        <f t="array" aca="1" ref="DO51" ca="1">Farbe30oben</f>
        <v>33</v>
      </c>
      <c r="DP51" s="1" cm="1">
        <f t="array" aca="1" ref="DP51" ca="1">Farbe30oben</f>
        <v>33</v>
      </c>
      <c r="DQ51" s="1" cm="1">
        <f t="array" aca="1" ref="DQ51" ca="1">Farbe30oben</f>
        <v>33</v>
      </c>
      <c r="DR51" s="1" cm="1">
        <f t="array" aca="1" ref="DR51" ca="1">Farbe30oben</f>
        <v>33</v>
      </c>
      <c r="DS51" s="1" cm="1">
        <f t="array" aca="1" ref="DS51" ca="1">Farbe30oben</f>
        <v>33</v>
      </c>
      <c r="DT51" s="1" cm="1">
        <f t="array" aca="1" ref="DT51" ca="1">Farbe30oben</f>
        <v>33</v>
      </c>
      <c r="DU51" s="1" cm="1">
        <f t="array" aca="1" ref="DU51" ca="1">Farbe30oben</f>
        <v>33</v>
      </c>
      <c r="DV51" s="1" cm="1">
        <f t="array" aca="1" ref="DV51" ca="1">Farbe30oben</f>
        <v>33</v>
      </c>
      <c r="DW51" s="1" cm="1">
        <f t="array" aca="1" ref="DW51" ca="1">Farbe30oben</f>
        <v>33</v>
      </c>
      <c r="DX51" s="1" cm="1">
        <f t="array" aca="1" ref="DX51" ca="1">Farbe30oben</f>
        <v>33</v>
      </c>
      <c r="DY51" s="1" cm="1">
        <f t="array" aca="1" ref="DY51" ca="1">Farbe30oben</f>
        <v>33</v>
      </c>
      <c r="DZ51" s="1" cm="1">
        <f t="array" aca="1" ref="DZ51" ca="1">Farbe30oben</f>
        <v>33</v>
      </c>
      <c r="EA51" s="1" cm="1">
        <f t="array" aca="1" ref="EA51" ca="1">Farbe30oben</f>
        <v>33</v>
      </c>
      <c r="EB51" s="1" cm="1">
        <f t="array" aca="1" ref="EB51" ca="1">Farbe30oben</f>
        <v>33</v>
      </c>
      <c r="EC51" s="1" cm="1">
        <f t="array" aca="1" ref="EC51" ca="1">Farbe30oben</f>
        <v>33</v>
      </c>
      <c r="ED51" s="1" cm="1">
        <f t="array" aca="1" ref="ED51" ca="1">Farbe30oben</f>
        <v>33</v>
      </c>
      <c r="EE51" s="1" cm="1">
        <f t="array" aca="1" ref="EE51" ca="1">Farbe30oben</f>
        <v>33</v>
      </c>
      <c r="EF51" s="1" cm="1">
        <f t="array" aca="1" ref="EF51" ca="1">Farbe30oben</f>
        <v>33</v>
      </c>
      <c r="EG51" s="1" cm="1">
        <f t="array" aca="1" ref="EG51" ca="1">Farbe30oben</f>
        <v>33</v>
      </c>
      <c r="EH51" s="1" cm="1">
        <f t="array" aca="1" ref="EH51" ca="1">Farbe30oben</f>
        <v>33</v>
      </c>
      <c r="EI51" s="1" cm="1">
        <f t="array" aca="1" ref="EI51" ca="1">Farbe30oben</f>
        <v>33</v>
      </c>
      <c r="EJ51" s="1" cm="1">
        <f t="array" aca="1" ref="EJ51" ca="1">Farbe30oben</f>
        <v>33</v>
      </c>
      <c r="EK51" s="1" cm="1">
        <f t="array" aca="1" ref="EK51" ca="1">Farbe30oben</f>
        <v>33</v>
      </c>
      <c r="EL51" s="1" cm="1">
        <f t="array" aca="1" ref="EL51" ca="1">Farbe30oben</f>
        <v>33</v>
      </c>
      <c r="EM51" s="1" cm="1">
        <f t="array" aca="1" ref="EM51" ca="1">Farbe30oben</f>
        <v>33</v>
      </c>
      <c r="EN51" s="1" cm="1">
        <f t="array" aca="1" ref="EN51" ca="1">Farbe30oben</f>
        <v>33</v>
      </c>
      <c r="EO51" s="1" cm="1">
        <f t="array" aca="1" ref="EO51" ca="1">Farbe30oben</f>
        <v>33</v>
      </c>
      <c r="EP51" s="1" cm="1">
        <f t="array" aca="1" ref="EP51" ca="1">Farbe30oben</f>
        <v>33</v>
      </c>
      <c r="EQ51" s="1" cm="1">
        <f t="array" aca="1" ref="EQ51" ca="1">Farbe30oben</f>
        <v>33</v>
      </c>
      <c r="ER51" s="1" cm="1">
        <f t="array" aca="1" ref="ER51" ca="1">Farbe30oben</f>
        <v>33</v>
      </c>
      <c r="ES51" s="1" cm="1">
        <f t="array" aca="1" ref="ES51" ca="1">Farbe30oben</f>
        <v>33</v>
      </c>
      <c r="ET51" s="1" cm="1">
        <f t="array" aca="1" ref="ET51" ca="1">Farbe30oben</f>
        <v>33</v>
      </c>
      <c r="EU51" s="1" cm="1">
        <f t="array" aca="1" ref="EU51" ca="1">Farbe30oben</f>
        <v>33</v>
      </c>
      <c r="EV51" s="1" cm="1">
        <f t="array" aca="1" ref="EV51" ca="1">Farbe30oben</f>
        <v>33</v>
      </c>
      <c r="EW51" s="1" cm="1">
        <f t="array" aca="1" ref="EW51" ca="1">Farbe30oben</f>
        <v>33</v>
      </c>
      <c r="EX51" s="1" cm="1">
        <f t="array" aca="1" ref="EX51" ca="1">Farbe30oben</f>
        <v>33</v>
      </c>
      <c r="EY51" s="1" cm="1">
        <f t="array" aca="1" ref="EY51" ca="1">Farbe30oben</f>
        <v>33</v>
      </c>
      <c r="EZ51" s="1" cm="1">
        <f t="array" aca="1" ref="EZ51" ca="1">Farbe30oben</f>
        <v>33</v>
      </c>
      <c r="FA51" s="1" cm="1">
        <f t="array" aca="1" ref="FA51" ca="1">Farbe30oben</f>
        <v>33</v>
      </c>
      <c r="FB51" s="1" cm="1">
        <f t="array" aca="1" ref="FB51" ca="1">Farbe30oben</f>
        <v>33</v>
      </c>
      <c r="FC51" s="1" cm="1">
        <f t="array" aca="1" ref="FC51" ca="1">Farbe30oben</f>
        <v>33</v>
      </c>
      <c r="FD51" s="1" cm="1">
        <f t="array" aca="1" ref="FD51" ca="1">Farbe30oben</f>
        <v>33</v>
      </c>
      <c r="FE51" s="1" cm="1">
        <f t="array" aca="1" ref="FE51" ca="1">Farbe30oben</f>
        <v>33</v>
      </c>
      <c r="FF51" s="1" cm="1">
        <f t="array" aca="1" ref="FF51" ca="1">Farbe30oben</f>
        <v>33</v>
      </c>
      <c r="FG51" s="1" cm="1">
        <f t="array" aca="1" ref="FG51" ca="1">Farbe30oben</f>
        <v>33</v>
      </c>
      <c r="FH51" s="1" cm="1">
        <f t="array" aca="1" ref="FH51" ca="1">Farbe30oben</f>
        <v>33</v>
      </c>
      <c r="FI51" s="1" cm="1">
        <f t="array" aca="1" ref="FI51" ca="1">Farbe30oben</f>
        <v>33</v>
      </c>
      <c r="FJ51" s="1" cm="1">
        <f t="array" aca="1" ref="FJ51" ca="1">Farbe30oben</f>
        <v>33</v>
      </c>
      <c r="FK51" s="1" cm="1">
        <f t="array" aca="1" ref="FK51" ca="1">Farbe30oben</f>
        <v>33</v>
      </c>
      <c r="FL51" s="1" cm="1">
        <f t="array" aca="1" ref="FL51" ca="1">Farbe30oben</f>
        <v>33</v>
      </c>
      <c r="FM51" s="1" cm="1">
        <f t="array" aca="1" ref="FM51" ca="1">Farbe30oben</f>
        <v>33</v>
      </c>
      <c r="FN51" s="1" cm="1">
        <f t="array" aca="1" ref="FN51" ca="1">Farbe30oben</f>
        <v>33</v>
      </c>
      <c r="FO51" s="1" cm="1">
        <f t="array" aca="1" ref="FO51" ca="1">Farbe30oben</f>
        <v>33</v>
      </c>
      <c r="FP51" s="1" cm="1">
        <f t="array" aca="1" ref="FP51" ca="1">Farbe30oben</f>
        <v>33</v>
      </c>
      <c r="FQ51" s="1" cm="1">
        <f t="array" aca="1" ref="FQ51" ca="1">Farbe30oben</f>
        <v>33</v>
      </c>
      <c r="FR51" s="1" cm="1">
        <f t="array" aca="1" ref="FR51" ca="1">Farbe30oben</f>
        <v>33</v>
      </c>
      <c r="FS51" s="1" cm="1">
        <f t="array" aca="1" ref="FS51" ca="1">Farbe30oben</f>
        <v>33</v>
      </c>
      <c r="FT51" s="1" cm="1">
        <f t="array" aca="1" ref="FT51" ca="1">Farbe30oben</f>
        <v>33</v>
      </c>
      <c r="FU51" s="1" cm="1">
        <f t="array" aca="1" ref="FU51" ca="1">Farbe30oben</f>
        <v>33</v>
      </c>
      <c r="FV51" s="1" cm="1">
        <f t="array" aca="1" ref="FV51" ca="1">Farbe30oben</f>
        <v>33</v>
      </c>
      <c r="FW51" s="1" cm="1">
        <f t="array" aca="1" ref="FW51" ca="1">Farbe30oben</f>
        <v>33</v>
      </c>
      <c r="FX51" s="1" cm="1">
        <f t="array" aca="1" ref="FX51" ca="1">Farbe30oben</f>
        <v>33</v>
      </c>
      <c r="FY51" s="1" cm="1">
        <f t="array" aca="1" ref="FY51" ca="1">Farbe30oben</f>
        <v>33</v>
      </c>
      <c r="FZ51" s="1" cm="1">
        <f t="array" aca="1" ref="FZ51" ca="1">Farbe30oben</f>
        <v>33</v>
      </c>
      <c r="GA51" s="1" cm="1">
        <f t="array" aca="1" ref="GA51" ca="1">Farbe30oben</f>
        <v>33</v>
      </c>
      <c r="GB51" s="1" cm="1">
        <f t="array" aca="1" ref="GB51" ca="1">Farbe30oben</f>
        <v>33</v>
      </c>
      <c r="GC51" s="1" cm="1">
        <f t="array" aca="1" ref="GC51" ca="1">Farbe30oben</f>
        <v>33</v>
      </c>
      <c r="GD51" s="1" cm="1">
        <f t="array" aca="1" ref="GD51" ca="1">Farbe30oben</f>
        <v>33</v>
      </c>
      <c r="GE51" s="1" cm="1">
        <f t="array" aca="1" ref="GE51" ca="1">Farbe30oben</f>
        <v>33</v>
      </c>
      <c r="GF51" s="1" cm="1">
        <f t="array" aca="1" ref="GF51" ca="1">Farbe30oben</f>
        <v>33</v>
      </c>
      <c r="GG51" s="1" cm="1">
        <f t="array" aca="1" ref="GG51" ca="1">Farbe30oben</f>
        <v>33</v>
      </c>
      <c r="GH51" s="1" cm="1">
        <f t="array" aca="1" ref="GH51" ca="1">Farbe30oben</f>
        <v>33</v>
      </c>
      <c r="GI51" s="1" cm="1">
        <f t="array" aca="1" ref="GI51" ca="1">Farbe30oben</f>
        <v>33</v>
      </c>
      <c r="GJ51" s="1" cm="1">
        <f t="array" aca="1" ref="GJ51" ca="1">Farbe30oben</f>
        <v>33</v>
      </c>
      <c r="GK51" s="1" cm="1">
        <f t="array" aca="1" ref="GK51" ca="1">Farbe30oben</f>
        <v>33</v>
      </c>
      <c r="GL51" s="1" cm="1">
        <f t="array" aca="1" ref="GL51" ca="1">Farbe30oben</f>
        <v>33</v>
      </c>
      <c r="GM51" s="1" cm="1">
        <f t="array" aca="1" ref="GM51" ca="1">Farbe30oben</f>
        <v>33</v>
      </c>
      <c r="GN51" s="1" cm="1">
        <f t="array" aca="1" ref="GN51" ca="1">Farbe30oben</f>
        <v>33</v>
      </c>
      <c r="GO51" s="1" cm="1">
        <f t="array" aca="1" ref="GO51" ca="1">Farbe30oben</f>
        <v>33</v>
      </c>
      <c r="GP51" s="1" cm="1">
        <f t="array" aca="1" ref="GP51" ca="1">Farbe30oben</f>
        <v>33</v>
      </c>
      <c r="GQ51" s="1" cm="1">
        <f t="array" aca="1" ref="GQ51" ca="1">Farbe30oben</f>
        <v>33</v>
      </c>
      <c r="GR51" s="1" cm="1">
        <f t="array" aca="1" ref="GR51" ca="1">Farbe30oben</f>
        <v>33</v>
      </c>
      <c r="GS51" s="1" cm="1">
        <f t="array" aca="1" ref="GS51" ca="1">Farbe30oben</f>
        <v>33</v>
      </c>
      <c r="GT51" s="1" cm="1">
        <f t="array" aca="1" ref="GT51" ca="1">Farbe30oben</f>
        <v>33</v>
      </c>
      <c r="GU51" s="1" cm="1">
        <f t="array" aca="1" ref="GU51" ca="1">Farbe30oben</f>
        <v>33</v>
      </c>
      <c r="GV51" s="1" cm="1">
        <f t="array" aca="1" ref="GV51" ca="1">Farbe30oben</f>
        <v>33</v>
      </c>
      <c r="GW51" s="1" cm="1">
        <f t="array" aca="1" ref="GW51" ca="1">Farbe30oben</f>
        <v>33</v>
      </c>
      <c r="GX51" s="1" cm="1">
        <f t="array" aca="1" ref="GX51" ca="1">Farbe30oben</f>
        <v>33</v>
      </c>
      <c r="GY51" s="1" cm="1">
        <f t="array" aca="1" ref="GY51" ca="1">Farbe30oben</f>
        <v>33</v>
      </c>
      <c r="GZ51" s="1" cm="1">
        <f t="array" aca="1" ref="GZ51" ca="1">Farbe30oben</f>
        <v>33</v>
      </c>
      <c r="HA51" s="1" cm="1">
        <f t="array" aca="1" ref="HA51" ca="1">Farbe30oben</f>
        <v>33</v>
      </c>
      <c r="HB51" s="1" cm="1">
        <f t="array" aca="1" ref="HB51" ca="1">Farbe30oben</f>
        <v>33</v>
      </c>
      <c r="HC51" s="1" cm="1">
        <f t="array" aca="1" ref="HC51" ca="1">Farbe30oben</f>
        <v>33</v>
      </c>
      <c r="HD51" s="1" cm="1">
        <f t="array" aca="1" ref="HD51" ca="1">Farbe30oben</f>
        <v>33</v>
      </c>
      <c r="HE51" s="1" cm="1">
        <f t="array" aca="1" ref="HE51" ca="1">Farbe30oben</f>
        <v>33</v>
      </c>
      <c r="HF51" s="1" cm="1">
        <f t="array" aca="1" ref="HF51" ca="1">Farbe30oben</f>
        <v>33</v>
      </c>
      <c r="HG51" s="1" cm="1">
        <f t="array" aca="1" ref="HG51" ca="1">Farbe30oben</f>
        <v>33</v>
      </c>
      <c r="HH51" s="1" cm="1">
        <f t="array" aca="1" ref="HH51" ca="1">Farbe30oben</f>
        <v>33</v>
      </c>
      <c r="HI51" s="1" cm="1">
        <f t="array" aca="1" ref="HI51" ca="1">Farbe30oben</f>
        <v>33</v>
      </c>
      <c r="HJ51" s="1" cm="1">
        <f t="array" aca="1" ref="HJ51" ca="1">Farbe30oben</f>
        <v>33</v>
      </c>
      <c r="HK51" s="1" cm="1">
        <f t="array" aca="1" ref="HK51" ca="1">Farbe30oben</f>
        <v>33</v>
      </c>
      <c r="HL51" s="1" cm="1">
        <f t="array" aca="1" ref="HL51" ca="1">Farbe30oben</f>
        <v>33</v>
      </c>
      <c r="HM51" s="1" cm="1">
        <f t="array" aca="1" ref="HM51" ca="1">Farbe30oben</f>
        <v>33</v>
      </c>
      <c r="HN51" s="1" cm="1">
        <f t="array" aca="1" ref="HN51" ca="1">Farbe30oben</f>
        <v>33</v>
      </c>
      <c r="HO51" s="1" cm="1">
        <f t="array" aca="1" ref="HO51" ca="1">Farbe30oben</f>
        <v>33</v>
      </c>
      <c r="HP51" s="1" cm="1">
        <f t="array" aca="1" ref="HP51" ca="1">Farbe30oben</f>
        <v>33</v>
      </c>
      <c r="HQ51" s="1" cm="1">
        <f t="array" aca="1" ref="HQ51" ca="1">Farbe30oben</f>
        <v>33</v>
      </c>
      <c r="HR51" s="1" cm="1">
        <f t="array" aca="1" ref="HR51" ca="1">Farbe30oben</f>
        <v>33</v>
      </c>
      <c r="HS51" s="1" cm="1">
        <f t="array" aca="1" ref="HS51" ca="1">Farbe30oben</f>
        <v>33</v>
      </c>
      <c r="HT51" s="1" cm="1">
        <f t="array" aca="1" ref="HT51" ca="1">Farbe30oben</f>
        <v>33</v>
      </c>
      <c r="HU51" s="1" cm="1">
        <f t="array" aca="1" ref="HU51" ca="1">Farbe30oben</f>
        <v>33</v>
      </c>
      <c r="HV51" s="1" cm="1">
        <f t="array" aca="1" ref="HV51" ca="1">Farbe30oben</f>
        <v>33</v>
      </c>
      <c r="HW51" s="1" cm="1">
        <f t="array" aca="1" ref="HW51" ca="1">Farbe30oben</f>
        <v>33</v>
      </c>
      <c r="HX51" s="1" cm="1">
        <f t="array" aca="1" ref="HX51" ca="1">Farbe30oben</f>
        <v>33</v>
      </c>
      <c r="HY51" s="1" cm="1">
        <f t="array" aca="1" ref="HY51" ca="1">Farbe30oben</f>
        <v>33</v>
      </c>
      <c r="HZ51" s="1" cm="1">
        <f t="array" aca="1" ref="HZ51" ca="1">Farbe30oben</f>
        <v>33</v>
      </c>
      <c r="IA51" s="1" cm="1">
        <f t="array" aca="1" ref="IA51" ca="1">Farbe30oben</f>
        <v>33</v>
      </c>
      <c r="IB51" s="1" cm="1">
        <f t="array" aca="1" ref="IB51" ca="1">Farbe30oben</f>
        <v>33</v>
      </c>
      <c r="IC51" s="1" cm="1">
        <f t="array" aca="1" ref="IC51" ca="1">Farbe30oben</f>
        <v>33</v>
      </c>
      <c r="ID51" s="1" cm="1">
        <f t="array" aca="1" ref="ID51" ca="1">Farbe30oben</f>
        <v>33</v>
      </c>
      <c r="IE51" s="1" cm="1">
        <f t="array" aca="1" ref="IE51" ca="1">Farbe30oben</f>
        <v>33</v>
      </c>
      <c r="IF51" s="1" cm="1">
        <f t="array" aca="1" ref="IF51" ca="1">Farbe30oben</f>
        <v>33</v>
      </c>
      <c r="IG51" s="1" cm="1">
        <f t="array" aca="1" ref="IG51" ca="1">Farbe30oben</f>
        <v>33</v>
      </c>
      <c r="IH51" s="1" cm="1">
        <f t="array" aca="1" ref="IH51" ca="1">Farbe30oben</f>
        <v>33</v>
      </c>
      <c r="II51" s="1" cm="1">
        <f t="array" aca="1" ref="II51" ca="1">Farbe30oben</f>
        <v>33</v>
      </c>
      <c r="IJ51" s="1" cm="1">
        <f t="array" aca="1" ref="IJ51" ca="1">Farbe30oben</f>
        <v>33</v>
      </c>
      <c r="IK51" s="1" cm="1">
        <f t="array" aca="1" ref="IK51" ca="1">Farbe30oben</f>
        <v>33</v>
      </c>
      <c r="IL51" s="1" cm="1">
        <f t="array" aca="1" ref="IL51" ca="1">Farbe30oben</f>
        <v>33</v>
      </c>
      <c r="IM51" s="1" cm="1">
        <f t="array" aca="1" ref="IM51" ca="1">Farbe30oben</f>
        <v>33</v>
      </c>
      <c r="IN51" s="1" cm="1">
        <f t="array" aca="1" ref="IN51" ca="1">Farbe30oben</f>
        <v>33</v>
      </c>
      <c r="IO51" s="1" cm="1">
        <f t="array" aca="1" ref="IO51" ca="1">Farbe30oben</f>
        <v>33</v>
      </c>
      <c r="IP51" s="1" cm="1">
        <f t="array" aca="1" ref="IP51" ca="1">Farbe30oben</f>
        <v>33</v>
      </c>
      <c r="IQ51" s="1" cm="1">
        <f t="array" aca="1" ref="IQ51" ca="1">Farbe30oben</f>
        <v>33</v>
      </c>
      <c r="IR51" s="1" cm="1">
        <f t="array" aca="1" ref="IR51" ca="1">Farbe30oben</f>
        <v>33</v>
      </c>
      <c r="IS51" s="1" cm="1">
        <f t="array" aca="1" ref="IS51" ca="1">Farbe30oben</f>
        <v>33</v>
      </c>
      <c r="IT51" s="1" cm="1">
        <f t="array" aca="1" ref="IT51" ca="1">Farbe30oben</f>
        <v>33</v>
      </c>
      <c r="IU51" s="1" cm="1">
        <f t="array" aca="1" ref="IU51" ca="1">Farbe30oben</f>
        <v>33</v>
      </c>
      <c r="IV51" s="1" cm="1">
        <f t="array" aca="1" ref="IV51" ca="1">Farbe30oben</f>
        <v>33</v>
      </c>
      <c r="IW51" s="1" cm="1">
        <f t="array" aca="1" ref="IW51" ca="1">Farbe30oben</f>
        <v>33</v>
      </c>
      <c r="IX51" s="1" cm="1">
        <f t="array" aca="1" ref="IX51" ca="1">Farbe30oben</f>
        <v>33</v>
      </c>
      <c r="IY51" s="1" cm="1">
        <f t="array" aca="1" ref="IY51" ca="1">Farbe30oben</f>
        <v>33</v>
      </c>
      <c r="IZ51" s="1" cm="1">
        <f t="array" aca="1" ref="IZ51" ca="1">Farbe30oben</f>
        <v>33</v>
      </c>
      <c r="JA51" s="1" cm="1">
        <f t="array" aca="1" ref="JA51" ca="1">Farbe30oben</f>
        <v>33</v>
      </c>
      <c r="JB51" s="1" cm="1">
        <f t="array" aca="1" ref="JB51" ca="1">Farbe30oben</f>
        <v>33</v>
      </c>
      <c r="JC51" s="1" cm="1">
        <f t="array" aca="1" ref="JC51" ca="1">Farbe30oben</f>
        <v>33</v>
      </c>
      <c r="JD51" s="1" cm="1">
        <f t="array" aca="1" ref="JD51" ca="1">Farbe30oben</f>
        <v>33</v>
      </c>
      <c r="JE51" s="1" cm="1">
        <f t="array" aca="1" ref="JE51" ca="1">Farbe30oben</f>
        <v>33</v>
      </c>
      <c r="JF51" s="1" cm="1">
        <f t="array" aca="1" ref="JF51" ca="1">Farbe30oben</f>
        <v>33</v>
      </c>
      <c r="JG51" s="1" cm="1">
        <f t="array" aca="1" ref="JG51" ca="1">Farbe30oben</f>
        <v>33</v>
      </c>
      <c r="JH51" s="1" cm="1">
        <f t="array" aca="1" ref="JH51" ca="1">Farbe30oben</f>
        <v>33</v>
      </c>
      <c r="JI51" s="1" cm="1">
        <f t="array" aca="1" ref="JI51" ca="1">Farbe30oben</f>
        <v>33</v>
      </c>
      <c r="JJ51" s="1" cm="1">
        <f t="array" aca="1" ref="JJ51" ca="1">Farbe30oben</f>
        <v>33</v>
      </c>
      <c r="JK51" s="1" cm="1">
        <f t="array" aca="1" ref="JK51" ca="1">Farbe30oben</f>
        <v>33</v>
      </c>
      <c r="JL51" s="1" cm="1">
        <f t="array" aca="1" ref="JL51" ca="1">Farbe30oben</f>
        <v>33</v>
      </c>
      <c r="JM51" s="1" cm="1">
        <f t="array" aca="1" ref="JM51" ca="1">Farbe30oben</f>
        <v>33</v>
      </c>
      <c r="JN51" s="1" cm="1">
        <f t="array" aca="1" ref="JN51" ca="1">Farbe30oben</f>
        <v>33</v>
      </c>
      <c r="JO51" s="1" cm="1">
        <f t="array" aca="1" ref="JO51" ca="1">Farbe30oben</f>
        <v>33</v>
      </c>
      <c r="JP51" s="1" cm="1">
        <f t="array" aca="1" ref="JP51" ca="1">Farbe30oben</f>
        <v>33</v>
      </c>
      <c r="JQ51" s="1" cm="1">
        <f t="array" aca="1" ref="JQ51" ca="1">Farbe30oben</f>
        <v>33</v>
      </c>
      <c r="JR51" s="1" cm="1">
        <f t="array" aca="1" ref="JR51" ca="1">Farbe30oben</f>
        <v>33</v>
      </c>
      <c r="JS51" s="1" cm="1">
        <f t="array" aca="1" ref="JS51" ca="1">Farbe30oben</f>
        <v>33</v>
      </c>
      <c r="JT51" s="1" cm="1">
        <f t="array" aca="1" ref="JT51" ca="1">Farbe30oben</f>
        <v>33</v>
      </c>
      <c r="JU51" s="1" cm="1">
        <f t="array" aca="1" ref="JU51" ca="1">Farbe30oben</f>
        <v>33</v>
      </c>
      <c r="JV51" s="1" cm="1">
        <f t="array" aca="1" ref="JV51" ca="1">Farbe30oben</f>
        <v>33</v>
      </c>
      <c r="JW51" s="1" cm="1">
        <f t="array" aca="1" ref="JW51" ca="1">Farbe30oben</f>
        <v>33</v>
      </c>
      <c r="JX51" s="1" cm="1">
        <f t="array" aca="1" ref="JX51" ca="1">Farbe30oben</f>
        <v>33</v>
      </c>
      <c r="JY51" s="1" cm="1">
        <f t="array" aca="1" ref="JY51" ca="1">Farbe30oben</f>
        <v>33</v>
      </c>
      <c r="JZ51" s="1" cm="1">
        <f t="array" aca="1" ref="JZ51" ca="1">Farbe30oben</f>
        <v>33</v>
      </c>
      <c r="KA51" s="1" cm="1">
        <f t="array" aca="1" ref="KA51" ca="1">Farbe30oben</f>
        <v>33</v>
      </c>
      <c r="KB51" s="1" cm="1">
        <f t="array" aca="1" ref="KB51" ca="1">Farbe30oben</f>
        <v>33</v>
      </c>
      <c r="KC51" s="1" cm="1">
        <f t="array" aca="1" ref="KC51" ca="1">Farbe30oben</f>
        <v>33</v>
      </c>
      <c r="KD51" s="1" cm="1">
        <f t="array" aca="1" ref="KD51" ca="1">Farbe30oben</f>
        <v>33</v>
      </c>
      <c r="KE51" s="1" cm="1">
        <f t="array" aca="1" ref="KE51" ca="1">Farbe30oben</f>
        <v>33</v>
      </c>
      <c r="KF51" s="1" cm="1">
        <f t="array" aca="1" ref="KF51" ca="1">Farbe30oben</f>
        <v>33</v>
      </c>
      <c r="KG51" s="1" cm="1">
        <f t="array" aca="1" ref="KG51" ca="1">Farbe30oben</f>
        <v>33</v>
      </c>
      <c r="KH51" s="1" cm="1">
        <f t="array" aca="1" ref="KH51" ca="1">Farbe30oben</f>
        <v>33</v>
      </c>
      <c r="KI51" s="1" cm="1">
        <f t="array" aca="1" ref="KI51" ca="1">Farbe30oben</f>
        <v>33</v>
      </c>
      <c r="KJ51" s="1" cm="1">
        <f t="array" aca="1" ref="KJ51" ca="1">Farbe30oben</f>
        <v>33</v>
      </c>
      <c r="KK51" s="1" cm="1">
        <f t="array" aca="1" ref="KK51" ca="1">Farbe30oben</f>
        <v>33</v>
      </c>
      <c r="KL51" s="1" cm="1">
        <f t="array" aca="1" ref="KL51" ca="1">Farbe30oben</f>
        <v>33</v>
      </c>
      <c r="KM51" s="1" cm="1">
        <f t="array" aca="1" ref="KM51" ca="1">Farbe30oben</f>
        <v>33</v>
      </c>
      <c r="KN51" s="1" cm="1">
        <f t="array" aca="1" ref="KN51" ca="1">Farbe30oben</f>
        <v>33</v>
      </c>
      <c r="KO51" s="1" cm="1">
        <f t="array" aca="1" ref="KO51" ca="1">Farbe30oben</f>
        <v>33</v>
      </c>
      <c r="KP51" s="1" cm="1">
        <f t="array" aca="1" ref="KP51" ca="1">Farbe30oben</f>
        <v>33</v>
      </c>
      <c r="KQ51" s="1" cm="1">
        <f t="array" aca="1" ref="KQ51" ca="1">Farbe30oben</f>
        <v>33</v>
      </c>
      <c r="KR51" s="1" cm="1">
        <f t="array" aca="1" ref="KR51" ca="1">Farbe30oben</f>
        <v>33</v>
      </c>
      <c r="KS51" s="1" cm="1">
        <f t="array" aca="1" ref="KS51" ca="1">Farbe30oben</f>
        <v>33</v>
      </c>
      <c r="KT51" s="1" cm="1">
        <f t="array" aca="1" ref="KT51" ca="1">Farbe30oben</f>
        <v>33</v>
      </c>
      <c r="KU51" s="1" cm="1">
        <f t="array" aca="1" ref="KU51" ca="1">Farbe30oben</f>
        <v>33</v>
      </c>
      <c r="KV51" s="1" cm="1">
        <f t="array" aca="1" ref="KV51" ca="1">Farbe30oben</f>
        <v>33</v>
      </c>
      <c r="KW51" s="1" cm="1">
        <f t="array" aca="1" ref="KW51" ca="1">Farbe30oben</f>
        <v>33</v>
      </c>
      <c r="KX51" s="1" cm="1">
        <f t="array" aca="1" ref="KX51" ca="1">Farbe30oben</f>
        <v>33</v>
      </c>
      <c r="KY51" s="1" cm="1">
        <f t="array" aca="1" ref="KY51" ca="1">Farbe30oben</f>
        <v>33</v>
      </c>
      <c r="KZ51" s="1" cm="1">
        <f t="array" aca="1" ref="KZ51" ca="1">Farbe30oben</f>
        <v>33</v>
      </c>
      <c r="LA51" s="1" cm="1">
        <f t="array" aca="1" ref="LA51" ca="1">Farbe30oben</f>
        <v>33</v>
      </c>
      <c r="LB51" s="1" cm="1">
        <f t="array" aca="1" ref="LB51" ca="1">Farbe30oben</f>
        <v>33</v>
      </c>
      <c r="LC51" s="1" cm="1">
        <f t="array" aca="1" ref="LC51" ca="1">Farbe30oben</f>
        <v>33</v>
      </c>
      <c r="LD51" s="1" cm="1">
        <f t="array" aca="1" ref="LD51" ca="1">Farbe30oben</f>
        <v>33</v>
      </c>
      <c r="LE51" s="1" cm="1">
        <f t="array" aca="1" ref="LE51" ca="1">Farbe30oben</f>
        <v>33</v>
      </c>
      <c r="LF51" s="1" cm="1">
        <f t="array" aca="1" ref="LF51" ca="1">Farbe30oben</f>
        <v>33</v>
      </c>
      <c r="LG51" s="1" cm="1">
        <f t="array" aca="1" ref="LG51" ca="1">Farbe30oben</f>
        <v>33</v>
      </c>
      <c r="LH51" s="1" cm="1">
        <f t="array" aca="1" ref="LH51" ca="1">Farbe30oben</f>
        <v>33</v>
      </c>
      <c r="LI51" s="1" cm="1">
        <f t="array" aca="1" ref="LI51" ca="1">Farbe30oben</f>
        <v>33</v>
      </c>
      <c r="LJ51" s="1" cm="1">
        <f t="array" aca="1" ref="LJ51" ca="1">Farbe30oben</f>
        <v>33</v>
      </c>
      <c r="LK51" s="1" cm="1">
        <f t="array" aca="1" ref="LK51" ca="1">Farbe30oben</f>
        <v>33</v>
      </c>
      <c r="LL51" s="1" cm="1">
        <f t="array" aca="1" ref="LL51" ca="1">Farbe30oben</f>
        <v>33</v>
      </c>
      <c r="LM51" s="1" cm="1">
        <f t="array" aca="1" ref="LM51" ca="1">Farbe30oben</f>
        <v>33</v>
      </c>
      <c r="LN51" s="1" cm="1">
        <f t="array" aca="1" ref="LN51" ca="1">Farbe30oben</f>
        <v>33</v>
      </c>
      <c r="LO51" s="1" cm="1">
        <f t="array" aca="1" ref="LO51" ca="1">Farbe30oben</f>
        <v>33</v>
      </c>
      <c r="LP51" s="1" cm="1">
        <f t="array" aca="1" ref="LP51" ca="1">Farbe30oben</f>
        <v>33</v>
      </c>
      <c r="LQ51" s="1" cm="1">
        <f t="array" aca="1" ref="LQ51" ca="1">Farbe30oben</f>
        <v>33</v>
      </c>
      <c r="LR51" s="1" cm="1">
        <f t="array" aca="1" ref="LR51" ca="1">Farbe30oben</f>
        <v>33</v>
      </c>
      <c r="LS51" s="1" cm="1">
        <f t="array" aca="1" ref="LS51" ca="1">Farbe30oben</f>
        <v>33</v>
      </c>
      <c r="LT51" s="1" cm="1">
        <f t="array" aca="1" ref="LT51" ca="1">Farbe30oben</f>
        <v>33</v>
      </c>
      <c r="LU51" s="1" cm="1">
        <f t="array" aca="1" ref="LU51" ca="1">Farbe30oben</f>
        <v>33</v>
      </c>
      <c r="LV51" s="1" cm="1">
        <f t="array" aca="1" ref="LV51" ca="1">Farbe30oben</f>
        <v>33</v>
      </c>
      <c r="LW51" s="1" cm="1">
        <f t="array" aca="1" ref="LW51" ca="1">Farbe30oben</f>
        <v>33</v>
      </c>
      <c r="LX51" s="1" cm="1">
        <f t="array" aca="1" ref="LX51" ca="1">Farbe30oben</f>
        <v>33</v>
      </c>
      <c r="LY51" s="1" cm="1">
        <f t="array" aca="1" ref="LY51" ca="1">Farbe30oben</f>
        <v>33</v>
      </c>
      <c r="LZ51" s="1" cm="1">
        <f t="array" aca="1" ref="LZ51" ca="1">Farbe30oben</f>
        <v>33</v>
      </c>
      <c r="MA51" s="1" cm="1">
        <f t="array" aca="1" ref="MA51" ca="1">Farbe30oben</f>
        <v>33</v>
      </c>
      <c r="MB51" s="1" cm="1">
        <f t="array" aca="1" ref="MB51" ca="1">Farbe30oben</f>
        <v>33</v>
      </c>
      <c r="MC51" s="1" cm="1">
        <f t="array" aca="1" ref="MC51" ca="1">Farbe30oben</f>
        <v>33</v>
      </c>
      <c r="MD51" s="1" cm="1">
        <f t="array" aca="1" ref="MD51" ca="1">Farbe30oben</f>
        <v>33</v>
      </c>
      <c r="ME51" s="1" cm="1">
        <f t="array" aca="1" ref="ME51" ca="1">Farbe30oben</f>
        <v>33</v>
      </c>
      <c r="MF51" s="1" cm="1">
        <f t="array" aca="1" ref="MF51" ca="1">Farbe30oben</f>
        <v>33</v>
      </c>
      <c r="MG51" s="1" cm="1">
        <f t="array" aca="1" ref="MG51" ca="1">Farbe30oben</f>
        <v>33</v>
      </c>
      <c r="MH51" s="1" cm="1">
        <f t="array" aca="1" ref="MH51" ca="1">Farbe30oben</f>
        <v>33</v>
      </c>
      <c r="MI51" s="1" cm="1">
        <f t="array" aca="1" ref="MI51" ca="1">Farbe30oben</f>
        <v>33</v>
      </c>
      <c r="MJ51" s="1" cm="1">
        <f t="array" aca="1" ref="MJ51" ca="1">Farbe30oben</f>
        <v>33</v>
      </c>
      <c r="MK51" s="1" cm="1">
        <f t="array" aca="1" ref="MK51" ca="1">Farbe30oben</f>
        <v>33</v>
      </c>
      <c r="ML51" s="1" cm="1">
        <f t="array" aca="1" ref="ML51" ca="1">Farbe30oben</f>
        <v>33</v>
      </c>
      <c r="MM51" s="1" cm="1">
        <f t="array" aca="1" ref="MM51" ca="1">Farbe30oben</f>
        <v>33</v>
      </c>
      <c r="MN51" s="1" cm="1">
        <f t="array" aca="1" ref="MN51" ca="1">Farbe30oben</f>
        <v>33</v>
      </c>
      <c r="MO51" s="1" cm="1">
        <f t="array" aca="1" ref="MO51" ca="1">Farbe30oben</f>
        <v>33</v>
      </c>
      <c r="MP51" s="1" cm="1">
        <f t="array" aca="1" ref="MP51" ca="1">Farbe30oben</f>
        <v>33</v>
      </c>
      <c r="MQ51" s="1" cm="1">
        <f t="array" aca="1" ref="MQ51" ca="1">Farbe30oben</f>
        <v>33</v>
      </c>
      <c r="MR51" s="1" cm="1">
        <f t="array" aca="1" ref="MR51" ca="1">Farbe30oben</f>
        <v>33</v>
      </c>
      <c r="MS51" s="1" cm="1">
        <f t="array" aca="1" ref="MS51" ca="1">Farbe30oben</f>
        <v>33</v>
      </c>
      <c r="MT51" s="1" cm="1">
        <f t="array" aca="1" ref="MT51" ca="1">Farbe30oben</f>
        <v>33</v>
      </c>
      <c r="MU51" s="1" cm="1">
        <f t="array" aca="1" ref="MU51" ca="1">Farbe30oben</f>
        <v>33</v>
      </c>
      <c r="MV51" s="1" cm="1">
        <f t="array" aca="1" ref="MV51" ca="1">Farbe30oben</f>
        <v>33</v>
      </c>
      <c r="MW51" s="1" cm="1">
        <f t="array" aca="1" ref="MW51" ca="1">Farbe30oben</f>
        <v>33</v>
      </c>
      <c r="MX51" s="1" cm="1">
        <f t="array" aca="1" ref="MX51" ca="1">Farbe30oben</f>
        <v>33</v>
      </c>
      <c r="MY51" s="1" cm="1">
        <f t="array" aca="1" ref="MY51" ca="1">Farbe30oben</f>
        <v>33</v>
      </c>
      <c r="MZ51" s="1" cm="1">
        <f t="array" aca="1" ref="MZ51" ca="1">Farbe30oben</f>
        <v>33</v>
      </c>
      <c r="NA51" s="1" cm="1">
        <f t="array" aca="1" ref="NA51" ca="1">Farbe30oben</f>
        <v>33</v>
      </c>
      <c r="NB51" s="1" cm="1">
        <f t="array" aca="1" ref="NB51" ca="1">Farbe30oben</f>
        <v>33</v>
      </c>
      <c r="NC51" s="1" cm="1">
        <f t="array" aca="1" ref="NC51" ca="1">Farbe30oben</f>
        <v>33</v>
      </c>
      <c r="ND51" s="1" cm="1">
        <f t="array" aca="1" ref="ND51" ca="1">Farbe30oben</f>
        <v>33</v>
      </c>
      <c r="NE51" s="1" cm="1">
        <f t="array" aca="1" ref="NE51" ca="1">Farbe30oben</f>
        <v>50</v>
      </c>
    </row>
    <row r="52" spans="34:369" x14ac:dyDescent="0.25">
      <c r="AH52" s="1" cm="1">
        <f t="array" aca="1" ref="AH52" ca="1">Farbe30oben</f>
        <v>12</v>
      </c>
      <c r="AI52" s="1" cm="1">
        <f t="array" aca="1" ref="AI52" ca="1">Farbe30oben</f>
        <v>33</v>
      </c>
      <c r="AJ52" s="1" cm="1">
        <f t="array" aca="1" ref="AJ52" ca="1">Farbe30oben</f>
        <v>33</v>
      </c>
      <c r="AK52" s="1" cm="1">
        <f t="array" aca="1" ref="AK52" ca="1">Farbe30oben</f>
        <v>33</v>
      </c>
      <c r="AL52" s="1" cm="1">
        <f t="array" aca="1" ref="AL52" ca="1">Farbe30oben</f>
        <v>33</v>
      </c>
      <c r="AM52" s="1" cm="1">
        <f t="array" aca="1" ref="AM52" ca="1">Farbe30oben</f>
        <v>33</v>
      </c>
      <c r="AN52" s="1" cm="1">
        <f t="array" aca="1" ref="AN52" ca="1">Farbe30oben</f>
        <v>33</v>
      </c>
      <c r="AO52" s="1" cm="1">
        <f t="array" aca="1" ref="AO52" ca="1">Farbe30oben</f>
        <v>33</v>
      </c>
      <c r="AP52" s="1" cm="1">
        <f t="array" aca="1" ref="AP52" ca="1">Farbe30oben</f>
        <v>33</v>
      </c>
      <c r="AQ52" s="1" cm="1">
        <f t="array" aca="1" ref="AQ52" ca="1">Farbe30oben</f>
        <v>33</v>
      </c>
      <c r="AR52" s="1" cm="1">
        <f t="array" aca="1" ref="AR52" ca="1">Farbe30oben</f>
        <v>33</v>
      </c>
      <c r="AS52" s="1" cm="1">
        <f t="array" aca="1" ref="AS52" ca="1">Farbe30oben</f>
        <v>33</v>
      </c>
      <c r="AT52" s="1" cm="1">
        <f t="array" aca="1" ref="AT52" ca="1">Farbe30oben</f>
        <v>33</v>
      </c>
      <c r="AU52" s="1" cm="1">
        <f t="array" aca="1" ref="AU52" ca="1">Farbe30oben</f>
        <v>33</v>
      </c>
      <c r="AV52" s="1" cm="1">
        <f t="array" aca="1" ref="AV52" ca="1">Farbe30oben</f>
        <v>33</v>
      </c>
      <c r="AW52" s="1" cm="1">
        <f t="array" aca="1" ref="AW52" ca="1">Farbe30oben</f>
        <v>33</v>
      </c>
      <c r="AX52" s="1" cm="1">
        <f t="array" aca="1" ref="AX52" ca="1">Farbe30oben</f>
        <v>33</v>
      </c>
      <c r="AY52" s="1" cm="1">
        <f t="array" aca="1" ref="AY52" ca="1">Farbe30oben</f>
        <v>33</v>
      </c>
      <c r="AZ52" s="1" cm="1">
        <f t="array" aca="1" ref="AZ52" ca="1">Farbe30oben</f>
        <v>33</v>
      </c>
      <c r="BA52" s="1" cm="1">
        <f t="array" aca="1" ref="BA52" ca="1">Farbe30oben</f>
        <v>33</v>
      </c>
      <c r="BB52" s="1" cm="1">
        <f t="array" aca="1" ref="BB52" ca="1">Farbe30oben</f>
        <v>33</v>
      </c>
      <c r="BC52" s="1" cm="1">
        <f t="array" aca="1" ref="BC52" ca="1">Farbe30oben</f>
        <v>33</v>
      </c>
      <c r="BD52" s="1" cm="1">
        <f t="array" aca="1" ref="BD52" ca="1">Farbe30oben</f>
        <v>33</v>
      </c>
      <c r="BE52" s="1" cm="1">
        <f t="array" aca="1" ref="BE52" ca="1">Farbe30oben</f>
        <v>33</v>
      </c>
      <c r="BF52" s="1" cm="1">
        <f t="array" aca="1" ref="BF52" ca="1">Farbe30oben</f>
        <v>33</v>
      </c>
      <c r="BG52" s="1" cm="1">
        <f t="array" aca="1" ref="BG52" ca="1">Farbe30oben</f>
        <v>33</v>
      </c>
      <c r="BH52" s="1" cm="1">
        <f t="array" aca="1" ref="BH52" ca="1">Farbe30oben</f>
        <v>33</v>
      </c>
      <c r="BI52" s="1" cm="1">
        <f t="array" aca="1" ref="BI52" ca="1">Farbe30oben</f>
        <v>33</v>
      </c>
      <c r="BJ52" s="1" cm="1">
        <f t="array" aca="1" ref="BJ52" ca="1">Farbe30oben</f>
        <v>33</v>
      </c>
      <c r="BK52" s="1" cm="1">
        <f t="array" aca="1" ref="BK52" ca="1">Farbe30oben</f>
        <v>33</v>
      </c>
      <c r="BL52" s="1" cm="1">
        <f t="array" aca="1" ref="BL52" ca="1">Farbe30oben</f>
        <v>33</v>
      </c>
      <c r="BM52" s="1" cm="1">
        <f t="array" aca="1" ref="BM52" ca="1">Farbe30oben</f>
        <v>33</v>
      </c>
      <c r="BN52" s="1" cm="1">
        <f t="array" aca="1" ref="BN52" ca="1">Farbe30oben</f>
        <v>33</v>
      </c>
      <c r="BO52" s="1" cm="1">
        <f t="array" aca="1" ref="BO52" ca="1">Farbe30oben</f>
        <v>33</v>
      </c>
      <c r="BP52" s="1" cm="1">
        <f t="array" aca="1" ref="BP52" ca="1">Farbe30oben</f>
        <v>33</v>
      </c>
      <c r="BQ52" s="1" cm="1">
        <f t="array" aca="1" ref="BQ52" ca="1">Farbe30oben</f>
        <v>33</v>
      </c>
      <c r="BR52" s="1" cm="1">
        <f t="array" aca="1" ref="BR52" ca="1">Farbe30oben</f>
        <v>33</v>
      </c>
      <c r="BS52" s="1" cm="1">
        <f t="array" aca="1" ref="BS52" ca="1">Farbe30oben</f>
        <v>33</v>
      </c>
      <c r="BT52" s="1" cm="1">
        <f t="array" aca="1" ref="BT52" ca="1">Farbe30oben</f>
        <v>33</v>
      </c>
      <c r="BU52" s="1" cm="1">
        <f t="array" aca="1" ref="BU52" ca="1">Farbe30oben</f>
        <v>33</v>
      </c>
      <c r="BV52" s="1" cm="1">
        <f t="array" aca="1" ref="BV52" ca="1">Farbe30oben</f>
        <v>33</v>
      </c>
      <c r="BW52" s="1" cm="1">
        <f t="array" aca="1" ref="BW52" ca="1">Farbe30oben</f>
        <v>33</v>
      </c>
      <c r="BX52" s="1" cm="1">
        <f t="array" aca="1" ref="BX52" ca="1">Farbe30oben</f>
        <v>33</v>
      </c>
      <c r="BY52" s="1" cm="1">
        <f t="array" aca="1" ref="BY52" ca="1">Farbe30oben</f>
        <v>33</v>
      </c>
      <c r="BZ52" s="1" cm="1">
        <f t="array" aca="1" ref="BZ52" ca="1">Farbe30oben</f>
        <v>33</v>
      </c>
      <c r="CA52" s="1" cm="1">
        <f t="array" aca="1" ref="CA52" ca="1">Farbe30oben</f>
        <v>33</v>
      </c>
      <c r="CB52" s="1" cm="1">
        <f t="array" aca="1" ref="CB52" ca="1">Farbe30oben</f>
        <v>33</v>
      </c>
      <c r="CC52" s="1" cm="1">
        <f t="array" aca="1" ref="CC52" ca="1">Farbe30oben</f>
        <v>33</v>
      </c>
      <c r="CD52" s="1" cm="1">
        <f t="array" aca="1" ref="CD52" ca="1">Farbe30oben</f>
        <v>33</v>
      </c>
      <c r="CE52" s="1" cm="1">
        <f t="array" aca="1" ref="CE52" ca="1">Farbe30oben</f>
        <v>33</v>
      </c>
      <c r="CF52" s="1" cm="1">
        <f t="array" aca="1" ref="CF52" ca="1">Farbe30oben</f>
        <v>33</v>
      </c>
      <c r="CG52" s="1" cm="1">
        <f t="array" aca="1" ref="CG52" ca="1">Farbe30oben</f>
        <v>33</v>
      </c>
      <c r="CH52" s="1" cm="1">
        <f t="array" aca="1" ref="CH52" ca="1">Farbe30oben</f>
        <v>33</v>
      </c>
      <c r="CI52" s="1" cm="1">
        <f t="array" aca="1" ref="CI52" ca="1">Farbe30oben</f>
        <v>33</v>
      </c>
      <c r="CJ52" s="1" cm="1">
        <f t="array" aca="1" ref="CJ52" ca="1">Farbe30oben</f>
        <v>33</v>
      </c>
      <c r="CK52" s="1" cm="1">
        <f t="array" aca="1" ref="CK52" ca="1">Farbe30oben</f>
        <v>33</v>
      </c>
      <c r="CL52" s="1" cm="1">
        <f t="array" aca="1" ref="CL52" ca="1">Farbe30oben</f>
        <v>33</v>
      </c>
      <c r="CM52" s="1" cm="1">
        <f t="array" aca="1" ref="CM52" ca="1">Farbe30oben</f>
        <v>33</v>
      </c>
      <c r="CN52" s="1" cm="1">
        <f t="array" aca="1" ref="CN52" ca="1">Farbe30oben</f>
        <v>33</v>
      </c>
      <c r="CO52" s="1" cm="1">
        <f t="array" aca="1" ref="CO52" ca="1">Farbe30oben</f>
        <v>33</v>
      </c>
      <c r="CP52" s="1" cm="1">
        <f t="array" aca="1" ref="CP52" ca="1">Farbe30oben</f>
        <v>33</v>
      </c>
      <c r="CQ52" s="1" cm="1">
        <f t="array" aca="1" ref="CQ52" ca="1">Farbe30oben</f>
        <v>33</v>
      </c>
      <c r="CR52" s="1" cm="1">
        <f t="array" aca="1" ref="CR52" ca="1">Farbe30oben</f>
        <v>33</v>
      </c>
      <c r="CS52" s="1" cm="1">
        <f t="array" aca="1" ref="CS52" ca="1">Farbe30oben</f>
        <v>33</v>
      </c>
      <c r="CT52" s="1" cm="1">
        <f t="array" aca="1" ref="CT52" ca="1">Farbe30oben</f>
        <v>33</v>
      </c>
      <c r="CU52" s="1" cm="1">
        <f t="array" aca="1" ref="CU52" ca="1">Farbe30oben</f>
        <v>33</v>
      </c>
      <c r="CV52" s="1" cm="1">
        <f t="array" aca="1" ref="CV52" ca="1">Farbe30oben</f>
        <v>33</v>
      </c>
      <c r="CW52" s="1" cm="1">
        <f t="array" aca="1" ref="CW52" ca="1">Farbe30oben</f>
        <v>33</v>
      </c>
      <c r="CX52" s="1" cm="1">
        <f t="array" aca="1" ref="CX52" ca="1">Farbe30oben</f>
        <v>33</v>
      </c>
      <c r="CY52" s="1" cm="1">
        <f t="array" aca="1" ref="CY52" ca="1">Farbe30oben</f>
        <v>33</v>
      </c>
      <c r="CZ52" s="1" cm="1">
        <f t="array" aca="1" ref="CZ52" ca="1">Farbe30oben</f>
        <v>33</v>
      </c>
      <c r="DA52" s="1" cm="1">
        <f t="array" aca="1" ref="DA52" ca="1">Farbe30oben</f>
        <v>33</v>
      </c>
      <c r="DB52" s="1" cm="1">
        <f t="array" aca="1" ref="DB52" ca="1">Farbe30oben</f>
        <v>33</v>
      </c>
      <c r="DC52" s="1" cm="1">
        <f t="array" aca="1" ref="DC52" ca="1">Farbe30oben</f>
        <v>33</v>
      </c>
      <c r="DD52" s="1" cm="1">
        <f t="array" aca="1" ref="DD52" ca="1">Farbe30oben</f>
        <v>33</v>
      </c>
      <c r="DE52" s="1" cm="1">
        <f t="array" aca="1" ref="DE52" ca="1">Farbe30oben</f>
        <v>33</v>
      </c>
      <c r="DF52" s="1" cm="1">
        <f t="array" aca="1" ref="DF52" ca="1">Farbe30oben</f>
        <v>33</v>
      </c>
      <c r="DG52" s="1" cm="1">
        <f t="array" aca="1" ref="DG52" ca="1">Farbe30oben</f>
        <v>33</v>
      </c>
      <c r="DH52" s="1" cm="1">
        <f t="array" aca="1" ref="DH52" ca="1">Farbe30oben</f>
        <v>33</v>
      </c>
      <c r="DI52" s="1" cm="1">
        <f t="array" aca="1" ref="DI52" ca="1">Farbe30oben</f>
        <v>33</v>
      </c>
      <c r="DJ52" s="1" cm="1">
        <f t="array" aca="1" ref="DJ52" ca="1">Farbe30oben</f>
        <v>33</v>
      </c>
      <c r="DK52" s="1" cm="1">
        <f t="array" aca="1" ref="DK52" ca="1">Farbe30oben</f>
        <v>33</v>
      </c>
      <c r="DL52" s="1" cm="1">
        <f t="array" aca="1" ref="DL52" ca="1">Farbe30oben</f>
        <v>33</v>
      </c>
      <c r="DM52" s="1" cm="1">
        <f t="array" aca="1" ref="DM52" ca="1">Farbe30oben</f>
        <v>33</v>
      </c>
      <c r="DN52" s="1" cm="1">
        <f t="array" aca="1" ref="DN52" ca="1">Farbe30oben</f>
        <v>33</v>
      </c>
      <c r="DO52" s="1" cm="1">
        <f t="array" aca="1" ref="DO52" ca="1">Farbe30oben</f>
        <v>33</v>
      </c>
      <c r="DP52" s="1" cm="1">
        <f t="array" aca="1" ref="DP52" ca="1">Farbe30oben</f>
        <v>33</v>
      </c>
      <c r="DQ52" s="1" cm="1">
        <f t="array" aca="1" ref="DQ52" ca="1">Farbe30oben</f>
        <v>33</v>
      </c>
      <c r="DR52" s="1" cm="1">
        <f t="array" aca="1" ref="DR52" ca="1">Farbe30oben</f>
        <v>33</v>
      </c>
      <c r="DS52" s="1" cm="1">
        <f t="array" aca="1" ref="DS52" ca="1">Farbe30oben</f>
        <v>33</v>
      </c>
      <c r="DT52" s="1" cm="1">
        <f t="array" aca="1" ref="DT52" ca="1">Farbe30oben</f>
        <v>33</v>
      </c>
      <c r="DU52" s="1" cm="1">
        <f t="array" aca="1" ref="DU52" ca="1">Farbe30oben</f>
        <v>33</v>
      </c>
      <c r="DV52" s="1" cm="1">
        <f t="array" aca="1" ref="DV52" ca="1">Farbe30oben</f>
        <v>33</v>
      </c>
      <c r="DW52" s="1" cm="1">
        <f t="array" aca="1" ref="DW52" ca="1">Farbe30oben</f>
        <v>33</v>
      </c>
      <c r="DX52" s="1" cm="1">
        <f t="array" aca="1" ref="DX52" ca="1">Farbe30oben</f>
        <v>33</v>
      </c>
      <c r="DY52" s="1" cm="1">
        <f t="array" aca="1" ref="DY52" ca="1">Farbe30oben</f>
        <v>33</v>
      </c>
      <c r="DZ52" s="1" cm="1">
        <f t="array" aca="1" ref="DZ52" ca="1">Farbe30oben</f>
        <v>33</v>
      </c>
      <c r="EA52" s="1" cm="1">
        <f t="array" aca="1" ref="EA52" ca="1">Farbe30oben</f>
        <v>33</v>
      </c>
      <c r="EB52" s="1" cm="1">
        <f t="array" aca="1" ref="EB52" ca="1">Farbe30oben</f>
        <v>33</v>
      </c>
      <c r="EC52" s="1" cm="1">
        <f t="array" aca="1" ref="EC52" ca="1">Farbe30oben</f>
        <v>33</v>
      </c>
      <c r="ED52" s="1" cm="1">
        <f t="array" aca="1" ref="ED52" ca="1">Farbe30oben</f>
        <v>33</v>
      </c>
      <c r="EE52" s="1" cm="1">
        <f t="array" aca="1" ref="EE52" ca="1">Farbe30oben</f>
        <v>33</v>
      </c>
      <c r="EF52" s="1" cm="1">
        <f t="array" aca="1" ref="EF52" ca="1">Farbe30oben</f>
        <v>33</v>
      </c>
      <c r="EG52" s="1" cm="1">
        <f t="array" aca="1" ref="EG52" ca="1">Farbe30oben</f>
        <v>33</v>
      </c>
      <c r="EH52" s="1" cm="1">
        <f t="array" aca="1" ref="EH52" ca="1">Farbe30oben</f>
        <v>33</v>
      </c>
      <c r="EI52" s="1" cm="1">
        <f t="array" aca="1" ref="EI52" ca="1">Farbe30oben</f>
        <v>33</v>
      </c>
      <c r="EJ52" s="1" cm="1">
        <f t="array" aca="1" ref="EJ52" ca="1">Farbe30oben</f>
        <v>33</v>
      </c>
      <c r="EK52" s="1" cm="1">
        <f t="array" aca="1" ref="EK52" ca="1">Farbe30oben</f>
        <v>33</v>
      </c>
      <c r="EL52" s="1" cm="1">
        <f t="array" aca="1" ref="EL52" ca="1">Farbe30oben</f>
        <v>33</v>
      </c>
      <c r="EM52" s="1" cm="1">
        <f t="array" aca="1" ref="EM52" ca="1">Farbe30oben</f>
        <v>33</v>
      </c>
      <c r="EN52" s="1" cm="1">
        <f t="array" aca="1" ref="EN52" ca="1">Farbe30oben</f>
        <v>33</v>
      </c>
      <c r="EO52" s="1" cm="1">
        <f t="array" aca="1" ref="EO52" ca="1">Farbe30oben</f>
        <v>33</v>
      </c>
      <c r="EP52" s="1" cm="1">
        <f t="array" aca="1" ref="EP52" ca="1">Farbe30oben</f>
        <v>33</v>
      </c>
      <c r="EQ52" s="1" cm="1">
        <f t="array" aca="1" ref="EQ52" ca="1">Farbe30oben</f>
        <v>33</v>
      </c>
      <c r="ER52" s="1" cm="1">
        <f t="array" aca="1" ref="ER52" ca="1">Farbe30oben</f>
        <v>33</v>
      </c>
      <c r="ES52" s="1" cm="1">
        <f t="array" aca="1" ref="ES52" ca="1">Farbe30oben</f>
        <v>33</v>
      </c>
      <c r="ET52" s="1" cm="1">
        <f t="array" aca="1" ref="ET52" ca="1">Farbe30oben</f>
        <v>33</v>
      </c>
      <c r="EU52" s="1" cm="1">
        <f t="array" aca="1" ref="EU52" ca="1">Farbe30oben</f>
        <v>33</v>
      </c>
      <c r="EV52" s="1" cm="1">
        <f t="array" aca="1" ref="EV52" ca="1">Farbe30oben</f>
        <v>33</v>
      </c>
      <c r="EW52" s="1" cm="1">
        <f t="array" aca="1" ref="EW52" ca="1">Farbe30oben</f>
        <v>33</v>
      </c>
      <c r="EX52" s="1" cm="1">
        <f t="array" aca="1" ref="EX52" ca="1">Farbe30oben</f>
        <v>33</v>
      </c>
      <c r="EY52" s="1" cm="1">
        <f t="array" aca="1" ref="EY52" ca="1">Farbe30oben</f>
        <v>33</v>
      </c>
      <c r="EZ52" s="1" cm="1">
        <f t="array" aca="1" ref="EZ52" ca="1">Farbe30oben</f>
        <v>33</v>
      </c>
      <c r="FA52" s="1" cm="1">
        <f t="array" aca="1" ref="FA52" ca="1">Farbe30oben</f>
        <v>33</v>
      </c>
      <c r="FB52" s="1" cm="1">
        <f t="array" aca="1" ref="FB52" ca="1">Farbe30oben</f>
        <v>33</v>
      </c>
      <c r="FC52" s="1" cm="1">
        <f t="array" aca="1" ref="FC52" ca="1">Farbe30oben</f>
        <v>33</v>
      </c>
      <c r="FD52" s="1" cm="1">
        <f t="array" aca="1" ref="FD52" ca="1">Farbe30oben</f>
        <v>33</v>
      </c>
      <c r="FE52" s="1" cm="1">
        <f t="array" aca="1" ref="FE52" ca="1">Farbe30oben</f>
        <v>33</v>
      </c>
      <c r="FF52" s="1" cm="1">
        <f t="array" aca="1" ref="FF52" ca="1">Farbe30oben</f>
        <v>33</v>
      </c>
      <c r="FG52" s="1" cm="1">
        <f t="array" aca="1" ref="FG52" ca="1">Farbe30oben</f>
        <v>33</v>
      </c>
      <c r="FH52" s="1" cm="1">
        <f t="array" aca="1" ref="FH52" ca="1">Farbe30oben</f>
        <v>33</v>
      </c>
      <c r="FI52" s="1" cm="1">
        <f t="array" aca="1" ref="FI52" ca="1">Farbe30oben</f>
        <v>33</v>
      </c>
      <c r="FJ52" s="1" cm="1">
        <f t="array" aca="1" ref="FJ52" ca="1">Farbe30oben</f>
        <v>33</v>
      </c>
      <c r="FK52" s="1" cm="1">
        <f t="array" aca="1" ref="FK52" ca="1">Farbe30oben</f>
        <v>33</v>
      </c>
      <c r="FL52" s="1" cm="1">
        <f t="array" aca="1" ref="FL52" ca="1">Farbe30oben</f>
        <v>33</v>
      </c>
      <c r="FM52" s="1" cm="1">
        <f t="array" aca="1" ref="FM52" ca="1">Farbe30oben</f>
        <v>33</v>
      </c>
      <c r="FN52" s="1" cm="1">
        <f t="array" aca="1" ref="FN52" ca="1">Farbe30oben</f>
        <v>33</v>
      </c>
      <c r="FO52" s="1" cm="1">
        <f t="array" aca="1" ref="FO52" ca="1">Farbe30oben</f>
        <v>33</v>
      </c>
      <c r="FP52" s="1" cm="1">
        <f t="array" aca="1" ref="FP52" ca="1">Farbe30oben</f>
        <v>33</v>
      </c>
      <c r="FQ52" s="1" cm="1">
        <f t="array" aca="1" ref="FQ52" ca="1">Farbe30oben</f>
        <v>33</v>
      </c>
      <c r="FR52" s="1" cm="1">
        <f t="array" aca="1" ref="FR52" ca="1">Farbe30oben</f>
        <v>33</v>
      </c>
      <c r="FS52" s="1" cm="1">
        <f t="array" aca="1" ref="FS52" ca="1">Farbe30oben</f>
        <v>33</v>
      </c>
      <c r="FT52" s="1" cm="1">
        <f t="array" aca="1" ref="FT52" ca="1">Farbe30oben</f>
        <v>33</v>
      </c>
      <c r="FU52" s="1" cm="1">
        <f t="array" aca="1" ref="FU52" ca="1">Farbe30oben</f>
        <v>33</v>
      </c>
      <c r="FV52" s="1" cm="1">
        <f t="array" aca="1" ref="FV52" ca="1">Farbe30oben</f>
        <v>33</v>
      </c>
      <c r="FW52" s="1" cm="1">
        <f t="array" aca="1" ref="FW52" ca="1">Farbe30oben</f>
        <v>33</v>
      </c>
      <c r="FX52" s="1" cm="1">
        <f t="array" aca="1" ref="FX52" ca="1">Farbe30oben</f>
        <v>33</v>
      </c>
      <c r="FY52" s="1" cm="1">
        <f t="array" aca="1" ref="FY52" ca="1">Farbe30oben</f>
        <v>33</v>
      </c>
      <c r="FZ52" s="1" cm="1">
        <f t="array" aca="1" ref="FZ52" ca="1">Farbe30oben</f>
        <v>33</v>
      </c>
      <c r="GA52" s="1" cm="1">
        <f t="array" aca="1" ref="GA52" ca="1">Farbe30oben</f>
        <v>33</v>
      </c>
      <c r="GB52" s="1" cm="1">
        <f t="array" aca="1" ref="GB52" ca="1">Farbe30oben</f>
        <v>33</v>
      </c>
      <c r="GC52" s="1" cm="1">
        <f t="array" aca="1" ref="GC52" ca="1">Farbe30oben</f>
        <v>33</v>
      </c>
      <c r="GD52" s="1" cm="1">
        <f t="array" aca="1" ref="GD52" ca="1">Farbe30oben</f>
        <v>33</v>
      </c>
      <c r="GE52" s="1" cm="1">
        <f t="array" aca="1" ref="GE52" ca="1">Farbe30oben</f>
        <v>33</v>
      </c>
      <c r="GF52" s="1" cm="1">
        <f t="array" aca="1" ref="GF52" ca="1">Farbe30oben</f>
        <v>33</v>
      </c>
      <c r="GG52" s="1" cm="1">
        <f t="array" aca="1" ref="GG52" ca="1">Farbe30oben</f>
        <v>33</v>
      </c>
      <c r="GH52" s="1" cm="1">
        <f t="array" aca="1" ref="GH52" ca="1">Farbe30oben</f>
        <v>33</v>
      </c>
      <c r="GI52" s="1" cm="1">
        <f t="array" aca="1" ref="GI52" ca="1">Farbe30oben</f>
        <v>33</v>
      </c>
      <c r="GJ52" s="1" cm="1">
        <f t="array" aca="1" ref="GJ52" ca="1">Farbe30oben</f>
        <v>33</v>
      </c>
      <c r="GK52" s="1" cm="1">
        <f t="array" aca="1" ref="GK52" ca="1">Farbe30oben</f>
        <v>33</v>
      </c>
      <c r="GL52" s="1" cm="1">
        <f t="array" aca="1" ref="GL52" ca="1">Farbe30oben</f>
        <v>33</v>
      </c>
      <c r="GM52" s="1" cm="1">
        <f t="array" aca="1" ref="GM52" ca="1">Farbe30oben</f>
        <v>33</v>
      </c>
      <c r="GN52" s="1" cm="1">
        <f t="array" aca="1" ref="GN52" ca="1">Farbe30oben</f>
        <v>33</v>
      </c>
      <c r="GO52" s="1" cm="1">
        <f t="array" aca="1" ref="GO52" ca="1">Farbe30oben</f>
        <v>33</v>
      </c>
      <c r="GP52" s="1" cm="1">
        <f t="array" aca="1" ref="GP52" ca="1">Farbe30oben</f>
        <v>33</v>
      </c>
      <c r="GQ52" s="1" cm="1">
        <f t="array" aca="1" ref="GQ52" ca="1">Farbe30oben</f>
        <v>33</v>
      </c>
      <c r="GR52" s="1" cm="1">
        <f t="array" aca="1" ref="GR52" ca="1">Farbe30oben</f>
        <v>33</v>
      </c>
      <c r="GS52" s="1" cm="1">
        <f t="array" aca="1" ref="GS52" ca="1">Farbe30oben</f>
        <v>33</v>
      </c>
      <c r="GT52" s="1" cm="1">
        <f t="array" aca="1" ref="GT52" ca="1">Farbe30oben</f>
        <v>33</v>
      </c>
      <c r="GU52" s="1" cm="1">
        <f t="array" aca="1" ref="GU52" ca="1">Farbe30oben</f>
        <v>33</v>
      </c>
      <c r="GV52" s="1" cm="1">
        <f t="array" aca="1" ref="GV52" ca="1">Farbe30oben</f>
        <v>33</v>
      </c>
      <c r="GW52" s="1" cm="1">
        <f t="array" aca="1" ref="GW52" ca="1">Farbe30oben</f>
        <v>33</v>
      </c>
      <c r="GX52" s="1" cm="1">
        <f t="array" aca="1" ref="GX52" ca="1">Farbe30oben</f>
        <v>33</v>
      </c>
      <c r="GY52" s="1" cm="1">
        <f t="array" aca="1" ref="GY52" ca="1">Farbe30oben</f>
        <v>33</v>
      </c>
      <c r="GZ52" s="1" cm="1">
        <f t="array" aca="1" ref="GZ52" ca="1">Farbe30oben</f>
        <v>33</v>
      </c>
      <c r="HA52" s="1" cm="1">
        <f t="array" aca="1" ref="HA52" ca="1">Farbe30oben</f>
        <v>33</v>
      </c>
      <c r="HB52" s="1" cm="1">
        <f t="array" aca="1" ref="HB52" ca="1">Farbe30oben</f>
        <v>33</v>
      </c>
      <c r="HC52" s="1" cm="1">
        <f t="array" aca="1" ref="HC52" ca="1">Farbe30oben</f>
        <v>33</v>
      </c>
      <c r="HD52" s="1" cm="1">
        <f t="array" aca="1" ref="HD52" ca="1">Farbe30oben</f>
        <v>33</v>
      </c>
      <c r="HE52" s="1" cm="1">
        <f t="array" aca="1" ref="HE52" ca="1">Farbe30oben</f>
        <v>33</v>
      </c>
      <c r="HF52" s="1" cm="1">
        <f t="array" aca="1" ref="HF52" ca="1">Farbe30oben</f>
        <v>33</v>
      </c>
      <c r="HG52" s="1" cm="1">
        <f t="array" aca="1" ref="HG52" ca="1">Farbe30oben</f>
        <v>33</v>
      </c>
      <c r="HH52" s="1" cm="1">
        <f t="array" aca="1" ref="HH52" ca="1">Farbe30oben</f>
        <v>33</v>
      </c>
      <c r="HI52" s="1" cm="1">
        <f t="array" aca="1" ref="HI52" ca="1">Farbe30oben</f>
        <v>33</v>
      </c>
      <c r="HJ52" s="1" cm="1">
        <f t="array" aca="1" ref="HJ52" ca="1">Farbe30oben</f>
        <v>33</v>
      </c>
      <c r="HK52" s="1" cm="1">
        <f t="array" aca="1" ref="HK52" ca="1">Farbe30oben</f>
        <v>33</v>
      </c>
      <c r="HL52" s="1" cm="1">
        <f t="array" aca="1" ref="HL52" ca="1">Farbe30oben</f>
        <v>33</v>
      </c>
      <c r="HM52" s="1" cm="1">
        <f t="array" aca="1" ref="HM52" ca="1">Farbe30oben</f>
        <v>33</v>
      </c>
      <c r="HN52" s="1" cm="1">
        <f t="array" aca="1" ref="HN52" ca="1">Farbe30oben</f>
        <v>33</v>
      </c>
      <c r="HO52" s="1" cm="1">
        <f t="array" aca="1" ref="HO52" ca="1">Farbe30oben</f>
        <v>33</v>
      </c>
      <c r="HP52" s="1" cm="1">
        <f t="array" aca="1" ref="HP52" ca="1">Farbe30oben</f>
        <v>33</v>
      </c>
      <c r="HQ52" s="1" cm="1">
        <f t="array" aca="1" ref="HQ52" ca="1">Farbe30oben</f>
        <v>33</v>
      </c>
      <c r="HR52" s="1" cm="1">
        <f t="array" aca="1" ref="HR52" ca="1">Farbe30oben</f>
        <v>33</v>
      </c>
      <c r="HS52" s="1" cm="1">
        <f t="array" aca="1" ref="HS52" ca="1">Farbe30oben</f>
        <v>33</v>
      </c>
      <c r="HT52" s="1" cm="1">
        <f t="array" aca="1" ref="HT52" ca="1">Farbe30oben</f>
        <v>33</v>
      </c>
      <c r="HU52" s="1" cm="1">
        <f t="array" aca="1" ref="HU52" ca="1">Farbe30oben</f>
        <v>33</v>
      </c>
      <c r="HV52" s="1" cm="1">
        <f t="array" aca="1" ref="HV52" ca="1">Farbe30oben</f>
        <v>33</v>
      </c>
      <c r="HW52" s="1" cm="1">
        <f t="array" aca="1" ref="HW52" ca="1">Farbe30oben</f>
        <v>33</v>
      </c>
      <c r="HX52" s="1" cm="1">
        <f t="array" aca="1" ref="HX52" ca="1">Farbe30oben</f>
        <v>33</v>
      </c>
      <c r="HY52" s="1" cm="1">
        <f t="array" aca="1" ref="HY52" ca="1">Farbe30oben</f>
        <v>33</v>
      </c>
      <c r="HZ52" s="1" cm="1">
        <f t="array" aca="1" ref="HZ52" ca="1">Farbe30oben</f>
        <v>33</v>
      </c>
      <c r="IA52" s="1" cm="1">
        <f t="array" aca="1" ref="IA52" ca="1">Farbe30oben</f>
        <v>33</v>
      </c>
      <c r="IB52" s="1" cm="1">
        <f t="array" aca="1" ref="IB52" ca="1">Farbe30oben</f>
        <v>33</v>
      </c>
      <c r="IC52" s="1" cm="1">
        <f t="array" aca="1" ref="IC52" ca="1">Farbe30oben</f>
        <v>33</v>
      </c>
      <c r="ID52" s="1" cm="1">
        <f t="array" aca="1" ref="ID52" ca="1">Farbe30oben</f>
        <v>33</v>
      </c>
      <c r="IE52" s="1" cm="1">
        <f t="array" aca="1" ref="IE52" ca="1">Farbe30oben</f>
        <v>33</v>
      </c>
      <c r="IF52" s="1" cm="1">
        <f t="array" aca="1" ref="IF52" ca="1">Farbe30oben</f>
        <v>33</v>
      </c>
      <c r="IG52" s="1" cm="1">
        <f t="array" aca="1" ref="IG52" ca="1">Farbe30oben</f>
        <v>33</v>
      </c>
      <c r="IH52" s="1" cm="1">
        <f t="array" aca="1" ref="IH52" ca="1">Farbe30oben</f>
        <v>33</v>
      </c>
      <c r="II52" s="1" cm="1">
        <f t="array" aca="1" ref="II52" ca="1">Farbe30oben</f>
        <v>33</v>
      </c>
      <c r="IJ52" s="1" cm="1">
        <f t="array" aca="1" ref="IJ52" ca="1">Farbe30oben</f>
        <v>33</v>
      </c>
      <c r="IK52" s="1" cm="1">
        <f t="array" aca="1" ref="IK52" ca="1">Farbe30oben</f>
        <v>33</v>
      </c>
      <c r="IL52" s="1" cm="1">
        <f t="array" aca="1" ref="IL52" ca="1">Farbe30oben</f>
        <v>33</v>
      </c>
      <c r="IM52" s="1" cm="1">
        <f t="array" aca="1" ref="IM52" ca="1">Farbe30oben</f>
        <v>33</v>
      </c>
      <c r="IN52" s="1" cm="1">
        <f t="array" aca="1" ref="IN52" ca="1">Farbe30oben</f>
        <v>33</v>
      </c>
      <c r="IO52" s="1" cm="1">
        <f t="array" aca="1" ref="IO52" ca="1">Farbe30oben</f>
        <v>33</v>
      </c>
      <c r="IP52" s="1" cm="1">
        <f t="array" aca="1" ref="IP52" ca="1">Farbe30oben</f>
        <v>33</v>
      </c>
      <c r="IQ52" s="1" cm="1">
        <f t="array" aca="1" ref="IQ52" ca="1">Farbe30oben</f>
        <v>33</v>
      </c>
      <c r="IR52" s="1" cm="1">
        <f t="array" aca="1" ref="IR52" ca="1">Farbe30oben</f>
        <v>33</v>
      </c>
      <c r="IS52" s="1" cm="1">
        <f t="array" aca="1" ref="IS52" ca="1">Farbe30oben</f>
        <v>33</v>
      </c>
      <c r="IT52" s="1" cm="1">
        <f t="array" aca="1" ref="IT52" ca="1">Farbe30oben</f>
        <v>33</v>
      </c>
      <c r="IU52" s="1" cm="1">
        <f t="array" aca="1" ref="IU52" ca="1">Farbe30oben</f>
        <v>33</v>
      </c>
      <c r="IV52" s="1" cm="1">
        <f t="array" aca="1" ref="IV52" ca="1">Farbe30oben</f>
        <v>33</v>
      </c>
      <c r="IW52" s="1" cm="1">
        <f t="array" aca="1" ref="IW52" ca="1">Farbe30oben</f>
        <v>33</v>
      </c>
      <c r="IX52" s="1" cm="1">
        <f t="array" aca="1" ref="IX52" ca="1">Farbe30oben</f>
        <v>33</v>
      </c>
      <c r="IY52" s="1" cm="1">
        <f t="array" aca="1" ref="IY52" ca="1">Farbe30oben</f>
        <v>33</v>
      </c>
      <c r="IZ52" s="1" cm="1">
        <f t="array" aca="1" ref="IZ52" ca="1">Farbe30oben</f>
        <v>33</v>
      </c>
      <c r="JA52" s="1" cm="1">
        <f t="array" aca="1" ref="JA52" ca="1">Farbe30oben</f>
        <v>33</v>
      </c>
      <c r="JB52" s="1" cm="1">
        <f t="array" aca="1" ref="JB52" ca="1">Farbe30oben</f>
        <v>33</v>
      </c>
      <c r="JC52" s="1" cm="1">
        <f t="array" aca="1" ref="JC52" ca="1">Farbe30oben</f>
        <v>33</v>
      </c>
      <c r="JD52" s="1" cm="1">
        <f t="array" aca="1" ref="JD52" ca="1">Farbe30oben</f>
        <v>33</v>
      </c>
      <c r="JE52" s="1" cm="1">
        <f t="array" aca="1" ref="JE52" ca="1">Farbe30oben</f>
        <v>33</v>
      </c>
      <c r="JF52" s="1" cm="1">
        <f t="array" aca="1" ref="JF52" ca="1">Farbe30oben</f>
        <v>33</v>
      </c>
      <c r="JG52" s="1" cm="1">
        <f t="array" aca="1" ref="JG52" ca="1">Farbe30oben</f>
        <v>33</v>
      </c>
      <c r="JH52" s="1" cm="1">
        <f t="array" aca="1" ref="JH52" ca="1">Farbe30oben</f>
        <v>33</v>
      </c>
      <c r="JI52" s="1" cm="1">
        <f t="array" aca="1" ref="JI52" ca="1">Farbe30oben</f>
        <v>33</v>
      </c>
      <c r="JJ52" s="1" cm="1">
        <f t="array" aca="1" ref="JJ52" ca="1">Farbe30oben</f>
        <v>33</v>
      </c>
      <c r="JK52" s="1" cm="1">
        <f t="array" aca="1" ref="JK52" ca="1">Farbe30oben</f>
        <v>33</v>
      </c>
      <c r="JL52" s="1" cm="1">
        <f t="array" aca="1" ref="JL52" ca="1">Farbe30oben</f>
        <v>33</v>
      </c>
      <c r="JM52" s="1" cm="1">
        <f t="array" aca="1" ref="JM52" ca="1">Farbe30oben</f>
        <v>33</v>
      </c>
      <c r="JN52" s="1" cm="1">
        <f t="array" aca="1" ref="JN52" ca="1">Farbe30oben</f>
        <v>33</v>
      </c>
      <c r="JO52" s="1" cm="1">
        <f t="array" aca="1" ref="JO52" ca="1">Farbe30oben</f>
        <v>33</v>
      </c>
      <c r="JP52" s="1" cm="1">
        <f t="array" aca="1" ref="JP52" ca="1">Farbe30oben</f>
        <v>33</v>
      </c>
      <c r="JQ52" s="1" cm="1">
        <f t="array" aca="1" ref="JQ52" ca="1">Farbe30oben</f>
        <v>33</v>
      </c>
      <c r="JR52" s="1" cm="1">
        <f t="array" aca="1" ref="JR52" ca="1">Farbe30oben</f>
        <v>33</v>
      </c>
      <c r="JS52" s="1" cm="1">
        <f t="array" aca="1" ref="JS52" ca="1">Farbe30oben</f>
        <v>33</v>
      </c>
      <c r="JT52" s="1" cm="1">
        <f t="array" aca="1" ref="JT52" ca="1">Farbe30oben</f>
        <v>33</v>
      </c>
      <c r="JU52" s="1" cm="1">
        <f t="array" aca="1" ref="JU52" ca="1">Farbe30oben</f>
        <v>33</v>
      </c>
      <c r="JV52" s="1" cm="1">
        <f t="array" aca="1" ref="JV52" ca="1">Farbe30oben</f>
        <v>33</v>
      </c>
      <c r="JW52" s="1" cm="1">
        <f t="array" aca="1" ref="JW52" ca="1">Farbe30oben</f>
        <v>33</v>
      </c>
      <c r="JX52" s="1" cm="1">
        <f t="array" aca="1" ref="JX52" ca="1">Farbe30oben</f>
        <v>33</v>
      </c>
      <c r="JY52" s="1" cm="1">
        <f t="array" aca="1" ref="JY52" ca="1">Farbe30oben</f>
        <v>33</v>
      </c>
      <c r="JZ52" s="1" cm="1">
        <f t="array" aca="1" ref="JZ52" ca="1">Farbe30oben</f>
        <v>33</v>
      </c>
      <c r="KA52" s="1" cm="1">
        <f t="array" aca="1" ref="KA52" ca="1">Farbe30oben</f>
        <v>33</v>
      </c>
      <c r="KB52" s="1" cm="1">
        <f t="array" aca="1" ref="KB52" ca="1">Farbe30oben</f>
        <v>33</v>
      </c>
      <c r="KC52" s="1" cm="1">
        <f t="array" aca="1" ref="KC52" ca="1">Farbe30oben</f>
        <v>33</v>
      </c>
      <c r="KD52" s="1" cm="1">
        <f t="array" aca="1" ref="KD52" ca="1">Farbe30oben</f>
        <v>33</v>
      </c>
      <c r="KE52" s="1" cm="1">
        <f t="array" aca="1" ref="KE52" ca="1">Farbe30oben</f>
        <v>33</v>
      </c>
      <c r="KF52" s="1" cm="1">
        <f t="array" aca="1" ref="KF52" ca="1">Farbe30oben</f>
        <v>33</v>
      </c>
      <c r="KG52" s="1" cm="1">
        <f t="array" aca="1" ref="KG52" ca="1">Farbe30oben</f>
        <v>33</v>
      </c>
      <c r="KH52" s="1" cm="1">
        <f t="array" aca="1" ref="KH52" ca="1">Farbe30oben</f>
        <v>33</v>
      </c>
      <c r="KI52" s="1" cm="1">
        <f t="array" aca="1" ref="KI52" ca="1">Farbe30oben</f>
        <v>33</v>
      </c>
      <c r="KJ52" s="1" cm="1">
        <f t="array" aca="1" ref="KJ52" ca="1">Farbe30oben</f>
        <v>33</v>
      </c>
      <c r="KK52" s="1" cm="1">
        <f t="array" aca="1" ref="KK52" ca="1">Farbe30oben</f>
        <v>33</v>
      </c>
      <c r="KL52" s="1" cm="1">
        <f t="array" aca="1" ref="KL52" ca="1">Farbe30oben</f>
        <v>33</v>
      </c>
      <c r="KM52" s="1" cm="1">
        <f t="array" aca="1" ref="KM52" ca="1">Farbe30oben</f>
        <v>33</v>
      </c>
      <c r="KN52" s="1" cm="1">
        <f t="array" aca="1" ref="KN52" ca="1">Farbe30oben</f>
        <v>33</v>
      </c>
      <c r="KO52" s="1" cm="1">
        <f t="array" aca="1" ref="KO52" ca="1">Farbe30oben</f>
        <v>33</v>
      </c>
      <c r="KP52" s="1" cm="1">
        <f t="array" aca="1" ref="KP52" ca="1">Farbe30oben</f>
        <v>33</v>
      </c>
      <c r="KQ52" s="1" cm="1">
        <f t="array" aca="1" ref="KQ52" ca="1">Farbe30oben</f>
        <v>33</v>
      </c>
      <c r="KR52" s="1" cm="1">
        <f t="array" aca="1" ref="KR52" ca="1">Farbe30oben</f>
        <v>33</v>
      </c>
      <c r="KS52" s="1" cm="1">
        <f t="array" aca="1" ref="KS52" ca="1">Farbe30oben</f>
        <v>33</v>
      </c>
      <c r="KT52" s="1" cm="1">
        <f t="array" aca="1" ref="KT52" ca="1">Farbe30oben</f>
        <v>33</v>
      </c>
      <c r="KU52" s="1" cm="1">
        <f t="array" aca="1" ref="KU52" ca="1">Farbe30oben</f>
        <v>33</v>
      </c>
      <c r="KV52" s="1" cm="1">
        <f t="array" aca="1" ref="KV52" ca="1">Farbe30oben</f>
        <v>33</v>
      </c>
      <c r="KW52" s="1" cm="1">
        <f t="array" aca="1" ref="KW52" ca="1">Farbe30oben</f>
        <v>33</v>
      </c>
      <c r="KX52" s="1" cm="1">
        <f t="array" aca="1" ref="KX52" ca="1">Farbe30oben</f>
        <v>33</v>
      </c>
      <c r="KY52" s="1" cm="1">
        <f t="array" aca="1" ref="KY52" ca="1">Farbe30oben</f>
        <v>33</v>
      </c>
      <c r="KZ52" s="1" cm="1">
        <f t="array" aca="1" ref="KZ52" ca="1">Farbe30oben</f>
        <v>33</v>
      </c>
      <c r="LA52" s="1" cm="1">
        <f t="array" aca="1" ref="LA52" ca="1">Farbe30oben</f>
        <v>33</v>
      </c>
      <c r="LB52" s="1" cm="1">
        <f t="array" aca="1" ref="LB52" ca="1">Farbe30oben</f>
        <v>33</v>
      </c>
      <c r="LC52" s="1" cm="1">
        <f t="array" aca="1" ref="LC52" ca="1">Farbe30oben</f>
        <v>33</v>
      </c>
      <c r="LD52" s="1" cm="1">
        <f t="array" aca="1" ref="LD52" ca="1">Farbe30oben</f>
        <v>33</v>
      </c>
      <c r="LE52" s="1" cm="1">
        <f t="array" aca="1" ref="LE52" ca="1">Farbe30oben</f>
        <v>33</v>
      </c>
      <c r="LF52" s="1" cm="1">
        <f t="array" aca="1" ref="LF52" ca="1">Farbe30oben</f>
        <v>33</v>
      </c>
      <c r="LG52" s="1" cm="1">
        <f t="array" aca="1" ref="LG52" ca="1">Farbe30oben</f>
        <v>33</v>
      </c>
      <c r="LH52" s="1" cm="1">
        <f t="array" aca="1" ref="LH52" ca="1">Farbe30oben</f>
        <v>33</v>
      </c>
      <c r="LI52" s="1" cm="1">
        <f t="array" aca="1" ref="LI52" ca="1">Farbe30oben</f>
        <v>33</v>
      </c>
      <c r="LJ52" s="1" cm="1">
        <f t="array" aca="1" ref="LJ52" ca="1">Farbe30oben</f>
        <v>33</v>
      </c>
      <c r="LK52" s="1" cm="1">
        <f t="array" aca="1" ref="LK52" ca="1">Farbe30oben</f>
        <v>33</v>
      </c>
      <c r="LL52" s="1" cm="1">
        <f t="array" aca="1" ref="LL52" ca="1">Farbe30oben</f>
        <v>33</v>
      </c>
      <c r="LM52" s="1" cm="1">
        <f t="array" aca="1" ref="LM52" ca="1">Farbe30oben</f>
        <v>33</v>
      </c>
      <c r="LN52" s="1" cm="1">
        <f t="array" aca="1" ref="LN52" ca="1">Farbe30oben</f>
        <v>33</v>
      </c>
      <c r="LO52" s="1" cm="1">
        <f t="array" aca="1" ref="LO52" ca="1">Farbe30oben</f>
        <v>33</v>
      </c>
      <c r="LP52" s="1" cm="1">
        <f t="array" aca="1" ref="LP52" ca="1">Farbe30oben</f>
        <v>33</v>
      </c>
      <c r="LQ52" s="1" cm="1">
        <f t="array" aca="1" ref="LQ52" ca="1">Farbe30oben</f>
        <v>33</v>
      </c>
      <c r="LR52" s="1" cm="1">
        <f t="array" aca="1" ref="LR52" ca="1">Farbe30oben</f>
        <v>33</v>
      </c>
      <c r="LS52" s="1" cm="1">
        <f t="array" aca="1" ref="LS52" ca="1">Farbe30oben</f>
        <v>33</v>
      </c>
      <c r="LT52" s="1" cm="1">
        <f t="array" aca="1" ref="LT52" ca="1">Farbe30oben</f>
        <v>33</v>
      </c>
      <c r="LU52" s="1" cm="1">
        <f t="array" aca="1" ref="LU52" ca="1">Farbe30oben</f>
        <v>33</v>
      </c>
      <c r="LV52" s="1" cm="1">
        <f t="array" aca="1" ref="LV52" ca="1">Farbe30oben</f>
        <v>33</v>
      </c>
      <c r="LW52" s="1" cm="1">
        <f t="array" aca="1" ref="LW52" ca="1">Farbe30oben</f>
        <v>33</v>
      </c>
      <c r="LX52" s="1" cm="1">
        <f t="array" aca="1" ref="LX52" ca="1">Farbe30oben</f>
        <v>33</v>
      </c>
      <c r="LY52" s="1" cm="1">
        <f t="array" aca="1" ref="LY52" ca="1">Farbe30oben</f>
        <v>33</v>
      </c>
      <c r="LZ52" s="1" cm="1">
        <f t="array" aca="1" ref="LZ52" ca="1">Farbe30oben</f>
        <v>33</v>
      </c>
      <c r="MA52" s="1" cm="1">
        <f t="array" aca="1" ref="MA52" ca="1">Farbe30oben</f>
        <v>33</v>
      </c>
      <c r="MB52" s="1" cm="1">
        <f t="array" aca="1" ref="MB52" ca="1">Farbe30oben</f>
        <v>33</v>
      </c>
      <c r="MC52" s="1" cm="1">
        <f t="array" aca="1" ref="MC52" ca="1">Farbe30oben</f>
        <v>33</v>
      </c>
      <c r="MD52" s="1" cm="1">
        <f t="array" aca="1" ref="MD52" ca="1">Farbe30oben</f>
        <v>33</v>
      </c>
      <c r="ME52" s="1" cm="1">
        <f t="array" aca="1" ref="ME52" ca="1">Farbe30oben</f>
        <v>33</v>
      </c>
      <c r="MF52" s="1" cm="1">
        <f t="array" aca="1" ref="MF52" ca="1">Farbe30oben</f>
        <v>33</v>
      </c>
      <c r="MG52" s="1" cm="1">
        <f t="array" aca="1" ref="MG52" ca="1">Farbe30oben</f>
        <v>33</v>
      </c>
      <c r="MH52" s="1" cm="1">
        <f t="array" aca="1" ref="MH52" ca="1">Farbe30oben</f>
        <v>33</v>
      </c>
      <c r="MI52" s="1" cm="1">
        <f t="array" aca="1" ref="MI52" ca="1">Farbe30oben</f>
        <v>33</v>
      </c>
      <c r="MJ52" s="1" cm="1">
        <f t="array" aca="1" ref="MJ52" ca="1">Farbe30oben</f>
        <v>33</v>
      </c>
      <c r="MK52" s="1" cm="1">
        <f t="array" aca="1" ref="MK52" ca="1">Farbe30oben</f>
        <v>33</v>
      </c>
      <c r="ML52" s="1" cm="1">
        <f t="array" aca="1" ref="ML52" ca="1">Farbe30oben</f>
        <v>33</v>
      </c>
      <c r="MM52" s="1" cm="1">
        <f t="array" aca="1" ref="MM52" ca="1">Farbe30oben</f>
        <v>33</v>
      </c>
      <c r="MN52" s="1" cm="1">
        <f t="array" aca="1" ref="MN52" ca="1">Farbe30oben</f>
        <v>33</v>
      </c>
      <c r="MO52" s="1" cm="1">
        <f t="array" aca="1" ref="MO52" ca="1">Farbe30oben</f>
        <v>33</v>
      </c>
      <c r="MP52" s="1" cm="1">
        <f t="array" aca="1" ref="MP52" ca="1">Farbe30oben</f>
        <v>33</v>
      </c>
      <c r="MQ52" s="1" cm="1">
        <f t="array" aca="1" ref="MQ52" ca="1">Farbe30oben</f>
        <v>33</v>
      </c>
      <c r="MR52" s="1" cm="1">
        <f t="array" aca="1" ref="MR52" ca="1">Farbe30oben</f>
        <v>33</v>
      </c>
      <c r="MS52" s="1" cm="1">
        <f t="array" aca="1" ref="MS52" ca="1">Farbe30oben</f>
        <v>33</v>
      </c>
      <c r="MT52" s="1" cm="1">
        <f t="array" aca="1" ref="MT52" ca="1">Farbe30oben</f>
        <v>33</v>
      </c>
      <c r="MU52" s="1" cm="1">
        <f t="array" aca="1" ref="MU52" ca="1">Farbe30oben</f>
        <v>33</v>
      </c>
      <c r="MV52" s="1" cm="1">
        <f t="array" aca="1" ref="MV52" ca="1">Farbe30oben</f>
        <v>33</v>
      </c>
      <c r="MW52" s="1" cm="1">
        <f t="array" aca="1" ref="MW52" ca="1">Farbe30oben</f>
        <v>33</v>
      </c>
      <c r="MX52" s="1" cm="1">
        <f t="array" aca="1" ref="MX52" ca="1">Farbe30oben</f>
        <v>33</v>
      </c>
      <c r="MY52" s="1" cm="1">
        <f t="array" aca="1" ref="MY52" ca="1">Farbe30oben</f>
        <v>33</v>
      </c>
      <c r="MZ52" s="1" cm="1">
        <f t="array" aca="1" ref="MZ52" ca="1">Farbe30oben</f>
        <v>33</v>
      </c>
      <c r="NA52" s="1" cm="1">
        <f t="array" aca="1" ref="NA52" ca="1">Farbe30oben</f>
        <v>33</v>
      </c>
      <c r="NB52" s="1" cm="1">
        <f t="array" aca="1" ref="NB52" ca="1">Farbe30oben</f>
        <v>33</v>
      </c>
      <c r="NC52" s="1" cm="1">
        <f t="array" aca="1" ref="NC52" ca="1">Farbe30oben</f>
        <v>33</v>
      </c>
      <c r="ND52" s="1" cm="1">
        <f t="array" aca="1" ref="ND52" ca="1">Farbe30oben</f>
        <v>33</v>
      </c>
      <c r="NE52" s="1" cm="1">
        <f t="array" aca="1" ref="NE52" ca="1">Farbe30oben</f>
        <v>50</v>
      </c>
    </row>
    <row r="53" spans="34:369" x14ac:dyDescent="0.25">
      <c r="AH53" s="1" cm="1">
        <f t="array" aca="1" ref="AH53" ca="1">Farbe30oben</f>
        <v>12</v>
      </c>
      <c r="AI53" s="1" cm="1">
        <f t="array" aca="1" ref="AI53" ca="1">Farbe30oben</f>
        <v>33</v>
      </c>
      <c r="AJ53" s="1" cm="1">
        <f t="array" aca="1" ref="AJ53" ca="1">Farbe30oben</f>
        <v>33</v>
      </c>
      <c r="AK53" s="1" cm="1">
        <f t="array" aca="1" ref="AK53" ca="1">Farbe30oben</f>
        <v>33</v>
      </c>
      <c r="AL53" s="1" cm="1">
        <f t="array" aca="1" ref="AL53" ca="1">Farbe30oben</f>
        <v>33</v>
      </c>
      <c r="AM53" s="1" cm="1">
        <f t="array" aca="1" ref="AM53" ca="1">Farbe30oben</f>
        <v>33</v>
      </c>
      <c r="AN53" s="1" cm="1">
        <f t="array" aca="1" ref="AN53" ca="1">Farbe30oben</f>
        <v>33</v>
      </c>
      <c r="AO53" s="1" cm="1">
        <f t="array" aca="1" ref="AO53" ca="1">Farbe30oben</f>
        <v>33</v>
      </c>
      <c r="AP53" s="1" cm="1">
        <f t="array" aca="1" ref="AP53" ca="1">Farbe30oben</f>
        <v>33</v>
      </c>
      <c r="AQ53" s="1" cm="1">
        <f t="array" aca="1" ref="AQ53" ca="1">Farbe30oben</f>
        <v>33</v>
      </c>
      <c r="AR53" s="1" cm="1">
        <f t="array" aca="1" ref="AR53" ca="1">Farbe30oben</f>
        <v>33</v>
      </c>
      <c r="AS53" s="1" cm="1">
        <f t="array" aca="1" ref="AS53" ca="1">Farbe30oben</f>
        <v>33</v>
      </c>
      <c r="AT53" s="1" cm="1">
        <f t="array" aca="1" ref="AT53" ca="1">Farbe30oben</f>
        <v>33</v>
      </c>
      <c r="AU53" s="1" cm="1">
        <f t="array" aca="1" ref="AU53" ca="1">Farbe30oben</f>
        <v>33</v>
      </c>
      <c r="AV53" s="1" cm="1">
        <f t="array" aca="1" ref="AV53" ca="1">Farbe30oben</f>
        <v>33</v>
      </c>
      <c r="AW53" s="1" cm="1">
        <f t="array" aca="1" ref="AW53" ca="1">Farbe30oben</f>
        <v>33</v>
      </c>
      <c r="AX53" s="1" cm="1">
        <f t="array" aca="1" ref="AX53" ca="1">Farbe30oben</f>
        <v>33</v>
      </c>
      <c r="AY53" s="1" cm="1">
        <f t="array" aca="1" ref="AY53" ca="1">Farbe30oben</f>
        <v>33</v>
      </c>
      <c r="AZ53" s="1" cm="1">
        <f t="array" aca="1" ref="AZ53" ca="1">Farbe30oben</f>
        <v>33</v>
      </c>
      <c r="BA53" s="1" cm="1">
        <f t="array" aca="1" ref="BA53" ca="1">Farbe30oben</f>
        <v>33</v>
      </c>
      <c r="BB53" s="1" cm="1">
        <f t="array" aca="1" ref="BB53" ca="1">Farbe30oben</f>
        <v>33</v>
      </c>
      <c r="BC53" s="1" cm="1">
        <f t="array" aca="1" ref="BC53" ca="1">Farbe30oben</f>
        <v>33</v>
      </c>
      <c r="BD53" s="1" cm="1">
        <f t="array" aca="1" ref="BD53" ca="1">Farbe30oben</f>
        <v>33</v>
      </c>
      <c r="BE53" s="1" cm="1">
        <f t="array" aca="1" ref="BE53" ca="1">Farbe30oben</f>
        <v>33</v>
      </c>
      <c r="BF53" s="1" cm="1">
        <f t="array" aca="1" ref="BF53" ca="1">Farbe30oben</f>
        <v>33</v>
      </c>
      <c r="BG53" s="1" cm="1">
        <f t="array" aca="1" ref="BG53" ca="1">Farbe30oben</f>
        <v>33</v>
      </c>
      <c r="BH53" s="1" cm="1">
        <f t="array" aca="1" ref="BH53" ca="1">Farbe30oben</f>
        <v>33</v>
      </c>
      <c r="BI53" s="1" cm="1">
        <f t="array" aca="1" ref="BI53" ca="1">Farbe30oben</f>
        <v>33</v>
      </c>
      <c r="BJ53" s="1" cm="1">
        <f t="array" aca="1" ref="BJ53" ca="1">Farbe30oben</f>
        <v>33</v>
      </c>
      <c r="BK53" s="1" cm="1">
        <f t="array" aca="1" ref="BK53" ca="1">Farbe30oben</f>
        <v>33</v>
      </c>
      <c r="BL53" s="1" cm="1">
        <f t="array" aca="1" ref="BL53" ca="1">Farbe30oben</f>
        <v>33</v>
      </c>
      <c r="BM53" s="1" cm="1">
        <f t="array" aca="1" ref="BM53" ca="1">Farbe30oben</f>
        <v>33</v>
      </c>
      <c r="BN53" s="1" cm="1">
        <f t="array" aca="1" ref="BN53" ca="1">Farbe30oben</f>
        <v>33</v>
      </c>
      <c r="BO53" s="1" cm="1">
        <f t="array" aca="1" ref="BO53" ca="1">Farbe30oben</f>
        <v>33</v>
      </c>
      <c r="BP53" s="1" cm="1">
        <f t="array" aca="1" ref="BP53" ca="1">Farbe30oben</f>
        <v>33</v>
      </c>
      <c r="BQ53" s="1" cm="1">
        <f t="array" aca="1" ref="BQ53" ca="1">Farbe30oben</f>
        <v>33</v>
      </c>
      <c r="BR53" s="1" cm="1">
        <f t="array" aca="1" ref="BR53" ca="1">Farbe30oben</f>
        <v>33</v>
      </c>
      <c r="BS53" s="1" cm="1">
        <f t="array" aca="1" ref="BS53" ca="1">Farbe30oben</f>
        <v>33</v>
      </c>
      <c r="BT53" s="1" cm="1">
        <f t="array" aca="1" ref="BT53" ca="1">Farbe30oben</f>
        <v>33</v>
      </c>
      <c r="BU53" s="1" cm="1">
        <f t="array" aca="1" ref="BU53" ca="1">Farbe30oben</f>
        <v>33</v>
      </c>
      <c r="BV53" s="1" cm="1">
        <f t="array" aca="1" ref="BV53" ca="1">Farbe30oben</f>
        <v>33</v>
      </c>
      <c r="BW53" s="1" cm="1">
        <f t="array" aca="1" ref="BW53" ca="1">Farbe30oben</f>
        <v>33</v>
      </c>
      <c r="BX53" s="1" cm="1">
        <f t="array" aca="1" ref="BX53" ca="1">Farbe30oben</f>
        <v>33</v>
      </c>
      <c r="BY53" s="1" cm="1">
        <f t="array" aca="1" ref="BY53" ca="1">Farbe30oben</f>
        <v>33</v>
      </c>
      <c r="BZ53" s="1" cm="1">
        <f t="array" aca="1" ref="BZ53" ca="1">Farbe30oben</f>
        <v>33</v>
      </c>
      <c r="CA53" s="1" cm="1">
        <f t="array" aca="1" ref="CA53" ca="1">Farbe30oben</f>
        <v>33</v>
      </c>
      <c r="CB53" s="1" cm="1">
        <f t="array" aca="1" ref="CB53" ca="1">Farbe30oben</f>
        <v>33</v>
      </c>
      <c r="CC53" s="1" cm="1">
        <f t="array" aca="1" ref="CC53" ca="1">Farbe30oben</f>
        <v>33</v>
      </c>
      <c r="CD53" s="1" cm="1">
        <f t="array" aca="1" ref="CD53" ca="1">Farbe30oben</f>
        <v>33</v>
      </c>
      <c r="CE53" s="1" cm="1">
        <f t="array" aca="1" ref="CE53" ca="1">Farbe30oben</f>
        <v>33</v>
      </c>
      <c r="CF53" s="1" cm="1">
        <f t="array" aca="1" ref="CF53" ca="1">Farbe30oben</f>
        <v>33</v>
      </c>
      <c r="CG53" s="1" cm="1">
        <f t="array" aca="1" ref="CG53" ca="1">Farbe30oben</f>
        <v>33</v>
      </c>
      <c r="CH53" s="1" cm="1">
        <f t="array" aca="1" ref="CH53" ca="1">Farbe30oben</f>
        <v>33</v>
      </c>
      <c r="CI53" s="1" cm="1">
        <f t="array" aca="1" ref="CI53" ca="1">Farbe30oben</f>
        <v>33</v>
      </c>
      <c r="CJ53" s="1" cm="1">
        <f t="array" aca="1" ref="CJ53" ca="1">Farbe30oben</f>
        <v>33</v>
      </c>
      <c r="CK53" s="1" cm="1">
        <f t="array" aca="1" ref="CK53" ca="1">Farbe30oben</f>
        <v>33</v>
      </c>
      <c r="CL53" s="1" cm="1">
        <f t="array" aca="1" ref="CL53" ca="1">Farbe30oben</f>
        <v>33</v>
      </c>
      <c r="CM53" s="1" cm="1">
        <f t="array" aca="1" ref="CM53" ca="1">Farbe30oben</f>
        <v>33</v>
      </c>
      <c r="CN53" s="1" cm="1">
        <f t="array" aca="1" ref="CN53" ca="1">Farbe30oben</f>
        <v>33</v>
      </c>
      <c r="CO53" s="1" cm="1">
        <f t="array" aca="1" ref="CO53" ca="1">Farbe30oben</f>
        <v>33</v>
      </c>
      <c r="CP53" s="1" cm="1">
        <f t="array" aca="1" ref="CP53" ca="1">Farbe30oben</f>
        <v>33</v>
      </c>
      <c r="CQ53" s="1" cm="1">
        <f t="array" aca="1" ref="CQ53" ca="1">Farbe30oben</f>
        <v>33</v>
      </c>
      <c r="CR53" s="1" cm="1">
        <f t="array" aca="1" ref="CR53" ca="1">Farbe30oben</f>
        <v>33</v>
      </c>
      <c r="CS53" s="1" cm="1">
        <f t="array" aca="1" ref="CS53" ca="1">Farbe30oben</f>
        <v>33</v>
      </c>
      <c r="CT53" s="1" cm="1">
        <f t="array" aca="1" ref="CT53" ca="1">Farbe30oben</f>
        <v>33</v>
      </c>
      <c r="CU53" s="1" cm="1">
        <f t="array" aca="1" ref="CU53" ca="1">Farbe30oben</f>
        <v>33</v>
      </c>
      <c r="CV53" s="1" cm="1">
        <f t="array" aca="1" ref="CV53" ca="1">Farbe30oben</f>
        <v>33</v>
      </c>
      <c r="CW53" s="1" cm="1">
        <f t="array" aca="1" ref="CW53" ca="1">Farbe30oben</f>
        <v>33</v>
      </c>
      <c r="CX53" s="1" cm="1">
        <f t="array" aca="1" ref="CX53" ca="1">Farbe30oben</f>
        <v>33</v>
      </c>
      <c r="CY53" s="1" cm="1">
        <f t="array" aca="1" ref="CY53" ca="1">Farbe30oben</f>
        <v>33</v>
      </c>
      <c r="CZ53" s="1" cm="1">
        <f t="array" aca="1" ref="CZ53" ca="1">Farbe30oben</f>
        <v>33</v>
      </c>
      <c r="DA53" s="1" cm="1">
        <f t="array" aca="1" ref="DA53" ca="1">Farbe30oben</f>
        <v>33</v>
      </c>
      <c r="DB53" s="1" cm="1">
        <f t="array" aca="1" ref="DB53" ca="1">Farbe30oben</f>
        <v>33</v>
      </c>
      <c r="DC53" s="1" cm="1">
        <f t="array" aca="1" ref="DC53" ca="1">Farbe30oben</f>
        <v>33</v>
      </c>
      <c r="DD53" s="1" cm="1">
        <f t="array" aca="1" ref="DD53" ca="1">Farbe30oben</f>
        <v>33</v>
      </c>
      <c r="DE53" s="1" cm="1">
        <f t="array" aca="1" ref="DE53" ca="1">Farbe30oben</f>
        <v>33</v>
      </c>
      <c r="DF53" s="1" cm="1">
        <f t="array" aca="1" ref="DF53" ca="1">Farbe30oben</f>
        <v>33</v>
      </c>
      <c r="DG53" s="1" cm="1">
        <f t="array" aca="1" ref="DG53" ca="1">Farbe30oben</f>
        <v>33</v>
      </c>
      <c r="DH53" s="1" cm="1">
        <f t="array" aca="1" ref="DH53" ca="1">Farbe30oben</f>
        <v>33</v>
      </c>
      <c r="DI53" s="1" cm="1">
        <f t="array" aca="1" ref="DI53" ca="1">Farbe30oben</f>
        <v>33</v>
      </c>
      <c r="DJ53" s="1" cm="1">
        <f t="array" aca="1" ref="DJ53" ca="1">Farbe30oben</f>
        <v>33</v>
      </c>
      <c r="DK53" s="1" cm="1">
        <f t="array" aca="1" ref="DK53" ca="1">Farbe30oben</f>
        <v>33</v>
      </c>
      <c r="DL53" s="1" cm="1">
        <f t="array" aca="1" ref="DL53" ca="1">Farbe30oben</f>
        <v>33</v>
      </c>
      <c r="DM53" s="1" cm="1">
        <f t="array" aca="1" ref="DM53" ca="1">Farbe30oben</f>
        <v>33</v>
      </c>
      <c r="DN53" s="1" cm="1">
        <f t="array" aca="1" ref="DN53" ca="1">Farbe30oben</f>
        <v>33</v>
      </c>
      <c r="DO53" s="1" cm="1">
        <f t="array" aca="1" ref="DO53" ca="1">Farbe30oben</f>
        <v>33</v>
      </c>
      <c r="DP53" s="1" cm="1">
        <f t="array" aca="1" ref="DP53" ca="1">Farbe30oben</f>
        <v>33</v>
      </c>
      <c r="DQ53" s="1" cm="1">
        <f t="array" aca="1" ref="DQ53" ca="1">Farbe30oben</f>
        <v>33</v>
      </c>
      <c r="DR53" s="1" cm="1">
        <f t="array" aca="1" ref="DR53" ca="1">Farbe30oben</f>
        <v>33</v>
      </c>
      <c r="DS53" s="1" cm="1">
        <f t="array" aca="1" ref="DS53" ca="1">Farbe30oben</f>
        <v>33</v>
      </c>
      <c r="DT53" s="1" cm="1">
        <f t="array" aca="1" ref="DT53" ca="1">Farbe30oben</f>
        <v>33</v>
      </c>
      <c r="DU53" s="1" cm="1">
        <f t="array" aca="1" ref="DU53" ca="1">Farbe30oben</f>
        <v>33</v>
      </c>
      <c r="DV53" s="1" cm="1">
        <f t="array" aca="1" ref="DV53" ca="1">Farbe30oben</f>
        <v>33</v>
      </c>
      <c r="DW53" s="1" cm="1">
        <f t="array" aca="1" ref="DW53" ca="1">Farbe30oben</f>
        <v>33</v>
      </c>
      <c r="DX53" s="1" cm="1">
        <f t="array" aca="1" ref="DX53" ca="1">Farbe30oben</f>
        <v>33</v>
      </c>
      <c r="DY53" s="1" cm="1">
        <f t="array" aca="1" ref="DY53" ca="1">Farbe30oben</f>
        <v>33</v>
      </c>
      <c r="DZ53" s="1" cm="1">
        <f t="array" aca="1" ref="DZ53" ca="1">Farbe30oben</f>
        <v>33</v>
      </c>
      <c r="EA53" s="1" cm="1">
        <f t="array" aca="1" ref="EA53" ca="1">Farbe30oben</f>
        <v>33</v>
      </c>
      <c r="EB53" s="1" cm="1">
        <f t="array" aca="1" ref="EB53" ca="1">Farbe30oben</f>
        <v>33</v>
      </c>
      <c r="EC53" s="1" cm="1">
        <f t="array" aca="1" ref="EC53" ca="1">Farbe30oben</f>
        <v>33</v>
      </c>
      <c r="ED53" s="1" cm="1">
        <f t="array" aca="1" ref="ED53" ca="1">Farbe30oben</f>
        <v>33</v>
      </c>
      <c r="EE53" s="1" cm="1">
        <f t="array" aca="1" ref="EE53" ca="1">Farbe30oben</f>
        <v>33</v>
      </c>
      <c r="EF53" s="1" cm="1">
        <f t="array" aca="1" ref="EF53" ca="1">Farbe30oben</f>
        <v>33</v>
      </c>
      <c r="EG53" s="1" cm="1">
        <f t="array" aca="1" ref="EG53" ca="1">Farbe30oben</f>
        <v>33</v>
      </c>
      <c r="EH53" s="1" cm="1">
        <f t="array" aca="1" ref="EH53" ca="1">Farbe30oben</f>
        <v>33</v>
      </c>
      <c r="EI53" s="1" cm="1">
        <f t="array" aca="1" ref="EI53" ca="1">Farbe30oben</f>
        <v>33</v>
      </c>
      <c r="EJ53" s="1" cm="1">
        <f t="array" aca="1" ref="EJ53" ca="1">Farbe30oben</f>
        <v>33</v>
      </c>
      <c r="EK53" s="1" cm="1">
        <f t="array" aca="1" ref="EK53" ca="1">Farbe30oben</f>
        <v>33</v>
      </c>
      <c r="EL53" s="1" cm="1">
        <f t="array" aca="1" ref="EL53" ca="1">Farbe30oben</f>
        <v>33</v>
      </c>
      <c r="EM53" s="1" cm="1">
        <f t="array" aca="1" ref="EM53" ca="1">Farbe30oben</f>
        <v>33</v>
      </c>
      <c r="EN53" s="1" cm="1">
        <f t="array" aca="1" ref="EN53" ca="1">Farbe30oben</f>
        <v>33</v>
      </c>
      <c r="EO53" s="1" cm="1">
        <f t="array" aca="1" ref="EO53" ca="1">Farbe30oben</f>
        <v>33</v>
      </c>
      <c r="EP53" s="1" cm="1">
        <f t="array" aca="1" ref="EP53" ca="1">Farbe30oben</f>
        <v>33</v>
      </c>
      <c r="EQ53" s="1" cm="1">
        <f t="array" aca="1" ref="EQ53" ca="1">Farbe30oben</f>
        <v>33</v>
      </c>
      <c r="ER53" s="1" cm="1">
        <f t="array" aca="1" ref="ER53" ca="1">Farbe30oben</f>
        <v>33</v>
      </c>
      <c r="ES53" s="1" cm="1">
        <f t="array" aca="1" ref="ES53" ca="1">Farbe30oben</f>
        <v>33</v>
      </c>
      <c r="ET53" s="1" cm="1">
        <f t="array" aca="1" ref="ET53" ca="1">Farbe30oben</f>
        <v>33</v>
      </c>
      <c r="EU53" s="1" cm="1">
        <f t="array" aca="1" ref="EU53" ca="1">Farbe30oben</f>
        <v>33</v>
      </c>
      <c r="EV53" s="1" cm="1">
        <f t="array" aca="1" ref="EV53" ca="1">Farbe30oben</f>
        <v>33</v>
      </c>
      <c r="EW53" s="1" cm="1">
        <f t="array" aca="1" ref="EW53" ca="1">Farbe30oben</f>
        <v>33</v>
      </c>
      <c r="EX53" s="1" cm="1">
        <f t="array" aca="1" ref="EX53" ca="1">Farbe30oben</f>
        <v>33</v>
      </c>
      <c r="EY53" s="1" cm="1">
        <f t="array" aca="1" ref="EY53" ca="1">Farbe30oben</f>
        <v>33</v>
      </c>
      <c r="EZ53" s="1" cm="1">
        <f t="array" aca="1" ref="EZ53" ca="1">Farbe30oben</f>
        <v>33</v>
      </c>
      <c r="FA53" s="1" cm="1">
        <f t="array" aca="1" ref="FA53" ca="1">Farbe30oben</f>
        <v>33</v>
      </c>
      <c r="FB53" s="1" cm="1">
        <f t="array" aca="1" ref="FB53" ca="1">Farbe30oben</f>
        <v>33</v>
      </c>
      <c r="FC53" s="1" cm="1">
        <f t="array" aca="1" ref="FC53" ca="1">Farbe30oben</f>
        <v>33</v>
      </c>
      <c r="FD53" s="1" cm="1">
        <f t="array" aca="1" ref="FD53" ca="1">Farbe30oben</f>
        <v>33</v>
      </c>
      <c r="FE53" s="1" cm="1">
        <f t="array" aca="1" ref="FE53" ca="1">Farbe30oben</f>
        <v>33</v>
      </c>
      <c r="FF53" s="1" cm="1">
        <f t="array" aca="1" ref="FF53" ca="1">Farbe30oben</f>
        <v>33</v>
      </c>
      <c r="FG53" s="1" cm="1">
        <f t="array" aca="1" ref="FG53" ca="1">Farbe30oben</f>
        <v>33</v>
      </c>
      <c r="FH53" s="1" cm="1">
        <f t="array" aca="1" ref="FH53" ca="1">Farbe30oben</f>
        <v>33</v>
      </c>
      <c r="FI53" s="1" cm="1">
        <f t="array" aca="1" ref="FI53" ca="1">Farbe30oben</f>
        <v>33</v>
      </c>
      <c r="FJ53" s="1" cm="1">
        <f t="array" aca="1" ref="FJ53" ca="1">Farbe30oben</f>
        <v>33</v>
      </c>
      <c r="FK53" s="1" cm="1">
        <f t="array" aca="1" ref="FK53" ca="1">Farbe30oben</f>
        <v>33</v>
      </c>
      <c r="FL53" s="1" cm="1">
        <f t="array" aca="1" ref="FL53" ca="1">Farbe30oben</f>
        <v>33</v>
      </c>
      <c r="FM53" s="1" cm="1">
        <f t="array" aca="1" ref="FM53" ca="1">Farbe30oben</f>
        <v>33</v>
      </c>
      <c r="FN53" s="1" cm="1">
        <f t="array" aca="1" ref="FN53" ca="1">Farbe30oben</f>
        <v>33</v>
      </c>
      <c r="FO53" s="1" cm="1">
        <f t="array" aca="1" ref="FO53" ca="1">Farbe30oben</f>
        <v>33</v>
      </c>
      <c r="FP53" s="1" cm="1">
        <f t="array" aca="1" ref="FP53" ca="1">Farbe30oben</f>
        <v>33</v>
      </c>
      <c r="FQ53" s="1" cm="1">
        <f t="array" aca="1" ref="FQ53" ca="1">Farbe30oben</f>
        <v>33</v>
      </c>
      <c r="FR53" s="1" cm="1">
        <f t="array" aca="1" ref="FR53" ca="1">Farbe30oben</f>
        <v>33</v>
      </c>
      <c r="FS53" s="1" cm="1">
        <f t="array" aca="1" ref="FS53" ca="1">Farbe30oben</f>
        <v>33</v>
      </c>
      <c r="FT53" s="1" cm="1">
        <f t="array" aca="1" ref="FT53" ca="1">Farbe30oben</f>
        <v>33</v>
      </c>
      <c r="FU53" s="1" cm="1">
        <f t="array" aca="1" ref="FU53" ca="1">Farbe30oben</f>
        <v>33</v>
      </c>
      <c r="FV53" s="1" cm="1">
        <f t="array" aca="1" ref="FV53" ca="1">Farbe30oben</f>
        <v>33</v>
      </c>
      <c r="FW53" s="1" cm="1">
        <f t="array" aca="1" ref="FW53" ca="1">Farbe30oben</f>
        <v>33</v>
      </c>
      <c r="FX53" s="1" cm="1">
        <f t="array" aca="1" ref="FX53" ca="1">Farbe30oben</f>
        <v>33</v>
      </c>
      <c r="FY53" s="1" cm="1">
        <f t="array" aca="1" ref="FY53" ca="1">Farbe30oben</f>
        <v>33</v>
      </c>
      <c r="FZ53" s="1" cm="1">
        <f t="array" aca="1" ref="FZ53" ca="1">Farbe30oben</f>
        <v>33</v>
      </c>
      <c r="GA53" s="1" cm="1">
        <f t="array" aca="1" ref="GA53" ca="1">Farbe30oben</f>
        <v>33</v>
      </c>
      <c r="GB53" s="1" cm="1">
        <f t="array" aca="1" ref="GB53" ca="1">Farbe30oben</f>
        <v>33</v>
      </c>
      <c r="GC53" s="1" cm="1">
        <f t="array" aca="1" ref="GC53" ca="1">Farbe30oben</f>
        <v>33</v>
      </c>
      <c r="GD53" s="1" cm="1">
        <f t="array" aca="1" ref="GD53" ca="1">Farbe30oben</f>
        <v>33</v>
      </c>
      <c r="GE53" s="1" cm="1">
        <f t="array" aca="1" ref="GE53" ca="1">Farbe30oben</f>
        <v>33</v>
      </c>
      <c r="GF53" s="1" cm="1">
        <f t="array" aca="1" ref="GF53" ca="1">Farbe30oben</f>
        <v>33</v>
      </c>
      <c r="GG53" s="1" cm="1">
        <f t="array" aca="1" ref="GG53" ca="1">Farbe30oben</f>
        <v>33</v>
      </c>
      <c r="GH53" s="1" cm="1">
        <f t="array" aca="1" ref="GH53" ca="1">Farbe30oben</f>
        <v>33</v>
      </c>
      <c r="GI53" s="1" cm="1">
        <f t="array" aca="1" ref="GI53" ca="1">Farbe30oben</f>
        <v>33</v>
      </c>
      <c r="GJ53" s="1" cm="1">
        <f t="array" aca="1" ref="GJ53" ca="1">Farbe30oben</f>
        <v>33</v>
      </c>
      <c r="GK53" s="1" cm="1">
        <f t="array" aca="1" ref="GK53" ca="1">Farbe30oben</f>
        <v>33</v>
      </c>
      <c r="GL53" s="1" cm="1">
        <f t="array" aca="1" ref="GL53" ca="1">Farbe30oben</f>
        <v>33</v>
      </c>
      <c r="GM53" s="1" cm="1">
        <f t="array" aca="1" ref="GM53" ca="1">Farbe30oben</f>
        <v>33</v>
      </c>
      <c r="GN53" s="1" cm="1">
        <f t="array" aca="1" ref="GN53" ca="1">Farbe30oben</f>
        <v>33</v>
      </c>
      <c r="GO53" s="1" cm="1">
        <f t="array" aca="1" ref="GO53" ca="1">Farbe30oben</f>
        <v>33</v>
      </c>
      <c r="GP53" s="1" cm="1">
        <f t="array" aca="1" ref="GP53" ca="1">Farbe30oben</f>
        <v>33</v>
      </c>
      <c r="GQ53" s="1" cm="1">
        <f t="array" aca="1" ref="GQ53" ca="1">Farbe30oben</f>
        <v>33</v>
      </c>
      <c r="GR53" s="1" cm="1">
        <f t="array" aca="1" ref="GR53" ca="1">Farbe30oben</f>
        <v>33</v>
      </c>
      <c r="GS53" s="1" cm="1">
        <f t="array" aca="1" ref="GS53" ca="1">Farbe30oben</f>
        <v>33</v>
      </c>
      <c r="GT53" s="1" cm="1">
        <f t="array" aca="1" ref="GT53" ca="1">Farbe30oben</f>
        <v>33</v>
      </c>
      <c r="GU53" s="1" cm="1">
        <f t="array" aca="1" ref="GU53" ca="1">Farbe30oben</f>
        <v>33</v>
      </c>
      <c r="GV53" s="1" cm="1">
        <f t="array" aca="1" ref="GV53" ca="1">Farbe30oben</f>
        <v>33</v>
      </c>
      <c r="GW53" s="1" cm="1">
        <f t="array" aca="1" ref="GW53" ca="1">Farbe30oben</f>
        <v>33</v>
      </c>
      <c r="GX53" s="1" cm="1">
        <f t="array" aca="1" ref="GX53" ca="1">Farbe30oben</f>
        <v>33</v>
      </c>
      <c r="GY53" s="1" cm="1">
        <f t="array" aca="1" ref="GY53" ca="1">Farbe30oben</f>
        <v>33</v>
      </c>
      <c r="GZ53" s="1" cm="1">
        <f t="array" aca="1" ref="GZ53" ca="1">Farbe30oben</f>
        <v>33</v>
      </c>
      <c r="HA53" s="1" cm="1">
        <f t="array" aca="1" ref="HA53" ca="1">Farbe30oben</f>
        <v>33</v>
      </c>
      <c r="HB53" s="1" cm="1">
        <f t="array" aca="1" ref="HB53" ca="1">Farbe30oben</f>
        <v>33</v>
      </c>
      <c r="HC53" s="1" cm="1">
        <f t="array" aca="1" ref="HC53" ca="1">Farbe30oben</f>
        <v>33</v>
      </c>
      <c r="HD53" s="1" cm="1">
        <f t="array" aca="1" ref="HD53" ca="1">Farbe30oben</f>
        <v>33</v>
      </c>
      <c r="HE53" s="1" cm="1">
        <f t="array" aca="1" ref="HE53" ca="1">Farbe30oben</f>
        <v>33</v>
      </c>
      <c r="HF53" s="1" cm="1">
        <f t="array" aca="1" ref="HF53" ca="1">Farbe30oben</f>
        <v>33</v>
      </c>
      <c r="HG53" s="1" cm="1">
        <f t="array" aca="1" ref="HG53" ca="1">Farbe30oben</f>
        <v>33</v>
      </c>
      <c r="HH53" s="1" cm="1">
        <f t="array" aca="1" ref="HH53" ca="1">Farbe30oben</f>
        <v>33</v>
      </c>
      <c r="HI53" s="1" cm="1">
        <f t="array" aca="1" ref="HI53" ca="1">Farbe30oben</f>
        <v>33</v>
      </c>
      <c r="HJ53" s="1" cm="1">
        <f t="array" aca="1" ref="HJ53" ca="1">Farbe30oben</f>
        <v>33</v>
      </c>
      <c r="HK53" s="1" cm="1">
        <f t="array" aca="1" ref="HK53" ca="1">Farbe30oben</f>
        <v>33</v>
      </c>
      <c r="HL53" s="1" cm="1">
        <f t="array" aca="1" ref="HL53" ca="1">Farbe30oben</f>
        <v>33</v>
      </c>
      <c r="HM53" s="1" cm="1">
        <f t="array" aca="1" ref="HM53" ca="1">Farbe30oben</f>
        <v>33</v>
      </c>
      <c r="HN53" s="1" cm="1">
        <f t="array" aca="1" ref="HN53" ca="1">Farbe30oben</f>
        <v>33</v>
      </c>
      <c r="HO53" s="1" cm="1">
        <f t="array" aca="1" ref="HO53" ca="1">Farbe30oben</f>
        <v>33</v>
      </c>
      <c r="HP53" s="1" cm="1">
        <f t="array" aca="1" ref="HP53" ca="1">Farbe30oben</f>
        <v>33</v>
      </c>
      <c r="HQ53" s="1" cm="1">
        <f t="array" aca="1" ref="HQ53" ca="1">Farbe30oben</f>
        <v>33</v>
      </c>
      <c r="HR53" s="1" cm="1">
        <f t="array" aca="1" ref="HR53" ca="1">Farbe30oben</f>
        <v>33</v>
      </c>
      <c r="HS53" s="1" cm="1">
        <f t="array" aca="1" ref="HS53" ca="1">Farbe30oben</f>
        <v>33</v>
      </c>
      <c r="HT53" s="1" cm="1">
        <f t="array" aca="1" ref="HT53" ca="1">Farbe30oben</f>
        <v>33</v>
      </c>
      <c r="HU53" s="1" cm="1">
        <f t="array" aca="1" ref="HU53" ca="1">Farbe30oben</f>
        <v>33</v>
      </c>
      <c r="HV53" s="1" cm="1">
        <f t="array" aca="1" ref="HV53" ca="1">Farbe30oben</f>
        <v>33</v>
      </c>
      <c r="HW53" s="1" cm="1">
        <f t="array" aca="1" ref="HW53" ca="1">Farbe30oben</f>
        <v>33</v>
      </c>
      <c r="HX53" s="1" cm="1">
        <f t="array" aca="1" ref="HX53" ca="1">Farbe30oben</f>
        <v>33</v>
      </c>
      <c r="HY53" s="1" cm="1">
        <f t="array" aca="1" ref="HY53" ca="1">Farbe30oben</f>
        <v>33</v>
      </c>
      <c r="HZ53" s="1" cm="1">
        <f t="array" aca="1" ref="HZ53" ca="1">Farbe30oben</f>
        <v>33</v>
      </c>
      <c r="IA53" s="1" cm="1">
        <f t="array" aca="1" ref="IA53" ca="1">Farbe30oben</f>
        <v>33</v>
      </c>
      <c r="IB53" s="1" cm="1">
        <f t="array" aca="1" ref="IB53" ca="1">Farbe30oben</f>
        <v>33</v>
      </c>
      <c r="IC53" s="1" cm="1">
        <f t="array" aca="1" ref="IC53" ca="1">Farbe30oben</f>
        <v>33</v>
      </c>
      <c r="ID53" s="1" cm="1">
        <f t="array" aca="1" ref="ID53" ca="1">Farbe30oben</f>
        <v>33</v>
      </c>
      <c r="IE53" s="1" cm="1">
        <f t="array" aca="1" ref="IE53" ca="1">Farbe30oben</f>
        <v>33</v>
      </c>
      <c r="IF53" s="1" cm="1">
        <f t="array" aca="1" ref="IF53" ca="1">Farbe30oben</f>
        <v>33</v>
      </c>
      <c r="IG53" s="1" cm="1">
        <f t="array" aca="1" ref="IG53" ca="1">Farbe30oben</f>
        <v>33</v>
      </c>
      <c r="IH53" s="1" cm="1">
        <f t="array" aca="1" ref="IH53" ca="1">Farbe30oben</f>
        <v>33</v>
      </c>
      <c r="II53" s="1" cm="1">
        <f t="array" aca="1" ref="II53" ca="1">Farbe30oben</f>
        <v>33</v>
      </c>
      <c r="IJ53" s="1" cm="1">
        <f t="array" aca="1" ref="IJ53" ca="1">Farbe30oben</f>
        <v>33</v>
      </c>
      <c r="IK53" s="1" cm="1">
        <f t="array" aca="1" ref="IK53" ca="1">Farbe30oben</f>
        <v>33</v>
      </c>
      <c r="IL53" s="1" cm="1">
        <f t="array" aca="1" ref="IL53" ca="1">Farbe30oben</f>
        <v>33</v>
      </c>
      <c r="IM53" s="1" cm="1">
        <f t="array" aca="1" ref="IM53" ca="1">Farbe30oben</f>
        <v>33</v>
      </c>
      <c r="IN53" s="1" cm="1">
        <f t="array" aca="1" ref="IN53" ca="1">Farbe30oben</f>
        <v>33</v>
      </c>
      <c r="IO53" s="1" cm="1">
        <f t="array" aca="1" ref="IO53" ca="1">Farbe30oben</f>
        <v>33</v>
      </c>
      <c r="IP53" s="1" cm="1">
        <f t="array" aca="1" ref="IP53" ca="1">Farbe30oben</f>
        <v>33</v>
      </c>
      <c r="IQ53" s="1" cm="1">
        <f t="array" aca="1" ref="IQ53" ca="1">Farbe30oben</f>
        <v>33</v>
      </c>
      <c r="IR53" s="1" cm="1">
        <f t="array" aca="1" ref="IR53" ca="1">Farbe30oben</f>
        <v>33</v>
      </c>
      <c r="IS53" s="1" cm="1">
        <f t="array" aca="1" ref="IS53" ca="1">Farbe30oben</f>
        <v>33</v>
      </c>
      <c r="IT53" s="1" cm="1">
        <f t="array" aca="1" ref="IT53" ca="1">Farbe30oben</f>
        <v>33</v>
      </c>
      <c r="IU53" s="1" cm="1">
        <f t="array" aca="1" ref="IU53" ca="1">Farbe30oben</f>
        <v>33</v>
      </c>
      <c r="IV53" s="1" cm="1">
        <f t="array" aca="1" ref="IV53" ca="1">Farbe30oben</f>
        <v>33</v>
      </c>
      <c r="IW53" s="1" cm="1">
        <f t="array" aca="1" ref="IW53" ca="1">Farbe30oben</f>
        <v>33</v>
      </c>
      <c r="IX53" s="1" cm="1">
        <f t="array" aca="1" ref="IX53" ca="1">Farbe30oben</f>
        <v>33</v>
      </c>
      <c r="IY53" s="1" cm="1">
        <f t="array" aca="1" ref="IY53" ca="1">Farbe30oben</f>
        <v>33</v>
      </c>
      <c r="IZ53" s="1" cm="1">
        <f t="array" aca="1" ref="IZ53" ca="1">Farbe30oben</f>
        <v>33</v>
      </c>
      <c r="JA53" s="1" cm="1">
        <f t="array" aca="1" ref="JA53" ca="1">Farbe30oben</f>
        <v>33</v>
      </c>
      <c r="JB53" s="1" cm="1">
        <f t="array" aca="1" ref="JB53" ca="1">Farbe30oben</f>
        <v>33</v>
      </c>
      <c r="JC53" s="1" cm="1">
        <f t="array" aca="1" ref="JC53" ca="1">Farbe30oben</f>
        <v>33</v>
      </c>
      <c r="JD53" s="1" cm="1">
        <f t="array" aca="1" ref="JD53" ca="1">Farbe30oben</f>
        <v>33</v>
      </c>
      <c r="JE53" s="1" cm="1">
        <f t="array" aca="1" ref="JE53" ca="1">Farbe30oben</f>
        <v>33</v>
      </c>
      <c r="JF53" s="1" cm="1">
        <f t="array" aca="1" ref="JF53" ca="1">Farbe30oben</f>
        <v>33</v>
      </c>
      <c r="JG53" s="1" cm="1">
        <f t="array" aca="1" ref="JG53" ca="1">Farbe30oben</f>
        <v>33</v>
      </c>
      <c r="JH53" s="1" cm="1">
        <f t="array" aca="1" ref="JH53" ca="1">Farbe30oben</f>
        <v>33</v>
      </c>
      <c r="JI53" s="1" cm="1">
        <f t="array" aca="1" ref="JI53" ca="1">Farbe30oben</f>
        <v>33</v>
      </c>
      <c r="JJ53" s="1" cm="1">
        <f t="array" aca="1" ref="JJ53" ca="1">Farbe30oben</f>
        <v>33</v>
      </c>
      <c r="JK53" s="1" cm="1">
        <f t="array" aca="1" ref="JK53" ca="1">Farbe30oben</f>
        <v>33</v>
      </c>
      <c r="JL53" s="1" cm="1">
        <f t="array" aca="1" ref="JL53" ca="1">Farbe30oben</f>
        <v>33</v>
      </c>
      <c r="JM53" s="1" cm="1">
        <f t="array" aca="1" ref="JM53" ca="1">Farbe30oben</f>
        <v>33</v>
      </c>
      <c r="JN53" s="1" cm="1">
        <f t="array" aca="1" ref="JN53" ca="1">Farbe30oben</f>
        <v>33</v>
      </c>
      <c r="JO53" s="1" cm="1">
        <f t="array" aca="1" ref="JO53" ca="1">Farbe30oben</f>
        <v>33</v>
      </c>
      <c r="JP53" s="1" cm="1">
        <f t="array" aca="1" ref="JP53" ca="1">Farbe30oben</f>
        <v>33</v>
      </c>
      <c r="JQ53" s="1" cm="1">
        <f t="array" aca="1" ref="JQ53" ca="1">Farbe30oben</f>
        <v>33</v>
      </c>
      <c r="JR53" s="1" cm="1">
        <f t="array" aca="1" ref="JR53" ca="1">Farbe30oben</f>
        <v>33</v>
      </c>
      <c r="JS53" s="1" cm="1">
        <f t="array" aca="1" ref="JS53" ca="1">Farbe30oben</f>
        <v>33</v>
      </c>
      <c r="JT53" s="1" cm="1">
        <f t="array" aca="1" ref="JT53" ca="1">Farbe30oben</f>
        <v>33</v>
      </c>
      <c r="JU53" s="1" cm="1">
        <f t="array" aca="1" ref="JU53" ca="1">Farbe30oben</f>
        <v>33</v>
      </c>
      <c r="JV53" s="1" cm="1">
        <f t="array" aca="1" ref="JV53" ca="1">Farbe30oben</f>
        <v>33</v>
      </c>
      <c r="JW53" s="1" cm="1">
        <f t="array" aca="1" ref="JW53" ca="1">Farbe30oben</f>
        <v>33</v>
      </c>
      <c r="JX53" s="1" cm="1">
        <f t="array" aca="1" ref="JX53" ca="1">Farbe30oben</f>
        <v>33</v>
      </c>
      <c r="JY53" s="1" cm="1">
        <f t="array" aca="1" ref="JY53" ca="1">Farbe30oben</f>
        <v>33</v>
      </c>
      <c r="JZ53" s="1" cm="1">
        <f t="array" aca="1" ref="JZ53" ca="1">Farbe30oben</f>
        <v>33</v>
      </c>
      <c r="KA53" s="1" cm="1">
        <f t="array" aca="1" ref="KA53" ca="1">Farbe30oben</f>
        <v>33</v>
      </c>
      <c r="KB53" s="1" cm="1">
        <f t="array" aca="1" ref="KB53" ca="1">Farbe30oben</f>
        <v>33</v>
      </c>
      <c r="KC53" s="1" cm="1">
        <f t="array" aca="1" ref="KC53" ca="1">Farbe30oben</f>
        <v>33</v>
      </c>
      <c r="KD53" s="1" cm="1">
        <f t="array" aca="1" ref="KD53" ca="1">Farbe30oben</f>
        <v>33</v>
      </c>
      <c r="KE53" s="1" cm="1">
        <f t="array" aca="1" ref="KE53" ca="1">Farbe30oben</f>
        <v>33</v>
      </c>
      <c r="KF53" s="1" cm="1">
        <f t="array" aca="1" ref="KF53" ca="1">Farbe30oben</f>
        <v>33</v>
      </c>
      <c r="KG53" s="1" cm="1">
        <f t="array" aca="1" ref="KG53" ca="1">Farbe30oben</f>
        <v>33</v>
      </c>
      <c r="KH53" s="1" cm="1">
        <f t="array" aca="1" ref="KH53" ca="1">Farbe30oben</f>
        <v>33</v>
      </c>
      <c r="KI53" s="1" cm="1">
        <f t="array" aca="1" ref="KI53" ca="1">Farbe30oben</f>
        <v>33</v>
      </c>
      <c r="KJ53" s="1" cm="1">
        <f t="array" aca="1" ref="KJ53" ca="1">Farbe30oben</f>
        <v>33</v>
      </c>
      <c r="KK53" s="1" cm="1">
        <f t="array" aca="1" ref="KK53" ca="1">Farbe30oben</f>
        <v>33</v>
      </c>
      <c r="KL53" s="1" cm="1">
        <f t="array" aca="1" ref="KL53" ca="1">Farbe30oben</f>
        <v>33</v>
      </c>
      <c r="KM53" s="1" cm="1">
        <f t="array" aca="1" ref="KM53" ca="1">Farbe30oben</f>
        <v>33</v>
      </c>
      <c r="KN53" s="1" cm="1">
        <f t="array" aca="1" ref="KN53" ca="1">Farbe30oben</f>
        <v>33</v>
      </c>
      <c r="KO53" s="1" cm="1">
        <f t="array" aca="1" ref="KO53" ca="1">Farbe30oben</f>
        <v>33</v>
      </c>
      <c r="KP53" s="1" cm="1">
        <f t="array" aca="1" ref="KP53" ca="1">Farbe30oben</f>
        <v>33</v>
      </c>
      <c r="KQ53" s="1" cm="1">
        <f t="array" aca="1" ref="KQ53" ca="1">Farbe30oben</f>
        <v>33</v>
      </c>
      <c r="KR53" s="1" cm="1">
        <f t="array" aca="1" ref="KR53" ca="1">Farbe30oben</f>
        <v>33</v>
      </c>
      <c r="KS53" s="1" cm="1">
        <f t="array" aca="1" ref="KS53" ca="1">Farbe30oben</f>
        <v>33</v>
      </c>
      <c r="KT53" s="1" cm="1">
        <f t="array" aca="1" ref="KT53" ca="1">Farbe30oben</f>
        <v>33</v>
      </c>
      <c r="KU53" s="1" cm="1">
        <f t="array" aca="1" ref="KU53" ca="1">Farbe30oben</f>
        <v>33</v>
      </c>
      <c r="KV53" s="1" cm="1">
        <f t="array" aca="1" ref="KV53" ca="1">Farbe30oben</f>
        <v>33</v>
      </c>
      <c r="KW53" s="1" cm="1">
        <f t="array" aca="1" ref="KW53" ca="1">Farbe30oben</f>
        <v>33</v>
      </c>
      <c r="KX53" s="1" cm="1">
        <f t="array" aca="1" ref="KX53" ca="1">Farbe30oben</f>
        <v>33</v>
      </c>
      <c r="KY53" s="1" cm="1">
        <f t="array" aca="1" ref="KY53" ca="1">Farbe30oben</f>
        <v>33</v>
      </c>
      <c r="KZ53" s="1" cm="1">
        <f t="array" aca="1" ref="KZ53" ca="1">Farbe30oben</f>
        <v>33</v>
      </c>
      <c r="LA53" s="1" cm="1">
        <f t="array" aca="1" ref="LA53" ca="1">Farbe30oben</f>
        <v>33</v>
      </c>
      <c r="LB53" s="1" cm="1">
        <f t="array" aca="1" ref="LB53" ca="1">Farbe30oben</f>
        <v>33</v>
      </c>
      <c r="LC53" s="1" cm="1">
        <f t="array" aca="1" ref="LC53" ca="1">Farbe30oben</f>
        <v>33</v>
      </c>
      <c r="LD53" s="1" cm="1">
        <f t="array" aca="1" ref="LD53" ca="1">Farbe30oben</f>
        <v>33</v>
      </c>
      <c r="LE53" s="1" cm="1">
        <f t="array" aca="1" ref="LE53" ca="1">Farbe30oben</f>
        <v>33</v>
      </c>
      <c r="LF53" s="1" cm="1">
        <f t="array" aca="1" ref="LF53" ca="1">Farbe30oben</f>
        <v>33</v>
      </c>
      <c r="LG53" s="1" cm="1">
        <f t="array" aca="1" ref="LG53" ca="1">Farbe30oben</f>
        <v>33</v>
      </c>
      <c r="LH53" s="1" cm="1">
        <f t="array" aca="1" ref="LH53" ca="1">Farbe30oben</f>
        <v>33</v>
      </c>
      <c r="LI53" s="1" cm="1">
        <f t="array" aca="1" ref="LI53" ca="1">Farbe30oben</f>
        <v>33</v>
      </c>
      <c r="LJ53" s="1" cm="1">
        <f t="array" aca="1" ref="LJ53" ca="1">Farbe30oben</f>
        <v>33</v>
      </c>
      <c r="LK53" s="1" cm="1">
        <f t="array" aca="1" ref="LK53" ca="1">Farbe30oben</f>
        <v>33</v>
      </c>
      <c r="LL53" s="1" cm="1">
        <f t="array" aca="1" ref="LL53" ca="1">Farbe30oben</f>
        <v>33</v>
      </c>
      <c r="LM53" s="1" cm="1">
        <f t="array" aca="1" ref="LM53" ca="1">Farbe30oben</f>
        <v>33</v>
      </c>
      <c r="LN53" s="1" cm="1">
        <f t="array" aca="1" ref="LN53" ca="1">Farbe30oben</f>
        <v>33</v>
      </c>
      <c r="LO53" s="1" cm="1">
        <f t="array" aca="1" ref="LO53" ca="1">Farbe30oben</f>
        <v>33</v>
      </c>
      <c r="LP53" s="1" cm="1">
        <f t="array" aca="1" ref="LP53" ca="1">Farbe30oben</f>
        <v>33</v>
      </c>
      <c r="LQ53" s="1" cm="1">
        <f t="array" aca="1" ref="LQ53" ca="1">Farbe30oben</f>
        <v>33</v>
      </c>
      <c r="LR53" s="1" cm="1">
        <f t="array" aca="1" ref="LR53" ca="1">Farbe30oben</f>
        <v>33</v>
      </c>
      <c r="LS53" s="1" cm="1">
        <f t="array" aca="1" ref="LS53" ca="1">Farbe30oben</f>
        <v>33</v>
      </c>
      <c r="LT53" s="1" cm="1">
        <f t="array" aca="1" ref="LT53" ca="1">Farbe30oben</f>
        <v>33</v>
      </c>
      <c r="LU53" s="1" cm="1">
        <f t="array" aca="1" ref="LU53" ca="1">Farbe30oben</f>
        <v>33</v>
      </c>
      <c r="LV53" s="1" cm="1">
        <f t="array" aca="1" ref="LV53" ca="1">Farbe30oben</f>
        <v>33</v>
      </c>
      <c r="LW53" s="1" cm="1">
        <f t="array" aca="1" ref="LW53" ca="1">Farbe30oben</f>
        <v>33</v>
      </c>
      <c r="LX53" s="1" cm="1">
        <f t="array" aca="1" ref="LX53" ca="1">Farbe30oben</f>
        <v>33</v>
      </c>
      <c r="LY53" s="1" cm="1">
        <f t="array" aca="1" ref="LY53" ca="1">Farbe30oben</f>
        <v>33</v>
      </c>
      <c r="LZ53" s="1" cm="1">
        <f t="array" aca="1" ref="LZ53" ca="1">Farbe30oben</f>
        <v>33</v>
      </c>
      <c r="MA53" s="1" cm="1">
        <f t="array" aca="1" ref="MA53" ca="1">Farbe30oben</f>
        <v>33</v>
      </c>
      <c r="MB53" s="1" cm="1">
        <f t="array" aca="1" ref="MB53" ca="1">Farbe30oben</f>
        <v>33</v>
      </c>
      <c r="MC53" s="1" cm="1">
        <f t="array" aca="1" ref="MC53" ca="1">Farbe30oben</f>
        <v>33</v>
      </c>
      <c r="MD53" s="1" cm="1">
        <f t="array" aca="1" ref="MD53" ca="1">Farbe30oben</f>
        <v>33</v>
      </c>
      <c r="ME53" s="1" cm="1">
        <f t="array" aca="1" ref="ME53" ca="1">Farbe30oben</f>
        <v>33</v>
      </c>
      <c r="MF53" s="1" cm="1">
        <f t="array" aca="1" ref="MF53" ca="1">Farbe30oben</f>
        <v>33</v>
      </c>
      <c r="MG53" s="1" cm="1">
        <f t="array" aca="1" ref="MG53" ca="1">Farbe30oben</f>
        <v>33</v>
      </c>
      <c r="MH53" s="1" cm="1">
        <f t="array" aca="1" ref="MH53" ca="1">Farbe30oben</f>
        <v>33</v>
      </c>
      <c r="MI53" s="1" cm="1">
        <f t="array" aca="1" ref="MI53" ca="1">Farbe30oben</f>
        <v>33</v>
      </c>
      <c r="MJ53" s="1" cm="1">
        <f t="array" aca="1" ref="MJ53" ca="1">Farbe30oben</f>
        <v>33</v>
      </c>
      <c r="MK53" s="1" cm="1">
        <f t="array" aca="1" ref="MK53" ca="1">Farbe30oben</f>
        <v>33</v>
      </c>
      <c r="ML53" s="1" cm="1">
        <f t="array" aca="1" ref="ML53" ca="1">Farbe30oben</f>
        <v>33</v>
      </c>
      <c r="MM53" s="1" cm="1">
        <f t="array" aca="1" ref="MM53" ca="1">Farbe30oben</f>
        <v>33</v>
      </c>
      <c r="MN53" s="1" cm="1">
        <f t="array" aca="1" ref="MN53" ca="1">Farbe30oben</f>
        <v>33</v>
      </c>
      <c r="MO53" s="1" cm="1">
        <f t="array" aca="1" ref="MO53" ca="1">Farbe30oben</f>
        <v>33</v>
      </c>
      <c r="MP53" s="1" cm="1">
        <f t="array" aca="1" ref="MP53" ca="1">Farbe30oben</f>
        <v>33</v>
      </c>
      <c r="MQ53" s="1" cm="1">
        <f t="array" aca="1" ref="MQ53" ca="1">Farbe30oben</f>
        <v>33</v>
      </c>
      <c r="MR53" s="1" cm="1">
        <f t="array" aca="1" ref="MR53" ca="1">Farbe30oben</f>
        <v>33</v>
      </c>
      <c r="MS53" s="1" cm="1">
        <f t="array" aca="1" ref="MS53" ca="1">Farbe30oben</f>
        <v>33</v>
      </c>
      <c r="MT53" s="1" cm="1">
        <f t="array" aca="1" ref="MT53" ca="1">Farbe30oben</f>
        <v>33</v>
      </c>
      <c r="MU53" s="1" cm="1">
        <f t="array" aca="1" ref="MU53" ca="1">Farbe30oben</f>
        <v>33</v>
      </c>
      <c r="MV53" s="1" cm="1">
        <f t="array" aca="1" ref="MV53" ca="1">Farbe30oben</f>
        <v>33</v>
      </c>
      <c r="MW53" s="1" cm="1">
        <f t="array" aca="1" ref="MW53" ca="1">Farbe30oben</f>
        <v>33</v>
      </c>
      <c r="MX53" s="1" cm="1">
        <f t="array" aca="1" ref="MX53" ca="1">Farbe30oben</f>
        <v>33</v>
      </c>
      <c r="MY53" s="1" cm="1">
        <f t="array" aca="1" ref="MY53" ca="1">Farbe30oben</f>
        <v>33</v>
      </c>
      <c r="MZ53" s="1" cm="1">
        <f t="array" aca="1" ref="MZ53" ca="1">Farbe30oben</f>
        <v>33</v>
      </c>
      <c r="NA53" s="1" cm="1">
        <f t="array" aca="1" ref="NA53" ca="1">Farbe30oben</f>
        <v>33</v>
      </c>
      <c r="NB53" s="1" cm="1">
        <f t="array" aca="1" ref="NB53" ca="1">Farbe30oben</f>
        <v>33</v>
      </c>
      <c r="NC53" s="1" cm="1">
        <f t="array" aca="1" ref="NC53" ca="1">Farbe30oben</f>
        <v>33</v>
      </c>
      <c r="ND53" s="1" cm="1">
        <f t="array" aca="1" ref="ND53" ca="1">Farbe30oben</f>
        <v>33</v>
      </c>
      <c r="NE53" s="1" cm="1">
        <f t="array" aca="1" ref="NE53" ca="1">Farbe30oben</f>
        <v>50</v>
      </c>
    </row>
    <row r="54" spans="34:369" x14ac:dyDescent="0.25">
      <c r="AH54" s="1" cm="1">
        <f t="array" aca="1" ref="AH54" ca="1">Farbe30oben</f>
        <v>12</v>
      </c>
      <c r="AI54" s="1" cm="1">
        <f t="array" aca="1" ref="AI54" ca="1">Farbe30oben</f>
        <v>33</v>
      </c>
      <c r="AJ54" s="1" cm="1">
        <f t="array" aca="1" ref="AJ54" ca="1">Farbe30oben</f>
        <v>33</v>
      </c>
      <c r="AK54" s="1" cm="1">
        <f t="array" aca="1" ref="AK54" ca="1">Farbe30oben</f>
        <v>33</v>
      </c>
      <c r="AL54" s="1" cm="1">
        <f t="array" aca="1" ref="AL54" ca="1">Farbe30oben</f>
        <v>33</v>
      </c>
      <c r="AM54" s="1" cm="1">
        <f t="array" aca="1" ref="AM54" ca="1">Farbe30oben</f>
        <v>33</v>
      </c>
      <c r="AN54" s="1" cm="1">
        <f t="array" aca="1" ref="AN54" ca="1">Farbe30oben</f>
        <v>33</v>
      </c>
      <c r="AO54" s="1" cm="1">
        <f t="array" aca="1" ref="AO54" ca="1">Farbe30oben</f>
        <v>33</v>
      </c>
      <c r="AP54" s="1" cm="1">
        <f t="array" aca="1" ref="AP54" ca="1">Farbe30oben</f>
        <v>33</v>
      </c>
      <c r="AQ54" s="1" cm="1">
        <f t="array" aca="1" ref="AQ54" ca="1">Farbe30oben</f>
        <v>33</v>
      </c>
      <c r="AR54" s="1" cm="1">
        <f t="array" aca="1" ref="AR54" ca="1">Farbe30oben</f>
        <v>33</v>
      </c>
      <c r="AS54" s="1" cm="1">
        <f t="array" aca="1" ref="AS54" ca="1">Farbe30oben</f>
        <v>33</v>
      </c>
      <c r="AT54" s="1" cm="1">
        <f t="array" aca="1" ref="AT54" ca="1">Farbe30oben</f>
        <v>33</v>
      </c>
      <c r="AU54" s="1" cm="1">
        <f t="array" aca="1" ref="AU54" ca="1">Farbe30oben</f>
        <v>33</v>
      </c>
      <c r="AV54" s="1" cm="1">
        <f t="array" aca="1" ref="AV54" ca="1">Farbe30oben</f>
        <v>33</v>
      </c>
      <c r="AW54" s="1" cm="1">
        <f t="array" aca="1" ref="AW54" ca="1">Farbe30oben</f>
        <v>33</v>
      </c>
      <c r="AX54" s="1" cm="1">
        <f t="array" aca="1" ref="AX54" ca="1">Farbe30oben</f>
        <v>33</v>
      </c>
      <c r="AY54" s="1" cm="1">
        <f t="array" aca="1" ref="AY54" ca="1">Farbe30oben</f>
        <v>33</v>
      </c>
      <c r="AZ54" s="1" cm="1">
        <f t="array" aca="1" ref="AZ54" ca="1">Farbe30oben</f>
        <v>33</v>
      </c>
      <c r="BA54" s="1" cm="1">
        <f t="array" aca="1" ref="BA54" ca="1">Farbe30oben</f>
        <v>33</v>
      </c>
      <c r="BB54" s="1" cm="1">
        <f t="array" aca="1" ref="BB54" ca="1">Farbe30oben</f>
        <v>33</v>
      </c>
      <c r="BC54" s="1" cm="1">
        <f t="array" aca="1" ref="BC54" ca="1">Farbe30oben</f>
        <v>33</v>
      </c>
      <c r="BD54" s="1" cm="1">
        <f t="array" aca="1" ref="BD54" ca="1">Farbe30oben</f>
        <v>33</v>
      </c>
      <c r="BE54" s="1" cm="1">
        <f t="array" aca="1" ref="BE54" ca="1">Farbe30oben</f>
        <v>33</v>
      </c>
      <c r="BF54" s="1" cm="1">
        <f t="array" aca="1" ref="BF54" ca="1">Farbe30oben</f>
        <v>33</v>
      </c>
      <c r="BG54" s="1" cm="1">
        <f t="array" aca="1" ref="BG54" ca="1">Farbe30oben</f>
        <v>33</v>
      </c>
      <c r="BH54" s="1" cm="1">
        <f t="array" aca="1" ref="BH54" ca="1">Farbe30oben</f>
        <v>33</v>
      </c>
      <c r="BI54" s="1" cm="1">
        <f t="array" aca="1" ref="BI54" ca="1">Farbe30oben</f>
        <v>33</v>
      </c>
      <c r="BJ54" s="1" cm="1">
        <f t="array" aca="1" ref="BJ54" ca="1">Farbe30oben</f>
        <v>33</v>
      </c>
      <c r="BK54" s="1" cm="1">
        <f t="array" aca="1" ref="BK54" ca="1">Farbe30oben</f>
        <v>33</v>
      </c>
      <c r="BL54" s="1" cm="1">
        <f t="array" aca="1" ref="BL54" ca="1">Farbe30oben</f>
        <v>33</v>
      </c>
      <c r="BM54" s="1" cm="1">
        <f t="array" aca="1" ref="BM54" ca="1">Farbe30oben</f>
        <v>33</v>
      </c>
      <c r="BN54" s="1" cm="1">
        <f t="array" aca="1" ref="BN54" ca="1">Farbe30oben</f>
        <v>33</v>
      </c>
      <c r="BO54" s="1" cm="1">
        <f t="array" aca="1" ref="BO54" ca="1">Farbe30oben</f>
        <v>33</v>
      </c>
      <c r="BP54" s="1" cm="1">
        <f t="array" aca="1" ref="BP54" ca="1">Farbe30oben</f>
        <v>33</v>
      </c>
      <c r="BQ54" s="1" cm="1">
        <f t="array" aca="1" ref="BQ54" ca="1">Farbe30oben</f>
        <v>33</v>
      </c>
      <c r="BR54" s="1" cm="1">
        <f t="array" aca="1" ref="BR54" ca="1">Farbe30oben</f>
        <v>33</v>
      </c>
      <c r="BS54" s="1" cm="1">
        <f t="array" aca="1" ref="BS54" ca="1">Farbe30oben</f>
        <v>33</v>
      </c>
      <c r="BT54" s="1" cm="1">
        <f t="array" aca="1" ref="BT54" ca="1">Farbe30oben</f>
        <v>33</v>
      </c>
      <c r="BU54" s="1" cm="1">
        <f t="array" aca="1" ref="BU54" ca="1">Farbe30oben</f>
        <v>33</v>
      </c>
      <c r="BV54" s="1" cm="1">
        <f t="array" aca="1" ref="BV54" ca="1">Farbe30oben</f>
        <v>33</v>
      </c>
      <c r="BW54" s="1" cm="1">
        <f t="array" aca="1" ref="BW54" ca="1">Farbe30oben</f>
        <v>33</v>
      </c>
      <c r="BX54" s="1" cm="1">
        <f t="array" aca="1" ref="BX54" ca="1">Farbe30oben</f>
        <v>33</v>
      </c>
      <c r="BY54" s="1" cm="1">
        <f t="array" aca="1" ref="BY54" ca="1">Farbe30oben</f>
        <v>33</v>
      </c>
      <c r="BZ54" s="1" cm="1">
        <f t="array" aca="1" ref="BZ54" ca="1">Farbe30oben</f>
        <v>33</v>
      </c>
      <c r="CA54" s="1" cm="1">
        <f t="array" aca="1" ref="CA54" ca="1">Farbe30oben</f>
        <v>33</v>
      </c>
      <c r="CB54" s="1" cm="1">
        <f t="array" aca="1" ref="CB54" ca="1">Farbe30oben</f>
        <v>33</v>
      </c>
      <c r="CC54" s="1" cm="1">
        <f t="array" aca="1" ref="CC54" ca="1">Farbe30oben</f>
        <v>33</v>
      </c>
      <c r="CD54" s="1" cm="1">
        <f t="array" aca="1" ref="CD54" ca="1">Farbe30oben</f>
        <v>33</v>
      </c>
      <c r="CE54" s="1" cm="1">
        <f t="array" aca="1" ref="CE54" ca="1">Farbe30oben</f>
        <v>33</v>
      </c>
      <c r="CF54" s="1" cm="1">
        <f t="array" aca="1" ref="CF54" ca="1">Farbe30oben</f>
        <v>33</v>
      </c>
      <c r="CG54" s="1" cm="1">
        <f t="array" aca="1" ref="CG54" ca="1">Farbe30oben</f>
        <v>33</v>
      </c>
      <c r="CH54" s="1" cm="1">
        <f t="array" aca="1" ref="CH54" ca="1">Farbe30oben</f>
        <v>33</v>
      </c>
      <c r="CI54" s="1" cm="1">
        <f t="array" aca="1" ref="CI54" ca="1">Farbe30oben</f>
        <v>33</v>
      </c>
      <c r="CJ54" s="1" cm="1">
        <f t="array" aca="1" ref="CJ54" ca="1">Farbe30oben</f>
        <v>33</v>
      </c>
      <c r="CK54" s="1" cm="1">
        <f t="array" aca="1" ref="CK54" ca="1">Farbe30oben</f>
        <v>33</v>
      </c>
      <c r="CL54" s="1" cm="1">
        <f t="array" aca="1" ref="CL54" ca="1">Farbe30oben</f>
        <v>33</v>
      </c>
      <c r="CM54" s="1" cm="1">
        <f t="array" aca="1" ref="CM54" ca="1">Farbe30oben</f>
        <v>33</v>
      </c>
      <c r="CN54" s="1" cm="1">
        <f t="array" aca="1" ref="CN54" ca="1">Farbe30oben</f>
        <v>33</v>
      </c>
      <c r="CO54" s="1" cm="1">
        <f t="array" aca="1" ref="CO54" ca="1">Farbe30oben</f>
        <v>33</v>
      </c>
      <c r="CP54" s="1" cm="1">
        <f t="array" aca="1" ref="CP54" ca="1">Farbe30oben</f>
        <v>33</v>
      </c>
      <c r="CQ54" s="1" cm="1">
        <f t="array" aca="1" ref="CQ54" ca="1">Farbe30oben</f>
        <v>33</v>
      </c>
      <c r="CR54" s="1" cm="1">
        <f t="array" aca="1" ref="CR54" ca="1">Farbe30oben</f>
        <v>33</v>
      </c>
      <c r="CS54" s="1" cm="1">
        <f t="array" aca="1" ref="CS54" ca="1">Farbe30oben</f>
        <v>33</v>
      </c>
      <c r="CT54" s="1" cm="1">
        <f t="array" aca="1" ref="CT54" ca="1">Farbe30oben</f>
        <v>33</v>
      </c>
      <c r="CU54" s="1" cm="1">
        <f t="array" aca="1" ref="CU54" ca="1">Farbe30oben</f>
        <v>33</v>
      </c>
      <c r="CV54" s="1" cm="1">
        <f t="array" aca="1" ref="CV54" ca="1">Farbe30oben</f>
        <v>33</v>
      </c>
      <c r="CW54" s="1" cm="1">
        <f t="array" aca="1" ref="CW54" ca="1">Farbe30oben</f>
        <v>33</v>
      </c>
      <c r="CX54" s="1" cm="1">
        <f t="array" aca="1" ref="CX54" ca="1">Farbe30oben</f>
        <v>33</v>
      </c>
      <c r="CY54" s="1" cm="1">
        <f t="array" aca="1" ref="CY54" ca="1">Farbe30oben</f>
        <v>33</v>
      </c>
      <c r="CZ54" s="1" cm="1">
        <f t="array" aca="1" ref="CZ54" ca="1">Farbe30oben</f>
        <v>33</v>
      </c>
      <c r="DA54" s="1" cm="1">
        <f t="array" aca="1" ref="DA54" ca="1">Farbe30oben</f>
        <v>33</v>
      </c>
      <c r="DB54" s="1" cm="1">
        <f t="array" aca="1" ref="DB54" ca="1">Farbe30oben</f>
        <v>33</v>
      </c>
      <c r="DC54" s="1" cm="1">
        <f t="array" aca="1" ref="DC54" ca="1">Farbe30oben</f>
        <v>33</v>
      </c>
      <c r="DD54" s="1" cm="1">
        <f t="array" aca="1" ref="DD54" ca="1">Farbe30oben</f>
        <v>33</v>
      </c>
      <c r="DE54" s="1" cm="1">
        <f t="array" aca="1" ref="DE54" ca="1">Farbe30oben</f>
        <v>33</v>
      </c>
      <c r="DF54" s="1" cm="1">
        <f t="array" aca="1" ref="DF54" ca="1">Farbe30oben</f>
        <v>33</v>
      </c>
      <c r="DG54" s="1" cm="1">
        <f t="array" aca="1" ref="DG54" ca="1">Farbe30oben</f>
        <v>33</v>
      </c>
      <c r="DH54" s="1" cm="1">
        <f t="array" aca="1" ref="DH54" ca="1">Farbe30oben</f>
        <v>33</v>
      </c>
      <c r="DI54" s="1" cm="1">
        <f t="array" aca="1" ref="DI54" ca="1">Farbe30oben</f>
        <v>33</v>
      </c>
      <c r="DJ54" s="1" cm="1">
        <f t="array" aca="1" ref="DJ54" ca="1">Farbe30oben</f>
        <v>33</v>
      </c>
      <c r="DK54" s="1" cm="1">
        <f t="array" aca="1" ref="DK54" ca="1">Farbe30oben</f>
        <v>33</v>
      </c>
      <c r="DL54" s="1" cm="1">
        <f t="array" aca="1" ref="DL54" ca="1">Farbe30oben</f>
        <v>33</v>
      </c>
      <c r="DM54" s="1" cm="1">
        <f t="array" aca="1" ref="DM54" ca="1">Farbe30oben</f>
        <v>33</v>
      </c>
      <c r="DN54" s="1" cm="1">
        <f t="array" aca="1" ref="DN54" ca="1">Farbe30oben</f>
        <v>33</v>
      </c>
      <c r="DO54" s="1" cm="1">
        <f t="array" aca="1" ref="DO54" ca="1">Farbe30oben</f>
        <v>33</v>
      </c>
      <c r="DP54" s="1" cm="1">
        <f t="array" aca="1" ref="DP54" ca="1">Farbe30oben</f>
        <v>33</v>
      </c>
      <c r="DQ54" s="1" cm="1">
        <f t="array" aca="1" ref="DQ54" ca="1">Farbe30oben</f>
        <v>33</v>
      </c>
      <c r="DR54" s="1" cm="1">
        <f t="array" aca="1" ref="DR54" ca="1">Farbe30oben</f>
        <v>33</v>
      </c>
      <c r="DS54" s="1" cm="1">
        <f t="array" aca="1" ref="DS54" ca="1">Farbe30oben</f>
        <v>33</v>
      </c>
      <c r="DT54" s="1" cm="1">
        <f t="array" aca="1" ref="DT54" ca="1">Farbe30oben</f>
        <v>33</v>
      </c>
      <c r="DU54" s="1" cm="1">
        <f t="array" aca="1" ref="DU54" ca="1">Farbe30oben</f>
        <v>33</v>
      </c>
      <c r="DV54" s="1" cm="1">
        <f t="array" aca="1" ref="DV54" ca="1">Farbe30oben</f>
        <v>33</v>
      </c>
      <c r="DW54" s="1" cm="1">
        <f t="array" aca="1" ref="DW54" ca="1">Farbe30oben</f>
        <v>33</v>
      </c>
      <c r="DX54" s="1" cm="1">
        <f t="array" aca="1" ref="DX54" ca="1">Farbe30oben</f>
        <v>33</v>
      </c>
      <c r="DY54" s="1" cm="1">
        <f t="array" aca="1" ref="DY54" ca="1">Farbe30oben</f>
        <v>33</v>
      </c>
      <c r="DZ54" s="1" cm="1">
        <f t="array" aca="1" ref="DZ54" ca="1">Farbe30oben</f>
        <v>33</v>
      </c>
      <c r="EA54" s="1" cm="1">
        <f t="array" aca="1" ref="EA54" ca="1">Farbe30oben</f>
        <v>33</v>
      </c>
      <c r="EB54" s="1" cm="1">
        <f t="array" aca="1" ref="EB54" ca="1">Farbe30oben</f>
        <v>33</v>
      </c>
      <c r="EC54" s="1" cm="1">
        <f t="array" aca="1" ref="EC54" ca="1">Farbe30oben</f>
        <v>33</v>
      </c>
      <c r="ED54" s="1" cm="1">
        <f t="array" aca="1" ref="ED54" ca="1">Farbe30oben</f>
        <v>33</v>
      </c>
      <c r="EE54" s="1" cm="1">
        <f t="array" aca="1" ref="EE54" ca="1">Farbe30oben</f>
        <v>33</v>
      </c>
      <c r="EF54" s="1" cm="1">
        <f t="array" aca="1" ref="EF54" ca="1">Farbe30oben</f>
        <v>33</v>
      </c>
      <c r="EG54" s="1" cm="1">
        <f t="array" aca="1" ref="EG54" ca="1">Farbe30oben</f>
        <v>33</v>
      </c>
      <c r="EH54" s="1" cm="1">
        <f t="array" aca="1" ref="EH54" ca="1">Farbe30oben</f>
        <v>33</v>
      </c>
      <c r="EI54" s="1" cm="1">
        <f t="array" aca="1" ref="EI54" ca="1">Farbe30oben</f>
        <v>33</v>
      </c>
      <c r="EJ54" s="1" cm="1">
        <f t="array" aca="1" ref="EJ54" ca="1">Farbe30oben</f>
        <v>33</v>
      </c>
      <c r="EK54" s="1" cm="1">
        <f t="array" aca="1" ref="EK54" ca="1">Farbe30oben</f>
        <v>33</v>
      </c>
      <c r="EL54" s="1" cm="1">
        <f t="array" aca="1" ref="EL54" ca="1">Farbe30oben</f>
        <v>33</v>
      </c>
      <c r="EM54" s="1" cm="1">
        <f t="array" aca="1" ref="EM54" ca="1">Farbe30oben</f>
        <v>33</v>
      </c>
      <c r="EN54" s="1" cm="1">
        <f t="array" aca="1" ref="EN54" ca="1">Farbe30oben</f>
        <v>33</v>
      </c>
      <c r="EO54" s="1" cm="1">
        <f t="array" aca="1" ref="EO54" ca="1">Farbe30oben</f>
        <v>33</v>
      </c>
      <c r="EP54" s="1" cm="1">
        <f t="array" aca="1" ref="EP54" ca="1">Farbe30oben</f>
        <v>33</v>
      </c>
      <c r="EQ54" s="1" cm="1">
        <f t="array" aca="1" ref="EQ54" ca="1">Farbe30oben</f>
        <v>33</v>
      </c>
      <c r="ER54" s="1" cm="1">
        <f t="array" aca="1" ref="ER54" ca="1">Farbe30oben</f>
        <v>33</v>
      </c>
      <c r="ES54" s="1" cm="1">
        <f t="array" aca="1" ref="ES54" ca="1">Farbe30oben</f>
        <v>33</v>
      </c>
      <c r="ET54" s="1" cm="1">
        <f t="array" aca="1" ref="ET54" ca="1">Farbe30oben</f>
        <v>33</v>
      </c>
      <c r="EU54" s="1" cm="1">
        <f t="array" aca="1" ref="EU54" ca="1">Farbe30oben</f>
        <v>33</v>
      </c>
      <c r="EV54" s="1" cm="1">
        <f t="array" aca="1" ref="EV54" ca="1">Farbe30oben</f>
        <v>33</v>
      </c>
      <c r="EW54" s="1" cm="1">
        <f t="array" aca="1" ref="EW54" ca="1">Farbe30oben</f>
        <v>33</v>
      </c>
      <c r="EX54" s="1" cm="1">
        <f t="array" aca="1" ref="EX54" ca="1">Farbe30oben</f>
        <v>33</v>
      </c>
      <c r="EY54" s="1" cm="1">
        <f t="array" aca="1" ref="EY54" ca="1">Farbe30oben</f>
        <v>33</v>
      </c>
      <c r="EZ54" s="1" cm="1">
        <f t="array" aca="1" ref="EZ54" ca="1">Farbe30oben</f>
        <v>33</v>
      </c>
      <c r="FA54" s="1" cm="1">
        <f t="array" aca="1" ref="FA54" ca="1">Farbe30oben</f>
        <v>33</v>
      </c>
      <c r="FB54" s="1" cm="1">
        <f t="array" aca="1" ref="FB54" ca="1">Farbe30oben</f>
        <v>33</v>
      </c>
      <c r="FC54" s="1" cm="1">
        <f t="array" aca="1" ref="FC54" ca="1">Farbe30oben</f>
        <v>33</v>
      </c>
      <c r="FD54" s="1" cm="1">
        <f t="array" aca="1" ref="FD54" ca="1">Farbe30oben</f>
        <v>33</v>
      </c>
      <c r="FE54" s="1" cm="1">
        <f t="array" aca="1" ref="FE54" ca="1">Farbe30oben</f>
        <v>33</v>
      </c>
      <c r="FF54" s="1" cm="1">
        <f t="array" aca="1" ref="FF54" ca="1">Farbe30oben</f>
        <v>33</v>
      </c>
      <c r="FG54" s="1" cm="1">
        <f t="array" aca="1" ref="FG54" ca="1">Farbe30oben</f>
        <v>33</v>
      </c>
      <c r="FH54" s="1" cm="1">
        <f t="array" aca="1" ref="FH54" ca="1">Farbe30oben</f>
        <v>33</v>
      </c>
      <c r="FI54" s="1" cm="1">
        <f t="array" aca="1" ref="FI54" ca="1">Farbe30oben</f>
        <v>33</v>
      </c>
      <c r="FJ54" s="1" cm="1">
        <f t="array" aca="1" ref="FJ54" ca="1">Farbe30oben</f>
        <v>33</v>
      </c>
      <c r="FK54" s="1" cm="1">
        <f t="array" aca="1" ref="FK54" ca="1">Farbe30oben</f>
        <v>33</v>
      </c>
      <c r="FL54" s="1" cm="1">
        <f t="array" aca="1" ref="FL54" ca="1">Farbe30oben</f>
        <v>33</v>
      </c>
      <c r="FM54" s="1" cm="1">
        <f t="array" aca="1" ref="FM54" ca="1">Farbe30oben</f>
        <v>33</v>
      </c>
      <c r="FN54" s="1" cm="1">
        <f t="array" aca="1" ref="FN54" ca="1">Farbe30oben</f>
        <v>33</v>
      </c>
      <c r="FO54" s="1" cm="1">
        <f t="array" aca="1" ref="FO54" ca="1">Farbe30oben</f>
        <v>33</v>
      </c>
      <c r="FP54" s="1" cm="1">
        <f t="array" aca="1" ref="FP54" ca="1">Farbe30oben</f>
        <v>33</v>
      </c>
      <c r="FQ54" s="1" cm="1">
        <f t="array" aca="1" ref="FQ54" ca="1">Farbe30oben</f>
        <v>33</v>
      </c>
      <c r="FR54" s="1" cm="1">
        <f t="array" aca="1" ref="FR54" ca="1">Farbe30oben</f>
        <v>33</v>
      </c>
      <c r="FS54" s="1" cm="1">
        <f t="array" aca="1" ref="FS54" ca="1">Farbe30oben</f>
        <v>33</v>
      </c>
      <c r="FT54" s="1" cm="1">
        <f t="array" aca="1" ref="FT54" ca="1">Farbe30oben</f>
        <v>33</v>
      </c>
      <c r="FU54" s="1" cm="1">
        <f t="array" aca="1" ref="FU54" ca="1">Farbe30oben</f>
        <v>33</v>
      </c>
      <c r="FV54" s="1" cm="1">
        <f t="array" aca="1" ref="FV54" ca="1">Farbe30oben</f>
        <v>33</v>
      </c>
      <c r="FW54" s="1" cm="1">
        <f t="array" aca="1" ref="FW54" ca="1">Farbe30oben</f>
        <v>33</v>
      </c>
      <c r="FX54" s="1" cm="1">
        <f t="array" aca="1" ref="FX54" ca="1">Farbe30oben</f>
        <v>33</v>
      </c>
      <c r="FY54" s="1" cm="1">
        <f t="array" aca="1" ref="FY54" ca="1">Farbe30oben</f>
        <v>33</v>
      </c>
      <c r="FZ54" s="1" cm="1">
        <f t="array" aca="1" ref="FZ54" ca="1">Farbe30oben</f>
        <v>33</v>
      </c>
      <c r="GA54" s="1" cm="1">
        <f t="array" aca="1" ref="GA54" ca="1">Farbe30oben</f>
        <v>33</v>
      </c>
      <c r="GB54" s="1" cm="1">
        <f t="array" aca="1" ref="GB54" ca="1">Farbe30oben</f>
        <v>33</v>
      </c>
      <c r="GC54" s="1" cm="1">
        <f t="array" aca="1" ref="GC54" ca="1">Farbe30oben</f>
        <v>33</v>
      </c>
      <c r="GD54" s="1" cm="1">
        <f t="array" aca="1" ref="GD54" ca="1">Farbe30oben</f>
        <v>33</v>
      </c>
      <c r="GE54" s="1" cm="1">
        <f t="array" aca="1" ref="GE54" ca="1">Farbe30oben</f>
        <v>33</v>
      </c>
      <c r="GF54" s="1" cm="1">
        <f t="array" aca="1" ref="GF54" ca="1">Farbe30oben</f>
        <v>33</v>
      </c>
      <c r="GG54" s="1" cm="1">
        <f t="array" aca="1" ref="GG54" ca="1">Farbe30oben</f>
        <v>33</v>
      </c>
      <c r="GH54" s="1" cm="1">
        <f t="array" aca="1" ref="GH54" ca="1">Farbe30oben</f>
        <v>33</v>
      </c>
      <c r="GI54" s="1" cm="1">
        <f t="array" aca="1" ref="GI54" ca="1">Farbe30oben</f>
        <v>33</v>
      </c>
      <c r="GJ54" s="1" cm="1">
        <f t="array" aca="1" ref="GJ54" ca="1">Farbe30oben</f>
        <v>33</v>
      </c>
      <c r="GK54" s="1" cm="1">
        <f t="array" aca="1" ref="GK54" ca="1">Farbe30oben</f>
        <v>33</v>
      </c>
      <c r="GL54" s="1" cm="1">
        <f t="array" aca="1" ref="GL54" ca="1">Farbe30oben</f>
        <v>33</v>
      </c>
      <c r="GM54" s="1" cm="1">
        <f t="array" aca="1" ref="GM54" ca="1">Farbe30oben</f>
        <v>33</v>
      </c>
      <c r="GN54" s="1" cm="1">
        <f t="array" aca="1" ref="GN54" ca="1">Farbe30oben</f>
        <v>33</v>
      </c>
      <c r="GO54" s="1" cm="1">
        <f t="array" aca="1" ref="GO54" ca="1">Farbe30oben</f>
        <v>33</v>
      </c>
      <c r="GP54" s="1" cm="1">
        <f t="array" aca="1" ref="GP54" ca="1">Farbe30oben</f>
        <v>33</v>
      </c>
      <c r="GQ54" s="1" cm="1">
        <f t="array" aca="1" ref="GQ54" ca="1">Farbe30oben</f>
        <v>33</v>
      </c>
      <c r="GR54" s="1" cm="1">
        <f t="array" aca="1" ref="GR54" ca="1">Farbe30oben</f>
        <v>33</v>
      </c>
      <c r="GS54" s="1" cm="1">
        <f t="array" aca="1" ref="GS54" ca="1">Farbe30oben</f>
        <v>33</v>
      </c>
      <c r="GT54" s="1" cm="1">
        <f t="array" aca="1" ref="GT54" ca="1">Farbe30oben</f>
        <v>33</v>
      </c>
      <c r="GU54" s="1" cm="1">
        <f t="array" aca="1" ref="GU54" ca="1">Farbe30oben</f>
        <v>33</v>
      </c>
      <c r="GV54" s="1" cm="1">
        <f t="array" aca="1" ref="GV54" ca="1">Farbe30oben</f>
        <v>33</v>
      </c>
      <c r="GW54" s="1" cm="1">
        <f t="array" aca="1" ref="GW54" ca="1">Farbe30oben</f>
        <v>33</v>
      </c>
      <c r="GX54" s="1" cm="1">
        <f t="array" aca="1" ref="GX54" ca="1">Farbe30oben</f>
        <v>33</v>
      </c>
      <c r="GY54" s="1" cm="1">
        <f t="array" aca="1" ref="GY54" ca="1">Farbe30oben</f>
        <v>33</v>
      </c>
      <c r="GZ54" s="1" cm="1">
        <f t="array" aca="1" ref="GZ54" ca="1">Farbe30oben</f>
        <v>33</v>
      </c>
      <c r="HA54" s="1" cm="1">
        <f t="array" aca="1" ref="HA54" ca="1">Farbe30oben</f>
        <v>33</v>
      </c>
      <c r="HB54" s="1" cm="1">
        <f t="array" aca="1" ref="HB54" ca="1">Farbe30oben</f>
        <v>33</v>
      </c>
      <c r="HC54" s="1" cm="1">
        <f t="array" aca="1" ref="HC54" ca="1">Farbe30oben</f>
        <v>33</v>
      </c>
      <c r="HD54" s="1" cm="1">
        <f t="array" aca="1" ref="HD54" ca="1">Farbe30oben</f>
        <v>33</v>
      </c>
      <c r="HE54" s="1" cm="1">
        <f t="array" aca="1" ref="HE54" ca="1">Farbe30oben</f>
        <v>33</v>
      </c>
      <c r="HF54" s="1" cm="1">
        <f t="array" aca="1" ref="HF54" ca="1">Farbe30oben</f>
        <v>33</v>
      </c>
      <c r="HG54" s="1" cm="1">
        <f t="array" aca="1" ref="HG54" ca="1">Farbe30oben</f>
        <v>33</v>
      </c>
      <c r="HH54" s="1" cm="1">
        <f t="array" aca="1" ref="HH54" ca="1">Farbe30oben</f>
        <v>33</v>
      </c>
      <c r="HI54" s="1" cm="1">
        <f t="array" aca="1" ref="HI54" ca="1">Farbe30oben</f>
        <v>33</v>
      </c>
      <c r="HJ54" s="1" cm="1">
        <f t="array" aca="1" ref="HJ54" ca="1">Farbe30oben</f>
        <v>33</v>
      </c>
      <c r="HK54" s="1" cm="1">
        <f t="array" aca="1" ref="HK54" ca="1">Farbe30oben</f>
        <v>33</v>
      </c>
      <c r="HL54" s="1" cm="1">
        <f t="array" aca="1" ref="HL54" ca="1">Farbe30oben</f>
        <v>33</v>
      </c>
      <c r="HM54" s="1" cm="1">
        <f t="array" aca="1" ref="HM54" ca="1">Farbe30oben</f>
        <v>33</v>
      </c>
      <c r="HN54" s="1" cm="1">
        <f t="array" aca="1" ref="HN54" ca="1">Farbe30oben</f>
        <v>33</v>
      </c>
      <c r="HO54" s="1" cm="1">
        <f t="array" aca="1" ref="HO54" ca="1">Farbe30oben</f>
        <v>33</v>
      </c>
      <c r="HP54" s="1" cm="1">
        <f t="array" aca="1" ref="HP54" ca="1">Farbe30oben</f>
        <v>33</v>
      </c>
      <c r="HQ54" s="1" cm="1">
        <f t="array" aca="1" ref="HQ54" ca="1">Farbe30oben</f>
        <v>33</v>
      </c>
      <c r="HR54" s="1" cm="1">
        <f t="array" aca="1" ref="HR54" ca="1">Farbe30oben</f>
        <v>33</v>
      </c>
      <c r="HS54" s="1" cm="1">
        <f t="array" aca="1" ref="HS54" ca="1">Farbe30oben</f>
        <v>33</v>
      </c>
      <c r="HT54" s="1" cm="1">
        <f t="array" aca="1" ref="HT54" ca="1">Farbe30oben</f>
        <v>33</v>
      </c>
      <c r="HU54" s="1" cm="1">
        <f t="array" aca="1" ref="HU54" ca="1">Farbe30oben</f>
        <v>33</v>
      </c>
      <c r="HV54" s="1" cm="1">
        <f t="array" aca="1" ref="HV54" ca="1">Farbe30oben</f>
        <v>33</v>
      </c>
      <c r="HW54" s="1" cm="1">
        <f t="array" aca="1" ref="HW54" ca="1">Farbe30oben</f>
        <v>33</v>
      </c>
      <c r="HX54" s="1" cm="1">
        <f t="array" aca="1" ref="HX54" ca="1">Farbe30oben</f>
        <v>33</v>
      </c>
      <c r="HY54" s="1" cm="1">
        <f t="array" aca="1" ref="HY54" ca="1">Farbe30oben</f>
        <v>33</v>
      </c>
      <c r="HZ54" s="1" cm="1">
        <f t="array" aca="1" ref="HZ54" ca="1">Farbe30oben</f>
        <v>33</v>
      </c>
      <c r="IA54" s="1" cm="1">
        <f t="array" aca="1" ref="IA54" ca="1">Farbe30oben</f>
        <v>33</v>
      </c>
      <c r="IB54" s="1" cm="1">
        <f t="array" aca="1" ref="IB54" ca="1">Farbe30oben</f>
        <v>33</v>
      </c>
      <c r="IC54" s="1" cm="1">
        <f t="array" aca="1" ref="IC54" ca="1">Farbe30oben</f>
        <v>33</v>
      </c>
      <c r="ID54" s="1" cm="1">
        <f t="array" aca="1" ref="ID54" ca="1">Farbe30oben</f>
        <v>33</v>
      </c>
      <c r="IE54" s="1" cm="1">
        <f t="array" aca="1" ref="IE54" ca="1">Farbe30oben</f>
        <v>33</v>
      </c>
      <c r="IF54" s="1" cm="1">
        <f t="array" aca="1" ref="IF54" ca="1">Farbe30oben</f>
        <v>33</v>
      </c>
      <c r="IG54" s="1" cm="1">
        <f t="array" aca="1" ref="IG54" ca="1">Farbe30oben</f>
        <v>33</v>
      </c>
      <c r="IH54" s="1" cm="1">
        <f t="array" aca="1" ref="IH54" ca="1">Farbe30oben</f>
        <v>33</v>
      </c>
      <c r="II54" s="1" cm="1">
        <f t="array" aca="1" ref="II54" ca="1">Farbe30oben</f>
        <v>33</v>
      </c>
      <c r="IJ54" s="1" cm="1">
        <f t="array" aca="1" ref="IJ54" ca="1">Farbe30oben</f>
        <v>33</v>
      </c>
      <c r="IK54" s="1" cm="1">
        <f t="array" aca="1" ref="IK54" ca="1">Farbe30oben</f>
        <v>33</v>
      </c>
      <c r="IL54" s="1" cm="1">
        <f t="array" aca="1" ref="IL54" ca="1">Farbe30oben</f>
        <v>33</v>
      </c>
      <c r="IM54" s="1" cm="1">
        <f t="array" aca="1" ref="IM54" ca="1">Farbe30oben</f>
        <v>33</v>
      </c>
      <c r="IN54" s="1" cm="1">
        <f t="array" aca="1" ref="IN54" ca="1">Farbe30oben</f>
        <v>33</v>
      </c>
      <c r="IO54" s="1" cm="1">
        <f t="array" aca="1" ref="IO54" ca="1">Farbe30oben</f>
        <v>33</v>
      </c>
      <c r="IP54" s="1" cm="1">
        <f t="array" aca="1" ref="IP54" ca="1">Farbe30oben</f>
        <v>33</v>
      </c>
      <c r="IQ54" s="1" cm="1">
        <f t="array" aca="1" ref="IQ54" ca="1">Farbe30oben</f>
        <v>33</v>
      </c>
      <c r="IR54" s="1" cm="1">
        <f t="array" aca="1" ref="IR54" ca="1">Farbe30oben</f>
        <v>33</v>
      </c>
      <c r="IS54" s="1" cm="1">
        <f t="array" aca="1" ref="IS54" ca="1">Farbe30oben</f>
        <v>33</v>
      </c>
      <c r="IT54" s="1" cm="1">
        <f t="array" aca="1" ref="IT54" ca="1">Farbe30oben</f>
        <v>33</v>
      </c>
      <c r="IU54" s="1" cm="1">
        <f t="array" aca="1" ref="IU54" ca="1">Farbe30oben</f>
        <v>33</v>
      </c>
      <c r="IV54" s="1" cm="1">
        <f t="array" aca="1" ref="IV54" ca="1">Farbe30oben</f>
        <v>33</v>
      </c>
      <c r="IW54" s="1" cm="1">
        <f t="array" aca="1" ref="IW54" ca="1">Farbe30oben</f>
        <v>33</v>
      </c>
      <c r="IX54" s="1" cm="1">
        <f t="array" aca="1" ref="IX54" ca="1">Farbe30oben</f>
        <v>33</v>
      </c>
      <c r="IY54" s="1" cm="1">
        <f t="array" aca="1" ref="IY54" ca="1">Farbe30oben</f>
        <v>33</v>
      </c>
      <c r="IZ54" s="1" cm="1">
        <f t="array" aca="1" ref="IZ54" ca="1">Farbe30oben</f>
        <v>33</v>
      </c>
      <c r="JA54" s="1" cm="1">
        <f t="array" aca="1" ref="JA54" ca="1">Farbe30oben</f>
        <v>33</v>
      </c>
      <c r="JB54" s="1" cm="1">
        <f t="array" aca="1" ref="JB54" ca="1">Farbe30oben</f>
        <v>33</v>
      </c>
      <c r="JC54" s="1" cm="1">
        <f t="array" aca="1" ref="JC54" ca="1">Farbe30oben</f>
        <v>33</v>
      </c>
      <c r="JD54" s="1" cm="1">
        <f t="array" aca="1" ref="JD54" ca="1">Farbe30oben</f>
        <v>33</v>
      </c>
      <c r="JE54" s="1" cm="1">
        <f t="array" aca="1" ref="JE54" ca="1">Farbe30oben</f>
        <v>33</v>
      </c>
      <c r="JF54" s="1" cm="1">
        <f t="array" aca="1" ref="JF54" ca="1">Farbe30oben</f>
        <v>33</v>
      </c>
      <c r="JG54" s="1" cm="1">
        <f t="array" aca="1" ref="JG54" ca="1">Farbe30oben</f>
        <v>33</v>
      </c>
      <c r="JH54" s="1" cm="1">
        <f t="array" aca="1" ref="JH54" ca="1">Farbe30oben</f>
        <v>33</v>
      </c>
      <c r="JI54" s="1" cm="1">
        <f t="array" aca="1" ref="JI54" ca="1">Farbe30oben</f>
        <v>33</v>
      </c>
      <c r="JJ54" s="1" cm="1">
        <f t="array" aca="1" ref="JJ54" ca="1">Farbe30oben</f>
        <v>33</v>
      </c>
      <c r="JK54" s="1" cm="1">
        <f t="array" aca="1" ref="JK54" ca="1">Farbe30oben</f>
        <v>33</v>
      </c>
      <c r="JL54" s="1" cm="1">
        <f t="array" aca="1" ref="JL54" ca="1">Farbe30oben</f>
        <v>33</v>
      </c>
      <c r="JM54" s="1" cm="1">
        <f t="array" aca="1" ref="JM54" ca="1">Farbe30oben</f>
        <v>33</v>
      </c>
      <c r="JN54" s="1" cm="1">
        <f t="array" aca="1" ref="JN54" ca="1">Farbe30oben</f>
        <v>33</v>
      </c>
      <c r="JO54" s="1" cm="1">
        <f t="array" aca="1" ref="JO54" ca="1">Farbe30oben</f>
        <v>33</v>
      </c>
      <c r="JP54" s="1" cm="1">
        <f t="array" aca="1" ref="JP54" ca="1">Farbe30oben</f>
        <v>33</v>
      </c>
      <c r="JQ54" s="1" cm="1">
        <f t="array" aca="1" ref="JQ54" ca="1">Farbe30oben</f>
        <v>33</v>
      </c>
      <c r="JR54" s="1" cm="1">
        <f t="array" aca="1" ref="JR54" ca="1">Farbe30oben</f>
        <v>33</v>
      </c>
      <c r="JS54" s="1" cm="1">
        <f t="array" aca="1" ref="JS54" ca="1">Farbe30oben</f>
        <v>33</v>
      </c>
      <c r="JT54" s="1" cm="1">
        <f t="array" aca="1" ref="JT54" ca="1">Farbe30oben</f>
        <v>33</v>
      </c>
      <c r="JU54" s="1" cm="1">
        <f t="array" aca="1" ref="JU54" ca="1">Farbe30oben</f>
        <v>33</v>
      </c>
      <c r="JV54" s="1" cm="1">
        <f t="array" aca="1" ref="JV54" ca="1">Farbe30oben</f>
        <v>33</v>
      </c>
      <c r="JW54" s="1" cm="1">
        <f t="array" aca="1" ref="JW54" ca="1">Farbe30oben</f>
        <v>33</v>
      </c>
      <c r="JX54" s="1" cm="1">
        <f t="array" aca="1" ref="JX54" ca="1">Farbe30oben</f>
        <v>33</v>
      </c>
      <c r="JY54" s="1" cm="1">
        <f t="array" aca="1" ref="JY54" ca="1">Farbe30oben</f>
        <v>33</v>
      </c>
      <c r="JZ54" s="1" cm="1">
        <f t="array" aca="1" ref="JZ54" ca="1">Farbe30oben</f>
        <v>33</v>
      </c>
      <c r="KA54" s="1" cm="1">
        <f t="array" aca="1" ref="KA54" ca="1">Farbe30oben</f>
        <v>33</v>
      </c>
      <c r="KB54" s="1" cm="1">
        <f t="array" aca="1" ref="KB54" ca="1">Farbe30oben</f>
        <v>33</v>
      </c>
      <c r="KC54" s="1" cm="1">
        <f t="array" aca="1" ref="KC54" ca="1">Farbe30oben</f>
        <v>33</v>
      </c>
      <c r="KD54" s="1" cm="1">
        <f t="array" aca="1" ref="KD54" ca="1">Farbe30oben</f>
        <v>33</v>
      </c>
      <c r="KE54" s="1" cm="1">
        <f t="array" aca="1" ref="KE54" ca="1">Farbe30oben</f>
        <v>33</v>
      </c>
      <c r="KF54" s="1" cm="1">
        <f t="array" aca="1" ref="KF54" ca="1">Farbe30oben</f>
        <v>33</v>
      </c>
      <c r="KG54" s="1" cm="1">
        <f t="array" aca="1" ref="KG54" ca="1">Farbe30oben</f>
        <v>33</v>
      </c>
      <c r="KH54" s="1" cm="1">
        <f t="array" aca="1" ref="KH54" ca="1">Farbe30oben</f>
        <v>33</v>
      </c>
      <c r="KI54" s="1" cm="1">
        <f t="array" aca="1" ref="KI54" ca="1">Farbe30oben</f>
        <v>33</v>
      </c>
      <c r="KJ54" s="1" cm="1">
        <f t="array" aca="1" ref="KJ54" ca="1">Farbe30oben</f>
        <v>33</v>
      </c>
      <c r="KK54" s="1" cm="1">
        <f t="array" aca="1" ref="KK54" ca="1">Farbe30oben</f>
        <v>33</v>
      </c>
      <c r="KL54" s="1" cm="1">
        <f t="array" aca="1" ref="KL54" ca="1">Farbe30oben</f>
        <v>33</v>
      </c>
      <c r="KM54" s="1" cm="1">
        <f t="array" aca="1" ref="KM54" ca="1">Farbe30oben</f>
        <v>33</v>
      </c>
      <c r="KN54" s="1" cm="1">
        <f t="array" aca="1" ref="KN54" ca="1">Farbe30oben</f>
        <v>33</v>
      </c>
      <c r="KO54" s="1" cm="1">
        <f t="array" aca="1" ref="KO54" ca="1">Farbe30oben</f>
        <v>33</v>
      </c>
      <c r="KP54" s="1" cm="1">
        <f t="array" aca="1" ref="KP54" ca="1">Farbe30oben</f>
        <v>33</v>
      </c>
      <c r="KQ54" s="1" cm="1">
        <f t="array" aca="1" ref="KQ54" ca="1">Farbe30oben</f>
        <v>33</v>
      </c>
      <c r="KR54" s="1" cm="1">
        <f t="array" aca="1" ref="KR54" ca="1">Farbe30oben</f>
        <v>33</v>
      </c>
      <c r="KS54" s="1" cm="1">
        <f t="array" aca="1" ref="KS54" ca="1">Farbe30oben</f>
        <v>33</v>
      </c>
      <c r="KT54" s="1" cm="1">
        <f t="array" aca="1" ref="KT54" ca="1">Farbe30oben</f>
        <v>33</v>
      </c>
      <c r="KU54" s="1" cm="1">
        <f t="array" aca="1" ref="KU54" ca="1">Farbe30oben</f>
        <v>33</v>
      </c>
      <c r="KV54" s="1" cm="1">
        <f t="array" aca="1" ref="KV54" ca="1">Farbe30oben</f>
        <v>33</v>
      </c>
      <c r="KW54" s="1" cm="1">
        <f t="array" aca="1" ref="KW54" ca="1">Farbe30oben</f>
        <v>33</v>
      </c>
      <c r="KX54" s="1" cm="1">
        <f t="array" aca="1" ref="KX54" ca="1">Farbe30oben</f>
        <v>33</v>
      </c>
      <c r="KY54" s="1" cm="1">
        <f t="array" aca="1" ref="KY54" ca="1">Farbe30oben</f>
        <v>33</v>
      </c>
      <c r="KZ54" s="1" cm="1">
        <f t="array" aca="1" ref="KZ54" ca="1">Farbe30oben</f>
        <v>33</v>
      </c>
      <c r="LA54" s="1" cm="1">
        <f t="array" aca="1" ref="LA54" ca="1">Farbe30oben</f>
        <v>33</v>
      </c>
      <c r="LB54" s="1" cm="1">
        <f t="array" aca="1" ref="LB54" ca="1">Farbe30oben</f>
        <v>33</v>
      </c>
      <c r="LC54" s="1" cm="1">
        <f t="array" aca="1" ref="LC54" ca="1">Farbe30oben</f>
        <v>33</v>
      </c>
      <c r="LD54" s="1" cm="1">
        <f t="array" aca="1" ref="LD54" ca="1">Farbe30oben</f>
        <v>33</v>
      </c>
      <c r="LE54" s="1" cm="1">
        <f t="array" aca="1" ref="LE54" ca="1">Farbe30oben</f>
        <v>33</v>
      </c>
      <c r="LF54" s="1" cm="1">
        <f t="array" aca="1" ref="LF54" ca="1">Farbe30oben</f>
        <v>33</v>
      </c>
      <c r="LG54" s="1" cm="1">
        <f t="array" aca="1" ref="LG54" ca="1">Farbe30oben</f>
        <v>33</v>
      </c>
      <c r="LH54" s="1" cm="1">
        <f t="array" aca="1" ref="LH54" ca="1">Farbe30oben</f>
        <v>33</v>
      </c>
      <c r="LI54" s="1" cm="1">
        <f t="array" aca="1" ref="LI54" ca="1">Farbe30oben</f>
        <v>33</v>
      </c>
      <c r="LJ54" s="1" cm="1">
        <f t="array" aca="1" ref="LJ54" ca="1">Farbe30oben</f>
        <v>33</v>
      </c>
      <c r="LK54" s="1" cm="1">
        <f t="array" aca="1" ref="LK54" ca="1">Farbe30oben</f>
        <v>33</v>
      </c>
      <c r="LL54" s="1" cm="1">
        <f t="array" aca="1" ref="LL54" ca="1">Farbe30oben</f>
        <v>33</v>
      </c>
      <c r="LM54" s="1" cm="1">
        <f t="array" aca="1" ref="LM54" ca="1">Farbe30oben</f>
        <v>33</v>
      </c>
      <c r="LN54" s="1" cm="1">
        <f t="array" aca="1" ref="LN54" ca="1">Farbe30oben</f>
        <v>33</v>
      </c>
      <c r="LO54" s="1" cm="1">
        <f t="array" aca="1" ref="LO54" ca="1">Farbe30oben</f>
        <v>33</v>
      </c>
      <c r="LP54" s="1" cm="1">
        <f t="array" aca="1" ref="LP54" ca="1">Farbe30oben</f>
        <v>33</v>
      </c>
      <c r="LQ54" s="1" cm="1">
        <f t="array" aca="1" ref="LQ54" ca="1">Farbe30oben</f>
        <v>33</v>
      </c>
      <c r="LR54" s="1" cm="1">
        <f t="array" aca="1" ref="LR54" ca="1">Farbe30oben</f>
        <v>33</v>
      </c>
      <c r="LS54" s="1" cm="1">
        <f t="array" aca="1" ref="LS54" ca="1">Farbe30oben</f>
        <v>33</v>
      </c>
      <c r="LT54" s="1" cm="1">
        <f t="array" aca="1" ref="LT54" ca="1">Farbe30oben</f>
        <v>33</v>
      </c>
      <c r="LU54" s="1" cm="1">
        <f t="array" aca="1" ref="LU54" ca="1">Farbe30oben</f>
        <v>33</v>
      </c>
      <c r="LV54" s="1" cm="1">
        <f t="array" aca="1" ref="LV54" ca="1">Farbe30oben</f>
        <v>33</v>
      </c>
      <c r="LW54" s="1" cm="1">
        <f t="array" aca="1" ref="LW54" ca="1">Farbe30oben</f>
        <v>33</v>
      </c>
      <c r="LX54" s="1" cm="1">
        <f t="array" aca="1" ref="LX54" ca="1">Farbe30oben</f>
        <v>33</v>
      </c>
      <c r="LY54" s="1" cm="1">
        <f t="array" aca="1" ref="LY54" ca="1">Farbe30oben</f>
        <v>33</v>
      </c>
      <c r="LZ54" s="1" cm="1">
        <f t="array" aca="1" ref="LZ54" ca="1">Farbe30oben</f>
        <v>33</v>
      </c>
      <c r="MA54" s="1" cm="1">
        <f t="array" aca="1" ref="MA54" ca="1">Farbe30oben</f>
        <v>33</v>
      </c>
      <c r="MB54" s="1" cm="1">
        <f t="array" aca="1" ref="MB54" ca="1">Farbe30oben</f>
        <v>33</v>
      </c>
      <c r="MC54" s="1" cm="1">
        <f t="array" aca="1" ref="MC54" ca="1">Farbe30oben</f>
        <v>33</v>
      </c>
      <c r="MD54" s="1" cm="1">
        <f t="array" aca="1" ref="MD54" ca="1">Farbe30oben</f>
        <v>33</v>
      </c>
      <c r="ME54" s="1" cm="1">
        <f t="array" aca="1" ref="ME54" ca="1">Farbe30oben</f>
        <v>33</v>
      </c>
      <c r="MF54" s="1" cm="1">
        <f t="array" aca="1" ref="MF54" ca="1">Farbe30oben</f>
        <v>33</v>
      </c>
      <c r="MG54" s="1" cm="1">
        <f t="array" aca="1" ref="MG54" ca="1">Farbe30oben</f>
        <v>33</v>
      </c>
      <c r="MH54" s="1" cm="1">
        <f t="array" aca="1" ref="MH54" ca="1">Farbe30oben</f>
        <v>33</v>
      </c>
      <c r="MI54" s="1" cm="1">
        <f t="array" aca="1" ref="MI54" ca="1">Farbe30oben</f>
        <v>33</v>
      </c>
      <c r="MJ54" s="1" cm="1">
        <f t="array" aca="1" ref="MJ54" ca="1">Farbe30oben</f>
        <v>33</v>
      </c>
      <c r="MK54" s="1" cm="1">
        <f t="array" aca="1" ref="MK54" ca="1">Farbe30oben</f>
        <v>33</v>
      </c>
      <c r="ML54" s="1" cm="1">
        <f t="array" aca="1" ref="ML54" ca="1">Farbe30oben</f>
        <v>33</v>
      </c>
      <c r="MM54" s="1" cm="1">
        <f t="array" aca="1" ref="MM54" ca="1">Farbe30oben</f>
        <v>33</v>
      </c>
      <c r="MN54" s="1" cm="1">
        <f t="array" aca="1" ref="MN54" ca="1">Farbe30oben</f>
        <v>33</v>
      </c>
      <c r="MO54" s="1" cm="1">
        <f t="array" aca="1" ref="MO54" ca="1">Farbe30oben</f>
        <v>33</v>
      </c>
      <c r="MP54" s="1" cm="1">
        <f t="array" aca="1" ref="MP54" ca="1">Farbe30oben</f>
        <v>33</v>
      </c>
      <c r="MQ54" s="1" cm="1">
        <f t="array" aca="1" ref="MQ54" ca="1">Farbe30oben</f>
        <v>33</v>
      </c>
      <c r="MR54" s="1" cm="1">
        <f t="array" aca="1" ref="MR54" ca="1">Farbe30oben</f>
        <v>33</v>
      </c>
      <c r="MS54" s="1" cm="1">
        <f t="array" aca="1" ref="MS54" ca="1">Farbe30oben</f>
        <v>33</v>
      </c>
      <c r="MT54" s="1" cm="1">
        <f t="array" aca="1" ref="MT54" ca="1">Farbe30oben</f>
        <v>33</v>
      </c>
      <c r="MU54" s="1" cm="1">
        <f t="array" aca="1" ref="MU54" ca="1">Farbe30oben</f>
        <v>33</v>
      </c>
      <c r="MV54" s="1" cm="1">
        <f t="array" aca="1" ref="MV54" ca="1">Farbe30oben</f>
        <v>33</v>
      </c>
      <c r="MW54" s="1" cm="1">
        <f t="array" aca="1" ref="MW54" ca="1">Farbe30oben</f>
        <v>33</v>
      </c>
      <c r="MX54" s="1" cm="1">
        <f t="array" aca="1" ref="MX54" ca="1">Farbe30oben</f>
        <v>33</v>
      </c>
      <c r="MY54" s="1" cm="1">
        <f t="array" aca="1" ref="MY54" ca="1">Farbe30oben</f>
        <v>33</v>
      </c>
      <c r="MZ54" s="1" cm="1">
        <f t="array" aca="1" ref="MZ54" ca="1">Farbe30oben</f>
        <v>33</v>
      </c>
      <c r="NA54" s="1" cm="1">
        <f t="array" aca="1" ref="NA54" ca="1">Farbe30oben</f>
        <v>33</v>
      </c>
      <c r="NB54" s="1" cm="1">
        <f t="array" aca="1" ref="NB54" ca="1">Farbe30oben</f>
        <v>33</v>
      </c>
      <c r="NC54" s="1" cm="1">
        <f t="array" aca="1" ref="NC54" ca="1">Farbe30oben</f>
        <v>33</v>
      </c>
      <c r="ND54" s="1" cm="1">
        <f t="array" aca="1" ref="ND54" ca="1">Farbe30oben</f>
        <v>33</v>
      </c>
      <c r="NE54" s="1" cm="1">
        <f t="array" aca="1" ref="NE54" ca="1">Farbe30oben</f>
        <v>50</v>
      </c>
    </row>
    <row r="55" spans="34:369" x14ac:dyDescent="0.25">
      <c r="AH55" s="1" cm="1">
        <f t="array" aca="1" ref="AH55" ca="1">Farbe30oben</f>
        <v>12</v>
      </c>
      <c r="AI55" s="1" cm="1">
        <f t="array" aca="1" ref="AI55" ca="1">Farbe30oben</f>
        <v>33</v>
      </c>
      <c r="AJ55" s="1" cm="1">
        <f t="array" aca="1" ref="AJ55" ca="1">Farbe30oben</f>
        <v>33</v>
      </c>
      <c r="AK55" s="1" cm="1">
        <f t="array" aca="1" ref="AK55" ca="1">Farbe30oben</f>
        <v>33</v>
      </c>
      <c r="AL55" s="1" cm="1">
        <f t="array" aca="1" ref="AL55" ca="1">Farbe30oben</f>
        <v>33</v>
      </c>
      <c r="AM55" s="1" cm="1">
        <f t="array" aca="1" ref="AM55" ca="1">Farbe30oben</f>
        <v>33</v>
      </c>
      <c r="AN55" s="1" cm="1">
        <f t="array" aca="1" ref="AN55" ca="1">Farbe30oben</f>
        <v>33</v>
      </c>
      <c r="AO55" s="1" cm="1">
        <f t="array" aca="1" ref="AO55" ca="1">Farbe30oben</f>
        <v>33</v>
      </c>
      <c r="AP55" s="1" cm="1">
        <f t="array" aca="1" ref="AP55" ca="1">Farbe30oben</f>
        <v>33</v>
      </c>
      <c r="AQ55" s="1" cm="1">
        <f t="array" aca="1" ref="AQ55" ca="1">Farbe30oben</f>
        <v>33</v>
      </c>
      <c r="AR55" s="1" cm="1">
        <f t="array" aca="1" ref="AR55" ca="1">Farbe30oben</f>
        <v>33</v>
      </c>
      <c r="AS55" s="1" cm="1">
        <f t="array" aca="1" ref="AS55" ca="1">Farbe30oben</f>
        <v>33</v>
      </c>
      <c r="AT55" s="1" cm="1">
        <f t="array" aca="1" ref="AT55" ca="1">Farbe30oben</f>
        <v>33</v>
      </c>
      <c r="AU55" s="1" cm="1">
        <f t="array" aca="1" ref="AU55" ca="1">Farbe30oben</f>
        <v>33</v>
      </c>
      <c r="AV55" s="1" cm="1">
        <f t="array" aca="1" ref="AV55" ca="1">Farbe30oben</f>
        <v>33</v>
      </c>
      <c r="AW55" s="1" cm="1">
        <f t="array" aca="1" ref="AW55" ca="1">Farbe30oben</f>
        <v>33</v>
      </c>
      <c r="AX55" s="1" cm="1">
        <f t="array" aca="1" ref="AX55" ca="1">Farbe30oben</f>
        <v>33</v>
      </c>
      <c r="AY55" s="1" cm="1">
        <f t="array" aca="1" ref="AY55" ca="1">Farbe30oben</f>
        <v>33</v>
      </c>
      <c r="AZ55" s="1" cm="1">
        <f t="array" aca="1" ref="AZ55" ca="1">Farbe30oben</f>
        <v>33</v>
      </c>
      <c r="BA55" s="1" cm="1">
        <f t="array" aca="1" ref="BA55" ca="1">Farbe30oben</f>
        <v>33</v>
      </c>
      <c r="BB55" s="1" cm="1">
        <f t="array" aca="1" ref="BB55" ca="1">Farbe30oben</f>
        <v>33</v>
      </c>
      <c r="BC55" s="1" cm="1">
        <f t="array" aca="1" ref="BC55" ca="1">Farbe30oben</f>
        <v>33</v>
      </c>
      <c r="BD55" s="1" cm="1">
        <f t="array" aca="1" ref="BD55" ca="1">Farbe30oben</f>
        <v>33</v>
      </c>
      <c r="BE55" s="1" cm="1">
        <f t="array" aca="1" ref="BE55" ca="1">Farbe30oben</f>
        <v>33</v>
      </c>
      <c r="BF55" s="1" cm="1">
        <f t="array" aca="1" ref="BF55" ca="1">Farbe30oben</f>
        <v>33</v>
      </c>
      <c r="BG55" s="1" cm="1">
        <f t="array" aca="1" ref="BG55" ca="1">Farbe30oben</f>
        <v>33</v>
      </c>
      <c r="BH55" s="1" cm="1">
        <f t="array" aca="1" ref="BH55" ca="1">Farbe30oben</f>
        <v>33</v>
      </c>
      <c r="BI55" s="1" cm="1">
        <f t="array" aca="1" ref="BI55" ca="1">Farbe30oben</f>
        <v>33</v>
      </c>
      <c r="BJ55" s="1" cm="1">
        <f t="array" aca="1" ref="BJ55" ca="1">Farbe30oben</f>
        <v>33</v>
      </c>
      <c r="BK55" s="1" cm="1">
        <f t="array" aca="1" ref="BK55" ca="1">Farbe30oben</f>
        <v>33</v>
      </c>
      <c r="BL55" s="1" cm="1">
        <f t="array" aca="1" ref="BL55" ca="1">Farbe30oben</f>
        <v>33</v>
      </c>
      <c r="BM55" s="1" cm="1">
        <f t="array" aca="1" ref="BM55" ca="1">Farbe30oben</f>
        <v>33</v>
      </c>
      <c r="BN55" s="1" cm="1">
        <f t="array" aca="1" ref="BN55" ca="1">Farbe30oben</f>
        <v>33</v>
      </c>
      <c r="BO55" s="1" cm="1">
        <f t="array" aca="1" ref="BO55" ca="1">Farbe30oben</f>
        <v>33</v>
      </c>
      <c r="BP55" s="1" cm="1">
        <f t="array" aca="1" ref="BP55" ca="1">Farbe30oben</f>
        <v>33</v>
      </c>
      <c r="BQ55" s="1" cm="1">
        <f t="array" aca="1" ref="BQ55" ca="1">Farbe30oben</f>
        <v>33</v>
      </c>
      <c r="BR55" s="1" cm="1">
        <f t="array" aca="1" ref="BR55" ca="1">Farbe30oben</f>
        <v>33</v>
      </c>
      <c r="BS55" s="1" cm="1">
        <f t="array" aca="1" ref="BS55" ca="1">Farbe30oben</f>
        <v>33</v>
      </c>
      <c r="BT55" s="1" cm="1">
        <f t="array" aca="1" ref="BT55" ca="1">Farbe30oben</f>
        <v>33</v>
      </c>
      <c r="BU55" s="1" cm="1">
        <f t="array" aca="1" ref="BU55" ca="1">Farbe30oben</f>
        <v>33</v>
      </c>
      <c r="BV55" s="1" cm="1">
        <f t="array" aca="1" ref="BV55" ca="1">Farbe30oben</f>
        <v>33</v>
      </c>
      <c r="BW55" s="1" cm="1">
        <f t="array" aca="1" ref="BW55" ca="1">Farbe30oben</f>
        <v>33</v>
      </c>
      <c r="BX55" s="1" cm="1">
        <f t="array" aca="1" ref="BX55" ca="1">Farbe30oben</f>
        <v>33</v>
      </c>
      <c r="BY55" s="1" cm="1">
        <f t="array" aca="1" ref="BY55" ca="1">Farbe30oben</f>
        <v>33</v>
      </c>
      <c r="BZ55" s="1" cm="1">
        <f t="array" aca="1" ref="BZ55" ca="1">Farbe30oben</f>
        <v>33</v>
      </c>
      <c r="CA55" s="1" cm="1">
        <f t="array" aca="1" ref="CA55" ca="1">Farbe30oben</f>
        <v>33</v>
      </c>
      <c r="CB55" s="1" cm="1">
        <f t="array" aca="1" ref="CB55" ca="1">Farbe30oben</f>
        <v>33</v>
      </c>
      <c r="CC55" s="1" cm="1">
        <f t="array" aca="1" ref="CC55" ca="1">Farbe30oben</f>
        <v>33</v>
      </c>
      <c r="CD55" s="1" cm="1">
        <f t="array" aca="1" ref="CD55" ca="1">Farbe30oben</f>
        <v>33</v>
      </c>
      <c r="CE55" s="1" cm="1">
        <f t="array" aca="1" ref="CE55" ca="1">Farbe30oben</f>
        <v>33</v>
      </c>
      <c r="CF55" s="1" cm="1">
        <f t="array" aca="1" ref="CF55" ca="1">Farbe30oben</f>
        <v>33</v>
      </c>
      <c r="CG55" s="1" cm="1">
        <f t="array" aca="1" ref="CG55" ca="1">Farbe30oben</f>
        <v>33</v>
      </c>
      <c r="CH55" s="1" cm="1">
        <f t="array" aca="1" ref="CH55" ca="1">Farbe30oben</f>
        <v>33</v>
      </c>
      <c r="CI55" s="1" cm="1">
        <f t="array" aca="1" ref="CI55" ca="1">Farbe30oben</f>
        <v>33</v>
      </c>
      <c r="CJ55" s="1" cm="1">
        <f t="array" aca="1" ref="CJ55" ca="1">Farbe30oben</f>
        <v>33</v>
      </c>
      <c r="CK55" s="1" cm="1">
        <f t="array" aca="1" ref="CK55" ca="1">Farbe30oben</f>
        <v>33</v>
      </c>
      <c r="CL55" s="1" cm="1">
        <f t="array" aca="1" ref="CL55" ca="1">Farbe30oben</f>
        <v>33</v>
      </c>
      <c r="CM55" s="1" cm="1">
        <f t="array" aca="1" ref="CM55" ca="1">Farbe30oben</f>
        <v>33</v>
      </c>
      <c r="CN55" s="1" cm="1">
        <f t="array" aca="1" ref="CN55" ca="1">Farbe30oben</f>
        <v>33</v>
      </c>
      <c r="CO55" s="1" cm="1">
        <f t="array" aca="1" ref="CO55" ca="1">Farbe30oben</f>
        <v>33</v>
      </c>
      <c r="CP55" s="1" cm="1">
        <f t="array" aca="1" ref="CP55" ca="1">Farbe30oben</f>
        <v>33</v>
      </c>
      <c r="CQ55" s="1" cm="1">
        <f t="array" aca="1" ref="CQ55" ca="1">Farbe30oben</f>
        <v>33</v>
      </c>
      <c r="CR55" s="1" cm="1">
        <f t="array" aca="1" ref="CR55" ca="1">Farbe30oben</f>
        <v>33</v>
      </c>
      <c r="CS55" s="1" cm="1">
        <f t="array" aca="1" ref="CS55" ca="1">Farbe30oben</f>
        <v>33</v>
      </c>
      <c r="CT55" s="1" cm="1">
        <f t="array" aca="1" ref="CT55" ca="1">Farbe30oben</f>
        <v>33</v>
      </c>
      <c r="CU55" s="1" cm="1">
        <f t="array" aca="1" ref="CU55" ca="1">Farbe30oben</f>
        <v>33</v>
      </c>
      <c r="CV55" s="1" cm="1">
        <f t="array" aca="1" ref="CV55" ca="1">Farbe30oben</f>
        <v>33</v>
      </c>
      <c r="CW55" s="1" cm="1">
        <f t="array" aca="1" ref="CW55" ca="1">Farbe30oben</f>
        <v>33</v>
      </c>
      <c r="CX55" s="1" cm="1">
        <f t="array" aca="1" ref="CX55" ca="1">Farbe30oben</f>
        <v>33</v>
      </c>
      <c r="CY55" s="1" cm="1">
        <f t="array" aca="1" ref="CY55" ca="1">Farbe30oben</f>
        <v>33</v>
      </c>
      <c r="CZ55" s="1" cm="1">
        <f t="array" aca="1" ref="CZ55" ca="1">Farbe30oben</f>
        <v>33</v>
      </c>
      <c r="DA55" s="1" cm="1">
        <f t="array" aca="1" ref="DA55" ca="1">Farbe30oben</f>
        <v>33</v>
      </c>
      <c r="DB55" s="1" cm="1">
        <f t="array" aca="1" ref="DB55" ca="1">Farbe30oben</f>
        <v>33</v>
      </c>
      <c r="DC55" s="1" cm="1">
        <f t="array" aca="1" ref="DC55" ca="1">Farbe30oben</f>
        <v>33</v>
      </c>
      <c r="DD55" s="1" cm="1">
        <f t="array" aca="1" ref="DD55" ca="1">Farbe30oben</f>
        <v>33</v>
      </c>
      <c r="DE55" s="1" cm="1">
        <f t="array" aca="1" ref="DE55" ca="1">Farbe30oben</f>
        <v>33</v>
      </c>
      <c r="DF55" s="1" cm="1">
        <f t="array" aca="1" ref="DF55" ca="1">Farbe30oben</f>
        <v>33</v>
      </c>
      <c r="DG55" s="1" cm="1">
        <f t="array" aca="1" ref="DG55" ca="1">Farbe30oben</f>
        <v>33</v>
      </c>
      <c r="DH55" s="1" cm="1">
        <f t="array" aca="1" ref="DH55" ca="1">Farbe30oben</f>
        <v>33</v>
      </c>
      <c r="DI55" s="1" cm="1">
        <f t="array" aca="1" ref="DI55" ca="1">Farbe30oben</f>
        <v>33</v>
      </c>
      <c r="DJ55" s="1" cm="1">
        <f t="array" aca="1" ref="DJ55" ca="1">Farbe30oben</f>
        <v>33</v>
      </c>
      <c r="DK55" s="1" cm="1">
        <f t="array" aca="1" ref="DK55" ca="1">Farbe30oben</f>
        <v>33</v>
      </c>
      <c r="DL55" s="1" cm="1">
        <f t="array" aca="1" ref="DL55" ca="1">Farbe30oben</f>
        <v>33</v>
      </c>
      <c r="DM55" s="1" cm="1">
        <f t="array" aca="1" ref="DM55" ca="1">Farbe30oben</f>
        <v>33</v>
      </c>
      <c r="DN55" s="1" cm="1">
        <f t="array" aca="1" ref="DN55" ca="1">Farbe30oben</f>
        <v>33</v>
      </c>
      <c r="DO55" s="1" cm="1">
        <f t="array" aca="1" ref="DO55" ca="1">Farbe30oben</f>
        <v>33</v>
      </c>
      <c r="DP55" s="1" cm="1">
        <f t="array" aca="1" ref="DP55" ca="1">Farbe30oben</f>
        <v>33</v>
      </c>
      <c r="DQ55" s="1" cm="1">
        <f t="array" aca="1" ref="DQ55" ca="1">Farbe30oben</f>
        <v>33</v>
      </c>
      <c r="DR55" s="1" cm="1">
        <f t="array" aca="1" ref="DR55" ca="1">Farbe30oben</f>
        <v>33</v>
      </c>
      <c r="DS55" s="1" cm="1">
        <f t="array" aca="1" ref="DS55" ca="1">Farbe30oben</f>
        <v>33</v>
      </c>
      <c r="DT55" s="1" cm="1">
        <f t="array" aca="1" ref="DT55" ca="1">Farbe30oben</f>
        <v>33</v>
      </c>
      <c r="DU55" s="1" cm="1">
        <f t="array" aca="1" ref="DU55" ca="1">Farbe30oben</f>
        <v>33</v>
      </c>
      <c r="DV55" s="1" cm="1">
        <f t="array" aca="1" ref="DV55" ca="1">Farbe30oben</f>
        <v>33</v>
      </c>
      <c r="DW55" s="1" cm="1">
        <f t="array" aca="1" ref="DW55" ca="1">Farbe30oben</f>
        <v>33</v>
      </c>
      <c r="DX55" s="1" cm="1">
        <f t="array" aca="1" ref="DX55" ca="1">Farbe30oben</f>
        <v>33</v>
      </c>
      <c r="DY55" s="1" cm="1">
        <f t="array" aca="1" ref="DY55" ca="1">Farbe30oben</f>
        <v>33</v>
      </c>
      <c r="DZ55" s="1" cm="1">
        <f t="array" aca="1" ref="DZ55" ca="1">Farbe30oben</f>
        <v>33</v>
      </c>
      <c r="EA55" s="1" cm="1">
        <f t="array" aca="1" ref="EA55" ca="1">Farbe30oben</f>
        <v>33</v>
      </c>
      <c r="EB55" s="1" cm="1">
        <f t="array" aca="1" ref="EB55" ca="1">Farbe30oben</f>
        <v>33</v>
      </c>
      <c r="EC55" s="1" cm="1">
        <f t="array" aca="1" ref="EC55" ca="1">Farbe30oben</f>
        <v>33</v>
      </c>
      <c r="ED55" s="1" cm="1">
        <f t="array" aca="1" ref="ED55" ca="1">Farbe30oben</f>
        <v>33</v>
      </c>
      <c r="EE55" s="1" cm="1">
        <f t="array" aca="1" ref="EE55" ca="1">Farbe30oben</f>
        <v>33</v>
      </c>
      <c r="EF55" s="1" cm="1">
        <f t="array" aca="1" ref="EF55" ca="1">Farbe30oben</f>
        <v>33</v>
      </c>
      <c r="EG55" s="1" cm="1">
        <f t="array" aca="1" ref="EG55" ca="1">Farbe30oben</f>
        <v>33</v>
      </c>
      <c r="EH55" s="1" cm="1">
        <f t="array" aca="1" ref="EH55" ca="1">Farbe30oben</f>
        <v>33</v>
      </c>
      <c r="EI55" s="1" cm="1">
        <f t="array" aca="1" ref="EI55" ca="1">Farbe30oben</f>
        <v>33</v>
      </c>
      <c r="EJ55" s="1" cm="1">
        <f t="array" aca="1" ref="EJ55" ca="1">Farbe30oben</f>
        <v>33</v>
      </c>
      <c r="EK55" s="1" cm="1">
        <f t="array" aca="1" ref="EK55" ca="1">Farbe30oben</f>
        <v>33</v>
      </c>
      <c r="EL55" s="1" cm="1">
        <f t="array" aca="1" ref="EL55" ca="1">Farbe30oben</f>
        <v>33</v>
      </c>
      <c r="EM55" s="1" cm="1">
        <f t="array" aca="1" ref="EM55" ca="1">Farbe30oben</f>
        <v>33</v>
      </c>
      <c r="EN55" s="1" cm="1">
        <f t="array" aca="1" ref="EN55" ca="1">Farbe30oben</f>
        <v>33</v>
      </c>
      <c r="EO55" s="1" cm="1">
        <f t="array" aca="1" ref="EO55" ca="1">Farbe30oben</f>
        <v>33</v>
      </c>
      <c r="EP55" s="1" cm="1">
        <f t="array" aca="1" ref="EP55" ca="1">Farbe30oben</f>
        <v>33</v>
      </c>
      <c r="EQ55" s="1" cm="1">
        <f t="array" aca="1" ref="EQ55" ca="1">Farbe30oben</f>
        <v>33</v>
      </c>
      <c r="ER55" s="1" cm="1">
        <f t="array" aca="1" ref="ER55" ca="1">Farbe30oben</f>
        <v>33</v>
      </c>
      <c r="ES55" s="1" cm="1">
        <f t="array" aca="1" ref="ES55" ca="1">Farbe30oben</f>
        <v>33</v>
      </c>
      <c r="ET55" s="1" cm="1">
        <f t="array" aca="1" ref="ET55" ca="1">Farbe30oben</f>
        <v>33</v>
      </c>
      <c r="EU55" s="1" cm="1">
        <f t="array" aca="1" ref="EU55" ca="1">Farbe30oben</f>
        <v>33</v>
      </c>
      <c r="EV55" s="1" cm="1">
        <f t="array" aca="1" ref="EV55" ca="1">Farbe30oben</f>
        <v>33</v>
      </c>
      <c r="EW55" s="1" cm="1">
        <f t="array" aca="1" ref="EW55" ca="1">Farbe30oben</f>
        <v>33</v>
      </c>
      <c r="EX55" s="1" cm="1">
        <f t="array" aca="1" ref="EX55" ca="1">Farbe30oben</f>
        <v>33</v>
      </c>
      <c r="EY55" s="1" cm="1">
        <f t="array" aca="1" ref="EY55" ca="1">Farbe30oben</f>
        <v>33</v>
      </c>
      <c r="EZ55" s="1" cm="1">
        <f t="array" aca="1" ref="EZ55" ca="1">Farbe30oben</f>
        <v>33</v>
      </c>
      <c r="FA55" s="1" cm="1">
        <f t="array" aca="1" ref="FA55" ca="1">Farbe30oben</f>
        <v>33</v>
      </c>
      <c r="FB55" s="1" cm="1">
        <f t="array" aca="1" ref="FB55" ca="1">Farbe30oben</f>
        <v>33</v>
      </c>
      <c r="FC55" s="1" cm="1">
        <f t="array" aca="1" ref="FC55" ca="1">Farbe30oben</f>
        <v>33</v>
      </c>
      <c r="FD55" s="1" cm="1">
        <f t="array" aca="1" ref="FD55" ca="1">Farbe30oben</f>
        <v>33</v>
      </c>
      <c r="FE55" s="1" cm="1">
        <f t="array" aca="1" ref="FE55" ca="1">Farbe30oben</f>
        <v>33</v>
      </c>
      <c r="FF55" s="1" cm="1">
        <f t="array" aca="1" ref="FF55" ca="1">Farbe30oben</f>
        <v>33</v>
      </c>
      <c r="FG55" s="1" cm="1">
        <f t="array" aca="1" ref="FG55" ca="1">Farbe30oben</f>
        <v>33</v>
      </c>
      <c r="FH55" s="1" cm="1">
        <f t="array" aca="1" ref="FH55" ca="1">Farbe30oben</f>
        <v>33</v>
      </c>
      <c r="FI55" s="1" cm="1">
        <f t="array" aca="1" ref="FI55" ca="1">Farbe30oben</f>
        <v>33</v>
      </c>
      <c r="FJ55" s="1" cm="1">
        <f t="array" aca="1" ref="FJ55" ca="1">Farbe30oben</f>
        <v>33</v>
      </c>
      <c r="FK55" s="1" cm="1">
        <f t="array" aca="1" ref="FK55" ca="1">Farbe30oben</f>
        <v>33</v>
      </c>
      <c r="FL55" s="1" cm="1">
        <f t="array" aca="1" ref="FL55" ca="1">Farbe30oben</f>
        <v>33</v>
      </c>
      <c r="FM55" s="1" cm="1">
        <f t="array" aca="1" ref="FM55" ca="1">Farbe30oben</f>
        <v>33</v>
      </c>
      <c r="FN55" s="1" cm="1">
        <f t="array" aca="1" ref="FN55" ca="1">Farbe30oben</f>
        <v>33</v>
      </c>
      <c r="FO55" s="1" cm="1">
        <f t="array" aca="1" ref="FO55" ca="1">Farbe30oben</f>
        <v>33</v>
      </c>
      <c r="FP55" s="1" cm="1">
        <f t="array" aca="1" ref="FP55" ca="1">Farbe30oben</f>
        <v>33</v>
      </c>
      <c r="FQ55" s="1" cm="1">
        <f t="array" aca="1" ref="FQ55" ca="1">Farbe30oben</f>
        <v>33</v>
      </c>
      <c r="FR55" s="1" cm="1">
        <f t="array" aca="1" ref="FR55" ca="1">Farbe30oben</f>
        <v>33</v>
      </c>
      <c r="FS55" s="1" cm="1">
        <f t="array" aca="1" ref="FS55" ca="1">Farbe30oben</f>
        <v>33</v>
      </c>
      <c r="FT55" s="1" cm="1">
        <f t="array" aca="1" ref="FT55" ca="1">Farbe30oben</f>
        <v>33</v>
      </c>
      <c r="FU55" s="1" cm="1">
        <f t="array" aca="1" ref="FU55" ca="1">Farbe30oben</f>
        <v>33</v>
      </c>
      <c r="FV55" s="1" cm="1">
        <f t="array" aca="1" ref="FV55" ca="1">Farbe30oben</f>
        <v>33</v>
      </c>
      <c r="FW55" s="1" cm="1">
        <f t="array" aca="1" ref="FW55" ca="1">Farbe30oben</f>
        <v>33</v>
      </c>
      <c r="FX55" s="1" cm="1">
        <f t="array" aca="1" ref="FX55" ca="1">Farbe30oben</f>
        <v>33</v>
      </c>
      <c r="FY55" s="1" cm="1">
        <f t="array" aca="1" ref="FY55" ca="1">Farbe30oben</f>
        <v>33</v>
      </c>
      <c r="FZ55" s="1" cm="1">
        <f t="array" aca="1" ref="FZ55" ca="1">Farbe30oben</f>
        <v>33</v>
      </c>
      <c r="GA55" s="1" cm="1">
        <f t="array" aca="1" ref="GA55" ca="1">Farbe30oben</f>
        <v>33</v>
      </c>
      <c r="GB55" s="1" cm="1">
        <f t="array" aca="1" ref="GB55" ca="1">Farbe30oben</f>
        <v>33</v>
      </c>
      <c r="GC55" s="1" cm="1">
        <f t="array" aca="1" ref="GC55" ca="1">Farbe30oben</f>
        <v>33</v>
      </c>
      <c r="GD55" s="1" cm="1">
        <f t="array" aca="1" ref="GD55" ca="1">Farbe30oben</f>
        <v>33</v>
      </c>
      <c r="GE55" s="1" cm="1">
        <f t="array" aca="1" ref="GE55" ca="1">Farbe30oben</f>
        <v>33</v>
      </c>
      <c r="GF55" s="1" cm="1">
        <f t="array" aca="1" ref="GF55" ca="1">Farbe30oben</f>
        <v>33</v>
      </c>
      <c r="GG55" s="1" cm="1">
        <f t="array" aca="1" ref="GG55" ca="1">Farbe30oben</f>
        <v>33</v>
      </c>
      <c r="GH55" s="1" cm="1">
        <f t="array" aca="1" ref="GH55" ca="1">Farbe30oben</f>
        <v>33</v>
      </c>
      <c r="GI55" s="1" cm="1">
        <f t="array" aca="1" ref="GI55" ca="1">Farbe30oben</f>
        <v>33</v>
      </c>
      <c r="GJ55" s="1" cm="1">
        <f t="array" aca="1" ref="GJ55" ca="1">Farbe30oben</f>
        <v>33</v>
      </c>
      <c r="GK55" s="1" cm="1">
        <f t="array" aca="1" ref="GK55" ca="1">Farbe30oben</f>
        <v>33</v>
      </c>
      <c r="GL55" s="1" cm="1">
        <f t="array" aca="1" ref="GL55" ca="1">Farbe30oben</f>
        <v>33</v>
      </c>
      <c r="GM55" s="1" cm="1">
        <f t="array" aca="1" ref="GM55" ca="1">Farbe30oben</f>
        <v>33</v>
      </c>
      <c r="GN55" s="1" cm="1">
        <f t="array" aca="1" ref="GN55" ca="1">Farbe30oben</f>
        <v>33</v>
      </c>
      <c r="GO55" s="1" cm="1">
        <f t="array" aca="1" ref="GO55" ca="1">Farbe30oben</f>
        <v>33</v>
      </c>
      <c r="GP55" s="1" cm="1">
        <f t="array" aca="1" ref="GP55" ca="1">Farbe30oben</f>
        <v>33</v>
      </c>
      <c r="GQ55" s="1" cm="1">
        <f t="array" aca="1" ref="GQ55" ca="1">Farbe30oben</f>
        <v>33</v>
      </c>
      <c r="GR55" s="1" cm="1">
        <f t="array" aca="1" ref="GR55" ca="1">Farbe30oben</f>
        <v>33</v>
      </c>
      <c r="GS55" s="1" cm="1">
        <f t="array" aca="1" ref="GS55" ca="1">Farbe30oben</f>
        <v>33</v>
      </c>
      <c r="GT55" s="1" cm="1">
        <f t="array" aca="1" ref="GT55" ca="1">Farbe30oben</f>
        <v>33</v>
      </c>
      <c r="GU55" s="1" cm="1">
        <f t="array" aca="1" ref="GU55" ca="1">Farbe30oben</f>
        <v>33</v>
      </c>
      <c r="GV55" s="1" cm="1">
        <f t="array" aca="1" ref="GV55" ca="1">Farbe30oben</f>
        <v>33</v>
      </c>
      <c r="GW55" s="1" cm="1">
        <f t="array" aca="1" ref="GW55" ca="1">Farbe30oben</f>
        <v>33</v>
      </c>
      <c r="GX55" s="1" cm="1">
        <f t="array" aca="1" ref="GX55" ca="1">Farbe30oben</f>
        <v>33</v>
      </c>
      <c r="GY55" s="1" cm="1">
        <f t="array" aca="1" ref="GY55" ca="1">Farbe30oben</f>
        <v>33</v>
      </c>
      <c r="GZ55" s="1" cm="1">
        <f t="array" aca="1" ref="GZ55" ca="1">Farbe30oben</f>
        <v>33</v>
      </c>
      <c r="HA55" s="1" cm="1">
        <f t="array" aca="1" ref="HA55" ca="1">Farbe30oben</f>
        <v>33</v>
      </c>
      <c r="HB55" s="1" cm="1">
        <f t="array" aca="1" ref="HB55" ca="1">Farbe30oben</f>
        <v>33</v>
      </c>
      <c r="HC55" s="1" cm="1">
        <f t="array" aca="1" ref="HC55" ca="1">Farbe30oben</f>
        <v>33</v>
      </c>
      <c r="HD55" s="1" cm="1">
        <f t="array" aca="1" ref="HD55" ca="1">Farbe30oben</f>
        <v>33</v>
      </c>
      <c r="HE55" s="1" cm="1">
        <f t="array" aca="1" ref="HE55" ca="1">Farbe30oben</f>
        <v>33</v>
      </c>
      <c r="HF55" s="1" cm="1">
        <f t="array" aca="1" ref="HF55" ca="1">Farbe30oben</f>
        <v>33</v>
      </c>
      <c r="HG55" s="1" cm="1">
        <f t="array" aca="1" ref="HG55" ca="1">Farbe30oben</f>
        <v>33</v>
      </c>
      <c r="HH55" s="1" cm="1">
        <f t="array" aca="1" ref="HH55" ca="1">Farbe30oben</f>
        <v>33</v>
      </c>
      <c r="HI55" s="1" cm="1">
        <f t="array" aca="1" ref="HI55" ca="1">Farbe30oben</f>
        <v>33</v>
      </c>
      <c r="HJ55" s="1" cm="1">
        <f t="array" aca="1" ref="HJ55" ca="1">Farbe30oben</f>
        <v>33</v>
      </c>
      <c r="HK55" s="1" cm="1">
        <f t="array" aca="1" ref="HK55" ca="1">Farbe30oben</f>
        <v>33</v>
      </c>
      <c r="HL55" s="1" cm="1">
        <f t="array" aca="1" ref="HL55" ca="1">Farbe30oben</f>
        <v>33</v>
      </c>
      <c r="HM55" s="1" cm="1">
        <f t="array" aca="1" ref="HM55" ca="1">Farbe30oben</f>
        <v>33</v>
      </c>
      <c r="HN55" s="1" cm="1">
        <f t="array" aca="1" ref="HN55" ca="1">Farbe30oben</f>
        <v>33</v>
      </c>
      <c r="HO55" s="1" cm="1">
        <f t="array" aca="1" ref="HO55" ca="1">Farbe30oben</f>
        <v>33</v>
      </c>
      <c r="HP55" s="1" cm="1">
        <f t="array" aca="1" ref="HP55" ca="1">Farbe30oben</f>
        <v>33</v>
      </c>
      <c r="HQ55" s="1" cm="1">
        <f t="array" aca="1" ref="HQ55" ca="1">Farbe30oben</f>
        <v>33</v>
      </c>
      <c r="HR55" s="1" cm="1">
        <f t="array" aca="1" ref="HR55" ca="1">Farbe30oben</f>
        <v>33</v>
      </c>
      <c r="HS55" s="1" cm="1">
        <f t="array" aca="1" ref="HS55" ca="1">Farbe30oben</f>
        <v>33</v>
      </c>
      <c r="HT55" s="1" cm="1">
        <f t="array" aca="1" ref="HT55" ca="1">Farbe30oben</f>
        <v>33</v>
      </c>
      <c r="HU55" s="1" cm="1">
        <f t="array" aca="1" ref="HU55" ca="1">Farbe30oben</f>
        <v>33</v>
      </c>
      <c r="HV55" s="1" cm="1">
        <f t="array" aca="1" ref="HV55" ca="1">Farbe30oben</f>
        <v>33</v>
      </c>
      <c r="HW55" s="1" cm="1">
        <f t="array" aca="1" ref="HW55" ca="1">Farbe30oben</f>
        <v>33</v>
      </c>
      <c r="HX55" s="1" cm="1">
        <f t="array" aca="1" ref="HX55" ca="1">Farbe30oben</f>
        <v>33</v>
      </c>
      <c r="HY55" s="1" cm="1">
        <f t="array" aca="1" ref="HY55" ca="1">Farbe30oben</f>
        <v>33</v>
      </c>
      <c r="HZ55" s="1" cm="1">
        <f t="array" aca="1" ref="HZ55" ca="1">Farbe30oben</f>
        <v>33</v>
      </c>
      <c r="IA55" s="1" cm="1">
        <f t="array" aca="1" ref="IA55" ca="1">Farbe30oben</f>
        <v>33</v>
      </c>
      <c r="IB55" s="1" cm="1">
        <f t="array" aca="1" ref="IB55" ca="1">Farbe30oben</f>
        <v>33</v>
      </c>
      <c r="IC55" s="1" cm="1">
        <f t="array" aca="1" ref="IC55" ca="1">Farbe30oben</f>
        <v>33</v>
      </c>
      <c r="ID55" s="1" cm="1">
        <f t="array" aca="1" ref="ID55" ca="1">Farbe30oben</f>
        <v>33</v>
      </c>
      <c r="IE55" s="1" cm="1">
        <f t="array" aca="1" ref="IE55" ca="1">Farbe30oben</f>
        <v>33</v>
      </c>
      <c r="IF55" s="1" cm="1">
        <f t="array" aca="1" ref="IF55" ca="1">Farbe30oben</f>
        <v>33</v>
      </c>
      <c r="IG55" s="1" cm="1">
        <f t="array" aca="1" ref="IG55" ca="1">Farbe30oben</f>
        <v>33</v>
      </c>
      <c r="IH55" s="1" cm="1">
        <f t="array" aca="1" ref="IH55" ca="1">Farbe30oben</f>
        <v>33</v>
      </c>
      <c r="II55" s="1" cm="1">
        <f t="array" aca="1" ref="II55" ca="1">Farbe30oben</f>
        <v>33</v>
      </c>
      <c r="IJ55" s="1" cm="1">
        <f t="array" aca="1" ref="IJ55" ca="1">Farbe30oben</f>
        <v>33</v>
      </c>
      <c r="IK55" s="1" cm="1">
        <f t="array" aca="1" ref="IK55" ca="1">Farbe30oben</f>
        <v>33</v>
      </c>
      <c r="IL55" s="1" cm="1">
        <f t="array" aca="1" ref="IL55" ca="1">Farbe30oben</f>
        <v>33</v>
      </c>
      <c r="IM55" s="1" cm="1">
        <f t="array" aca="1" ref="IM55" ca="1">Farbe30oben</f>
        <v>33</v>
      </c>
      <c r="IN55" s="1" cm="1">
        <f t="array" aca="1" ref="IN55" ca="1">Farbe30oben</f>
        <v>33</v>
      </c>
      <c r="IO55" s="1" cm="1">
        <f t="array" aca="1" ref="IO55" ca="1">Farbe30oben</f>
        <v>33</v>
      </c>
      <c r="IP55" s="1" cm="1">
        <f t="array" aca="1" ref="IP55" ca="1">Farbe30oben</f>
        <v>33</v>
      </c>
      <c r="IQ55" s="1" cm="1">
        <f t="array" aca="1" ref="IQ55" ca="1">Farbe30oben</f>
        <v>33</v>
      </c>
      <c r="IR55" s="1" cm="1">
        <f t="array" aca="1" ref="IR55" ca="1">Farbe30oben</f>
        <v>33</v>
      </c>
      <c r="IS55" s="1" cm="1">
        <f t="array" aca="1" ref="IS55" ca="1">Farbe30oben</f>
        <v>33</v>
      </c>
      <c r="IT55" s="1" cm="1">
        <f t="array" aca="1" ref="IT55" ca="1">Farbe30oben</f>
        <v>33</v>
      </c>
      <c r="IU55" s="1" cm="1">
        <f t="array" aca="1" ref="IU55" ca="1">Farbe30oben</f>
        <v>33</v>
      </c>
      <c r="IV55" s="1" cm="1">
        <f t="array" aca="1" ref="IV55" ca="1">Farbe30oben</f>
        <v>33</v>
      </c>
      <c r="IW55" s="1" cm="1">
        <f t="array" aca="1" ref="IW55" ca="1">Farbe30oben</f>
        <v>33</v>
      </c>
      <c r="IX55" s="1" cm="1">
        <f t="array" aca="1" ref="IX55" ca="1">Farbe30oben</f>
        <v>33</v>
      </c>
      <c r="IY55" s="1" cm="1">
        <f t="array" aca="1" ref="IY55" ca="1">Farbe30oben</f>
        <v>33</v>
      </c>
      <c r="IZ55" s="1" cm="1">
        <f t="array" aca="1" ref="IZ55" ca="1">Farbe30oben</f>
        <v>33</v>
      </c>
      <c r="JA55" s="1" cm="1">
        <f t="array" aca="1" ref="JA55" ca="1">Farbe30oben</f>
        <v>33</v>
      </c>
      <c r="JB55" s="1" cm="1">
        <f t="array" aca="1" ref="JB55" ca="1">Farbe30oben</f>
        <v>33</v>
      </c>
      <c r="JC55" s="1" cm="1">
        <f t="array" aca="1" ref="JC55" ca="1">Farbe30oben</f>
        <v>33</v>
      </c>
      <c r="JD55" s="1" cm="1">
        <f t="array" aca="1" ref="JD55" ca="1">Farbe30oben</f>
        <v>33</v>
      </c>
      <c r="JE55" s="1" cm="1">
        <f t="array" aca="1" ref="JE55" ca="1">Farbe30oben</f>
        <v>33</v>
      </c>
      <c r="JF55" s="1" cm="1">
        <f t="array" aca="1" ref="JF55" ca="1">Farbe30oben</f>
        <v>33</v>
      </c>
      <c r="JG55" s="1" cm="1">
        <f t="array" aca="1" ref="JG55" ca="1">Farbe30oben</f>
        <v>33</v>
      </c>
      <c r="JH55" s="1" cm="1">
        <f t="array" aca="1" ref="JH55" ca="1">Farbe30oben</f>
        <v>33</v>
      </c>
      <c r="JI55" s="1" cm="1">
        <f t="array" aca="1" ref="JI55" ca="1">Farbe30oben</f>
        <v>33</v>
      </c>
      <c r="JJ55" s="1" cm="1">
        <f t="array" aca="1" ref="JJ55" ca="1">Farbe30oben</f>
        <v>33</v>
      </c>
      <c r="JK55" s="1" cm="1">
        <f t="array" aca="1" ref="JK55" ca="1">Farbe30oben</f>
        <v>33</v>
      </c>
      <c r="JL55" s="1" cm="1">
        <f t="array" aca="1" ref="JL55" ca="1">Farbe30oben</f>
        <v>33</v>
      </c>
      <c r="JM55" s="1" cm="1">
        <f t="array" aca="1" ref="JM55" ca="1">Farbe30oben</f>
        <v>33</v>
      </c>
      <c r="JN55" s="1" cm="1">
        <f t="array" aca="1" ref="JN55" ca="1">Farbe30oben</f>
        <v>33</v>
      </c>
      <c r="JO55" s="1" cm="1">
        <f t="array" aca="1" ref="JO55" ca="1">Farbe30oben</f>
        <v>33</v>
      </c>
      <c r="JP55" s="1" cm="1">
        <f t="array" aca="1" ref="JP55" ca="1">Farbe30oben</f>
        <v>33</v>
      </c>
      <c r="JQ55" s="1" cm="1">
        <f t="array" aca="1" ref="JQ55" ca="1">Farbe30oben</f>
        <v>33</v>
      </c>
      <c r="JR55" s="1" cm="1">
        <f t="array" aca="1" ref="JR55" ca="1">Farbe30oben</f>
        <v>33</v>
      </c>
      <c r="JS55" s="1" cm="1">
        <f t="array" aca="1" ref="JS55" ca="1">Farbe30oben</f>
        <v>33</v>
      </c>
      <c r="JT55" s="1" cm="1">
        <f t="array" aca="1" ref="JT55" ca="1">Farbe30oben</f>
        <v>33</v>
      </c>
      <c r="JU55" s="1" cm="1">
        <f t="array" aca="1" ref="JU55" ca="1">Farbe30oben</f>
        <v>33</v>
      </c>
      <c r="JV55" s="1" cm="1">
        <f t="array" aca="1" ref="JV55" ca="1">Farbe30oben</f>
        <v>33</v>
      </c>
      <c r="JW55" s="1" cm="1">
        <f t="array" aca="1" ref="JW55" ca="1">Farbe30oben</f>
        <v>33</v>
      </c>
      <c r="JX55" s="1" cm="1">
        <f t="array" aca="1" ref="JX55" ca="1">Farbe30oben</f>
        <v>33</v>
      </c>
      <c r="JY55" s="1" cm="1">
        <f t="array" aca="1" ref="JY55" ca="1">Farbe30oben</f>
        <v>33</v>
      </c>
      <c r="JZ55" s="1" cm="1">
        <f t="array" aca="1" ref="JZ55" ca="1">Farbe30oben</f>
        <v>33</v>
      </c>
      <c r="KA55" s="1" cm="1">
        <f t="array" aca="1" ref="KA55" ca="1">Farbe30oben</f>
        <v>33</v>
      </c>
      <c r="KB55" s="1" cm="1">
        <f t="array" aca="1" ref="KB55" ca="1">Farbe30oben</f>
        <v>33</v>
      </c>
      <c r="KC55" s="1" cm="1">
        <f t="array" aca="1" ref="KC55" ca="1">Farbe30oben</f>
        <v>33</v>
      </c>
      <c r="KD55" s="1" cm="1">
        <f t="array" aca="1" ref="KD55" ca="1">Farbe30oben</f>
        <v>33</v>
      </c>
      <c r="KE55" s="1" cm="1">
        <f t="array" aca="1" ref="KE55" ca="1">Farbe30oben</f>
        <v>33</v>
      </c>
      <c r="KF55" s="1" cm="1">
        <f t="array" aca="1" ref="KF55" ca="1">Farbe30oben</f>
        <v>33</v>
      </c>
      <c r="KG55" s="1" cm="1">
        <f t="array" aca="1" ref="KG55" ca="1">Farbe30oben</f>
        <v>33</v>
      </c>
      <c r="KH55" s="1" cm="1">
        <f t="array" aca="1" ref="KH55" ca="1">Farbe30oben</f>
        <v>33</v>
      </c>
      <c r="KI55" s="1" cm="1">
        <f t="array" aca="1" ref="KI55" ca="1">Farbe30oben</f>
        <v>33</v>
      </c>
      <c r="KJ55" s="1" cm="1">
        <f t="array" aca="1" ref="KJ55" ca="1">Farbe30oben</f>
        <v>33</v>
      </c>
      <c r="KK55" s="1" cm="1">
        <f t="array" aca="1" ref="KK55" ca="1">Farbe30oben</f>
        <v>33</v>
      </c>
      <c r="KL55" s="1" cm="1">
        <f t="array" aca="1" ref="KL55" ca="1">Farbe30oben</f>
        <v>33</v>
      </c>
      <c r="KM55" s="1" cm="1">
        <f t="array" aca="1" ref="KM55" ca="1">Farbe30oben</f>
        <v>33</v>
      </c>
      <c r="KN55" s="1" cm="1">
        <f t="array" aca="1" ref="KN55" ca="1">Farbe30oben</f>
        <v>33</v>
      </c>
      <c r="KO55" s="1" cm="1">
        <f t="array" aca="1" ref="KO55" ca="1">Farbe30oben</f>
        <v>33</v>
      </c>
      <c r="KP55" s="1" cm="1">
        <f t="array" aca="1" ref="KP55" ca="1">Farbe30oben</f>
        <v>33</v>
      </c>
      <c r="KQ55" s="1" cm="1">
        <f t="array" aca="1" ref="KQ55" ca="1">Farbe30oben</f>
        <v>33</v>
      </c>
      <c r="KR55" s="1" cm="1">
        <f t="array" aca="1" ref="KR55" ca="1">Farbe30oben</f>
        <v>33</v>
      </c>
      <c r="KS55" s="1" cm="1">
        <f t="array" aca="1" ref="KS55" ca="1">Farbe30oben</f>
        <v>33</v>
      </c>
      <c r="KT55" s="1" cm="1">
        <f t="array" aca="1" ref="KT55" ca="1">Farbe30oben</f>
        <v>33</v>
      </c>
      <c r="KU55" s="1" cm="1">
        <f t="array" aca="1" ref="KU55" ca="1">Farbe30oben</f>
        <v>33</v>
      </c>
      <c r="KV55" s="1" cm="1">
        <f t="array" aca="1" ref="KV55" ca="1">Farbe30oben</f>
        <v>33</v>
      </c>
      <c r="KW55" s="1" cm="1">
        <f t="array" aca="1" ref="KW55" ca="1">Farbe30oben</f>
        <v>33</v>
      </c>
      <c r="KX55" s="1" cm="1">
        <f t="array" aca="1" ref="KX55" ca="1">Farbe30oben</f>
        <v>33</v>
      </c>
      <c r="KY55" s="1" cm="1">
        <f t="array" aca="1" ref="KY55" ca="1">Farbe30oben</f>
        <v>33</v>
      </c>
      <c r="KZ55" s="1" cm="1">
        <f t="array" aca="1" ref="KZ55" ca="1">Farbe30oben</f>
        <v>33</v>
      </c>
      <c r="LA55" s="1" cm="1">
        <f t="array" aca="1" ref="LA55" ca="1">Farbe30oben</f>
        <v>33</v>
      </c>
      <c r="LB55" s="1" cm="1">
        <f t="array" aca="1" ref="LB55" ca="1">Farbe30oben</f>
        <v>33</v>
      </c>
      <c r="LC55" s="1" cm="1">
        <f t="array" aca="1" ref="LC55" ca="1">Farbe30oben</f>
        <v>33</v>
      </c>
      <c r="LD55" s="1" cm="1">
        <f t="array" aca="1" ref="LD55" ca="1">Farbe30oben</f>
        <v>33</v>
      </c>
      <c r="LE55" s="1" cm="1">
        <f t="array" aca="1" ref="LE55" ca="1">Farbe30oben</f>
        <v>33</v>
      </c>
      <c r="LF55" s="1" cm="1">
        <f t="array" aca="1" ref="LF55" ca="1">Farbe30oben</f>
        <v>33</v>
      </c>
      <c r="LG55" s="1" cm="1">
        <f t="array" aca="1" ref="LG55" ca="1">Farbe30oben</f>
        <v>33</v>
      </c>
      <c r="LH55" s="1" cm="1">
        <f t="array" aca="1" ref="LH55" ca="1">Farbe30oben</f>
        <v>33</v>
      </c>
      <c r="LI55" s="1" cm="1">
        <f t="array" aca="1" ref="LI55" ca="1">Farbe30oben</f>
        <v>33</v>
      </c>
      <c r="LJ55" s="1" cm="1">
        <f t="array" aca="1" ref="LJ55" ca="1">Farbe30oben</f>
        <v>33</v>
      </c>
      <c r="LK55" s="1" cm="1">
        <f t="array" aca="1" ref="LK55" ca="1">Farbe30oben</f>
        <v>33</v>
      </c>
      <c r="LL55" s="1" cm="1">
        <f t="array" aca="1" ref="LL55" ca="1">Farbe30oben</f>
        <v>33</v>
      </c>
      <c r="LM55" s="1" cm="1">
        <f t="array" aca="1" ref="LM55" ca="1">Farbe30oben</f>
        <v>33</v>
      </c>
      <c r="LN55" s="1" cm="1">
        <f t="array" aca="1" ref="LN55" ca="1">Farbe30oben</f>
        <v>33</v>
      </c>
      <c r="LO55" s="1" cm="1">
        <f t="array" aca="1" ref="LO55" ca="1">Farbe30oben</f>
        <v>33</v>
      </c>
      <c r="LP55" s="1" cm="1">
        <f t="array" aca="1" ref="LP55" ca="1">Farbe30oben</f>
        <v>33</v>
      </c>
      <c r="LQ55" s="1" cm="1">
        <f t="array" aca="1" ref="LQ55" ca="1">Farbe30oben</f>
        <v>33</v>
      </c>
      <c r="LR55" s="1" cm="1">
        <f t="array" aca="1" ref="LR55" ca="1">Farbe30oben</f>
        <v>33</v>
      </c>
      <c r="LS55" s="1" cm="1">
        <f t="array" aca="1" ref="LS55" ca="1">Farbe30oben</f>
        <v>33</v>
      </c>
      <c r="LT55" s="1" cm="1">
        <f t="array" aca="1" ref="LT55" ca="1">Farbe30oben</f>
        <v>33</v>
      </c>
      <c r="LU55" s="1" cm="1">
        <f t="array" aca="1" ref="LU55" ca="1">Farbe30oben</f>
        <v>33</v>
      </c>
      <c r="LV55" s="1" cm="1">
        <f t="array" aca="1" ref="LV55" ca="1">Farbe30oben</f>
        <v>33</v>
      </c>
      <c r="LW55" s="1" cm="1">
        <f t="array" aca="1" ref="LW55" ca="1">Farbe30oben</f>
        <v>33</v>
      </c>
      <c r="LX55" s="1" cm="1">
        <f t="array" aca="1" ref="LX55" ca="1">Farbe30oben</f>
        <v>33</v>
      </c>
      <c r="LY55" s="1" cm="1">
        <f t="array" aca="1" ref="LY55" ca="1">Farbe30oben</f>
        <v>33</v>
      </c>
      <c r="LZ55" s="1" cm="1">
        <f t="array" aca="1" ref="LZ55" ca="1">Farbe30oben</f>
        <v>33</v>
      </c>
      <c r="MA55" s="1" cm="1">
        <f t="array" aca="1" ref="MA55" ca="1">Farbe30oben</f>
        <v>33</v>
      </c>
      <c r="MB55" s="1" cm="1">
        <f t="array" aca="1" ref="MB55" ca="1">Farbe30oben</f>
        <v>33</v>
      </c>
      <c r="MC55" s="1" cm="1">
        <f t="array" aca="1" ref="MC55" ca="1">Farbe30oben</f>
        <v>33</v>
      </c>
      <c r="MD55" s="1" cm="1">
        <f t="array" aca="1" ref="MD55" ca="1">Farbe30oben</f>
        <v>33</v>
      </c>
      <c r="ME55" s="1" cm="1">
        <f t="array" aca="1" ref="ME55" ca="1">Farbe30oben</f>
        <v>33</v>
      </c>
      <c r="MF55" s="1" cm="1">
        <f t="array" aca="1" ref="MF55" ca="1">Farbe30oben</f>
        <v>33</v>
      </c>
      <c r="MG55" s="1" cm="1">
        <f t="array" aca="1" ref="MG55" ca="1">Farbe30oben</f>
        <v>33</v>
      </c>
      <c r="MH55" s="1" cm="1">
        <f t="array" aca="1" ref="MH55" ca="1">Farbe30oben</f>
        <v>33</v>
      </c>
      <c r="MI55" s="1" cm="1">
        <f t="array" aca="1" ref="MI55" ca="1">Farbe30oben</f>
        <v>33</v>
      </c>
      <c r="MJ55" s="1" cm="1">
        <f t="array" aca="1" ref="MJ55" ca="1">Farbe30oben</f>
        <v>33</v>
      </c>
      <c r="MK55" s="1" cm="1">
        <f t="array" aca="1" ref="MK55" ca="1">Farbe30oben</f>
        <v>33</v>
      </c>
      <c r="ML55" s="1" cm="1">
        <f t="array" aca="1" ref="ML55" ca="1">Farbe30oben</f>
        <v>33</v>
      </c>
      <c r="MM55" s="1" cm="1">
        <f t="array" aca="1" ref="MM55" ca="1">Farbe30oben</f>
        <v>33</v>
      </c>
      <c r="MN55" s="1" cm="1">
        <f t="array" aca="1" ref="MN55" ca="1">Farbe30oben</f>
        <v>33</v>
      </c>
      <c r="MO55" s="1" cm="1">
        <f t="array" aca="1" ref="MO55" ca="1">Farbe30oben</f>
        <v>33</v>
      </c>
      <c r="MP55" s="1" cm="1">
        <f t="array" aca="1" ref="MP55" ca="1">Farbe30oben</f>
        <v>33</v>
      </c>
      <c r="MQ55" s="1" cm="1">
        <f t="array" aca="1" ref="MQ55" ca="1">Farbe30oben</f>
        <v>33</v>
      </c>
      <c r="MR55" s="1" cm="1">
        <f t="array" aca="1" ref="MR55" ca="1">Farbe30oben</f>
        <v>33</v>
      </c>
      <c r="MS55" s="1" cm="1">
        <f t="array" aca="1" ref="MS55" ca="1">Farbe30oben</f>
        <v>33</v>
      </c>
      <c r="MT55" s="1" cm="1">
        <f t="array" aca="1" ref="MT55" ca="1">Farbe30oben</f>
        <v>33</v>
      </c>
      <c r="MU55" s="1" cm="1">
        <f t="array" aca="1" ref="MU55" ca="1">Farbe30oben</f>
        <v>33</v>
      </c>
      <c r="MV55" s="1" cm="1">
        <f t="array" aca="1" ref="MV55" ca="1">Farbe30oben</f>
        <v>33</v>
      </c>
      <c r="MW55" s="1" cm="1">
        <f t="array" aca="1" ref="MW55" ca="1">Farbe30oben</f>
        <v>33</v>
      </c>
      <c r="MX55" s="1" cm="1">
        <f t="array" aca="1" ref="MX55" ca="1">Farbe30oben</f>
        <v>33</v>
      </c>
      <c r="MY55" s="1" cm="1">
        <f t="array" aca="1" ref="MY55" ca="1">Farbe30oben</f>
        <v>33</v>
      </c>
      <c r="MZ55" s="1" cm="1">
        <f t="array" aca="1" ref="MZ55" ca="1">Farbe30oben</f>
        <v>33</v>
      </c>
      <c r="NA55" s="1" cm="1">
        <f t="array" aca="1" ref="NA55" ca="1">Farbe30oben</f>
        <v>33</v>
      </c>
      <c r="NB55" s="1" cm="1">
        <f t="array" aca="1" ref="NB55" ca="1">Farbe30oben</f>
        <v>33</v>
      </c>
      <c r="NC55" s="1" cm="1">
        <f t="array" aca="1" ref="NC55" ca="1">Farbe30oben</f>
        <v>33</v>
      </c>
      <c r="ND55" s="1" cm="1">
        <f t="array" aca="1" ref="ND55" ca="1">Farbe30oben</f>
        <v>33</v>
      </c>
      <c r="NE55" s="1" cm="1">
        <f t="array" aca="1" ref="NE55" ca="1">Farbe30oben</f>
        <v>50</v>
      </c>
    </row>
    <row r="56" spans="34:369" x14ac:dyDescent="0.25">
      <c r="AH56" s="1" cm="1">
        <f t="array" aca="1" ref="AH56" ca="1">Farbe30oben</f>
        <v>12</v>
      </c>
      <c r="AI56" s="1" cm="1">
        <f t="array" aca="1" ref="AI56" ca="1">Farbe30oben</f>
        <v>33</v>
      </c>
      <c r="AJ56" s="1" cm="1">
        <f t="array" aca="1" ref="AJ56" ca="1">Farbe30oben</f>
        <v>33</v>
      </c>
      <c r="AK56" s="1" cm="1">
        <f t="array" aca="1" ref="AK56" ca="1">Farbe30oben</f>
        <v>33</v>
      </c>
      <c r="AL56" s="1" cm="1">
        <f t="array" aca="1" ref="AL56" ca="1">Farbe30oben</f>
        <v>33</v>
      </c>
      <c r="AM56" s="1" cm="1">
        <f t="array" aca="1" ref="AM56" ca="1">Farbe30oben</f>
        <v>33</v>
      </c>
      <c r="AN56" s="1" cm="1">
        <f t="array" aca="1" ref="AN56" ca="1">Farbe30oben</f>
        <v>33</v>
      </c>
      <c r="AO56" s="1" cm="1">
        <f t="array" aca="1" ref="AO56" ca="1">Farbe30oben</f>
        <v>33</v>
      </c>
      <c r="AP56" s="1" cm="1">
        <f t="array" aca="1" ref="AP56" ca="1">Farbe30oben</f>
        <v>33</v>
      </c>
      <c r="AQ56" s="1" cm="1">
        <f t="array" aca="1" ref="AQ56" ca="1">Farbe30oben</f>
        <v>33</v>
      </c>
      <c r="AR56" s="1" cm="1">
        <f t="array" aca="1" ref="AR56" ca="1">Farbe30oben</f>
        <v>33</v>
      </c>
      <c r="AS56" s="1" cm="1">
        <f t="array" aca="1" ref="AS56" ca="1">Farbe30oben</f>
        <v>33</v>
      </c>
      <c r="AT56" s="1" cm="1">
        <f t="array" aca="1" ref="AT56" ca="1">Farbe30oben</f>
        <v>33</v>
      </c>
      <c r="AU56" s="1" cm="1">
        <f t="array" aca="1" ref="AU56" ca="1">Farbe30oben</f>
        <v>33</v>
      </c>
      <c r="AV56" s="1" cm="1">
        <f t="array" aca="1" ref="AV56" ca="1">Farbe30oben</f>
        <v>33</v>
      </c>
      <c r="AW56" s="1" cm="1">
        <f t="array" aca="1" ref="AW56" ca="1">Farbe30oben</f>
        <v>33</v>
      </c>
      <c r="AX56" s="1" cm="1">
        <f t="array" aca="1" ref="AX56" ca="1">Farbe30oben</f>
        <v>33</v>
      </c>
      <c r="AY56" s="1" cm="1">
        <f t="array" aca="1" ref="AY56" ca="1">Farbe30oben</f>
        <v>33</v>
      </c>
      <c r="AZ56" s="1" cm="1">
        <f t="array" aca="1" ref="AZ56" ca="1">Farbe30oben</f>
        <v>33</v>
      </c>
      <c r="BA56" s="1" cm="1">
        <f t="array" aca="1" ref="BA56" ca="1">Farbe30oben</f>
        <v>33</v>
      </c>
      <c r="BB56" s="1" cm="1">
        <f t="array" aca="1" ref="BB56" ca="1">Farbe30oben</f>
        <v>33</v>
      </c>
      <c r="BC56" s="1" cm="1">
        <f t="array" aca="1" ref="BC56" ca="1">Farbe30oben</f>
        <v>33</v>
      </c>
      <c r="BD56" s="1" cm="1">
        <f t="array" aca="1" ref="BD56" ca="1">Farbe30oben</f>
        <v>33</v>
      </c>
      <c r="BE56" s="1" cm="1">
        <f t="array" aca="1" ref="BE56" ca="1">Farbe30oben</f>
        <v>33</v>
      </c>
      <c r="BF56" s="1" cm="1">
        <f t="array" aca="1" ref="BF56" ca="1">Farbe30oben</f>
        <v>33</v>
      </c>
      <c r="BG56" s="1" cm="1">
        <f t="array" aca="1" ref="BG56" ca="1">Farbe30oben</f>
        <v>33</v>
      </c>
      <c r="BH56" s="1" cm="1">
        <f t="array" aca="1" ref="BH56" ca="1">Farbe30oben</f>
        <v>33</v>
      </c>
      <c r="BI56" s="1" cm="1">
        <f t="array" aca="1" ref="BI56" ca="1">Farbe30oben</f>
        <v>33</v>
      </c>
      <c r="BJ56" s="1" cm="1">
        <f t="array" aca="1" ref="BJ56" ca="1">Farbe30oben</f>
        <v>33</v>
      </c>
      <c r="BK56" s="1" cm="1">
        <f t="array" aca="1" ref="BK56" ca="1">Farbe30oben</f>
        <v>33</v>
      </c>
      <c r="BL56" s="1" cm="1">
        <f t="array" aca="1" ref="BL56" ca="1">Farbe30oben</f>
        <v>33</v>
      </c>
      <c r="BM56" s="1" cm="1">
        <f t="array" aca="1" ref="BM56" ca="1">Farbe30oben</f>
        <v>33</v>
      </c>
      <c r="BN56" s="1" cm="1">
        <f t="array" aca="1" ref="BN56" ca="1">Farbe30oben</f>
        <v>33</v>
      </c>
      <c r="BO56" s="1" cm="1">
        <f t="array" aca="1" ref="BO56" ca="1">Farbe30oben</f>
        <v>33</v>
      </c>
      <c r="BP56" s="1" cm="1">
        <f t="array" aca="1" ref="BP56" ca="1">Farbe30oben</f>
        <v>33</v>
      </c>
      <c r="BQ56" s="1" cm="1">
        <f t="array" aca="1" ref="BQ56" ca="1">Farbe30oben</f>
        <v>33</v>
      </c>
      <c r="BR56" s="1" cm="1">
        <f t="array" aca="1" ref="BR56" ca="1">Farbe30oben</f>
        <v>33</v>
      </c>
      <c r="BS56" s="1" cm="1">
        <f t="array" aca="1" ref="BS56" ca="1">Farbe30oben</f>
        <v>33</v>
      </c>
      <c r="BT56" s="1" cm="1">
        <f t="array" aca="1" ref="BT56" ca="1">Farbe30oben</f>
        <v>33</v>
      </c>
      <c r="BU56" s="1" cm="1">
        <f t="array" aca="1" ref="BU56" ca="1">Farbe30oben</f>
        <v>33</v>
      </c>
      <c r="BV56" s="1" cm="1">
        <f t="array" aca="1" ref="BV56" ca="1">Farbe30oben</f>
        <v>33</v>
      </c>
      <c r="BW56" s="1" cm="1">
        <f t="array" aca="1" ref="BW56" ca="1">Farbe30oben</f>
        <v>33</v>
      </c>
      <c r="BX56" s="1" cm="1">
        <f t="array" aca="1" ref="BX56" ca="1">Farbe30oben</f>
        <v>33</v>
      </c>
      <c r="BY56" s="1" cm="1">
        <f t="array" aca="1" ref="BY56" ca="1">Farbe30oben</f>
        <v>33</v>
      </c>
      <c r="BZ56" s="1" cm="1">
        <f t="array" aca="1" ref="BZ56" ca="1">Farbe30oben</f>
        <v>33</v>
      </c>
      <c r="CA56" s="1" cm="1">
        <f t="array" aca="1" ref="CA56" ca="1">Farbe30oben</f>
        <v>33</v>
      </c>
      <c r="CB56" s="1" cm="1">
        <f t="array" aca="1" ref="CB56" ca="1">Farbe30oben</f>
        <v>33</v>
      </c>
      <c r="CC56" s="1" cm="1">
        <f t="array" aca="1" ref="CC56" ca="1">Farbe30oben</f>
        <v>33</v>
      </c>
      <c r="CD56" s="1" cm="1">
        <f t="array" aca="1" ref="CD56" ca="1">Farbe30oben</f>
        <v>33</v>
      </c>
      <c r="CE56" s="1" cm="1">
        <f t="array" aca="1" ref="CE56" ca="1">Farbe30oben</f>
        <v>33</v>
      </c>
      <c r="CF56" s="1" cm="1">
        <f t="array" aca="1" ref="CF56" ca="1">Farbe30oben</f>
        <v>33</v>
      </c>
      <c r="CG56" s="1" cm="1">
        <f t="array" aca="1" ref="CG56" ca="1">Farbe30oben</f>
        <v>33</v>
      </c>
      <c r="CH56" s="1" cm="1">
        <f t="array" aca="1" ref="CH56" ca="1">Farbe30oben</f>
        <v>33</v>
      </c>
      <c r="CI56" s="1" cm="1">
        <f t="array" aca="1" ref="CI56" ca="1">Farbe30oben</f>
        <v>33</v>
      </c>
      <c r="CJ56" s="1" cm="1">
        <f t="array" aca="1" ref="CJ56" ca="1">Farbe30oben</f>
        <v>33</v>
      </c>
      <c r="CK56" s="1" cm="1">
        <f t="array" aca="1" ref="CK56" ca="1">Farbe30oben</f>
        <v>33</v>
      </c>
      <c r="CL56" s="1" cm="1">
        <f t="array" aca="1" ref="CL56" ca="1">Farbe30oben</f>
        <v>33</v>
      </c>
      <c r="CM56" s="1" cm="1">
        <f t="array" aca="1" ref="CM56" ca="1">Farbe30oben</f>
        <v>33</v>
      </c>
      <c r="CN56" s="1" cm="1">
        <f t="array" aca="1" ref="CN56" ca="1">Farbe30oben</f>
        <v>33</v>
      </c>
      <c r="CO56" s="1" cm="1">
        <f t="array" aca="1" ref="CO56" ca="1">Farbe30oben</f>
        <v>33</v>
      </c>
      <c r="CP56" s="1" cm="1">
        <f t="array" aca="1" ref="CP56" ca="1">Farbe30oben</f>
        <v>33</v>
      </c>
      <c r="CQ56" s="1" cm="1">
        <f t="array" aca="1" ref="CQ56" ca="1">Farbe30oben</f>
        <v>33</v>
      </c>
      <c r="CR56" s="1" cm="1">
        <f t="array" aca="1" ref="CR56" ca="1">Farbe30oben</f>
        <v>33</v>
      </c>
      <c r="CS56" s="1" cm="1">
        <f t="array" aca="1" ref="CS56" ca="1">Farbe30oben</f>
        <v>33</v>
      </c>
      <c r="CT56" s="1" cm="1">
        <f t="array" aca="1" ref="CT56" ca="1">Farbe30oben</f>
        <v>33</v>
      </c>
      <c r="CU56" s="1" cm="1">
        <f t="array" aca="1" ref="CU56" ca="1">Farbe30oben</f>
        <v>33</v>
      </c>
      <c r="CV56" s="1" cm="1">
        <f t="array" aca="1" ref="CV56" ca="1">Farbe30oben</f>
        <v>33</v>
      </c>
      <c r="CW56" s="1" cm="1">
        <f t="array" aca="1" ref="CW56" ca="1">Farbe30oben</f>
        <v>33</v>
      </c>
      <c r="CX56" s="1" cm="1">
        <f t="array" aca="1" ref="CX56" ca="1">Farbe30oben</f>
        <v>33</v>
      </c>
      <c r="CY56" s="1" cm="1">
        <f t="array" aca="1" ref="CY56" ca="1">Farbe30oben</f>
        <v>33</v>
      </c>
      <c r="CZ56" s="1" cm="1">
        <f t="array" aca="1" ref="CZ56" ca="1">Farbe30oben</f>
        <v>33</v>
      </c>
      <c r="DA56" s="1" cm="1">
        <f t="array" aca="1" ref="DA56" ca="1">Farbe30oben</f>
        <v>33</v>
      </c>
      <c r="DB56" s="1" cm="1">
        <f t="array" aca="1" ref="DB56" ca="1">Farbe30oben</f>
        <v>33</v>
      </c>
      <c r="DC56" s="1" cm="1">
        <f t="array" aca="1" ref="DC56" ca="1">Farbe30oben</f>
        <v>33</v>
      </c>
      <c r="DD56" s="1" cm="1">
        <f t="array" aca="1" ref="DD56" ca="1">Farbe30oben</f>
        <v>33</v>
      </c>
      <c r="DE56" s="1" cm="1">
        <f t="array" aca="1" ref="DE56" ca="1">Farbe30oben</f>
        <v>33</v>
      </c>
      <c r="DF56" s="1" cm="1">
        <f t="array" aca="1" ref="DF56" ca="1">Farbe30oben</f>
        <v>33</v>
      </c>
      <c r="DG56" s="1" cm="1">
        <f t="array" aca="1" ref="DG56" ca="1">Farbe30oben</f>
        <v>33</v>
      </c>
      <c r="DH56" s="1" cm="1">
        <f t="array" aca="1" ref="DH56" ca="1">Farbe30oben</f>
        <v>33</v>
      </c>
      <c r="DI56" s="1" cm="1">
        <f t="array" aca="1" ref="DI56" ca="1">Farbe30oben</f>
        <v>33</v>
      </c>
      <c r="DJ56" s="1" cm="1">
        <f t="array" aca="1" ref="DJ56" ca="1">Farbe30oben</f>
        <v>33</v>
      </c>
      <c r="DK56" s="1" cm="1">
        <f t="array" aca="1" ref="DK56" ca="1">Farbe30oben</f>
        <v>33</v>
      </c>
      <c r="DL56" s="1" cm="1">
        <f t="array" aca="1" ref="DL56" ca="1">Farbe30oben</f>
        <v>33</v>
      </c>
      <c r="DM56" s="1" cm="1">
        <f t="array" aca="1" ref="DM56" ca="1">Farbe30oben</f>
        <v>33</v>
      </c>
      <c r="DN56" s="1" cm="1">
        <f t="array" aca="1" ref="DN56" ca="1">Farbe30oben</f>
        <v>33</v>
      </c>
      <c r="DO56" s="1" cm="1">
        <f t="array" aca="1" ref="DO56" ca="1">Farbe30oben</f>
        <v>33</v>
      </c>
      <c r="DP56" s="1" cm="1">
        <f t="array" aca="1" ref="DP56" ca="1">Farbe30oben</f>
        <v>33</v>
      </c>
      <c r="DQ56" s="1" cm="1">
        <f t="array" aca="1" ref="DQ56" ca="1">Farbe30oben</f>
        <v>33</v>
      </c>
      <c r="DR56" s="1" cm="1">
        <f t="array" aca="1" ref="DR56" ca="1">Farbe30oben</f>
        <v>33</v>
      </c>
      <c r="DS56" s="1" cm="1">
        <f t="array" aca="1" ref="DS56" ca="1">Farbe30oben</f>
        <v>33</v>
      </c>
      <c r="DT56" s="1" cm="1">
        <f t="array" aca="1" ref="DT56" ca="1">Farbe30oben</f>
        <v>33</v>
      </c>
      <c r="DU56" s="1" cm="1">
        <f t="array" aca="1" ref="DU56" ca="1">Farbe30oben</f>
        <v>33</v>
      </c>
      <c r="DV56" s="1" cm="1">
        <f t="array" aca="1" ref="DV56" ca="1">Farbe30oben</f>
        <v>33</v>
      </c>
      <c r="DW56" s="1" cm="1">
        <f t="array" aca="1" ref="DW56" ca="1">Farbe30oben</f>
        <v>33</v>
      </c>
      <c r="DX56" s="1" cm="1">
        <f t="array" aca="1" ref="DX56" ca="1">Farbe30oben</f>
        <v>33</v>
      </c>
      <c r="DY56" s="1" cm="1">
        <f t="array" aca="1" ref="DY56" ca="1">Farbe30oben</f>
        <v>33</v>
      </c>
      <c r="DZ56" s="1" cm="1">
        <f t="array" aca="1" ref="DZ56" ca="1">Farbe30oben</f>
        <v>33</v>
      </c>
      <c r="EA56" s="1" cm="1">
        <f t="array" aca="1" ref="EA56" ca="1">Farbe30oben</f>
        <v>33</v>
      </c>
      <c r="EB56" s="1" cm="1">
        <f t="array" aca="1" ref="EB56" ca="1">Farbe30oben</f>
        <v>33</v>
      </c>
      <c r="EC56" s="1" cm="1">
        <f t="array" aca="1" ref="EC56" ca="1">Farbe30oben</f>
        <v>33</v>
      </c>
      <c r="ED56" s="1" cm="1">
        <f t="array" aca="1" ref="ED56" ca="1">Farbe30oben</f>
        <v>33</v>
      </c>
      <c r="EE56" s="1" cm="1">
        <f t="array" aca="1" ref="EE56" ca="1">Farbe30oben</f>
        <v>33</v>
      </c>
      <c r="EF56" s="1" cm="1">
        <f t="array" aca="1" ref="EF56" ca="1">Farbe30oben</f>
        <v>33</v>
      </c>
      <c r="EG56" s="1" cm="1">
        <f t="array" aca="1" ref="EG56" ca="1">Farbe30oben</f>
        <v>33</v>
      </c>
      <c r="EH56" s="1" cm="1">
        <f t="array" aca="1" ref="EH56" ca="1">Farbe30oben</f>
        <v>33</v>
      </c>
      <c r="EI56" s="1" cm="1">
        <f t="array" aca="1" ref="EI56" ca="1">Farbe30oben</f>
        <v>33</v>
      </c>
      <c r="EJ56" s="1" cm="1">
        <f t="array" aca="1" ref="EJ56" ca="1">Farbe30oben</f>
        <v>33</v>
      </c>
      <c r="EK56" s="1" cm="1">
        <f t="array" aca="1" ref="EK56" ca="1">Farbe30oben</f>
        <v>33</v>
      </c>
      <c r="EL56" s="1" cm="1">
        <f t="array" aca="1" ref="EL56" ca="1">Farbe30oben</f>
        <v>33</v>
      </c>
      <c r="EM56" s="1" cm="1">
        <f t="array" aca="1" ref="EM56" ca="1">Farbe30oben</f>
        <v>33</v>
      </c>
      <c r="EN56" s="1" cm="1">
        <f t="array" aca="1" ref="EN56" ca="1">Farbe30oben</f>
        <v>33</v>
      </c>
      <c r="EO56" s="1" cm="1">
        <f t="array" aca="1" ref="EO56" ca="1">Farbe30oben</f>
        <v>33</v>
      </c>
      <c r="EP56" s="1" cm="1">
        <f t="array" aca="1" ref="EP56" ca="1">Farbe30oben</f>
        <v>33</v>
      </c>
      <c r="EQ56" s="1" cm="1">
        <f t="array" aca="1" ref="EQ56" ca="1">Farbe30oben</f>
        <v>33</v>
      </c>
      <c r="ER56" s="1" cm="1">
        <f t="array" aca="1" ref="ER56" ca="1">Farbe30oben</f>
        <v>33</v>
      </c>
      <c r="ES56" s="1" cm="1">
        <f t="array" aca="1" ref="ES56" ca="1">Farbe30oben</f>
        <v>33</v>
      </c>
      <c r="ET56" s="1" cm="1">
        <f t="array" aca="1" ref="ET56" ca="1">Farbe30oben</f>
        <v>33</v>
      </c>
      <c r="EU56" s="1" cm="1">
        <f t="array" aca="1" ref="EU56" ca="1">Farbe30oben</f>
        <v>33</v>
      </c>
      <c r="EV56" s="1" cm="1">
        <f t="array" aca="1" ref="EV56" ca="1">Farbe30oben</f>
        <v>33</v>
      </c>
      <c r="EW56" s="1" cm="1">
        <f t="array" aca="1" ref="EW56" ca="1">Farbe30oben</f>
        <v>33</v>
      </c>
      <c r="EX56" s="1" cm="1">
        <f t="array" aca="1" ref="EX56" ca="1">Farbe30oben</f>
        <v>33</v>
      </c>
      <c r="EY56" s="1" cm="1">
        <f t="array" aca="1" ref="EY56" ca="1">Farbe30oben</f>
        <v>33</v>
      </c>
      <c r="EZ56" s="1" cm="1">
        <f t="array" aca="1" ref="EZ56" ca="1">Farbe30oben</f>
        <v>33</v>
      </c>
      <c r="FA56" s="1" cm="1">
        <f t="array" aca="1" ref="FA56" ca="1">Farbe30oben</f>
        <v>33</v>
      </c>
      <c r="FB56" s="1" cm="1">
        <f t="array" aca="1" ref="FB56" ca="1">Farbe30oben</f>
        <v>33</v>
      </c>
      <c r="FC56" s="1" cm="1">
        <f t="array" aca="1" ref="FC56" ca="1">Farbe30oben</f>
        <v>33</v>
      </c>
      <c r="FD56" s="1" cm="1">
        <f t="array" aca="1" ref="FD56" ca="1">Farbe30oben</f>
        <v>33</v>
      </c>
      <c r="FE56" s="1" cm="1">
        <f t="array" aca="1" ref="FE56" ca="1">Farbe30oben</f>
        <v>33</v>
      </c>
      <c r="FF56" s="1" cm="1">
        <f t="array" aca="1" ref="FF56" ca="1">Farbe30oben</f>
        <v>33</v>
      </c>
      <c r="FG56" s="1" cm="1">
        <f t="array" aca="1" ref="FG56" ca="1">Farbe30oben</f>
        <v>33</v>
      </c>
      <c r="FH56" s="1" cm="1">
        <f t="array" aca="1" ref="FH56" ca="1">Farbe30oben</f>
        <v>33</v>
      </c>
      <c r="FI56" s="1" cm="1">
        <f t="array" aca="1" ref="FI56" ca="1">Farbe30oben</f>
        <v>33</v>
      </c>
      <c r="FJ56" s="1" cm="1">
        <f t="array" aca="1" ref="FJ56" ca="1">Farbe30oben</f>
        <v>33</v>
      </c>
      <c r="FK56" s="1" cm="1">
        <f t="array" aca="1" ref="FK56" ca="1">Farbe30oben</f>
        <v>33</v>
      </c>
      <c r="FL56" s="1" cm="1">
        <f t="array" aca="1" ref="FL56" ca="1">Farbe30oben</f>
        <v>33</v>
      </c>
      <c r="FM56" s="1" cm="1">
        <f t="array" aca="1" ref="FM56" ca="1">Farbe30oben</f>
        <v>33</v>
      </c>
      <c r="FN56" s="1" cm="1">
        <f t="array" aca="1" ref="FN56" ca="1">Farbe30oben</f>
        <v>33</v>
      </c>
      <c r="FO56" s="1" cm="1">
        <f t="array" aca="1" ref="FO56" ca="1">Farbe30oben</f>
        <v>33</v>
      </c>
      <c r="FP56" s="1" cm="1">
        <f t="array" aca="1" ref="FP56" ca="1">Farbe30oben</f>
        <v>33</v>
      </c>
      <c r="FQ56" s="1" cm="1">
        <f t="array" aca="1" ref="FQ56" ca="1">Farbe30oben</f>
        <v>33</v>
      </c>
      <c r="FR56" s="1" cm="1">
        <f t="array" aca="1" ref="FR56" ca="1">Farbe30oben</f>
        <v>33</v>
      </c>
      <c r="FS56" s="1" cm="1">
        <f t="array" aca="1" ref="FS56" ca="1">Farbe30oben</f>
        <v>33</v>
      </c>
      <c r="FT56" s="1" cm="1">
        <f t="array" aca="1" ref="FT56" ca="1">Farbe30oben</f>
        <v>33</v>
      </c>
      <c r="FU56" s="1" cm="1">
        <f t="array" aca="1" ref="FU56" ca="1">Farbe30oben</f>
        <v>33</v>
      </c>
      <c r="FV56" s="1" cm="1">
        <f t="array" aca="1" ref="FV56" ca="1">Farbe30oben</f>
        <v>33</v>
      </c>
      <c r="FW56" s="1" cm="1">
        <f t="array" aca="1" ref="FW56" ca="1">Farbe30oben</f>
        <v>33</v>
      </c>
      <c r="FX56" s="1" cm="1">
        <f t="array" aca="1" ref="FX56" ca="1">Farbe30oben</f>
        <v>33</v>
      </c>
      <c r="FY56" s="1" cm="1">
        <f t="array" aca="1" ref="FY56" ca="1">Farbe30oben</f>
        <v>33</v>
      </c>
      <c r="FZ56" s="1" cm="1">
        <f t="array" aca="1" ref="FZ56" ca="1">Farbe30oben</f>
        <v>33</v>
      </c>
      <c r="GA56" s="1" cm="1">
        <f t="array" aca="1" ref="GA56" ca="1">Farbe30oben</f>
        <v>33</v>
      </c>
      <c r="GB56" s="1" cm="1">
        <f t="array" aca="1" ref="GB56" ca="1">Farbe30oben</f>
        <v>33</v>
      </c>
      <c r="GC56" s="1" cm="1">
        <f t="array" aca="1" ref="GC56" ca="1">Farbe30oben</f>
        <v>33</v>
      </c>
      <c r="GD56" s="1" cm="1">
        <f t="array" aca="1" ref="GD56" ca="1">Farbe30oben</f>
        <v>33</v>
      </c>
      <c r="GE56" s="1" cm="1">
        <f t="array" aca="1" ref="GE56" ca="1">Farbe30oben</f>
        <v>33</v>
      </c>
      <c r="GF56" s="1" cm="1">
        <f t="array" aca="1" ref="GF56" ca="1">Farbe30oben</f>
        <v>33</v>
      </c>
      <c r="GG56" s="1" cm="1">
        <f t="array" aca="1" ref="GG56" ca="1">Farbe30oben</f>
        <v>33</v>
      </c>
      <c r="GH56" s="1" cm="1">
        <f t="array" aca="1" ref="GH56" ca="1">Farbe30oben</f>
        <v>33</v>
      </c>
      <c r="GI56" s="1" cm="1">
        <f t="array" aca="1" ref="GI56" ca="1">Farbe30oben</f>
        <v>33</v>
      </c>
      <c r="GJ56" s="1" cm="1">
        <f t="array" aca="1" ref="GJ56" ca="1">Farbe30oben</f>
        <v>33</v>
      </c>
      <c r="GK56" s="1" cm="1">
        <f t="array" aca="1" ref="GK56" ca="1">Farbe30oben</f>
        <v>33</v>
      </c>
      <c r="GL56" s="1" cm="1">
        <f t="array" aca="1" ref="GL56" ca="1">Farbe30oben</f>
        <v>33</v>
      </c>
      <c r="GM56" s="1" cm="1">
        <f t="array" aca="1" ref="GM56" ca="1">Farbe30oben</f>
        <v>33</v>
      </c>
      <c r="GN56" s="1" cm="1">
        <f t="array" aca="1" ref="GN56" ca="1">Farbe30oben</f>
        <v>33</v>
      </c>
      <c r="GO56" s="1" cm="1">
        <f t="array" aca="1" ref="GO56" ca="1">Farbe30oben</f>
        <v>33</v>
      </c>
      <c r="GP56" s="1" cm="1">
        <f t="array" aca="1" ref="GP56" ca="1">Farbe30oben</f>
        <v>33</v>
      </c>
      <c r="GQ56" s="1" cm="1">
        <f t="array" aca="1" ref="GQ56" ca="1">Farbe30oben</f>
        <v>33</v>
      </c>
      <c r="GR56" s="1" cm="1">
        <f t="array" aca="1" ref="GR56" ca="1">Farbe30oben</f>
        <v>33</v>
      </c>
      <c r="GS56" s="1" cm="1">
        <f t="array" aca="1" ref="GS56" ca="1">Farbe30oben</f>
        <v>33</v>
      </c>
      <c r="GT56" s="1" cm="1">
        <f t="array" aca="1" ref="GT56" ca="1">Farbe30oben</f>
        <v>33</v>
      </c>
      <c r="GU56" s="1" cm="1">
        <f t="array" aca="1" ref="GU56" ca="1">Farbe30oben</f>
        <v>33</v>
      </c>
      <c r="GV56" s="1" cm="1">
        <f t="array" aca="1" ref="GV56" ca="1">Farbe30oben</f>
        <v>33</v>
      </c>
      <c r="GW56" s="1" cm="1">
        <f t="array" aca="1" ref="GW56" ca="1">Farbe30oben</f>
        <v>33</v>
      </c>
      <c r="GX56" s="1" cm="1">
        <f t="array" aca="1" ref="GX56" ca="1">Farbe30oben</f>
        <v>33</v>
      </c>
      <c r="GY56" s="1" cm="1">
        <f t="array" aca="1" ref="GY56" ca="1">Farbe30oben</f>
        <v>33</v>
      </c>
      <c r="GZ56" s="1" cm="1">
        <f t="array" aca="1" ref="GZ56" ca="1">Farbe30oben</f>
        <v>33</v>
      </c>
      <c r="HA56" s="1" cm="1">
        <f t="array" aca="1" ref="HA56" ca="1">Farbe30oben</f>
        <v>33</v>
      </c>
      <c r="HB56" s="1" cm="1">
        <f t="array" aca="1" ref="HB56" ca="1">Farbe30oben</f>
        <v>33</v>
      </c>
      <c r="HC56" s="1" cm="1">
        <f t="array" aca="1" ref="HC56" ca="1">Farbe30oben</f>
        <v>33</v>
      </c>
      <c r="HD56" s="1" cm="1">
        <f t="array" aca="1" ref="HD56" ca="1">Farbe30oben</f>
        <v>33</v>
      </c>
      <c r="HE56" s="1" cm="1">
        <f t="array" aca="1" ref="HE56" ca="1">Farbe30oben</f>
        <v>33</v>
      </c>
      <c r="HF56" s="1" cm="1">
        <f t="array" aca="1" ref="HF56" ca="1">Farbe30oben</f>
        <v>33</v>
      </c>
      <c r="HG56" s="1" cm="1">
        <f t="array" aca="1" ref="HG56" ca="1">Farbe30oben</f>
        <v>33</v>
      </c>
      <c r="HH56" s="1" cm="1">
        <f t="array" aca="1" ref="HH56" ca="1">Farbe30oben</f>
        <v>33</v>
      </c>
      <c r="HI56" s="1" cm="1">
        <f t="array" aca="1" ref="HI56" ca="1">Farbe30oben</f>
        <v>33</v>
      </c>
      <c r="HJ56" s="1" cm="1">
        <f t="array" aca="1" ref="HJ56" ca="1">Farbe30oben</f>
        <v>33</v>
      </c>
      <c r="HK56" s="1" cm="1">
        <f t="array" aca="1" ref="HK56" ca="1">Farbe30oben</f>
        <v>33</v>
      </c>
      <c r="HL56" s="1" cm="1">
        <f t="array" aca="1" ref="HL56" ca="1">Farbe30oben</f>
        <v>33</v>
      </c>
      <c r="HM56" s="1" cm="1">
        <f t="array" aca="1" ref="HM56" ca="1">Farbe30oben</f>
        <v>33</v>
      </c>
      <c r="HN56" s="1" cm="1">
        <f t="array" aca="1" ref="HN56" ca="1">Farbe30oben</f>
        <v>33</v>
      </c>
      <c r="HO56" s="1" cm="1">
        <f t="array" aca="1" ref="HO56" ca="1">Farbe30oben</f>
        <v>33</v>
      </c>
      <c r="HP56" s="1" cm="1">
        <f t="array" aca="1" ref="HP56" ca="1">Farbe30oben</f>
        <v>33</v>
      </c>
      <c r="HQ56" s="1" cm="1">
        <f t="array" aca="1" ref="HQ56" ca="1">Farbe30oben</f>
        <v>33</v>
      </c>
      <c r="HR56" s="1" cm="1">
        <f t="array" aca="1" ref="HR56" ca="1">Farbe30oben</f>
        <v>33</v>
      </c>
      <c r="HS56" s="1" cm="1">
        <f t="array" aca="1" ref="HS56" ca="1">Farbe30oben</f>
        <v>33</v>
      </c>
      <c r="HT56" s="1" cm="1">
        <f t="array" aca="1" ref="HT56" ca="1">Farbe30oben</f>
        <v>33</v>
      </c>
      <c r="HU56" s="1" cm="1">
        <f t="array" aca="1" ref="HU56" ca="1">Farbe30oben</f>
        <v>33</v>
      </c>
      <c r="HV56" s="1" cm="1">
        <f t="array" aca="1" ref="HV56" ca="1">Farbe30oben</f>
        <v>33</v>
      </c>
      <c r="HW56" s="1" cm="1">
        <f t="array" aca="1" ref="HW56" ca="1">Farbe30oben</f>
        <v>33</v>
      </c>
      <c r="HX56" s="1" cm="1">
        <f t="array" aca="1" ref="HX56" ca="1">Farbe30oben</f>
        <v>33</v>
      </c>
      <c r="HY56" s="1" cm="1">
        <f t="array" aca="1" ref="HY56" ca="1">Farbe30oben</f>
        <v>33</v>
      </c>
      <c r="HZ56" s="1" cm="1">
        <f t="array" aca="1" ref="HZ56" ca="1">Farbe30oben</f>
        <v>33</v>
      </c>
      <c r="IA56" s="1" cm="1">
        <f t="array" aca="1" ref="IA56" ca="1">Farbe30oben</f>
        <v>33</v>
      </c>
      <c r="IB56" s="1" cm="1">
        <f t="array" aca="1" ref="IB56" ca="1">Farbe30oben</f>
        <v>33</v>
      </c>
      <c r="IC56" s="1" cm="1">
        <f t="array" aca="1" ref="IC56" ca="1">Farbe30oben</f>
        <v>33</v>
      </c>
      <c r="ID56" s="1" cm="1">
        <f t="array" aca="1" ref="ID56" ca="1">Farbe30oben</f>
        <v>33</v>
      </c>
      <c r="IE56" s="1" cm="1">
        <f t="array" aca="1" ref="IE56" ca="1">Farbe30oben</f>
        <v>33</v>
      </c>
      <c r="IF56" s="1" cm="1">
        <f t="array" aca="1" ref="IF56" ca="1">Farbe30oben</f>
        <v>33</v>
      </c>
      <c r="IG56" s="1" cm="1">
        <f t="array" aca="1" ref="IG56" ca="1">Farbe30oben</f>
        <v>33</v>
      </c>
      <c r="IH56" s="1" cm="1">
        <f t="array" aca="1" ref="IH56" ca="1">Farbe30oben</f>
        <v>33</v>
      </c>
      <c r="II56" s="1" cm="1">
        <f t="array" aca="1" ref="II56" ca="1">Farbe30oben</f>
        <v>33</v>
      </c>
      <c r="IJ56" s="1" cm="1">
        <f t="array" aca="1" ref="IJ56" ca="1">Farbe30oben</f>
        <v>33</v>
      </c>
      <c r="IK56" s="1" cm="1">
        <f t="array" aca="1" ref="IK56" ca="1">Farbe30oben</f>
        <v>33</v>
      </c>
      <c r="IL56" s="1" cm="1">
        <f t="array" aca="1" ref="IL56" ca="1">Farbe30oben</f>
        <v>33</v>
      </c>
      <c r="IM56" s="1" cm="1">
        <f t="array" aca="1" ref="IM56" ca="1">Farbe30oben</f>
        <v>33</v>
      </c>
      <c r="IN56" s="1" cm="1">
        <f t="array" aca="1" ref="IN56" ca="1">Farbe30oben</f>
        <v>33</v>
      </c>
      <c r="IO56" s="1" cm="1">
        <f t="array" aca="1" ref="IO56" ca="1">Farbe30oben</f>
        <v>33</v>
      </c>
      <c r="IP56" s="1" cm="1">
        <f t="array" aca="1" ref="IP56" ca="1">Farbe30oben</f>
        <v>33</v>
      </c>
      <c r="IQ56" s="1" cm="1">
        <f t="array" aca="1" ref="IQ56" ca="1">Farbe30oben</f>
        <v>33</v>
      </c>
      <c r="IR56" s="1" cm="1">
        <f t="array" aca="1" ref="IR56" ca="1">Farbe30oben</f>
        <v>33</v>
      </c>
      <c r="IS56" s="1" cm="1">
        <f t="array" aca="1" ref="IS56" ca="1">Farbe30oben</f>
        <v>33</v>
      </c>
      <c r="IT56" s="1" cm="1">
        <f t="array" aca="1" ref="IT56" ca="1">Farbe30oben</f>
        <v>33</v>
      </c>
      <c r="IU56" s="1" cm="1">
        <f t="array" aca="1" ref="IU56" ca="1">Farbe30oben</f>
        <v>33</v>
      </c>
      <c r="IV56" s="1" cm="1">
        <f t="array" aca="1" ref="IV56" ca="1">Farbe30oben</f>
        <v>33</v>
      </c>
      <c r="IW56" s="1" cm="1">
        <f t="array" aca="1" ref="IW56" ca="1">Farbe30oben</f>
        <v>33</v>
      </c>
      <c r="IX56" s="1" cm="1">
        <f t="array" aca="1" ref="IX56" ca="1">Farbe30oben</f>
        <v>33</v>
      </c>
      <c r="IY56" s="1" cm="1">
        <f t="array" aca="1" ref="IY56" ca="1">Farbe30oben</f>
        <v>33</v>
      </c>
      <c r="IZ56" s="1" cm="1">
        <f t="array" aca="1" ref="IZ56" ca="1">Farbe30oben</f>
        <v>33</v>
      </c>
      <c r="JA56" s="1" cm="1">
        <f t="array" aca="1" ref="JA56" ca="1">Farbe30oben</f>
        <v>33</v>
      </c>
      <c r="JB56" s="1" cm="1">
        <f t="array" aca="1" ref="JB56" ca="1">Farbe30oben</f>
        <v>33</v>
      </c>
      <c r="JC56" s="1" cm="1">
        <f t="array" aca="1" ref="JC56" ca="1">Farbe30oben</f>
        <v>33</v>
      </c>
      <c r="JD56" s="1" cm="1">
        <f t="array" aca="1" ref="JD56" ca="1">Farbe30oben</f>
        <v>33</v>
      </c>
      <c r="JE56" s="1" cm="1">
        <f t="array" aca="1" ref="JE56" ca="1">Farbe30oben</f>
        <v>33</v>
      </c>
      <c r="JF56" s="1" cm="1">
        <f t="array" aca="1" ref="JF56" ca="1">Farbe30oben</f>
        <v>33</v>
      </c>
      <c r="JG56" s="1" cm="1">
        <f t="array" aca="1" ref="JG56" ca="1">Farbe30oben</f>
        <v>33</v>
      </c>
      <c r="JH56" s="1" cm="1">
        <f t="array" aca="1" ref="JH56" ca="1">Farbe30oben</f>
        <v>33</v>
      </c>
      <c r="JI56" s="1" cm="1">
        <f t="array" aca="1" ref="JI56" ca="1">Farbe30oben</f>
        <v>33</v>
      </c>
      <c r="JJ56" s="1" cm="1">
        <f t="array" aca="1" ref="JJ56" ca="1">Farbe30oben</f>
        <v>33</v>
      </c>
      <c r="JK56" s="1" cm="1">
        <f t="array" aca="1" ref="JK56" ca="1">Farbe30oben</f>
        <v>33</v>
      </c>
      <c r="JL56" s="1" cm="1">
        <f t="array" aca="1" ref="JL56" ca="1">Farbe30oben</f>
        <v>33</v>
      </c>
      <c r="JM56" s="1" cm="1">
        <f t="array" aca="1" ref="JM56" ca="1">Farbe30oben</f>
        <v>33</v>
      </c>
      <c r="JN56" s="1" cm="1">
        <f t="array" aca="1" ref="JN56" ca="1">Farbe30oben</f>
        <v>33</v>
      </c>
      <c r="JO56" s="1" cm="1">
        <f t="array" aca="1" ref="JO56" ca="1">Farbe30oben</f>
        <v>33</v>
      </c>
      <c r="JP56" s="1" cm="1">
        <f t="array" aca="1" ref="JP56" ca="1">Farbe30oben</f>
        <v>33</v>
      </c>
      <c r="JQ56" s="1" cm="1">
        <f t="array" aca="1" ref="JQ56" ca="1">Farbe30oben</f>
        <v>33</v>
      </c>
      <c r="JR56" s="1" cm="1">
        <f t="array" aca="1" ref="JR56" ca="1">Farbe30oben</f>
        <v>33</v>
      </c>
      <c r="JS56" s="1" cm="1">
        <f t="array" aca="1" ref="JS56" ca="1">Farbe30oben</f>
        <v>33</v>
      </c>
      <c r="JT56" s="1" cm="1">
        <f t="array" aca="1" ref="JT56" ca="1">Farbe30oben</f>
        <v>33</v>
      </c>
      <c r="JU56" s="1" cm="1">
        <f t="array" aca="1" ref="JU56" ca="1">Farbe30oben</f>
        <v>33</v>
      </c>
      <c r="JV56" s="1" cm="1">
        <f t="array" aca="1" ref="JV56" ca="1">Farbe30oben</f>
        <v>33</v>
      </c>
      <c r="JW56" s="1" cm="1">
        <f t="array" aca="1" ref="JW56" ca="1">Farbe30oben</f>
        <v>33</v>
      </c>
      <c r="JX56" s="1" cm="1">
        <f t="array" aca="1" ref="JX56" ca="1">Farbe30oben</f>
        <v>33</v>
      </c>
      <c r="JY56" s="1" cm="1">
        <f t="array" aca="1" ref="JY56" ca="1">Farbe30oben</f>
        <v>33</v>
      </c>
      <c r="JZ56" s="1" cm="1">
        <f t="array" aca="1" ref="JZ56" ca="1">Farbe30oben</f>
        <v>33</v>
      </c>
      <c r="KA56" s="1" cm="1">
        <f t="array" aca="1" ref="KA56" ca="1">Farbe30oben</f>
        <v>33</v>
      </c>
      <c r="KB56" s="1" cm="1">
        <f t="array" aca="1" ref="KB56" ca="1">Farbe30oben</f>
        <v>33</v>
      </c>
      <c r="KC56" s="1" cm="1">
        <f t="array" aca="1" ref="KC56" ca="1">Farbe30oben</f>
        <v>33</v>
      </c>
      <c r="KD56" s="1" cm="1">
        <f t="array" aca="1" ref="KD56" ca="1">Farbe30oben</f>
        <v>33</v>
      </c>
      <c r="KE56" s="1" cm="1">
        <f t="array" aca="1" ref="KE56" ca="1">Farbe30oben</f>
        <v>33</v>
      </c>
      <c r="KF56" s="1" cm="1">
        <f t="array" aca="1" ref="KF56" ca="1">Farbe30oben</f>
        <v>33</v>
      </c>
      <c r="KG56" s="1" cm="1">
        <f t="array" aca="1" ref="KG56" ca="1">Farbe30oben</f>
        <v>33</v>
      </c>
      <c r="KH56" s="1" cm="1">
        <f t="array" aca="1" ref="KH56" ca="1">Farbe30oben</f>
        <v>33</v>
      </c>
      <c r="KI56" s="1" cm="1">
        <f t="array" aca="1" ref="KI56" ca="1">Farbe30oben</f>
        <v>33</v>
      </c>
      <c r="KJ56" s="1" cm="1">
        <f t="array" aca="1" ref="KJ56" ca="1">Farbe30oben</f>
        <v>33</v>
      </c>
      <c r="KK56" s="1" cm="1">
        <f t="array" aca="1" ref="KK56" ca="1">Farbe30oben</f>
        <v>33</v>
      </c>
      <c r="KL56" s="1" cm="1">
        <f t="array" aca="1" ref="KL56" ca="1">Farbe30oben</f>
        <v>33</v>
      </c>
      <c r="KM56" s="1" cm="1">
        <f t="array" aca="1" ref="KM56" ca="1">Farbe30oben</f>
        <v>33</v>
      </c>
      <c r="KN56" s="1" cm="1">
        <f t="array" aca="1" ref="KN56" ca="1">Farbe30oben</f>
        <v>33</v>
      </c>
      <c r="KO56" s="1" cm="1">
        <f t="array" aca="1" ref="KO56" ca="1">Farbe30oben</f>
        <v>33</v>
      </c>
      <c r="KP56" s="1" cm="1">
        <f t="array" aca="1" ref="KP56" ca="1">Farbe30oben</f>
        <v>33</v>
      </c>
      <c r="KQ56" s="1" cm="1">
        <f t="array" aca="1" ref="KQ56" ca="1">Farbe30oben</f>
        <v>33</v>
      </c>
      <c r="KR56" s="1" cm="1">
        <f t="array" aca="1" ref="KR56" ca="1">Farbe30oben</f>
        <v>33</v>
      </c>
      <c r="KS56" s="1" cm="1">
        <f t="array" aca="1" ref="KS56" ca="1">Farbe30oben</f>
        <v>33</v>
      </c>
      <c r="KT56" s="1" cm="1">
        <f t="array" aca="1" ref="KT56" ca="1">Farbe30oben</f>
        <v>33</v>
      </c>
      <c r="KU56" s="1" cm="1">
        <f t="array" aca="1" ref="KU56" ca="1">Farbe30oben</f>
        <v>33</v>
      </c>
      <c r="KV56" s="1" cm="1">
        <f t="array" aca="1" ref="KV56" ca="1">Farbe30oben</f>
        <v>33</v>
      </c>
      <c r="KW56" s="1" cm="1">
        <f t="array" aca="1" ref="KW56" ca="1">Farbe30oben</f>
        <v>33</v>
      </c>
      <c r="KX56" s="1" cm="1">
        <f t="array" aca="1" ref="KX56" ca="1">Farbe30oben</f>
        <v>33</v>
      </c>
      <c r="KY56" s="1" cm="1">
        <f t="array" aca="1" ref="KY56" ca="1">Farbe30oben</f>
        <v>33</v>
      </c>
      <c r="KZ56" s="1" cm="1">
        <f t="array" aca="1" ref="KZ56" ca="1">Farbe30oben</f>
        <v>33</v>
      </c>
      <c r="LA56" s="1" cm="1">
        <f t="array" aca="1" ref="LA56" ca="1">Farbe30oben</f>
        <v>33</v>
      </c>
      <c r="LB56" s="1" cm="1">
        <f t="array" aca="1" ref="LB56" ca="1">Farbe30oben</f>
        <v>33</v>
      </c>
      <c r="LC56" s="1" cm="1">
        <f t="array" aca="1" ref="LC56" ca="1">Farbe30oben</f>
        <v>33</v>
      </c>
      <c r="LD56" s="1" cm="1">
        <f t="array" aca="1" ref="LD56" ca="1">Farbe30oben</f>
        <v>33</v>
      </c>
      <c r="LE56" s="1" cm="1">
        <f t="array" aca="1" ref="LE56" ca="1">Farbe30oben</f>
        <v>33</v>
      </c>
      <c r="LF56" s="1" cm="1">
        <f t="array" aca="1" ref="LF56" ca="1">Farbe30oben</f>
        <v>33</v>
      </c>
      <c r="LG56" s="1" cm="1">
        <f t="array" aca="1" ref="LG56" ca="1">Farbe30oben</f>
        <v>33</v>
      </c>
      <c r="LH56" s="1" cm="1">
        <f t="array" aca="1" ref="LH56" ca="1">Farbe30oben</f>
        <v>33</v>
      </c>
      <c r="LI56" s="1" cm="1">
        <f t="array" aca="1" ref="LI56" ca="1">Farbe30oben</f>
        <v>33</v>
      </c>
      <c r="LJ56" s="1" cm="1">
        <f t="array" aca="1" ref="LJ56" ca="1">Farbe30oben</f>
        <v>33</v>
      </c>
      <c r="LK56" s="1" cm="1">
        <f t="array" aca="1" ref="LK56" ca="1">Farbe30oben</f>
        <v>33</v>
      </c>
      <c r="LL56" s="1" cm="1">
        <f t="array" aca="1" ref="LL56" ca="1">Farbe30oben</f>
        <v>33</v>
      </c>
      <c r="LM56" s="1" cm="1">
        <f t="array" aca="1" ref="LM56" ca="1">Farbe30oben</f>
        <v>33</v>
      </c>
      <c r="LN56" s="1" cm="1">
        <f t="array" aca="1" ref="LN56" ca="1">Farbe30oben</f>
        <v>33</v>
      </c>
      <c r="LO56" s="1" cm="1">
        <f t="array" aca="1" ref="LO56" ca="1">Farbe30oben</f>
        <v>33</v>
      </c>
      <c r="LP56" s="1" cm="1">
        <f t="array" aca="1" ref="LP56" ca="1">Farbe30oben</f>
        <v>33</v>
      </c>
      <c r="LQ56" s="1" cm="1">
        <f t="array" aca="1" ref="LQ56" ca="1">Farbe30oben</f>
        <v>33</v>
      </c>
      <c r="LR56" s="1" cm="1">
        <f t="array" aca="1" ref="LR56" ca="1">Farbe30oben</f>
        <v>33</v>
      </c>
      <c r="LS56" s="1" cm="1">
        <f t="array" aca="1" ref="LS56" ca="1">Farbe30oben</f>
        <v>33</v>
      </c>
      <c r="LT56" s="1" cm="1">
        <f t="array" aca="1" ref="LT56" ca="1">Farbe30oben</f>
        <v>33</v>
      </c>
      <c r="LU56" s="1" cm="1">
        <f t="array" aca="1" ref="LU56" ca="1">Farbe30oben</f>
        <v>33</v>
      </c>
      <c r="LV56" s="1" cm="1">
        <f t="array" aca="1" ref="LV56" ca="1">Farbe30oben</f>
        <v>33</v>
      </c>
      <c r="LW56" s="1" cm="1">
        <f t="array" aca="1" ref="LW56" ca="1">Farbe30oben</f>
        <v>33</v>
      </c>
      <c r="LX56" s="1" cm="1">
        <f t="array" aca="1" ref="LX56" ca="1">Farbe30oben</f>
        <v>33</v>
      </c>
      <c r="LY56" s="1" cm="1">
        <f t="array" aca="1" ref="LY56" ca="1">Farbe30oben</f>
        <v>33</v>
      </c>
      <c r="LZ56" s="1" cm="1">
        <f t="array" aca="1" ref="LZ56" ca="1">Farbe30oben</f>
        <v>33</v>
      </c>
      <c r="MA56" s="1" cm="1">
        <f t="array" aca="1" ref="MA56" ca="1">Farbe30oben</f>
        <v>33</v>
      </c>
      <c r="MB56" s="1" cm="1">
        <f t="array" aca="1" ref="MB56" ca="1">Farbe30oben</f>
        <v>33</v>
      </c>
      <c r="MC56" s="1" cm="1">
        <f t="array" aca="1" ref="MC56" ca="1">Farbe30oben</f>
        <v>33</v>
      </c>
      <c r="MD56" s="1" cm="1">
        <f t="array" aca="1" ref="MD56" ca="1">Farbe30oben</f>
        <v>33</v>
      </c>
      <c r="ME56" s="1" cm="1">
        <f t="array" aca="1" ref="ME56" ca="1">Farbe30oben</f>
        <v>33</v>
      </c>
      <c r="MF56" s="1" cm="1">
        <f t="array" aca="1" ref="MF56" ca="1">Farbe30oben</f>
        <v>33</v>
      </c>
      <c r="MG56" s="1" cm="1">
        <f t="array" aca="1" ref="MG56" ca="1">Farbe30oben</f>
        <v>33</v>
      </c>
      <c r="MH56" s="1" cm="1">
        <f t="array" aca="1" ref="MH56" ca="1">Farbe30oben</f>
        <v>33</v>
      </c>
      <c r="MI56" s="1" cm="1">
        <f t="array" aca="1" ref="MI56" ca="1">Farbe30oben</f>
        <v>33</v>
      </c>
      <c r="MJ56" s="1" cm="1">
        <f t="array" aca="1" ref="MJ56" ca="1">Farbe30oben</f>
        <v>33</v>
      </c>
      <c r="MK56" s="1" cm="1">
        <f t="array" aca="1" ref="MK56" ca="1">Farbe30oben</f>
        <v>33</v>
      </c>
      <c r="ML56" s="1" cm="1">
        <f t="array" aca="1" ref="ML56" ca="1">Farbe30oben</f>
        <v>33</v>
      </c>
      <c r="MM56" s="1" cm="1">
        <f t="array" aca="1" ref="MM56" ca="1">Farbe30oben</f>
        <v>33</v>
      </c>
      <c r="MN56" s="1" cm="1">
        <f t="array" aca="1" ref="MN56" ca="1">Farbe30oben</f>
        <v>33</v>
      </c>
      <c r="MO56" s="1" cm="1">
        <f t="array" aca="1" ref="MO56" ca="1">Farbe30oben</f>
        <v>33</v>
      </c>
      <c r="MP56" s="1" cm="1">
        <f t="array" aca="1" ref="MP56" ca="1">Farbe30oben</f>
        <v>33</v>
      </c>
      <c r="MQ56" s="1" cm="1">
        <f t="array" aca="1" ref="MQ56" ca="1">Farbe30oben</f>
        <v>33</v>
      </c>
      <c r="MR56" s="1" cm="1">
        <f t="array" aca="1" ref="MR56" ca="1">Farbe30oben</f>
        <v>33</v>
      </c>
      <c r="MS56" s="1" cm="1">
        <f t="array" aca="1" ref="MS56" ca="1">Farbe30oben</f>
        <v>33</v>
      </c>
      <c r="MT56" s="1" cm="1">
        <f t="array" aca="1" ref="MT56" ca="1">Farbe30oben</f>
        <v>33</v>
      </c>
      <c r="MU56" s="1" cm="1">
        <f t="array" aca="1" ref="MU56" ca="1">Farbe30oben</f>
        <v>33</v>
      </c>
      <c r="MV56" s="1" cm="1">
        <f t="array" aca="1" ref="MV56" ca="1">Farbe30oben</f>
        <v>33</v>
      </c>
      <c r="MW56" s="1" cm="1">
        <f t="array" aca="1" ref="MW56" ca="1">Farbe30oben</f>
        <v>33</v>
      </c>
      <c r="MX56" s="1" cm="1">
        <f t="array" aca="1" ref="MX56" ca="1">Farbe30oben</f>
        <v>33</v>
      </c>
      <c r="MY56" s="1" cm="1">
        <f t="array" aca="1" ref="MY56" ca="1">Farbe30oben</f>
        <v>33</v>
      </c>
      <c r="MZ56" s="1" cm="1">
        <f t="array" aca="1" ref="MZ56" ca="1">Farbe30oben</f>
        <v>33</v>
      </c>
      <c r="NA56" s="1" cm="1">
        <f t="array" aca="1" ref="NA56" ca="1">Farbe30oben</f>
        <v>33</v>
      </c>
      <c r="NB56" s="1" cm="1">
        <f t="array" aca="1" ref="NB56" ca="1">Farbe30oben</f>
        <v>33</v>
      </c>
      <c r="NC56" s="1" cm="1">
        <f t="array" aca="1" ref="NC56" ca="1">Farbe30oben</f>
        <v>33</v>
      </c>
      <c r="ND56" s="1" cm="1">
        <f t="array" aca="1" ref="ND56" ca="1">Farbe30oben</f>
        <v>33</v>
      </c>
      <c r="NE56" s="1" cm="1">
        <f t="array" aca="1" ref="NE56" ca="1">Farbe30oben</f>
        <v>50</v>
      </c>
    </row>
    <row r="57" spans="34:369" x14ac:dyDescent="0.25">
      <c r="AH57" s="1" cm="1">
        <f t="array" aca="1" ref="AH57" ca="1">Farbe30oben</f>
        <v>12</v>
      </c>
      <c r="AI57" s="1" cm="1">
        <f t="array" aca="1" ref="AI57" ca="1">Farbe30oben</f>
        <v>33</v>
      </c>
      <c r="AJ57" s="1" cm="1">
        <f t="array" aca="1" ref="AJ57" ca="1">Farbe30oben</f>
        <v>33</v>
      </c>
      <c r="AK57" s="1" cm="1">
        <f t="array" aca="1" ref="AK57" ca="1">Farbe30oben</f>
        <v>33</v>
      </c>
      <c r="AL57" s="1" cm="1">
        <f t="array" aca="1" ref="AL57" ca="1">Farbe30oben</f>
        <v>33</v>
      </c>
      <c r="AM57" s="1" cm="1">
        <f t="array" aca="1" ref="AM57" ca="1">Farbe30oben</f>
        <v>33</v>
      </c>
      <c r="AN57" s="1" cm="1">
        <f t="array" aca="1" ref="AN57" ca="1">Farbe30oben</f>
        <v>33</v>
      </c>
      <c r="AO57" s="1" cm="1">
        <f t="array" aca="1" ref="AO57" ca="1">Farbe30oben</f>
        <v>33</v>
      </c>
      <c r="AP57" s="1" cm="1">
        <f t="array" aca="1" ref="AP57" ca="1">Farbe30oben</f>
        <v>33</v>
      </c>
      <c r="AQ57" s="1" cm="1">
        <f t="array" aca="1" ref="AQ57" ca="1">Farbe30oben</f>
        <v>33</v>
      </c>
      <c r="AR57" s="1" cm="1">
        <f t="array" aca="1" ref="AR57" ca="1">Farbe30oben</f>
        <v>33</v>
      </c>
      <c r="AS57" s="1" cm="1">
        <f t="array" aca="1" ref="AS57" ca="1">Farbe30oben</f>
        <v>33</v>
      </c>
      <c r="AT57" s="1" cm="1">
        <f t="array" aca="1" ref="AT57" ca="1">Farbe30oben</f>
        <v>33</v>
      </c>
      <c r="AU57" s="1" cm="1">
        <f t="array" aca="1" ref="AU57" ca="1">Farbe30oben</f>
        <v>33</v>
      </c>
      <c r="AV57" s="1" cm="1">
        <f t="array" aca="1" ref="AV57" ca="1">Farbe30oben</f>
        <v>33</v>
      </c>
      <c r="AW57" s="1" cm="1">
        <f t="array" aca="1" ref="AW57" ca="1">Farbe30oben</f>
        <v>33</v>
      </c>
      <c r="AX57" s="1" cm="1">
        <f t="array" aca="1" ref="AX57" ca="1">Farbe30oben</f>
        <v>33</v>
      </c>
      <c r="AY57" s="1" cm="1">
        <f t="array" aca="1" ref="AY57" ca="1">Farbe30oben</f>
        <v>33</v>
      </c>
      <c r="AZ57" s="1" cm="1">
        <f t="array" aca="1" ref="AZ57" ca="1">Farbe30oben</f>
        <v>33</v>
      </c>
      <c r="BA57" s="1" cm="1">
        <f t="array" aca="1" ref="BA57" ca="1">Farbe30oben</f>
        <v>33</v>
      </c>
      <c r="BB57" s="1" cm="1">
        <f t="array" aca="1" ref="BB57" ca="1">Farbe30oben</f>
        <v>33</v>
      </c>
      <c r="BC57" s="1" cm="1">
        <f t="array" aca="1" ref="BC57" ca="1">Farbe30oben</f>
        <v>33</v>
      </c>
      <c r="BD57" s="1" cm="1">
        <f t="array" aca="1" ref="BD57" ca="1">Farbe30oben</f>
        <v>33</v>
      </c>
      <c r="BE57" s="1" cm="1">
        <f t="array" aca="1" ref="BE57" ca="1">Farbe30oben</f>
        <v>33</v>
      </c>
      <c r="BF57" s="1" cm="1">
        <f t="array" aca="1" ref="BF57" ca="1">Farbe30oben</f>
        <v>33</v>
      </c>
      <c r="BG57" s="1" cm="1">
        <f t="array" aca="1" ref="BG57" ca="1">Farbe30oben</f>
        <v>33</v>
      </c>
      <c r="BH57" s="1" cm="1">
        <f t="array" aca="1" ref="BH57" ca="1">Farbe30oben</f>
        <v>33</v>
      </c>
      <c r="BI57" s="1" cm="1">
        <f t="array" aca="1" ref="BI57" ca="1">Farbe30oben</f>
        <v>33</v>
      </c>
      <c r="BJ57" s="1" cm="1">
        <f t="array" aca="1" ref="BJ57" ca="1">Farbe30oben</f>
        <v>33</v>
      </c>
      <c r="BK57" s="1" cm="1">
        <f t="array" aca="1" ref="BK57" ca="1">Farbe30oben</f>
        <v>33</v>
      </c>
      <c r="BL57" s="1" cm="1">
        <f t="array" aca="1" ref="BL57" ca="1">Farbe30oben</f>
        <v>33</v>
      </c>
      <c r="BM57" s="1" cm="1">
        <f t="array" aca="1" ref="BM57" ca="1">Farbe30oben</f>
        <v>33</v>
      </c>
      <c r="BN57" s="1" cm="1">
        <f t="array" aca="1" ref="BN57" ca="1">Farbe30oben</f>
        <v>33</v>
      </c>
      <c r="BO57" s="1" cm="1">
        <f t="array" aca="1" ref="BO57" ca="1">Farbe30oben</f>
        <v>33</v>
      </c>
      <c r="BP57" s="1" cm="1">
        <f t="array" aca="1" ref="BP57" ca="1">Farbe30oben</f>
        <v>33</v>
      </c>
      <c r="BQ57" s="1" cm="1">
        <f t="array" aca="1" ref="BQ57" ca="1">Farbe30oben</f>
        <v>33</v>
      </c>
      <c r="BR57" s="1" cm="1">
        <f t="array" aca="1" ref="BR57" ca="1">Farbe30oben</f>
        <v>33</v>
      </c>
      <c r="BS57" s="1" cm="1">
        <f t="array" aca="1" ref="BS57" ca="1">Farbe30oben</f>
        <v>33</v>
      </c>
      <c r="BT57" s="1" cm="1">
        <f t="array" aca="1" ref="BT57" ca="1">Farbe30oben</f>
        <v>33</v>
      </c>
      <c r="BU57" s="1" cm="1">
        <f t="array" aca="1" ref="BU57" ca="1">Farbe30oben</f>
        <v>33</v>
      </c>
      <c r="BV57" s="1" cm="1">
        <f t="array" aca="1" ref="BV57" ca="1">Farbe30oben</f>
        <v>33</v>
      </c>
      <c r="BW57" s="1" cm="1">
        <f t="array" aca="1" ref="BW57" ca="1">Farbe30oben</f>
        <v>33</v>
      </c>
      <c r="BX57" s="1" cm="1">
        <f t="array" aca="1" ref="BX57" ca="1">Farbe30oben</f>
        <v>33</v>
      </c>
      <c r="BY57" s="1" cm="1">
        <f t="array" aca="1" ref="BY57" ca="1">Farbe30oben</f>
        <v>33</v>
      </c>
      <c r="BZ57" s="1" cm="1">
        <f t="array" aca="1" ref="BZ57" ca="1">Farbe30oben</f>
        <v>33</v>
      </c>
      <c r="CA57" s="1" cm="1">
        <f t="array" aca="1" ref="CA57" ca="1">Farbe30oben</f>
        <v>33</v>
      </c>
      <c r="CB57" s="1" cm="1">
        <f t="array" aca="1" ref="CB57" ca="1">Farbe30oben</f>
        <v>33</v>
      </c>
      <c r="CC57" s="1" cm="1">
        <f t="array" aca="1" ref="CC57" ca="1">Farbe30oben</f>
        <v>33</v>
      </c>
      <c r="CD57" s="1" cm="1">
        <f t="array" aca="1" ref="CD57" ca="1">Farbe30oben</f>
        <v>33</v>
      </c>
      <c r="CE57" s="1" cm="1">
        <f t="array" aca="1" ref="CE57" ca="1">Farbe30oben</f>
        <v>33</v>
      </c>
      <c r="CF57" s="1" cm="1">
        <f t="array" aca="1" ref="CF57" ca="1">Farbe30oben</f>
        <v>33</v>
      </c>
      <c r="CG57" s="1" cm="1">
        <f t="array" aca="1" ref="CG57" ca="1">Farbe30oben</f>
        <v>33</v>
      </c>
      <c r="CH57" s="1" cm="1">
        <f t="array" aca="1" ref="CH57" ca="1">Farbe30oben</f>
        <v>33</v>
      </c>
      <c r="CI57" s="1" cm="1">
        <f t="array" aca="1" ref="CI57" ca="1">Farbe30oben</f>
        <v>33</v>
      </c>
      <c r="CJ57" s="1" cm="1">
        <f t="array" aca="1" ref="CJ57" ca="1">Farbe30oben</f>
        <v>33</v>
      </c>
      <c r="CK57" s="1" cm="1">
        <f t="array" aca="1" ref="CK57" ca="1">Farbe30oben</f>
        <v>33</v>
      </c>
      <c r="CL57" s="1" cm="1">
        <f t="array" aca="1" ref="CL57" ca="1">Farbe30oben</f>
        <v>33</v>
      </c>
      <c r="CM57" s="1" cm="1">
        <f t="array" aca="1" ref="CM57" ca="1">Farbe30oben</f>
        <v>33</v>
      </c>
      <c r="CN57" s="1" cm="1">
        <f t="array" aca="1" ref="CN57" ca="1">Farbe30oben</f>
        <v>33</v>
      </c>
      <c r="CO57" s="1" cm="1">
        <f t="array" aca="1" ref="CO57" ca="1">Farbe30oben</f>
        <v>33</v>
      </c>
      <c r="CP57" s="1" cm="1">
        <f t="array" aca="1" ref="CP57" ca="1">Farbe30oben</f>
        <v>33</v>
      </c>
      <c r="CQ57" s="1" cm="1">
        <f t="array" aca="1" ref="CQ57" ca="1">Farbe30oben</f>
        <v>33</v>
      </c>
      <c r="CR57" s="1" cm="1">
        <f t="array" aca="1" ref="CR57" ca="1">Farbe30oben</f>
        <v>33</v>
      </c>
      <c r="CS57" s="1" cm="1">
        <f t="array" aca="1" ref="CS57" ca="1">Farbe30oben</f>
        <v>33</v>
      </c>
      <c r="CT57" s="1" cm="1">
        <f t="array" aca="1" ref="CT57" ca="1">Farbe30oben</f>
        <v>33</v>
      </c>
      <c r="CU57" s="1" cm="1">
        <f t="array" aca="1" ref="CU57" ca="1">Farbe30oben</f>
        <v>33</v>
      </c>
      <c r="CV57" s="1" cm="1">
        <f t="array" aca="1" ref="CV57" ca="1">Farbe30oben</f>
        <v>33</v>
      </c>
      <c r="CW57" s="1" cm="1">
        <f t="array" aca="1" ref="CW57" ca="1">Farbe30oben</f>
        <v>33</v>
      </c>
      <c r="CX57" s="1" cm="1">
        <f t="array" aca="1" ref="CX57" ca="1">Farbe30oben</f>
        <v>33</v>
      </c>
      <c r="CY57" s="1" cm="1">
        <f t="array" aca="1" ref="CY57" ca="1">Farbe30oben</f>
        <v>33</v>
      </c>
      <c r="CZ57" s="1" cm="1">
        <f t="array" aca="1" ref="CZ57" ca="1">Farbe30oben</f>
        <v>33</v>
      </c>
      <c r="DA57" s="1" cm="1">
        <f t="array" aca="1" ref="DA57" ca="1">Farbe30oben</f>
        <v>33</v>
      </c>
      <c r="DB57" s="1" cm="1">
        <f t="array" aca="1" ref="DB57" ca="1">Farbe30oben</f>
        <v>33</v>
      </c>
      <c r="DC57" s="1" cm="1">
        <f t="array" aca="1" ref="DC57" ca="1">Farbe30oben</f>
        <v>33</v>
      </c>
      <c r="DD57" s="1" cm="1">
        <f t="array" aca="1" ref="DD57" ca="1">Farbe30oben</f>
        <v>33</v>
      </c>
      <c r="DE57" s="1" cm="1">
        <f t="array" aca="1" ref="DE57" ca="1">Farbe30oben</f>
        <v>33</v>
      </c>
      <c r="DF57" s="1" cm="1">
        <f t="array" aca="1" ref="DF57" ca="1">Farbe30oben</f>
        <v>33</v>
      </c>
      <c r="DG57" s="1" cm="1">
        <f t="array" aca="1" ref="DG57" ca="1">Farbe30oben</f>
        <v>33</v>
      </c>
      <c r="DH57" s="1" cm="1">
        <f t="array" aca="1" ref="DH57" ca="1">Farbe30oben</f>
        <v>33</v>
      </c>
      <c r="DI57" s="1" cm="1">
        <f t="array" aca="1" ref="DI57" ca="1">Farbe30oben</f>
        <v>33</v>
      </c>
      <c r="DJ57" s="1" cm="1">
        <f t="array" aca="1" ref="DJ57" ca="1">Farbe30oben</f>
        <v>33</v>
      </c>
      <c r="DK57" s="1" cm="1">
        <f t="array" aca="1" ref="DK57" ca="1">Farbe30oben</f>
        <v>33</v>
      </c>
      <c r="DL57" s="1" cm="1">
        <f t="array" aca="1" ref="DL57" ca="1">Farbe30oben</f>
        <v>33</v>
      </c>
      <c r="DM57" s="1" cm="1">
        <f t="array" aca="1" ref="DM57" ca="1">Farbe30oben</f>
        <v>33</v>
      </c>
      <c r="DN57" s="1" cm="1">
        <f t="array" aca="1" ref="DN57" ca="1">Farbe30oben</f>
        <v>33</v>
      </c>
      <c r="DO57" s="1" cm="1">
        <f t="array" aca="1" ref="DO57" ca="1">Farbe30oben</f>
        <v>33</v>
      </c>
      <c r="DP57" s="1" cm="1">
        <f t="array" aca="1" ref="DP57" ca="1">Farbe30oben</f>
        <v>33</v>
      </c>
      <c r="DQ57" s="1" cm="1">
        <f t="array" aca="1" ref="DQ57" ca="1">Farbe30oben</f>
        <v>33</v>
      </c>
      <c r="DR57" s="1" cm="1">
        <f t="array" aca="1" ref="DR57" ca="1">Farbe30oben</f>
        <v>33</v>
      </c>
      <c r="DS57" s="1" cm="1">
        <f t="array" aca="1" ref="DS57" ca="1">Farbe30oben</f>
        <v>33</v>
      </c>
      <c r="DT57" s="1" cm="1">
        <f t="array" aca="1" ref="DT57" ca="1">Farbe30oben</f>
        <v>33</v>
      </c>
      <c r="DU57" s="1" cm="1">
        <f t="array" aca="1" ref="DU57" ca="1">Farbe30oben</f>
        <v>33</v>
      </c>
      <c r="DV57" s="1" cm="1">
        <f t="array" aca="1" ref="DV57" ca="1">Farbe30oben</f>
        <v>33</v>
      </c>
      <c r="DW57" s="1" cm="1">
        <f t="array" aca="1" ref="DW57" ca="1">Farbe30oben</f>
        <v>33</v>
      </c>
      <c r="DX57" s="1" cm="1">
        <f t="array" aca="1" ref="DX57" ca="1">Farbe30oben</f>
        <v>33</v>
      </c>
      <c r="DY57" s="1" cm="1">
        <f t="array" aca="1" ref="DY57" ca="1">Farbe30oben</f>
        <v>33</v>
      </c>
      <c r="DZ57" s="1" cm="1">
        <f t="array" aca="1" ref="DZ57" ca="1">Farbe30oben</f>
        <v>33</v>
      </c>
      <c r="EA57" s="1" cm="1">
        <f t="array" aca="1" ref="EA57" ca="1">Farbe30oben</f>
        <v>33</v>
      </c>
      <c r="EB57" s="1" cm="1">
        <f t="array" aca="1" ref="EB57" ca="1">Farbe30oben</f>
        <v>33</v>
      </c>
      <c r="EC57" s="1" cm="1">
        <f t="array" aca="1" ref="EC57" ca="1">Farbe30oben</f>
        <v>33</v>
      </c>
      <c r="ED57" s="1" cm="1">
        <f t="array" aca="1" ref="ED57" ca="1">Farbe30oben</f>
        <v>33</v>
      </c>
      <c r="EE57" s="1" cm="1">
        <f t="array" aca="1" ref="EE57" ca="1">Farbe30oben</f>
        <v>33</v>
      </c>
      <c r="EF57" s="1" cm="1">
        <f t="array" aca="1" ref="EF57" ca="1">Farbe30oben</f>
        <v>33</v>
      </c>
      <c r="EG57" s="1" cm="1">
        <f t="array" aca="1" ref="EG57" ca="1">Farbe30oben</f>
        <v>33</v>
      </c>
      <c r="EH57" s="1" cm="1">
        <f t="array" aca="1" ref="EH57" ca="1">Farbe30oben</f>
        <v>33</v>
      </c>
      <c r="EI57" s="1" cm="1">
        <f t="array" aca="1" ref="EI57" ca="1">Farbe30oben</f>
        <v>33</v>
      </c>
      <c r="EJ57" s="1" cm="1">
        <f t="array" aca="1" ref="EJ57" ca="1">Farbe30oben</f>
        <v>33</v>
      </c>
      <c r="EK57" s="1" cm="1">
        <f t="array" aca="1" ref="EK57" ca="1">Farbe30oben</f>
        <v>33</v>
      </c>
      <c r="EL57" s="1" cm="1">
        <f t="array" aca="1" ref="EL57" ca="1">Farbe30oben</f>
        <v>33</v>
      </c>
      <c r="EM57" s="1" cm="1">
        <f t="array" aca="1" ref="EM57" ca="1">Farbe30oben</f>
        <v>33</v>
      </c>
      <c r="EN57" s="1" cm="1">
        <f t="array" aca="1" ref="EN57" ca="1">Farbe30oben</f>
        <v>33</v>
      </c>
      <c r="EO57" s="1" cm="1">
        <f t="array" aca="1" ref="EO57" ca="1">Farbe30oben</f>
        <v>33</v>
      </c>
      <c r="EP57" s="1" cm="1">
        <f t="array" aca="1" ref="EP57" ca="1">Farbe30oben</f>
        <v>33</v>
      </c>
      <c r="EQ57" s="1" cm="1">
        <f t="array" aca="1" ref="EQ57" ca="1">Farbe30oben</f>
        <v>33</v>
      </c>
      <c r="ER57" s="1" cm="1">
        <f t="array" aca="1" ref="ER57" ca="1">Farbe30oben</f>
        <v>33</v>
      </c>
      <c r="ES57" s="1" cm="1">
        <f t="array" aca="1" ref="ES57" ca="1">Farbe30oben</f>
        <v>33</v>
      </c>
      <c r="ET57" s="1" cm="1">
        <f t="array" aca="1" ref="ET57" ca="1">Farbe30oben</f>
        <v>33</v>
      </c>
      <c r="EU57" s="1" cm="1">
        <f t="array" aca="1" ref="EU57" ca="1">Farbe30oben</f>
        <v>33</v>
      </c>
      <c r="EV57" s="1" cm="1">
        <f t="array" aca="1" ref="EV57" ca="1">Farbe30oben</f>
        <v>33</v>
      </c>
      <c r="EW57" s="1" cm="1">
        <f t="array" aca="1" ref="EW57" ca="1">Farbe30oben</f>
        <v>33</v>
      </c>
      <c r="EX57" s="1" cm="1">
        <f t="array" aca="1" ref="EX57" ca="1">Farbe30oben</f>
        <v>33</v>
      </c>
      <c r="EY57" s="1" cm="1">
        <f t="array" aca="1" ref="EY57" ca="1">Farbe30oben</f>
        <v>33</v>
      </c>
      <c r="EZ57" s="1" cm="1">
        <f t="array" aca="1" ref="EZ57" ca="1">Farbe30oben</f>
        <v>33</v>
      </c>
      <c r="FA57" s="1" cm="1">
        <f t="array" aca="1" ref="FA57" ca="1">Farbe30oben</f>
        <v>33</v>
      </c>
      <c r="FB57" s="1" cm="1">
        <f t="array" aca="1" ref="FB57" ca="1">Farbe30oben</f>
        <v>33</v>
      </c>
      <c r="FC57" s="1" cm="1">
        <f t="array" aca="1" ref="FC57" ca="1">Farbe30oben</f>
        <v>33</v>
      </c>
      <c r="FD57" s="1" cm="1">
        <f t="array" aca="1" ref="FD57" ca="1">Farbe30oben</f>
        <v>33</v>
      </c>
      <c r="FE57" s="1" cm="1">
        <f t="array" aca="1" ref="FE57" ca="1">Farbe30oben</f>
        <v>33</v>
      </c>
      <c r="FF57" s="1" cm="1">
        <f t="array" aca="1" ref="FF57" ca="1">Farbe30oben</f>
        <v>33</v>
      </c>
      <c r="FG57" s="1" cm="1">
        <f t="array" aca="1" ref="FG57" ca="1">Farbe30oben</f>
        <v>33</v>
      </c>
      <c r="FH57" s="1" cm="1">
        <f t="array" aca="1" ref="FH57" ca="1">Farbe30oben</f>
        <v>33</v>
      </c>
      <c r="FI57" s="1" cm="1">
        <f t="array" aca="1" ref="FI57" ca="1">Farbe30oben</f>
        <v>33</v>
      </c>
      <c r="FJ57" s="1" cm="1">
        <f t="array" aca="1" ref="FJ57" ca="1">Farbe30oben</f>
        <v>33</v>
      </c>
      <c r="FK57" s="1" cm="1">
        <f t="array" aca="1" ref="FK57" ca="1">Farbe30oben</f>
        <v>33</v>
      </c>
      <c r="FL57" s="1" cm="1">
        <f t="array" aca="1" ref="FL57" ca="1">Farbe30oben</f>
        <v>33</v>
      </c>
      <c r="FM57" s="1" cm="1">
        <f t="array" aca="1" ref="FM57" ca="1">Farbe30oben</f>
        <v>33</v>
      </c>
      <c r="FN57" s="1" cm="1">
        <f t="array" aca="1" ref="FN57" ca="1">Farbe30oben</f>
        <v>33</v>
      </c>
      <c r="FO57" s="1" cm="1">
        <f t="array" aca="1" ref="FO57" ca="1">Farbe30oben</f>
        <v>33</v>
      </c>
      <c r="FP57" s="1" cm="1">
        <f t="array" aca="1" ref="FP57" ca="1">Farbe30oben</f>
        <v>33</v>
      </c>
      <c r="FQ57" s="1" cm="1">
        <f t="array" aca="1" ref="FQ57" ca="1">Farbe30oben</f>
        <v>33</v>
      </c>
      <c r="FR57" s="1" cm="1">
        <f t="array" aca="1" ref="FR57" ca="1">Farbe30oben</f>
        <v>33</v>
      </c>
      <c r="FS57" s="1" cm="1">
        <f t="array" aca="1" ref="FS57" ca="1">Farbe30oben</f>
        <v>33</v>
      </c>
      <c r="FT57" s="1" cm="1">
        <f t="array" aca="1" ref="FT57" ca="1">Farbe30oben</f>
        <v>33</v>
      </c>
      <c r="FU57" s="1" cm="1">
        <f t="array" aca="1" ref="FU57" ca="1">Farbe30oben</f>
        <v>33</v>
      </c>
      <c r="FV57" s="1" cm="1">
        <f t="array" aca="1" ref="FV57" ca="1">Farbe30oben</f>
        <v>33</v>
      </c>
      <c r="FW57" s="1" cm="1">
        <f t="array" aca="1" ref="FW57" ca="1">Farbe30oben</f>
        <v>33</v>
      </c>
      <c r="FX57" s="1" cm="1">
        <f t="array" aca="1" ref="FX57" ca="1">Farbe30oben</f>
        <v>33</v>
      </c>
      <c r="FY57" s="1" cm="1">
        <f t="array" aca="1" ref="FY57" ca="1">Farbe30oben</f>
        <v>33</v>
      </c>
      <c r="FZ57" s="1" cm="1">
        <f t="array" aca="1" ref="FZ57" ca="1">Farbe30oben</f>
        <v>33</v>
      </c>
      <c r="GA57" s="1" cm="1">
        <f t="array" aca="1" ref="GA57" ca="1">Farbe30oben</f>
        <v>33</v>
      </c>
      <c r="GB57" s="1" cm="1">
        <f t="array" aca="1" ref="GB57" ca="1">Farbe30oben</f>
        <v>33</v>
      </c>
      <c r="GC57" s="1" cm="1">
        <f t="array" aca="1" ref="GC57" ca="1">Farbe30oben</f>
        <v>33</v>
      </c>
      <c r="GD57" s="1" cm="1">
        <f t="array" aca="1" ref="GD57" ca="1">Farbe30oben</f>
        <v>33</v>
      </c>
      <c r="GE57" s="1" cm="1">
        <f t="array" aca="1" ref="GE57" ca="1">Farbe30oben</f>
        <v>33</v>
      </c>
      <c r="GF57" s="1" cm="1">
        <f t="array" aca="1" ref="GF57" ca="1">Farbe30oben</f>
        <v>33</v>
      </c>
      <c r="GG57" s="1" cm="1">
        <f t="array" aca="1" ref="GG57" ca="1">Farbe30oben</f>
        <v>33</v>
      </c>
      <c r="GH57" s="1" cm="1">
        <f t="array" aca="1" ref="GH57" ca="1">Farbe30oben</f>
        <v>33</v>
      </c>
      <c r="GI57" s="1" cm="1">
        <f t="array" aca="1" ref="GI57" ca="1">Farbe30oben</f>
        <v>33</v>
      </c>
      <c r="GJ57" s="1" cm="1">
        <f t="array" aca="1" ref="GJ57" ca="1">Farbe30oben</f>
        <v>33</v>
      </c>
      <c r="GK57" s="1" cm="1">
        <f t="array" aca="1" ref="GK57" ca="1">Farbe30oben</f>
        <v>33</v>
      </c>
      <c r="GL57" s="1" cm="1">
        <f t="array" aca="1" ref="GL57" ca="1">Farbe30oben</f>
        <v>33</v>
      </c>
      <c r="GM57" s="1" cm="1">
        <f t="array" aca="1" ref="GM57" ca="1">Farbe30oben</f>
        <v>33</v>
      </c>
      <c r="GN57" s="1" cm="1">
        <f t="array" aca="1" ref="GN57" ca="1">Farbe30oben</f>
        <v>33</v>
      </c>
      <c r="GO57" s="1" cm="1">
        <f t="array" aca="1" ref="GO57" ca="1">Farbe30oben</f>
        <v>33</v>
      </c>
      <c r="GP57" s="1" cm="1">
        <f t="array" aca="1" ref="GP57" ca="1">Farbe30oben</f>
        <v>33</v>
      </c>
      <c r="GQ57" s="1" cm="1">
        <f t="array" aca="1" ref="GQ57" ca="1">Farbe30oben</f>
        <v>33</v>
      </c>
      <c r="GR57" s="1" cm="1">
        <f t="array" aca="1" ref="GR57" ca="1">Farbe30oben</f>
        <v>33</v>
      </c>
      <c r="GS57" s="1" cm="1">
        <f t="array" aca="1" ref="GS57" ca="1">Farbe30oben</f>
        <v>33</v>
      </c>
      <c r="GT57" s="1" cm="1">
        <f t="array" aca="1" ref="GT57" ca="1">Farbe30oben</f>
        <v>33</v>
      </c>
      <c r="GU57" s="1" cm="1">
        <f t="array" aca="1" ref="GU57" ca="1">Farbe30oben</f>
        <v>33</v>
      </c>
      <c r="GV57" s="1" cm="1">
        <f t="array" aca="1" ref="GV57" ca="1">Farbe30oben</f>
        <v>33</v>
      </c>
      <c r="GW57" s="1" cm="1">
        <f t="array" aca="1" ref="GW57" ca="1">Farbe30oben</f>
        <v>33</v>
      </c>
      <c r="GX57" s="1" cm="1">
        <f t="array" aca="1" ref="GX57" ca="1">Farbe30oben</f>
        <v>33</v>
      </c>
      <c r="GY57" s="1" cm="1">
        <f t="array" aca="1" ref="GY57" ca="1">Farbe30oben</f>
        <v>33</v>
      </c>
      <c r="GZ57" s="1" cm="1">
        <f t="array" aca="1" ref="GZ57" ca="1">Farbe30oben</f>
        <v>33</v>
      </c>
      <c r="HA57" s="1" cm="1">
        <f t="array" aca="1" ref="HA57" ca="1">Farbe30oben</f>
        <v>33</v>
      </c>
      <c r="HB57" s="1" cm="1">
        <f t="array" aca="1" ref="HB57" ca="1">Farbe30oben</f>
        <v>33</v>
      </c>
      <c r="HC57" s="1" cm="1">
        <f t="array" aca="1" ref="HC57" ca="1">Farbe30oben</f>
        <v>33</v>
      </c>
      <c r="HD57" s="1" cm="1">
        <f t="array" aca="1" ref="HD57" ca="1">Farbe30oben</f>
        <v>33</v>
      </c>
      <c r="HE57" s="1" cm="1">
        <f t="array" aca="1" ref="HE57" ca="1">Farbe30oben</f>
        <v>33</v>
      </c>
      <c r="HF57" s="1" cm="1">
        <f t="array" aca="1" ref="HF57" ca="1">Farbe30oben</f>
        <v>33</v>
      </c>
      <c r="HG57" s="1" cm="1">
        <f t="array" aca="1" ref="HG57" ca="1">Farbe30oben</f>
        <v>33</v>
      </c>
      <c r="HH57" s="1" cm="1">
        <f t="array" aca="1" ref="HH57" ca="1">Farbe30oben</f>
        <v>33</v>
      </c>
      <c r="HI57" s="1" cm="1">
        <f t="array" aca="1" ref="HI57" ca="1">Farbe30oben</f>
        <v>33</v>
      </c>
      <c r="HJ57" s="1" cm="1">
        <f t="array" aca="1" ref="HJ57" ca="1">Farbe30oben</f>
        <v>33</v>
      </c>
      <c r="HK57" s="1" cm="1">
        <f t="array" aca="1" ref="HK57" ca="1">Farbe30oben</f>
        <v>33</v>
      </c>
      <c r="HL57" s="1" cm="1">
        <f t="array" aca="1" ref="HL57" ca="1">Farbe30oben</f>
        <v>33</v>
      </c>
      <c r="HM57" s="1" cm="1">
        <f t="array" aca="1" ref="HM57" ca="1">Farbe30oben</f>
        <v>33</v>
      </c>
      <c r="HN57" s="1" cm="1">
        <f t="array" aca="1" ref="HN57" ca="1">Farbe30oben</f>
        <v>33</v>
      </c>
      <c r="HO57" s="1" cm="1">
        <f t="array" aca="1" ref="HO57" ca="1">Farbe30oben</f>
        <v>33</v>
      </c>
      <c r="HP57" s="1" cm="1">
        <f t="array" aca="1" ref="HP57" ca="1">Farbe30oben</f>
        <v>33</v>
      </c>
      <c r="HQ57" s="1" cm="1">
        <f t="array" aca="1" ref="HQ57" ca="1">Farbe30oben</f>
        <v>33</v>
      </c>
      <c r="HR57" s="1" cm="1">
        <f t="array" aca="1" ref="HR57" ca="1">Farbe30oben</f>
        <v>33</v>
      </c>
      <c r="HS57" s="1" cm="1">
        <f t="array" aca="1" ref="HS57" ca="1">Farbe30oben</f>
        <v>33</v>
      </c>
      <c r="HT57" s="1" cm="1">
        <f t="array" aca="1" ref="HT57" ca="1">Farbe30oben</f>
        <v>33</v>
      </c>
      <c r="HU57" s="1" cm="1">
        <f t="array" aca="1" ref="HU57" ca="1">Farbe30oben</f>
        <v>33</v>
      </c>
      <c r="HV57" s="1" cm="1">
        <f t="array" aca="1" ref="HV57" ca="1">Farbe30oben</f>
        <v>33</v>
      </c>
      <c r="HW57" s="1" cm="1">
        <f t="array" aca="1" ref="HW57" ca="1">Farbe30oben</f>
        <v>33</v>
      </c>
      <c r="HX57" s="1" cm="1">
        <f t="array" aca="1" ref="HX57" ca="1">Farbe30oben</f>
        <v>33</v>
      </c>
      <c r="HY57" s="1" cm="1">
        <f t="array" aca="1" ref="HY57" ca="1">Farbe30oben</f>
        <v>33</v>
      </c>
      <c r="HZ57" s="1" cm="1">
        <f t="array" aca="1" ref="HZ57" ca="1">Farbe30oben</f>
        <v>33</v>
      </c>
      <c r="IA57" s="1" cm="1">
        <f t="array" aca="1" ref="IA57" ca="1">Farbe30oben</f>
        <v>33</v>
      </c>
      <c r="IB57" s="1" cm="1">
        <f t="array" aca="1" ref="IB57" ca="1">Farbe30oben</f>
        <v>33</v>
      </c>
      <c r="IC57" s="1" cm="1">
        <f t="array" aca="1" ref="IC57" ca="1">Farbe30oben</f>
        <v>33</v>
      </c>
      <c r="ID57" s="1" cm="1">
        <f t="array" aca="1" ref="ID57" ca="1">Farbe30oben</f>
        <v>33</v>
      </c>
      <c r="IE57" s="1" cm="1">
        <f t="array" aca="1" ref="IE57" ca="1">Farbe30oben</f>
        <v>33</v>
      </c>
      <c r="IF57" s="1" cm="1">
        <f t="array" aca="1" ref="IF57" ca="1">Farbe30oben</f>
        <v>33</v>
      </c>
      <c r="IG57" s="1" cm="1">
        <f t="array" aca="1" ref="IG57" ca="1">Farbe30oben</f>
        <v>33</v>
      </c>
      <c r="IH57" s="1" cm="1">
        <f t="array" aca="1" ref="IH57" ca="1">Farbe30oben</f>
        <v>33</v>
      </c>
      <c r="II57" s="1" cm="1">
        <f t="array" aca="1" ref="II57" ca="1">Farbe30oben</f>
        <v>33</v>
      </c>
      <c r="IJ57" s="1" cm="1">
        <f t="array" aca="1" ref="IJ57" ca="1">Farbe30oben</f>
        <v>33</v>
      </c>
      <c r="IK57" s="1" cm="1">
        <f t="array" aca="1" ref="IK57" ca="1">Farbe30oben</f>
        <v>33</v>
      </c>
      <c r="IL57" s="1" cm="1">
        <f t="array" aca="1" ref="IL57" ca="1">Farbe30oben</f>
        <v>33</v>
      </c>
      <c r="IM57" s="1" cm="1">
        <f t="array" aca="1" ref="IM57" ca="1">Farbe30oben</f>
        <v>33</v>
      </c>
      <c r="IN57" s="1" cm="1">
        <f t="array" aca="1" ref="IN57" ca="1">Farbe30oben</f>
        <v>33</v>
      </c>
      <c r="IO57" s="1" cm="1">
        <f t="array" aca="1" ref="IO57" ca="1">Farbe30oben</f>
        <v>33</v>
      </c>
      <c r="IP57" s="1" cm="1">
        <f t="array" aca="1" ref="IP57" ca="1">Farbe30oben</f>
        <v>33</v>
      </c>
      <c r="IQ57" s="1" cm="1">
        <f t="array" aca="1" ref="IQ57" ca="1">Farbe30oben</f>
        <v>33</v>
      </c>
      <c r="IR57" s="1" cm="1">
        <f t="array" aca="1" ref="IR57" ca="1">Farbe30oben</f>
        <v>33</v>
      </c>
      <c r="IS57" s="1" cm="1">
        <f t="array" aca="1" ref="IS57" ca="1">Farbe30oben</f>
        <v>33</v>
      </c>
      <c r="IT57" s="1" cm="1">
        <f t="array" aca="1" ref="IT57" ca="1">Farbe30oben</f>
        <v>33</v>
      </c>
      <c r="IU57" s="1" cm="1">
        <f t="array" aca="1" ref="IU57" ca="1">Farbe30oben</f>
        <v>33</v>
      </c>
      <c r="IV57" s="1" cm="1">
        <f t="array" aca="1" ref="IV57" ca="1">Farbe30oben</f>
        <v>33</v>
      </c>
      <c r="IW57" s="1" cm="1">
        <f t="array" aca="1" ref="IW57" ca="1">Farbe30oben</f>
        <v>33</v>
      </c>
      <c r="IX57" s="1" cm="1">
        <f t="array" aca="1" ref="IX57" ca="1">Farbe30oben</f>
        <v>33</v>
      </c>
      <c r="IY57" s="1" cm="1">
        <f t="array" aca="1" ref="IY57" ca="1">Farbe30oben</f>
        <v>33</v>
      </c>
      <c r="IZ57" s="1" cm="1">
        <f t="array" aca="1" ref="IZ57" ca="1">Farbe30oben</f>
        <v>33</v>
      </c>
      <c r="JA57" s="1" cm="1">
        <f t="array" aca="1" ref="JA57" ca="1">Farbe30oben</f>
        <v>33</v>
      </c>
      <c r="JB57" s="1" cm="1">
        <f t="array" aca="1" ref="JB57" ca="1">Farbe30oben</f>
        <v>33</v>
      </c>
      <c r="JC57" s="1" cm="1">
        <f t="array" aca="1" ref="JC57" ca="1">Farbe30oben</f>
        <v>33</v>
      </c>
      <c r="JD57" s="1" cm="1">
        <f t="array" aca="1" ref="JD57" ca="1">Farbe30oben</f>
        <v>33</v>
      </c>
      <c r="JE57" s="1" cm="1">
        <f t="array" aca="1" ref="JE57" ca="1">Farbe30oben</f>
        <v>33</v>
      </c>
      <c r="JF57" s="1" cm="1">
        <f t="array" aca="1" ref="JF57" ca="1">Farbe30oben</f>
        <v>33</v>
      </c>
      <c r="JG57" s="1" cm="1">
        <f t="array" aca="1" ref="JG57" ca="1">Farbe30oben</f>
        <v>33</v>
      </c>
      <c r="JH57" s="1" cm="1">
        <f t="array" aca="1" ref="JH57" ca="1">Farbe30oben</f>
        <v>33</v>
      </c>
      <c r="JI57" s="1" cm="1">
        <f t="array" aca="1" ref="JI57" ca="1">Farbe30oben</f>
        <v>33</v>
      </c>
      <c r="JJ57" s="1" cm="1">
        <f t="array" aca="1" ref="JJ57" ca="1">Farbe30oben</f>
        <v>33</v>
      </c>
      <c r="JK57" s="1" cm="1">
        <f t="array" aca="1" ref="JK57" ca="1">Farbe30oben</f>
        <v>33</v>
      </c>
      <c r="JL57" s="1" cm="1">
        <f t="array" aca="1" ref="JL57" ca="1">Farbe30oben</f>
        <v>33</v>
      </c>
      <c r="JM57" s="1" cm="1">
        <f t="array" aca="1" ref="JM57" ca="1">Farbe30oben</f>
        <v>33</v>
      </c>
      <c r="JN57" s="1" cm="1">
        <f t="array" aca="1" ref="JN57" ca="1">Farbe30oben</f>
        <v>33</v>
      </c>
      <c r="JO57" s="1" cm="1">
        <f t="array" aca="1" ref="JO57" ca="1">Farbe30oben</f>
        <v>33</v>
      </c>
      <c r="JP57" s="1" cm="1">
        <f t="array" aca="1" ref="JP57" ca="1">Farbe30oben</f>
        <v>33</v>
      </c>
      <c r="JQ57" s="1" cm="1">
        <f t="array" aca="1" ref="JQ57" ca="1">Farbe30oben</f>
        <v>33</v>
      </c>
      <c r="JR57" s="1" cm="1">
        <f t="array" aca="1" ref="JR57" ca="1">Farbe30oben</f>
        <v>33</v>
      </c>
      <c r="JS57" s="1" cm="1">
        <f t="array" aca="1" ref="JS57" ca="1">Farbe30oben</f>
        <v>33</v>
      </c>
      <c r="JT57" s="1" cm="1">
        <f t="array" aca="1" ref="JT57" ca="1">Farbe30oben</f>
        <v>33</v>
      </c>
      <c r="JU57" s="1" cm="1">
        <f t="array" aca="1" ref="JU57" ca="1">Farbe30oben</f>
        <v>33</v>
      </c>
      <c r="JV57" s="1" cm="1">
        <f t="array" aca="1" ref="JV57" ca="1">Farbe30oben</f>
        <v>33</v>
      </c>
      <c r="JW57" s="1" cm="1">
        <f t="array" aca="1" ref="JW57" ca="1">Farbe30oben</f>
        <v>33</v>
      </c>
      <c r="JX57" s="1" cm="1">
        <f t="array" aca="1" ref="JX57" ca="1">Farbe30oben</f>
        <v>33</v>
      </c>
      <c r="JY57" s="1" cm="1">
        <f t="array" aca="1" ref="JY57" ca="1">Farbe30oben</f>
        <v>33</v>
      </c>
      <c r="JZ57" s="1" cm="1">
        <f t="array" aca="1" ref="JZ57" ca="1">Farbe30oben</f>
        <v>33</v>
      </c>
      <c r="KA57" s="1" cm="1">
        <f t="array" aca="1" ref="KA57" ca="1">Farbe30oben</f>
        <v>33</v>
      </c>
      <c r="KB57" s="1" cm="1">
        <f t="array" aca="1" ref="KB57" ca="1">Farbe30oben</f>
        <v>33</v>
      </c>
      <c r="KC57" s="1" cm="1">
        <f t="array" aca="1" ref="KC57" ca="1">Farbe30oben</f>
        <v>33</v>
      </c>
      <c r="KD57" s="1" cm="1">
        <f t="array" aca="1" ref="KD57" ca="1">Farbe30oben</f>
        <v>33</v>
      </c>
      <c r="KE57" s="1" cm="1">
        <f t="array" aca="1" ref="KE57" ca="1">Farbe30oben</f>
        <v>33</v>
      </c>
      <c r="KF57" s="1" cm="1">
        <f t="array" aca="1" ref="KF57" ca="1">Farbe30oben</f>
        <v>33</v>
      </c>
      <c r="KG57" s="1" cm="1">
        <f t="array" aca="1" ref="KG57" ca="1">Farbe30oben</f>
        <v>33</v>
      </c>
      <c r="KH57" s="1" cm="1">
        <f t="array" aca="1" ref="KH57" ca="1">Farbe30oben</f>
        <v>33</v>
      </c>
      <c r="KI57" s="1" cm="1">
        <f t="array" aca="1" ref="KI57" ca="1">Farbe30oben</f>
        <v>33</v>
      </c>
      <c r="KJ57" s="1" cm="1">
        <f t="array" aca="1" ref="KJ57" ca="1">Farbe30oben</f>
        <v>33</v>
      </c>
      <c r="KK57" s="1" cm="1">
        <f t="array" aca="1" ref="KK57" ca="1">Farbe30oben</f>
        <v>33</v>
      </c>
      <c r="KL57" s="1" cm="1">
        <f t="array" aca="1" ref="KL57" ca="1">Farbe30oben</f>
        <v>33</v>
      </c>
      <c r="KM57" s="1" cm="1">
        <f t="array" aca="1" ref="KM57" ca="1">Farbe30oben</f>
        <v>33</v>
      </c>
      <c r="KN57" s="1" cm="1">
        <f t="array" aca="1" ref="KN57" ca="1">Farbe30oben</f>
        <v>33</v>
      </c>
      <c r="KO57" s="1" cm="1">
        <f t="array" aca="1" ref="KO57" ca="1">Farbe30oben</f>
        <v>33</v>
      </c>
      <c r="KP57" s="1" cm="1">
        <f t="array" aca="1" ref="KP57" ca="1">Farbe30oben</f>
        <v>33</v>
      </c>
      <c r="KQ57" s="1" cm="1">
        <f t="array" aca="1" ref="KQ57" ca="1">Farbe30oben</f>
        <v>33</v>
      </c>
      <c r="KR57" s="1" cm="1">
        <f t="array" aca="1" ref="KR57" ca="1">Farbe30oben</f>
        <v>33</v>
      </c>
      <c r="KS57" s="1" cm="1">
        <f t="array" aca="1" ref="KS57" ca="1">Farbe30oben</f>
        <v>33</v>
      </c>
      <c r="KT57" s="1" cm="1">
        <f t="array" aca="1" ref="KT57" ca="1">Farbe30oben</f>
        <v>33</v>
      </c>
      <c r="KU57" s="1" cm="1">
        <f t="array" aca="1" ref="KU57" ca="1">Farbe30oben</f>
        <v>33</v>
      </c>
      <c r="KV57" s="1" cm="1">
        <f t="array" aca="1" ref="KV57" ca="1">Farbe30oben</f>
        <v>33</v>
      </c>
      <c r="KW57" s="1" cm="1">
        <f t="array" aca="1" ref="KW57" ca="1">Farbe30oben</f>
        <v>33</v>
      </c>
      <c r="KX57" s="1" cm="1">
        <f t="array" aca="1" ref="KX57" ca="1">Farbe30oben</f>
        <v>33</v>
      </c>
      <c r="KY57" s="1" cm="1">
        <f t="array" aca="1" ref="KY57" ca="1">Farbe30oben</f>
        <v>33</v>
      </c>
      <c r="KZ57" s="1" cm="1">
        <f t="array" aca="1" ref="KZ57" ca="1">Farbe30oben</f>
        <v>33</v>
      </c>
      <c r="LA57" s="1" cm="1">
        <f t="array" aca="1" ref="LA57" ca="1">Farbe30oben</f>
        <v>33</v>
      </c>
      <c r="LB57" s="1" cm="1">
        <f t="array" aca="1" ref="LB57" ca="1">Farbe30oben</f>
        <v>33</v>
      </c>
      <c r="LC57" s="1" cm="1">
        <f t="array" aca="1" ref="LC57" ca="1">Farbe30oben</f>
        <v>33</v>
      </c>
      <c r="LD57" s="1" cm="1">
        <f t="array" aca="1" ref="LD57" ca="1">Farbe30oben</f>
        <v>33</v>
      </c>
      <c r="LE57" s="1" cm="1">
        <f t="array" aca="1" ref="LE57" ca="1">Farbe30oben</f>
        <v>33</v>
      </c>
      <c r="LF57" s="1" cm="1">
        <f t="array" aca="1" ref="LF57" ca="1">Farbe30oben</f>
        <v>33</v>
      </c>
      <c r="LG57" s="1" cm="1">
        <f t="array" aca="1" ref="LG57" ca="1">Farbe30oben</f>
        <v>33</v>
      </c>
      <c r="LH57" s="1" cm="1">
        <f t="array" aca="1" ref="LH57" ca="1">Farbe30oben</f>
        <v>33</v>
      </c>
      <c r="LI57" s="1" cm="1">
        <f t="array" aca="1" ref="LI57" ca="1">Farbe30oben</f>
        <v>33</v>
      </c>
      <c r="LJ57" s="1" cm="1">
        <f t="array" aca="1" ref="LJ57" ca="1">Farbe30oben</f>
        <v>33</v>
      </c>
      <c r="LK57" s="1" cm="1">
        <f t="array" aca="1" ref="LK57" ca="1">Farbe30oben</f>
        <v>33</v>
      </c>
      <c r="LL57" s="1" cm="1">
        <f t="array" aca="1" ref="LL57" ca="1">Farbe30oben</f>
        <v>33</v>
      </c>
      <c r="LM57" s="1" cm="1">
        <f t="array" aca="1" ref="LM57" ca="1">Farbe30oben</f>
        <v>33</v>
      </c>
      <c r="LN57" s="1" cm="1">
        <f t="array" aca="1" ref="LN57" ca="1">Farbe30oben</f>
        <v>33</v>
      </c>
      <c r="LO57" s="1" cm="1">
        <f t="array" aca="1" ref="LO57" ca="1">Farbe30oben</f>
        <v>33</v>
      </c>
      <c r="LP57" s="1" cm="1">
        <f t="array" aca="1" ref="LP57" ca="1">Farbe30oben</f>
        <v>33</v>
      </c>
      <c r="LQ57" s="1" cm="1">
        <f t="array" aca="1" ref="LQ57" ca="1">Farbe30oben</f>
        <v>33</v>
      </c>
      <c r="LR57" s="1" cm="1">
        <f t="array" aca="1" ref="LR57" ca="1">Farbe30oben</f>
        <v>33</v>
      </c>
      <c r="LS57" s="1" cm="1">
        <f t="array" aca="1" ref="LS57" ca="1">Farbe30oben</f>
        <v>33</v>
      </c>
      <c r="LT57" s="1" cm="1">
        <f t="array" aca="1" ref="LT57" ca="1">Farbe30oben</f>
        <v>33</v>
      </c>
      <c r="LU57" s="1" cm="1">
        <f t="array" aca="1" ref="LU57" ca="1">Farbe30oben</f>
        <v>33</v>
      </c>
      <c r="LV57" s="1" cm="1">
        <f t="array" aca="1" ref="LV57" ca="1">Farbe30oben</f>
        <v>33</v>
      </c>
      <c r="LW57" s="1" cm="1">
        <f t="array" aca="1" ref="LW57" ca="1">Farbe30oben</f>
        <v>33</v>
      </c>
      <c r="LX57" s="1" cm="1">
        <f t="array" aca="1" ref="LX57" ca="1">Farbe30oben</f>
        <v>33</v>
      </c>
      <c r="LY57" s="1" cm="1">
        <f t="array" aca="1" ref="LY57" ca="1">Farbe30oben</f>
        <v>33</v>
      </c>
      <c r="LZ57" s="1" cm="1">
        <f t="array" aca="1" ref="LZ57" ca="1">Farbe30oben</f>
        <v>33</v>
      </c>
      <c r="MA57" s="1" cm="1">
        <f t="array" aca="1" ref="MA57" ca="1">Farbe30oben</f>
        <v>33</v>
      </c>
      <c r="MB57" s="1" cm="1">
        <f t="array" aca="1" ref="MB57" ca="1">Farbe30oben</f>
        <v>33</v>
      </c>
      <c r="MC57" s="1" cm="1">
        <f t="array" aca="1" ref="MC57" ca="1">Farbe30oben</f>
        <v>33</v>
      </c>
      <c r="MD57" s="1" cm="1">
        <f t="array" aca="1" ref="MD57" ca="1">Farbe30oben</f>
        <v>33</v>
      </c>
      <c r="ME57" s="1" cm="1">
        <f t="array" aca="1" ref="ME57" ca="1">Farbe30oben</f>
        <v>33</v>
      </c>
      <c r="MF57" s="1" cm="1">
        <f t="array" aca="1" ref="MF57" ca="1">Farbe30oben</f>
        <v>33</v>
      </c>
      <c r="MG57" s="1" cm="1">
        <f t="array" aca="1" ref="MG57" ca="1">Farbe30oben</f>
        <v>33</v>
      </c>
      <c r="MH57" s="1" cm="1">
        <f t="array" aca="1" ref="MH57" ca="1">Farbe30oben</f>
        <v>33</v>
      </c>
      <c r="MI57" s="1" cm="1">
        <f t="array" aca="1" ref="MI57" ca="1">Farbe30oben</f>
        <v>33</v>
      </c>
      <c r="MJ57" s="1" cm="1">
        <f t="array" aca="1" ref="MJ57" ca="1">Farbe30oben</f>
        <v>33</v>
      </c>
      <c r="MK57" s="1" cm="1">
        <f t="array" aca="1" ref="MK57" ca="1">Farbe30oben</f>
        <v>33</v>
      </c>
      <c r="ML57" s="1" cm="1">
        <f t="array" aca="1" ref="ML57" ca="1">Farbe30oben</f>
        <v>33</v>
      </c>
      <c r="MM57" s="1" cm="1">
        <f t="array" aca="1" ref="MM57" ca="1">Farbe30oben</f>
        <v>33</v>
      </c>
      <c r="MN57" s="1" cm="1">
        <f t="array" aca="1" ref="MN57" ca="1">Farbe30oben</f>
        <v>33</v>
      </c>
      <c r="MO57" s="1" cm="1">
        <f t="array" aca="1" ref="MO57" ca="1">Farbe30oben</f>
        <v>33</v>
      </c>
      <c r="MP57" s="1" cm="1">
        <f t="array" aca="1" ref="MP57" ca="1">Farbe30oben</f>
        <v>33</v>
      </c>
      <c r="MQ57" s="1" cm="1">
        <f t="array" aca="1" ref="MQ57" ca="1">Farbe30oben</f>
        <v>33</v>
      </c>
      <c r="MR57" s="1" cm="1">
        <f t="array" aca="1" ref="MR57" ca="1">Farbe30oben</f>
        <v>33</v>
      </c>
      <c r="MS57" s="1" cm="1">
        <f t="array" aca="1" ref="MS57" ca="1">Farbe30oben</f>
        <v>33</v>
      </c>
      <c r="MT57" s="1" cm="1">
        <f t="array" aca="1" ref="MT57" ca="1">Farbe30oben</f>
        <v>33</v>
      </c>
      <c r="MU57" s="1" cm="1">
        <f t="array" aca="1" ref="MU57" ca="1">Farbe30oben</f>
        <v>33</v>
      </c>
      <c r="MV57" s="1" cm="1">
        <f t="array" aca="1" ref="MV57" ca="1">Farbe30oben</f>
        <v>33</v>
      </c>
      <c r="MW57" s="1" cm="1">
        <f t="array" aca="1" ref="MW57" ca="1">Farbe30oben</f>
        <v>33</v>
      </c>
      <c r="MX57" s="1" cm="1">
        <f t="array" aca="1" ref="MX57" ca="1">Farbe30oben</f>
        <v>33</v>
      </c>
      <c r="MY57" s="1" cm="1">
        <f t="array" aca="1" ref="MY57" ca="1">Farbe30oben</f>
        <v>33</v>
      </c>
      <c r="MZ57" s="1" cm="1">
        <f t="array" aca="1" ref="MZ57" ca="1">Farbe30oben</f>
        <v>33</v>
      </c>
      <c r="NA57" s="1" cm="1">
        <f t="array" aca="1" ref="NA57" ca="1">Farbe30oben</f>
        <v>33</v>
      </c>
      <c r="NB57" s="1" cm="1">
        <f t="array" aca="1" ref="NB57" ca="1">Farbe30oben</f>
        <v>33</v>
      </c>
      <c r="NC57" s="1" cm="1">
        <f t="array" aca="1" ref="NC57" ca="1">Farbe30oben</f>
        <v>33</v>
      </c>
      <c r="ND57" s="1" cm="1">
        <f t="array" aca="1" ref="ND57" ca="1">Farbe30oben</f>
        <v>33</v>
      </c>
      <c r="NE57" s="1" cm="1">
        <f t="array" aca="1" ref="NE57" ca="1">Farbe30oben</f>
        <v>50</v>
      </c>
    </row>
    <row r="58" spans="34:369" x14ac:dyDescent="0.25">
      <c r="AH58" s="1" cm="1">
        <f t="array" aca="1" ref="AH58" ca="1">Farbe30oben</f>
        <v>12</v>
      </c>
      <c r="AI58" s="1" cm="1">
        <f t="array" aca="1" ref="AI58" ca="1">Farbe30oben</f>
        <v>33</v>
      </c>
      <c r="AJ58" s="1" cm="1">
        <f t="array" aca="1" ref="AJ58" ca="1">Farbe30oben</f>
        <v>33</v>
      </c>
      <c r="AK58" s="1" cm="1">
        <f t="array" aca="1" ref="AK58" ca="1">Farbe30oben</f>
        <v>33</v>
      </c>
      <c r="AL58" s="1" cm="1">
        <f t="array" aca="1" ref="AL58" ca="1">Farbe30oben</f>
        <v>33</v>
      </c>
      <c r="AM58" s="1" cm="1">
        <f t="array" aca="1" ref="AM58" ca="1">Farbe30oben</f>
        <v>33</v>
      </c>
      <c r="AN58" s="1" cm="1">
        <f t="array" aca="1" ref="AN58" ca="1">Farbe30oben</f>
        <v>33</v>
      </c>
      <c r="AO58" s="1" cm="1">
        <f t="array" aca="1" ref="AO58" ca="1">Farbe30oben</f>
        <v>33</v>
      </c>
      <c r="AP58" s="1" cm="1">
        <f t="array" aca="1" ref="AP58" ca="1">Farbe30oben</f>
        <v>33</v>
      </c>
      <c r="AQ58" s="1" cm="1">
        <f t="array" aca="1" ref="AQ58" ca="1">Farbe30oben</f>
        <v>33</v>
      </c>
      <c r="AR58" s="1" cm="1">
        <f t="array" aca="1" ref="AR58" ca="1">Farbe30oben</f>
        <v>33</v>
      </c>
      <c r="AS58" s="1" cm="1">
        <f t="array" aca="1" ref="AS58" ca="1">Farbe30oben</f>
        <v>33</v>
      </c>
      <c r="AT58" s="1" cm="1">
        <f t="array" aca="1" ref="AT58" ca="1">Farbe30oben</f>
        <v>33</v>
      </c>
      <c r="AU58" s="1" cm="1">
        <f t="array" aca="1" ref="AU58" ca="1">Farbe30oben</f>
        <v>33</v>
      </c>
      <c r="AV58" s="1" cm="1">
        <f t="array" aca="1" ref="AV58" ca="1">Farbe30oben</f>
        <v>33</v>
      </c>
      <c r="AW58" s="1" cm="1">
        <f t="array" aca="1" ref="AW58" ca="1">Farbe30oben</f>
        <v>33</v>
      </c>
      <c r="AX58" s="1" cm="1">
        <f t="array" aca="1" ref="AX58" ca="1">Farbe30oben</f>
        <v>33</v>
      </c>
      <c r="AY58" s="1" cm="1">
        <f t="array" aca="1" ref="AY58" ca="1">Farbe30oben</f>
        <v>33</v>
      </c>
      <c r="AZ58" s="1" cm="1">
        <f t="array" aca="1" ref="AZ58" ca="1">Farbe30oben</f>
        <v>33</v>
      </c>
      <c r="BA58" s="1" cm="1">
        <f t="array" aca="1" ref="BA58" ca="1">Farbe30oben</f>
        <v>33</v>
      </c>
      <c r="BB58" s="1" cm="1">
        <f t="array" aca="1" ref="BB58" ca="1">Farbe30oben</f>
        <v>33</v>
      </c>
      <c r="BC58" s="1" cm="1">
        <f t="array" aca="1" ref="BC58" ca="1">Farbe30oben</f>
        <v>33</v>
      </c>
      <c r="BD58" s="1" cm="1">
        <f t="array" aca="1" ref="BD58" ca="1">Farbe30oben</f>
        <v>33</v>
      </c>
      <c r="BE58" s="1" cm="1">
        <f t="array" aca="1" ref="BE58" ca="1">Farbe30oben</f>
        <v>33</v>
      </c>
      <c r="BF58" s="1" cm="1">
        <f t="array" aca="1" ref="BF58" ca="1">Farbe30oben</f>
        <v>33</v>
      </c>
      <c r="BG58" s="1" cm="1">
        <f t="array" aca="1" ref="BG58" ca="1">Farbe30oben</f>
        <v>33</v>
      </c>
      <c r="BH58" s="1" cm="1">
        <f t="array" aca="1" ref="BH58" ca="1">Farbe30oben</f>
        <v>33</v>
      </c>
      <c r="BI58" s="1" cm="1">
        <f t="array" aca="1" ref="BI58" ca="1">Farbe30oben</f>
        <v>33</v>
      </c>
      <c r="BJ58" s="1" cm="1">
        <f t="array" aca="1" ref="BJ58" ca="1">Farbe30oben</f>
        <v>33</v>
      </c>
      <c r="BK58" s="1" cm="1">
        <f t="array" aca="1" ref="BK58" ca="1">Farbe30oben</f>
        <v>33</v>
      </c>
      <c r="BL58" s="1" cm="1">
        <f t="array" aca="1" ref="BL58" ca="1">Farbe30oben</f>
        <v>33</v>
      </c>
      <c r="BM58" s="1" cm="1">
        <f t="array" aca="1" ref="BM58" ca="1">Farbe30oben</f>
        <v>33</v>
      </c>
      <c r="BN58" s="1" cm="1">
        <f t="array" aca="1" ref="BN58" ca="1">Farbe30oben</f>
        <v>33</v>
      </c>
      <c r="BO58" s="1" cm="1">
        <f t="array" aca="1" ref="BO58" ca="1">Farbe30oben</f>
        <v>33</v>
      </c>
      <c r="BP58" s="1" cm="1">
        <f t="array" aca="1" ref="BP58" ca="1">Farbe30oben</f>
        <v>33</v>
      </c>
      <c r="BQ58" s="1" cm="1">
        <f t="array" aca="1" ref="BQ58" ca="1">Farbe30oben</f>
        <v>33</v>
      </c>
      <c r="BR58" s="1" cm="1">
        <f t="array" aca="1" ref="BR58" ca="1">Farbe30oben</f>
        <v>33</v>
      </c>
      <c r="BS58" s="1" cm="1">
        <f t="array" aca="1" ref="BS58" ca="1">Farbe30oben</f>
        <v>33</v>
      </c>
      <c r="BT58" s="1" cm="1">
        <f t="array" aca="1" ref="BT58" ca="1">Farbe30oben</f>
        <v>33</v>
      </c>
      <c r="BU58" s="1" cm="1">
        <f t="array" aca="1" ref="BU58" ca="1">Farbe30oben</f>
        <v>33</v>
      </c>
      <c r="BV58" s="1" cm="1">
        <f t="array" aca="1" ref="BV58" ca="1">Farbe30oben</f>
        <v>33</v>
      </c>
      <c r="BW58" s="1" cm="1">
        <f t="array" aca="1" ref="BW58" ca="1">Farbe30oben</f>
        <v>33</v>
      </c>
      <c r="BX58" s="1" cm="1">
        <f t="array" aca="1" ref="BX58" ca="1">Farbe30oben</f>
        <v>33</v>
      </c>
      <c r="BY58" s="1" cm="1">
        <f t="array" aca="1" ref="BY58" ca="1">Farbe30oben</f>
        <v>33</v>
      </c>
      <c r="BZ58" s="1" cm="1">
        <f t="array" aca="1" ref="BZ58" ca="1">Farbe30oben</f>
        <v>33</v>
      </c>
      <c r="CA58" s="1" cm="1">
        <f t="array" aca="1" ref="CA58" ca="1">Farbe30oben</f>
        <v>33</v>
      </c>
      <c r="CB58" s="1" cm="1">
        <f t="array" aca="1" ref="CB58" ca="1">Farbe30oben</f>
        <v>33</v>
      </c>
      <c r="CC58" s="1" cm="1">
        <f t="array" aca="1" ref="CC58" ca="1">Farbe30oben</f>
        <v>33</v>
      </c>
      <c r="CD58" s="1" cm="1">
        <f t="array" aca="1" ref="CD58" ca="1">Farbe30oben</f>
        <v>33</v>
      </c>
      <c r="CE58" s="1" cm="1">
        <f t="array" aca="1" ref="CE58" ca="1">Farbe30oben</f>
        <v>33</v>
      </c>
      <c r="CF58" s="1" cm="1">
        <f t="array" aca="1" ref="CF58" ca="1">Farbe30oben</f>
        <v>33</v>
      </c>
      <c r="CG58" s="1" cm="1">
        <f t="array" aca="1" ref="CG58" ca="1">Farbe30oben</f>
        <v>33</v>
      </c>
      <c r="CH58" s="1" cm="1">
        <f t="array" aca="1" ref="CH58" ca="1">Farbe30oben</f>
        <v>33</v>
      </c>
      <c r="CI58" s="1" cm="1">
        <f t="array" aca="1" ref="CI58" ca="1">Farbe30oben</f>
        <v>33</v>
      </c>
      <c r="CJ58" s="1" cm="1">
        <f t="array" aca="1" ref="CJ58" ca="1">Farbe30oben</f>
        <v>33</v>
      </c>
      <c r="CK58" s="1" cm="1">
        <f t="array" aca="1" ref="CK58" ca="1">Farbe30oben</f>
        <v>33</v>
      </c>
      <c r="CL58" s="1" cm="1">
        <f t="array" aca="1" ref="CL58" ca="1">Farbe30oben</f>
        <v>33</v>
      </c>
      <c r="CM58" s="1" cm="1">
        <f t="array" aca="1" ref="CM58" ca="1">Farbe30oben</f>
        <v>33</v>
      </c>
      <c r="CN58" s="1" cm="1">
        <f t="array" aca="1" ref="CN58" ca="1">Farbe30oben</f>
        <v>33</v>
      </c>
      <c r="CO58" s="1" cm="1">
        <f t="array" aca="1" ref="CO58" ca="1">Farbe30oben</f>
        <v>33</v>
      </c>
      <c r="CP58" s="1" cm="1">
        <f t="array" aca="1" ref="CP58" ca="1">Farbe30oben</f>
        <v>33</v>
      </c>
      <c r="CQ58" s="1" cm="1">
        <f t="array" aca="1" ref="CQ58" ca="1">Farbe30oben</f>
        <v>33</v>
      </c>
      <c r="CR58" s="1" cm="1">
        <f t="array" aca="1" ref="CR58" ca="1">Farbe30oben</f>
        <v>33</v>
      </c>
      <c r="CS58" s="1" cm="1">
        <f t="array" aca="1" ref="CS58" ca="1">Farbe30oben</f>
        <v>33</v>
      </c>
      <c r="CT58" s="1" cm="1">
        <f t="array" aca="1" ref="CT58" ca="1">Farbe30oben</f>
        <v>33</v>
      </c>
      <c r="CU58" s="1" cm="1">
        <f t="array" aca="1" ref="CU58" ca="1">Farbe30oben</f>
        <v>33</v>
      </c>
      <c r="CV58" s="1" cm="1">
        <f t="array" aca="1" ref="CV58" ca="1">Farbe30oben</f>
        <v>33</v>
      </c>
      <c r="CW58" s="1" cm="1">
        <f t="array" aca="1" ref="CW58" ca="1">Farbe30oben</f>
        <v>33</v>
      </c>
      <c r="CX58" s="1" cm="1">
        <f t="array" aca="1" ref="CX58" ca="1">Farbe30oben</f>
        <v>33</v>
      </c>
      <c r="CY58" s="1" cm="1">
        <f t="array" aca="1" ref="CY58" ca="1">Farbe30oben</f>
        <v>33</v>
      </c>
      <c r="CZ58" s="1" cm="1">
        <f t="array" aca="1" ref="CZ58" ca="1">Farbe30oben</f>
        <v>33</v>
      </c>
      <c r="DA58" s="1" cm="1">
        <f t="array" aca="1" ref="DA58" ca="1">Farbe30oben</f>
        <v>33</v>
      </c>
      <c r="DB58" s="1" cm="1">
        <f t="array" aca="1" ref="DB58" ca="1">Farbe30oben</f>
        <v>33</v>
      </c>
      <c r="DC58" s="1" cm="1">
        <f t="array" aca="1" ref="DC58" ca="1">Farbe30oben</f>
        <v>33</v>
      </c>
      <c r="DD58" s="1" cm="1">
        <f t="array" aca="1" ref="DD58" ca="1">Farbe30oben</f>
        <v>33</v>
      </c>
      <c r="DE58" s="1" cm="1">
        <f t="array" aca="1" ref="DE58" ca="1">Farbe30oben</f>
        <v>33</v>
      </c>
      <c r="DF58" s="1" cm="1">
        <f t="array" aca="1" ref="DF58" ca="1">Farbe30oben</f>
        <v>33</v>
      </c>
      <c r="DG58" s="1" cm="1">
        <f t="array" aca="1" ref="DG58" ca="1">Farbe30oben</f>
        <v>33</v>
      </c>
      <c r="DH58" s="1" cm="1">
        <f t="array" aca="1" ref="DH58" ca="1">Farbe30oben</f>
        <v>33</v>
      </c>
      <c r="DI58" s="1" cm="1">
        <f t="array" aca="1" ref="DI58" ca="1">Farbe30oben</f>
        <v>33</v>
      </c>
      <c r="DJ58" s="1" cm="1">
        <f t="array" aca="1" ref="DJ58" ca="1">Farbe30oben</f>
        <v>33</v>
      </c>
      <c r="DK58" s="1" cm="1">
        <f t="array" aca="1" ref="DK58" ca="1">Farbe30oben</f>
        <v>33</v>
      </c>
      <c r="DL58" s="1" cm="1">
        <f t="array" aca="1" ref="DL58" ca="1">Farbe30oben</f>
        <v>33</v>
      </c>
      <c r="DM58" s="1" cm="1">
        <f t="array" aca="1" ref="DM58" ca="1">Farbe30oben</f>
        <v>33</v>
      </c>
      <c r="DN58" s="1" cm="1">
        <f t="array" aca="1" ref="DN58" ca="1">Farbe30oben</f>
        <v>33</v>
      </c>
      <c r="DO58" s="1" cm="1">
        <f t="array" aca="1" ref="DO58" ca="1">Farbe30oben</f>
        <v>33</v>
      </c>
      <c r="DP58" s="1" cm="1">
        <f t="array" aca="1" ref="DP58" ca="1">Farbe30oben</f>
        <v>33</v>
      </c>
      <c r="DQ58" s="1" cm="1">
        <f t="array" aca="1" ref="DQ58" ca="1">Farbe30oben</f>
        <v>33</v>
      </c>
      <c r="DR58" s="1" cm="1">
        <f t="array" aca="1" ref="DR58" ca="1">Farbe30oben</f>
        <v>33</v>
      </c>
      <c r="DS58" s="1" cm="1">
        <f t="array" aca="1" ref="DS58" ca="1">Farbe30oben</f>
        <v>33</v>
      </c>
      <c r="DT58" s="1" cm="1">
        <f t="array" aca="1" ref="DT58" ca="1">Farbe30oben</f>
        <v>33</v>
      </c>
      <c r="DU58" s="1" cm="1">
        <f t="array" aca="1" ref="DU58" ca="1">Farbe30oben</f>
        <v>33</v>
      </c>
      <c r="DV58" s="1" cm="1">
        <f t="array" aca="1" ref="DV58" ca="1">Farbe30oben</f>
        <v>33</v>
      </c>
      <c r="DW58" s="1" cm="1">
        <f t="array" aca="1" ref="DW58" ca="1">Farbe30oben</f>
        <v>33</v>
      </c>
      <c r="DX58" s="1" cm="1">
        <f t="array" aca="1" ref="DX58" ca="1">Farbe30oben</f>
        <v>33</v>
      </c>
      <c r="DY58" s="1" cm="1">
        <f t="array" aca="1" ref="DY58" ca="1">Farbe30oben</f>
        <v>33</v>
      </c>
      <c r="DZ58" s="1" cm="1">
        <f t="array" aca="1" ref="DZ58" ca="1">Farbe30oben</f>
        <v>33</v>
      </c>
      <c r="EA58" s="1" cm="1">
        <f t="array" aca="1" ref="EA58" ca="1">Farbe30oben</f>
        <v>33</v>
      </c>
      <c r="EB58" s="1" cm="1">
        <f t="array" aca="1" ref="EB58" ca="1">Farbe30oben</f>
        <v>33</v>
      </c>
      <c r="EC58" s="1" cm="1">
        <f t="array" aca="1" ref="EC58" ca="1">Farbe30oben</f>
        <v>33</v>
      </c>
      <c r="ED58" s="1" cm="1">
        <f t="array" aca="1" ref="ED58" ca="1">Farbe30oben</f>
        <v>33</v>
      </c>
      <c r="EE58" s="1" cm="1">
        <f t="array" aca="1" ref="EE58" ca="1">Farbe30oben</f>
        <v>33</v>
      </c>
      <c r="EF58" s="1" cm="1">
        <f t="array" aca="1" ref="EF58" ca="1">Farbe30oben</f>
        <v>33</v>
      </c>
      <c r="EG58" s="1" cm="1">
        <f t="array" aca="1" ref="EG58" ca="1">Farbe30oben</f>
        <v>33</v>
      </c>
      <c r="EH58" s="1" cm="1">
        <f t="array" aca="1" ref="EH58" ca="1">Farbe30oben</f>
        <v>33</v>
      </c>
      <c r="EI58" s="1" cm="1">
        <f t="array" aca="1" ref="EI58" ca="1">Farbe30oben</f>
        <v>33</v>
      </c>
      <c r="EJ58" s="1" cm="1">
        <f t="array" aca="1" ref="EJ58" ca="1">Farbe30oben</f>
        <v>33</v>
      </c>
      <c r="EK58" s="1" cm="1">
        <f t="array" aca="1" ref="EK58" ca="1">Farbe30oben</f>
        <v>33</v>
      </c>
      <c r="EL58" s="1" cm="1">
        <f t="array" aca="1" ref="EL58" ca="1">Farbe30oben</f>
        <v>33</v>
      </c>
      <c r="EM58" s="1" cm="1">
        <f t="array" aca="1" ref="EM58" ca="1">Farbe30oben</f>
        <v>33</v>
      </c>
      <c r="EN58" s="1" cm="1">
        <f t="array" aca="1" ref="EN58" ca="1">Farbe30oben</f>
        <v>33</v>
      </c>
      <c r="EO58" s="1" cm="1">
        <f t="array" aca="1" ref="EO58" ca="1">Farbe30oben</f>
        <v>33</v>
      </c>
      <c r="EP58" s="1" cm="1">
        <f t="array" aca="1" ref="EP58" ca="1">Farbe30oben</f>
        <v>33</v>
      </c>
      <c r="EQ58" s="1" cm="1">
        <f t="array" aca="1" ref="EQ58" ca="1">Farbe30oben</f>
        <v>33</v>
      </c>
      <c r="ER58" s="1" cm="1">
        <f t="array" aca="1" ref="ER58" ca="1">Farbe30oben</f>
        <v>33</v>
      </c>
      <c r="ES58" s="1" cm="1">
        <f t="array" aca="1" ref="ES58" ca="1">Farbe30oben</f>
        <v>33</v>
      </c>
      <c r="ET58" s="1" cm="1">
        <f t="array" aca="1" ref="ET58" ca="1">Farbe30oben</f>
        <v>33</v>
      </c>
      <c r="EU58" s="1" cm="1">
        <f t="array" aca="1" ref="EU58" ca="1">Farbe30oben</f>
        <v>33</v>
      </c>
      <c r="EV58" s="1" cm="1">
        <f t="array" aca="1" ref="EV58" ca="1">Farbe30oben</f>
        <v>33</v>
      </c>
      <c r="EW58" s="1" cm="1">
        <f t="array" aca="1" ref="EW58" ca="1">Farbe30oben</f>
        <v>33</v>
      </c>
      <c r="EX58" s="1" cm="1">
        <f t="array" aca="1" ref="EX58" ca="1">Farbe30oben</f>
        <v>33</v>
      </c>
      <c r="EY58" s="1" cm="1">
        <f t="array" aca="1" ref="EY58" ca="1">Farbe30oben</f>
        <v>33</v>
      </c>
      <c r="EZ58" s="1" cm="1">
        <f t="array" aca="1" ref="EZ58" ca="1">Farbe30oben</f>
        <v>33</v>
      </c>
      <c r="FA58" s="1" cm="1">
        <f t="array" aca="1" ref="FA58" ca="1">Farbe30oben</f>
        <v>33</v>
      </c>
      <c r="FB58" s="1" cm="1">
        <f t="array" aca="1" ref="FB58" ca="1">Farbe30oben</f>
        <v>33</v>
      </c>
      <c r="FC58" s="1" cm="1">
        <f t="array" aca="1" ref="FC58" ca="1">Farbe30oben</f>
        <v>33</v>
      </c>
      <c r="FD58" s="1" cm="1">
        <f t="array" aca="1" ref="FD58" ca="1">Farbe30oben</f>
        <v>33</v>
      </c>
      <c r="FE58" s="1" cm="1">
        <f t="array" aca="1" ref="FE58" ca="1">Farbe30oben</f>
        <v>33</v>
      </c>
      <c r="FF58" s="1" cm="1">
        <f t="array" aca="1" ref="FF58" ca="1">Farbe30oben</f>
        <v>33</v>
      </c>
      <c r="FG58" s="1" cm="1">
        <f t="array" aca="1" ref="FG58" ca="1">Farbe30oben</f>
        <v>33</v>
      </c>
      <c r="FH58" s="1" cm="1">
        <f t="array" aca="1" ref="FH58" ca="1">Farbe30oben</f>
        <v>33</v>
      </c>
      <c r="FI58" s="1" cm="1">
        <f t="array" aca="1" ref="FI58" ca="1">Farbe30oben</f>
        <v>33</v>
      </c>
      <c r="FJ58" s="1" cm="1">
        <f t="array" aca="1" ref="FJ58" ca="1">Farbe30oben</f>
        <v>33</v>
      </c>
      <c r="FK58" s="1" cm="1">
        <f t="array" aca="1" ref="FK58" ca="1">Farbe30oben</f>
        <v>33</v>
      </c>
      <c r="FL58" s="1" cm="1">
        <f t="array" aca="1" ref="FL58" ca="1">Farbe30oben</f>
        <v>33</v>
      </c>
      <c r="FM58" s="1" cm="1">
        <f t="array" aca="1" ref="FM58" ca="1">Farbe30oben</f>
        <v>33</v>
      </c>
      <c r="FN58" s="1" cm="1">
        <f t="array" aca="1" ref="FN58" ca="1">Farbe30oben</f>
        <v>33</v>
      </c>
      <c r="FO58" s="1" cm="1">
        <f t="array" aca="1" ref="FO58" ca="1">Farbe30oben</f>
        <v>33</v>
      </c>
      <c r="FP58" s="1" cm="1">
        <f t="array" aca="1" ref="FP58" ca="1">Farbe30oben</f>
        <v>33</v>
      </c>
      <c r="FQ58" s="1" cm="1">
        <f t="array" aca="1" ref="FQ58" ca="1">Farbe30oben</f>
        <v>33</v>
      </c>
      <c r="FR58" s="1" cm="1">
        <f t="array" aca="1" ref="FR58" ca="1">Farbe30oben</f>
        <v>33</v>
      </c>
      <c r="FS58" s="1" cm="1">
        <f t="array" aca="1" ref="FS58" ca="1">Farbe30oben</f>
        <v>33</v>
      </c>
      <c r="FT58" s="1" cm="1">
        <f t="array" aca="1" ref="FT58" ca="1">Farbe30oben</f>
        <v>33</v>
      </c>
      <c r="FU58" s="1" cm="1">
        <f t="array" aca="1" ref="FU58" ca="1">Farbe30oben</f>
        <v>33</v>
      </c>
      <c r="FV58" s="1" cm="1">
        <f t="array" aca="1" ref="FV58" ca="1">Farbe30oben</f>
        <v>33</v>
      </c>
      <c r="FW58" s="1" cm="1">
        <f t="array" aca="1" ref="FW58" ca="1">Farbe30oben</f>
        <v>33</v>
      </c>
      <c r="FX58" s="1" cm="1">
        <f t="array" aca="1" ref="FX58" ca="1">Farbe30oben</f>
        <v>33</v>
      </c>
      <c r="FY58" s="1" cm="1">
        <f t="array" aca="1" ref="FY58" ca="1">Farbe30oben</f>
        <v>33</v>
      </c>
      <c r="FZ58" s="1" cm="1">
        <f t="array" aca="1" ref="FZ58" ca="1">Farbe30oben</f>
        <v>33</v>
      </c>
      <c r="GA58" s="1" cm="1">
        <f t="array" aca="1" ref="GA58" ca="1">Farbe30oben</f>
        <v>33</v>
      </c>
      <c r="GB58" s="1" cm="1">
        <f t="array" aca="1" ref="GB58" ca="1">Farbe30oben</f>
        <v>33</v>
      </c>
      <c r="GC58" s="1" cm="1">
        <f t="array" aca="1" ref="GC58" ca="1">Farbe30oben</f>
        <v>33</v>
      </c>
      <c r="GD58" s="1" cm="1">
        <f t="array" aca="1" ref="GD58" ca="1">Farbe30oben</f>
        <v>33</v>
      </c>
      <c r="GE58" s="1" cm="1">
        <f t="array" aca="1" ref="GE58" ca="1">Farbe30oben</f>
        <v>33</v>
      </c>
      <c r="GF58" s="1" cm="1">
        <f t="array" aca="1" ref="GF58" ca="1">Farbe30oben</f>
        <v>33</v>
      </c>
      <c r="GG58" s="1" cm="1">
        <f t="array" aca="1" ref="GG58" ca="1">Farbe30oben</f>
        <v>33</v>
      </c>
      <c r="GH58" s="1" cm="1">
        <f t="array" aca="1" ref="GH58" ca="1">Farbe30oben</f>
        <v>33</v>
      </c>
      <c r="GI58" s="1" cm="1">
        <f t="array" aca="1" ref="GI58" ca="1">Farbe30oben</f>
        <v>33</v>
      </c>
      <c r="GJ58" s="1" cm="1">
        <f t="array" aca="1" ref="GJ58" ca="1">Farbe30oben</f>
        <v>33</v>
      </c>
      <c r="GK58" s="1" cm="1">
        <f t="array" aca="1" ref="GK58" ca="1">Farbe30oben</f>
        <v>33</v>
      </c>
      <c r="GL58" s="1" cm="1">
        <f t="array" aca="1" ref="GL58" ca="1">Farbe30oben</f>
        <v>33</v>
      </c>
      <c r="GM58" s="1" cm="1">
        <f t="array" aca="1" ref="GM58" ca="1">Farbe30oben</f>
        <v>33</v>
      </c>
      <c r="GN58" s="1" cm="1">
        <f t="array" aca="1" ref="GN58" ca="1">Farbe30oben</f>
        <v>33</v>
      </c>
      <c r="GO58" s="1" cm="1">
        <f t="array" aca="1" ref="GO58" ca="1">Farbe30oben</f>
        <v>33</v>
      </c>
      <c r="GP58" s="1" cm="1">
        <f t="array" aca="1" ref="GP58" ca="1">Farbe30oben</f>
        <v>33</v>
      </c>
      <c r="GQ58" s="1" cm="1">
        <f t="array" aca="1" ref="GQ58" ca="1">Farbe30oben</f>
        <v>33</v>
      </c>
      <c r="GR58" s="1" cm="1">
        <f t="array" aca="1" ref="GR58" ca="1">Farbe30oben</f>
        <v>33</v>
      </c>
      <c r="GS58" s="1" cm="1">
        <f t="array" aca="1" ref="GS58" ca="1">Farbe30oben</f>
        <v>33</v>
      </c>
      <c r="GT58" s="1" cm="1">
        <f t="array" aca="1" ref="GT58" ca="1">Farbe30oben</f>
        <v>33</v>
      </c>
      <c r="GU58" s="1" cm="1">
        <f t="array" aca="1" ref="GU58" ca="1">Farbe30oben</f>
        <v>33</v>
      </c>
      <c r="GV58" s="1" cm="1">
        <f t="array" aca="1" ref="GV58" ca="1">Farbe30oben</f>
        <v>33</v>
      </c>
      <c r="GW58" s="1" cm="1">
        <f t="array" aca="1" ref="GW58" ca="1">Farbe30oben</f>
        <v>33</v>
      </c>
      <c r="GX58" s="1" cm="1">
        <f t="array" aca="1" ref="GX58" ca="1">Farbe30oben</f>
        <v>33</v>
      </c>
      <c r="GY58" s="1" cm="1">
        <f t="array" aca="1" ref="GY58" ca="1">Farbe30oben</f>
        <v>33</v>
      </c>
      <c r="GZ58" s="1" cm="1">
        <f t="array" aca="1" ref="GZ58" ca="1">Farbe30oben</f>
        <v>33</v>
      </c>
      <c r="HA58" s="1" cm="1">
        <f t="array" aca="1" ref="HA58" ca="1">Farbe30oben</f>
        <v>33</v>
      </c>
      <c r="HB58" s="1" cm="1">
        <f t="array" aca="1" ref="HB58" ca="1">Farbe30oben</f>
        <v>33</v>
      </c>
      <c r="HC58" s="1" cm="1">
        <f t="array" aca="1" ref="HC58" ca="1">Farbe30oben</f>
        <v>33</v>
      </c>
      <c r="HD58" s="1" cm="1">
        <f t="array" aca="1" ref="HD58" ca="1">Farbe30oben</f>
        <v>33</v>
      </c>
      <c r="HE58" s="1" cm="1">
        <f t="array" aca="1" ref="HE58" ca="1">Farbe30oben</f>
        <v>33</v>
      </c>
      <c r="HF58" s="1" cm="1">
        <f t="array" aca="1" ref="HF58" ca="1">Farbe30oben</f>
        <v>33</v>
      </c>
      <c r="HG58" s="1" cm="1">
        <f t="array" aca="1" ref="HG58" ca="1">Farbe30oben</f>
        <v>33</v>
      </c>
      <c r="HH58" s="1" cm="1">
        <f t="array" aca="1" ref="HH58" ca="1">Farbe30oben</f>
        <v>33</v>
      </c>
      <c r="HI58" s="1" cm="1">
        <f t="array" aca="1" ref="HI58" ca="1">Farbe30oben</f>
        <v>33</v>
      </c>
      <c r="HJ58" s="1" cm="1">
        <f t="array" aca="1" ref="HJ58" ca="1">Farbe30oben</f>
        <v>33</v>
      </c>
      <c r="HK58" s="1" cm="1">
        <f t="array" aca="1" ref="HK58" ca="1">Farbe30oben</f>
        <v>33</v>
      </c>
      <c r="HL58" s="1" cm="1">
        <f t="array" aca="1" ref="HL58" ca="1">Farbe30oben</f>
        <v>33</v>
      </c>
      <c r="HM58" s="1" cm="1">
        <f t="array" aca="1" ref="HM58" ca="1">Farbe30oben</f>
        <v>33</v>
      </c>
      <c r="HN58" s="1" cm="1">
        <f t="array" aca="1" ref="HN58" ca="1">Farbe30oben</f>
        <v>33</v>
      </c>
      <c r="HO58" s="1" cm="1">
        <f t="array" aca="1" ref="HO58" ca="1">Farbe30oben</f>
        <v>33</v>
      </c>
      <c r="HP58" s="1" cm="1">
        <f t="array" aca="1" ref="HP58" ca="1">Farbe30oben</f>
        <v>33</v>
      </c>
      <c r="HQ58" s="1" cm="1">
        <f t="array" aca="1" ref="HQ58" ca="1">Farbe30oben</f>
        <v>33</v>
      </c>
      <c r="HR58" s="1" cm="1">
        <f t="array" aca="1" ref="HR58" ca="1">Farbe30oben</f>
        <v>33</v>
      </c>
      <c r="HS58" s="1" cm="1">
        <f t="array" aca="1" ref="HS58" ca="1">Farbe30oben</f>
        <v>33</v>
      </c>
      <c r="HT58" s="1" cm="1">
        <f t="array" aca="1" ref="HT58" ca="1">Farbe30oben</f>
        <v>33</v>
      </c>
      <c r="HU58" s="1" cm="1">
        <f t="array" aca="1" ref="HU58" ca="1">Farbe30oben</f>
        <v>33</v>
      </c>
      <c r="HV58" s="1" cm="1">
        <f t="array" aca="1" ref="HV58" ca="1">Farbe30oben</f>
        <v>33</v>
      </c>
      <c r="HW58" s="1" cm="1">
        <f t="array" aca="1" ref="HW58" ca="1">Farbe30oben</f>
        <v>33</v>
      </c>
      <c r="HX58" s="1" cm="1">
        <f t="array" aca="1" ref="HX58" ca="1">Farbe30oben</f>
        <v>33</v>
      </c>
      <c r="HY58" s="1" cm="1">
        <f t="array" aca="1" ref="HY58" ca="1">Farbe30oben</f>
        <v>33</v>
      </c>
      <c r="HZ58" s="1" cm="1">
        <f t="array" aca="1" ref="HZ58" ca="1">Farbe30oben</f>
        <v>33</v>
      </c>
      <c r="IA58" s="1" cm="1">
        <f t="array" aca="1" ref="IA58" ca="1">Farbe30oben</f>
        <v>33</v>
      </c>
      <c r="IB58" s="1" cm="1">
        <f t="array" aca="1" ref="IB58" ca="1">Farbe30oben</f>
        <v>33</v>
      </c>
      <c r="IC58" s="1" cm="1">
        <f t="array" aca="1" ref="IC58" ca="1">Farbe30oben</f>
        <v>33</v>
      </c>
      <c r="ID58" s="1" cm="1">
        <f t="array" aca="1" ref="ID58" ca="1">Farbe30oben</f>
        <v>33</v>
      </c>
      <c r="IE58" s="1" cm="1">
        <f t="array" aca="1" ref="IE58" ca="1">Farbe30oben</f>
        <v>33</v>
      </c>
      <c r="IF58" s="1" cm="1">
        <f t="array" aca="1" ref="IF58" ca="1">Farbe30oben</f>
        <v>33</v>
      </c>
      <c r="IG58" s="1" cm="1">
        <f t="array" aca="1" ref="IG58" ca="1">Farbe30oben</f>
        <v>33</v>
      </c>
      <c r="IH58" s="1" cm="1">
        <f t="array" aca="1" ref="IH58" ca="1">Farbe30oben</f>
        <v>33</v>
      </c>
      <c r="II58" s="1" cm="1">
        <f t="array" aca="1" ref="II58" ca="1">Farbe30oben</f>
        <v>33</v>
      </c>
      <c r="IJ58" s="1" cm="1">
        <f t="array" aca="1" ref="IJ58" ca="1">Farbe30oben</f>
        <v>33</v>
      </c>
      <c r="IK58" s="1" cm="1">
        <f t="array" aca="1" ref="IK58" ca="1">Farbe30oben</f>
        <v>33</v>
      </c>
      <c r="IL58" s="1" cm="1">
        <f t="array" aca="1" ref="IL58" ca="1">Farbe30oben</f>
        <v>33</v>
      </c>
      <c r="IM58" s="1" cm="1">
        <f t="array" aca="1" ref="IM58" ca="1">Farbe30oben</f>
        <v>33</v>
      </c>
      <c r="IN58" s="1" cm="1">
        <f t="array" aca="1" ref="IN58" ca="1">Farbe30oben</f>
        <v>33</v>
      </c>
      <c r="IO58" s="1" cm="1">
        <f t="array" aca="1" ref="IO58" ca="1">Farbe30oben</f>
        <v>33</v>
      </c>
      <c r="IP58" s="1" cm="1">
        <f t="array" aca="1" ref="IP58" ca="1">Farbe30oben</f>
        <v>33</v>
      </c>
      <c r="IQ58" s="1" cm="1">
        <f t="array" aca="1" ref="IQ58" ca="1">Farbe30oben</f>
        <v>33</v>
      </c>
      <c r="IR58" s="1" cm="1">
        <f t="array" aca="1" ref="IR58" ca="1">Farbe30oben</f>
        <v>33</v>
      </c>
      <c r="IS58" s="1" cm="1">
        <f t="array" aca="1" ref="IS58" ca="1">Farbe30oben</f>
        <v>33</v>
      </c>
      <c r="IT58" s="1" cm="1">
        <f t="array" aca="1" ref="IT58" ca="1">Farbe30oben</f>
        <v>33</v>
      </c>
      <c r="IU58" s="1" cm="1">
        <f t="array" aca="1" ref="IU58" ca="1">Farbe30oben</f>
        <v>33</v>
      </c>
      <c r="IV58" s="1" cm="1">
        <f t="array" aca="1" ref="IV58" ca="1">Farbe30oben</f>
        <v>33</v>
      </c>
      <c r="IW58" s="1" cm="1">
        <f t="array" aca="1" ref="IW58" ca="1">Farbe30oben</f>
        <v>33</v>
      </c>
      <c r="IX58" s="1" cm="1">
        <f t="array" aca="1" ref="IX58" ca="1">Farbe30oben</f>
        <v>33</v>
      </c>
      <c r="IY58" s="1" cm="1">
        <f t="array" aca="1" ref="IY58" ca="1">Farbe30oben</f>
        <v>33</v>
      </c>
      <c r="IZ58" s="1" cm="1">
        <f t="array" aca="1" ref="IZ58" ca="1">Farbe30oben</f>
        <v>33</v>
      </c>
      <c r="JA58" s="1" cm="1">
        <f t="array" aca="1" ref="JA58" ca="1">Farbe30oben</f>
        <v>33</v>
      </c>
      <c r="JB58" s="1" cm="1">
        <f t="array" aca="1" ref="JB58" ca="1">Farbe30oben</f>
        <v>33</v>
      </c>
      <c r="JC58" s="1" cm="1">
        <f t="array" aca="1" ref="JC58" ca="1">Farbe30oben</f>
        <v>33</v>
      </c>
      <c r="JD58" s="1" cm="1">
        <f t="array" aca="1" ref="JD58" ca="1">Farbe30oben</f>
        <v>33</v>
      </c>
      <c r="JE58" s="1" cm="1">
        <f t="array" aca="1" ref="JE58" ca="1">Farbe30oben</f>
        <v>33</v>
      </c>
      <c r="JF58" s="1" cm="1">
        <f t="array" aca="1" ref="JF58" ca="1">Farbe30oben</f>
        <v>33</v>
      </c>
      <c r="JG58" s="1" cm="1">
        <f t="array" aca="1" ref="JG58" ca="1">Farbe30oben</f>
        <v>33</v>
      </c>
      <c r="JH58" s="1" cm="1">
        <f t="array" aca="1" ref="JH58" ca="1">Farbe30oben</f>
        <v>33</v>
      </c>
      <c r="JI58" s="1" cm="1">
        <f t="array" aca="1" ref="JI58" ca="1">Farbe30oben</f>
        <v>33</v>
      </c>
      <c r="JJ58" s="1" cm="1">
        <f t="array" aca="1" ref="JJ58" ca="1">Farbe30oben</f>
        <v>33</v>
      </c>
      <c r="JK58" s="1" cm="1">
        <f t="array" aca="1" ref="JK58" ca="1">Farbe30oben</f>
        <v>33</v>
      </c>
      <c r="JL58" s="1" cm="1">
        <f t="array" aca="1" ref="JL58" ca="1">Farbe30oben</f>
        <v>33</v>
      </c>
      <c r="JM58" s="1" cm="1">
        <f t="array" aca="1" ref="JM58" ca="1">Farbe30oben</f>
        <v>33</v>
      </c>
      <c r="JN58" s="1" cm="1">
        <f t="array" aca="1" ref="JN58" ca="1">Farbe30oben</f>
        <v>33</v>
      </c>
      <c r="JO58" s="1" cm="1">
        <f t="array" aca="1" ref="JO58" ca="1">Farbe30oben</f>
        <v>33</v>
      </c>
      <c r="JP58" s="1" cm="1">
        <f t="array" aca="1" ref="JP58" ca="1">Farbe30oben</f>
        <v>33</v>
      </c>
      <c r="JQ58" s="1" cm="1">
        <f t="array" aca="1" ref="JQ58" ca="1">Farbe30oben</f>
        <v>33</v>
      </c>
      <c r="JR58" s="1" cm="1">
        <f t="array" aca="1" ref="JR58" ca="1">Farbe30oben</f>
        <v>33</v>
      </c>
      <c r="JS58" s="1" cm="1">
        <f t="array" aca="1" ref="JS58" ca="1">Farbe30oben</f>
        <v>33</v>
      </c>
      <c r="JT58" s="1" cm="1">
        <f t="array" aca="1" ref="JT58" ca="1">Farbe30oben</f>
        <v>33</v>
      </c>
      <c r="JU58" s="1" cm="1">
        <f t="array" aca="1" ref="JU58" ca="1">Farbe30oben</f>
        <v>33</v>
      </c>
      <c r="JV58" s="1" cm="1">
        <f t="array" aca="1" ref="JV58" ca="1">Farbe30oben</f>
        <v>33</v>
      </c>
      <c r="JW58" s="1" cm="1">
        <f t="array" aca="1" ref="JW58" ca="1">Farbe30oben</f>
        <v>33</v>
      </c>
      <c r="JX58" s="1" cm="1">
        <f t="array" aca="1" ref="JX58" ca="1">Farbe30oben</f>
        <v>33</v>
      </c>
      <c r="JY58" s="1" cm="1">
        <f t="array" aca="1" ref="JY58" ca="1">Farbe30oben</f>
        <v>33</v>
      </c>
      <c r="JZ58" s="1" cm="1">
        <f t="array" aca="1" ref="JZ58" ca="1">Farbe30oben</f>
        <v>33</v>
      </c>
      <c r="KA58" s="1" cm="1">
        <f t="array" aca="1" ref="KA58" ca="1">Farbe30oben</f>
        <v>33</v>
      </c>
      <c r="KB58" s="1" cm="1">
        <f t="array" aca="1" ref="KB58" ca="1">Farbe30oben</f>
        <v>33</v>
      </c>
      <c r="KC58" s="1" cm="1">
        <f t="array" aca="1" ref="KC58" ca="1">Farbe30oben</f>
        <v>33</v>
      </c>
      <c r="KD58" s="1" cm="1">
        <f t="array" aca="1" ref="KD58" ca="1">Farbe30oben</f>
        <v>33</v>
      </c>
      <c r="KE58" s="1" cm="1">
        <f t="array" aca="1" ref="KE58" ca="1">Farbe30oben</f>
        <v>33</v>
      </c>
      <c r="KF58" s="1" cm="1">
        <f t="array" aca="1" ref="KF58" ca="1">Farbe30oben</f>
        <v>33</v>
      </c>
      <c r="KG58" s="1" cm="1">
        <f t="array" aca="1" ref="KG58" ca="1">Farbe30oben</f>
        <v>33</v>
      </c>
      <c r="KH58" s="1" cm="1">
        <f t="array" aca="1" ref="KH58" ca="1">Farbe30oben</f>
        <v>33</v>
      </c>
      <c r="KI58" s="1" cm="1">
        <f t="array" aca="1" ref="KI58" ca="1">Farbe30oben</f>
        <v>33</v>
      </c>
      <c r="KJ58" s="1" cm="1">
        <f t="array" aca="1" ref="KJ58" ca="1">Farbe30oben</f>
        <v>33</v>
      </c>
      <c r="KK58" s="1" cm="1">
        <f t="array" aca="1" ref="KK58" ca="1">Farbe30oben</f>
        <v>33</v>
      </c>
      <c r="KL58" s="1" cm="1">
        <f t="array" aca="1" ref="KL58" ca="1">Farbe30oben</f>
        <v>33</v>
      </c>
      <c r="KM58" s="1" cm="1">
        <f t="array" aca="1" ref="KM58" ca="1">Farbe30oben</f>
        <v>33</v>
      </c>
      <c r="KN58" s="1" cm="1">
        <f t="array" aca="1" ref="KN58" ca="1">Farbe30oben</f>
        <v>33</v>
      </c>
      <c r="KO58" s="1" cm="1">
        <f t="array" aca="1" ref="KO58" ca="1">Farbe30oben</f>
        <v>33</v>
      </c>
      <c r="KP58" s="1" cm="1">
        <f t="array" aca="1" ref="KP58" ca="1">Farbe30oben</f>
        <v>33</v>
      </c>
      <c r="KQ58" s="1" cm="1">
        <f t="array" aca="1" ref="KQ58" ca="1">Farbe30oben</f>
        <v>33</v>
      </c>
      <c r="KR58" s="1" cm="1">
        <f t="array" aca="1" ref="KR58" ca="1">Farbe30oben</f>
        <v>33</v>
      </c>
      <c r="KS58" s="1" cm="1">
        <f t="array" aca="1" ref="KS58" ca="1">Farbe30oben</f>
        <v>33</v>
      </c>
      <c r="KT58" s="1" cm="1">
        <f t="array" aca="1" ref="KT58" ca="1">Farbe30oben</f>
        <v>33</v>
      </c>
      <c r="KU58" s="1" cm="1">
        <f t="array" aca="1" ref="KU58" ca="1">Farbe30oben</f>
        <v>33</v>
      </c>
      <c r="KV58" s="1" cm="1">
        <f t="array" aca="1" ref="KV58" ca="1">Farbe30oben</f>
        <v>33</v>
      </c>
      <c r="KW58" s="1" cm="1">
        <f t="array" aca="1" ref="KW58" ca="1">Farbe30oben</f>
        <v>33</v>
      </c>
      <c r="KX58" s="1" cm="1">
        <f t="array" aca="1" ref="KX58" ca="1">Farbe30oben</f>
        <v>33</v>
      </c>
      <c r="KY58" s="1" cm="1">
        <f t="array" aca="1" ref="KY58" ca="1">Farbe30oben</f>
        <v>33</v>
      </c>
      <c r="KZ58" s="1" cm="1">
        <f t="array" aca="1" ref="KZ58" ca="1">Farbe30oben</f>
        <v>33</v>
      </c>
      <c r="LA58" s="1" cm="1">
        <f t="array" aca="1" ref="LA58" ca="1">Farbe30oben</f>
        <v>33</v>
      </c>
      <c r="LB58" s="1" cm="1">
        <f t="array" aca="1" ref="LB58" ca="1">Farbe30oben</f>
        <v>33</v>
      </c>
      <c r="LC58" s="1" cm="1">
        <f t="array" aca="1" ref="LC58" ca="1">Farbe30oben</f>
        <v>33</v>
      </c>
      <c r="LD58" s="1" cm="1">
        <f t="array" aca="1" ref="LD58" ca="1">Farbe30oben</f>
        <v>33</v>
      </c>
      <c r="LE58" s="1" cm="1">
        <f t="array" aca="1" ref="LE58" ca="1">Farbe30oben</f>
        <v>33</v>
      </c>
      <c r="LF58" s="1" cm="1">
        <f t="array" aca="1" ref="LF58" ca="1">Farbe30oben</f>
        <v>33</v>
      </c>
      <c r="LG58" s="1" cm="1">
        <f t="array" aca="1" ref="LG58" ca="1">Farbe30oben</f>
        <v>33</v>
      </c>
      <c r="LH58" s="1" cm="1">
        <f t="array" aca="1" ref="LH58" ca="1">Farbe30oben</f>
        <v>33</v>
      </c>
      <c r="LI58" s="1" cm="1">
        <f t="array" aca="1" ref="LI58" ca="1">Farbe30oben</f>
        <v>33</v>
      </c>
      <c r="LJ58" s="1" cm="1">
        <f t="array" aca="1" ref="LJ58" ca="1">Farbe30oben</f>
        <v>33</v>
      </c>
      <c r="LK58" s="1" cm="1">
        <f t="array" aca="1" ref="LK58" ca="1">Farbe30oben</f>
        <v>33</v>
      </c>
      <c r="LL58" s="1" cm="1">
        <f t="array" aca="1" ref="LL58" ca="1">Farbe30oben</f>
        <v>33</v>
      </c>
      <c r="LM58" s="1" cm="1">
        <f t="array" aca="1" ref="LM58" ca="1">Farbe30oben</f>
        <v>33</v>
      </c>
      <c r="LN58" s="1" cm="1">
        <f t="array" aca="1" ref="LN58" ca="1">Farbe30oben</f>
        <v>33</v>
      </c>
      <c r="LO58" s="1" cm="1">
        <f t="array" aca="1" ref="LO58" ca="1">Farbe30oben</f>
        <v>33</v>
      </c>
      <c r="LP58" s="1" cm="1">
        <f t="array" aca="1" ref="LP58" ca="1">Farbe30oben</f>
        <v>33</v>
      </c>
      <c r="LQ58" s="1" cm="1">
        <f t="array" aca="1" ref="LQ58" ca="1">Farbe30oben</f>
        <v>33</v>
      </c>
      <c r="LR58" s="1" cm="1">
        <f t="array" aca="1" ref="LR58" ca="1">Farbe30oben</f>
        <v>33</v>
      </c>
      <c r="LS58" s="1" cm="1">
        <f t="array" aca="1" ref="LS58" ca="1">Farbe30oben</f>
        <v>33</v>
      </c>
      <c r="LT58" s="1" cm="1">
        <f t="array" aca="1" ref="LT58" ca="1">Farbe30oben</f>
        <v>33</v>
      </c>
      <c r="LU58" s="1" cm="1">
        <f t="array" aca="1" ref="LU58" ca="1">Farbe30oben</f>
        <v>33</v>
      </c>
      <c r="LV58" s="1" cm="1">
        <f t="array" aca="1" ref="LV58" ca="1">Farbe30oben</f>
        <v>33</v>
      </c>
      <c r="LW58" s="1" cm="1">
        <f t="array" aca="1" ref="LW58" ca="1">Farbe30oben</f>
        <v>33</v>
      </c>
      <c r="LX58" s="1" cm="1">
        <f t="array" aca="1" ref="LX58" ca="1">Farbe30oben</f>
        <v>33</v>
      </c>
      <c r="LY58" s="1" cm="1">
        <f t="array" aca="1" ref="LY58" ca="1">Farbe30oben</f>
        <v>33</v>
      </c>
      <c r="LZ58" s="1" cm="1">
        <f t="array" aca="1" ref="LZ58" ca="1">Farbe30oben</f>
        <v>33</v>
      </c>
      <c r="MA58" s="1" cm="1">
        <f t="array" aca="1" ref="MA58" ca="1">Farbe30oben</f>
        <v>33</v>
      </c>
      <c r="MB58" s="1" cm="1">
        <f t="array" aca="1" ref="MB58" ca="1">Farbe30oben</f>
        <v>33</v>
      </c>
      <c r="MC58" s="1" cm="1">
        <f t="array" aca="1" ref="MC58" ca="1">Farbe30oben</f>
        <v>33</v>
      </c>
      <c r="MD58" s="1" cm="1">
        <f t="array" aca="1" ref="MD58" ca="1">Farbe30oben</f>
        <v>33</v>
      </c>
      <c r="ME58" s="1" cm="1">
        <f t="array" aca="1" ref="ME58" ca="1">Farbe30oben</f>
        <v>33</v>
      </c>
      <c r="MF58" s="1" cm="1">
        <f t="array" aca="1" ref="MF58" ca="1">Farbe30oben</f>
        <v>33</v>
      </c>
      <c r="MG58" s="1" cm="1">
        <f t="array" aca="1" ref="MG58" ca="1">Farbe30oben</f>
        <v>33</v>
      </c>
      <c r="MH58" s="1" cm="1">
        <f t="array" aca="1" ref="MH58" ca="1">Farbe30oben</f>
        <v>33</v>
      </c>
      <c r="MI58" s="1" cm="1">
        <f t="array" aca="1" ref="MI58" ca="1">Farbe30oben</f>
        <v>33</v>
      </c>
      <c r="MJ58" s="1" cm="1">
        <f t="array" aca="1" ref="MJ58" ca="1">Farbe30oben</f>
        <v>33</v>
      </c>
      <c r="MK58" s="1" cm="1">
        <f t="array" aca="1" ref="MK58" ca="1">Farbe30oben</f>
        <v>33</v>
      </c>
      <c r="ML58" s="1" cm="1">
        <f t="array" aca="1" ref="ML58" ca="1">Farbe30oben</f>
        <v>33</v>
      </c>
      <c r="MM58" s="1" cm="1">
        <f t="array" aca="1" ref="MM58" ca="1">Farbe30oben</f>
        <v>33</v>
      </c>
      <c r="MN58" s="1" cm="1">
        <f t="array" aca="1" ref="MN58" ca="1">Farbe30oben</f>
        <v>33</v>
      </c>
      <c r="MO58" s="1" cm="1">
        <f t="array" aca="1" ref="MO58" ca="1">Farbe30oben</f>
        <v>33</v>
      </c>
      <c r="MP58" s="1" cm="1">
        <f t="array" aca="1" ref="MP58" ca="1">Farbe30oben</f>
        <v>33</v>
      </c>
      <c r="MQ58" s="1" cm="1">
        <f t="array" aca="1" ref="MQ58" ca="1">Farbe30oben</f>
        <v>33</v>
      </c>
      <c r="MR58" s="1" cm="1">
        <f t="array" aca="1" ref="MR58" ca="1">Farbe30oben</f>
        <v>33</v>
      </c>
      <c r="MS58" s="1" cm="1">
        <f t="array" aca="1" ref="MS58" ca="1">Farbe30oben</f>
        <v>33</v>
      </c>
      <c r="MT58" s="1" cm="1">
        <f t="array" aca="1" ref="MT58" ca="1">Farbe30oben</f>
        <v>33</v>
      </c>
      <c r="MU58" s="1" cm="1">
        <f t="array" aca="1" ref="MU58" ca="1">Farbe30oben</f>
        <v>33</v>
      </c>
      <c r="MV58" s="1" cm="1">
        <f t="array" aca="1" ref="MV58" ca="1">Farbe30oben</f>
        <v>33</v>
      </c>
      <c r="MW58" s="1" cm="1">
        <f t="array" aca="1" ref="MW58" ca="1">Farbe30oben</f>
        <v>33</v>
      </c>
      <c r="MX58" s="1" cm="1">
        <f t="array" aca="1" ref="MX58" ca="1">Farbe30oben</f>
        <v>33</v>
      </c>
      <c r="MY58" s="1" cm="1">
        <f t="array" aca="1" ref="MY58" ca="1">Farbe30oben</f>
        <v>33</v>
      </c>
      <c r="MZ58" s="1" cm="1">
        <f t="array" aca="1" ref="MZ58" ca="1">Farbe30oben</f>
        <v>33</v>
      </c>
      <c r="NA58" s="1" cm="1">
        <f t="array" aca="1" ref="NA58" ca="1">Farbe30oben</f>
        <v>33</v>
      </c>
      <c r="NB58" s="1" cm="1">
        <f t="array" aca="1" ref="NB58" ca="1">Farbe30oben</f>
        <v>33</v>
      </c>
      <c r="NC58" s="1" cm="1">
        <f t="array" aca="1" ref="NC58" ca="1">Farbe30oben</f>
        <v>33</v>
      </c>
      <c r="ND58" s="1" cm="1">
        <f t="array" aca="1" ref="ND58" ca="1">Farbe30oben</f>
        <v>33</v>
      </c>
      <c r="NE58" s="1" cm="1">
        <f t="array" aca="1" ref="NE58" ca="1">Farbe30oben</f>
        <v>50</v>
      </c>
    </row>
    <row r="59" spans="34:369" x14ac:dyDescent="0.25">
      <c r="AH59" s="1" cm="1">
        <f t="array" aca="1" ref="AH59" ca="1">Farbe30oben</f>
        <v>16</v>
      </c>
      <c r="AI59" s="1" cm="1">
        <f t="array" aca="1" ref="AI59" ca="1">Farbe30oben</f>
        <v>16</v>
      </c>
      <c r="AJ59" s="1" cm="1">
        <f t="array" aca="1" ref="AJ59" ca="1">Farbe30oben</f>
        <v>16</v>
      </c>
      <c r="AK59" s="1" cm="1">
        <f t="array" aca="1" ref="AK59" ca="1">Farbe30oben</f>
        <v>16</v>
      </c>
      <c r="AL59" s="1" cm="1">
        <f t="array" aca="1" ref="AL59" ca="1">Farbe30oben</f>
        <v>16</v>
      </c>
      <c r="AM59" s="1" cm="1">
        <f t="array" aca="1" ref="AM59" ca="1">Farbe30oben</f>
        <v>16</v>
      </c>
      <c r="AN59" s="1" cm="1">
        <f t="array" aca="1" ref="AN59" ca="1">Farbe30oben</f>
        <v>16</v>
      </c>
      <c r="AO59" s="1" cm="1">
        <f t="array" aca="1" ref="AO59" ca="1">Farbe30oben</f>
        <v>16</v>
      </c>
      <c r="AP59" s="1" cm="1">
        <f t="array" aca="1" ref="AP59" ca="1">Farbe30oben</f>
        <v>16</v>
      </c>
      <c r="AQ59" s="1" cm="1">
        <f t="array" aca="1" ref="AQ59" ca="1">Farbe30oben</f>
        <v>16</v>
      </c>
      <c r="AR59" s="1" cm="1">
        <f t="array" aca="1" ref="AR59" ca="1">Farbe30oben</f>
        <v>16</v>
      </c>
      <c r="AS59" s="1" cm="1">
        <f t="array" aca="1" ref="AS59" ca="1">Farbe30oben</f>
        <v>16</v>
      </c>
      <c r="AT59" s="1" cm="1">
        <f t="array" aca="1" ref="AT59" ca="1">Farbe30oben</f>
        <v>16</v>
      </c>
      <c r="AU59" s="1" cm="1">
        <f t="array" aca="1" ref="AU59" ca="1">Farbe30oben</f>
        <v>16</v>
      </c>
      <c r="AV59" s="1" cm="1">
        <f t="array" aca="1" ref="AV59" ca="1">Farbe30oben</f>
        <v>16</v>
      </c>
      <c r="AW59" s="1" cm="1">
        <f t="array" aca="1" ref="AW59" ca="1">Farbe30oben</f>
        <v>16</v>
      </c>
      <c r="AX59" s="1" cm="1">
        <f t="array" aca="1" ref="AX59" ca="1">Farbe30oben</f>
        <v>16</v>
      </c>
      <c r="AY59" s="1" cm="1">
        <f t="array" aca="1" ref="AY59" ca="1">Farbe30oben</f>
        <v>16</v>
      </c>
      <c r="AZ59" s="1" cm="1">
        <f t="array" aca="1" ref="AZ59" ca="1">Farbe30oben</f>
        <v>16</v>
      </c>
      <c r="BA59" s="1" cm="1">
        <f t="array" aca="1" ref="BA59" ca="1">Farbe30oben</f>
        <v>16</v>
      </c>
      <c r="BB59" s="1" cm="1">
        <f t="array" aca="1" ref="BB59" ca="1">Farbe30oben</f>
        <v>16</v>
      </c>
      <c r="BC59" s="1" cm="1">
        <f t="array" aca="1" ref="BC59" ca="1">Farbe30oben</f>
        <v>16</v>
      </c>
      <c r="BD59" s="1" cm="1">
        <f t="array" aca="1" ref="BD59" ca="1">Farbe30oben</f>
        <v>16</v>
      </c>
      <c r="BE59" s="1" cm="1">
        <f t="array" aca="1" ref="BE59" ca="1">Farbe30oben</f>
        <v>16</v>
      </c>
      <c r="BF59" s="1" cm="1">
        <f t="array" aca="1" ref="BF59" ca="1">Farbe30oben</f>
        <v>16</v>
      </c>
      <c r="BG59" s="1" cm="1">
        <f t="array" aca="1" ref="BG59" ca="1">Farbe30oben</f>
        <v>16</v>
      </c>
      <c r="BH59" s="1" cm="1">
        <f t="array" aca="1" ref="BH59" ca="1">Farbe30oben</f>
        <v>16</v>
      </c>
      <c r="BI59" s="1" cm="1">
        <f t="array" aca="1" ref="BI59" ca="1">Farbe30oben</f>
        <v>16</v>
      </c>
      <c r="BJ59" s="1" cm="1">
        <f t="array" aca="1" ref="BJ59" ca="1">Farbe30oben</f>
        <v>16</v>
      </c>
      <c r="BK59" s="1" cm="1">
        <f t="array" aca="1" ref="BK59" ca="1">Farbe30oben</f>
        <v>16</v>
      </c>
      <c r="BL59" s="1" cm="1">
        <f t="array" aca="1" ref="BL59" ca="1">Farbe30oben</f>
        <v>16</v>
      </c>
      <c r="BM59" s="1" cm="1">
        <f t="array" aca="1" ref="BM59" ca="1">Farbe30oben</f>
        <v>16</v>
      </c>
      <c r="BN59" s="1" cm="1">
        <f t="array" aca="1" ref="BN59" ca="1">Farbe30oben</f>
        <v>16</v>
      </c>
      <c r="BO59" s="1" cm="1">
        <f t="array" aca="1" ref="BO59" ca="1">Farbe30oben</f>
        <v>16</v>
      </c>
      <c r="BP59" s="1" cm="1">
        <f t="array" aca="1" ref="BP59" ca="1">Farbe30oben</f>
        <v>16</v>
      </c>
      <c r="BQ59" s="1" cm="1">
        <f t="array" aca="1" ref="BQ59" ca="1">Farbe30oben</f>
        <v>16</v>
      </c>
      <c r="BR59" s="1" cm="1">
        <f t="array" aca="1" ref="BR59" ca="1">Farbe30oben</f>
        <v>16</v>
      </c>
      <c r="BS59" s="1" cm="1">
        <f t="array" aca="1" ref="BS59" ca="1">Farbe30oben</f>
        <v>16</v>
      </c>
      <c r="BT59" s="1" cm="1">
        <f t="array" aca="1" ref="BT59" ca="1">Farbe30oben</f>
        <v>16</v>
      </c>
      <c r="BU59" s="1" cm="1">
        <f t="array" aca="1" ref="BU59" ca="1">Farbe30oben</f>
        <v>16</v>
      </c>
      <c r="BV59" s="1" cm="1">
        <f t="array" aca="1" ref="BV59" ca="1">Farbe30oben</f>
        <v>16</v>
      </c>
      <c r="BW59" s="1" cm="1">
        <f t="array" aca="1" ref="BW59" ca="1">Farbe30oben</f>
        <v>16</v>
      </c>
      <c r="BX59" s="1" cm="1">
        <f t="array" aca="1" ref="BX59" ca="1">Farbe30oben</f>
        <v>16</v>
      </c>
      <c r="BY59" s="1" cm="1">
        <f t="array" aca="1" ref="BY59" ca="1">Farbe30oben</f>
        <v>16</v>
      </c>
      <c r="BZ59" s="1" cm="1">
        <f t="array" aca="1" ref="BZ59" ca="1">Farbe30oben</f>
        <v>16</v>
      </c>
      <c r="CA59" s="1" cm="1">
        <f t="array" aca="1" ref="CA59" ca="1">Farbe30oben</f>
        <v>16</v>
      </c>
      <c r="CB59" s="1" cm="1">
        <f t="array" aca="1" ref="CB59" ca="1">Farbe30oben</f>
        <v>16</v>
      </c>
      <c r="CC59" s="1" cm="1">
        <f t="array" aca="1" ref="CC59" ca="1">Farbe30oben</f>
        <v>16</v>
      </c>
      <c r="CD59" s="1" cm="1">
        <f t="array" aca="1" ref="CD59" ca="1">Farbe30oben</f>
        <v>16</v>
      </c>
      <c r="CE59" s="1" cm="1">
        <f t="array" aca="1" ref="CE59" ca="1">Farbe30oben</f>
        <v>16</v>
      </c>
      <c r="CF59" s="1" cm="1">
        <f t="array" aca="1" ref="CF59" ca="1">Farbe30oben</f>
        <v>16</v>
      </c>
      <c r="CG59" s="1" cm="1">
        <f t="array" aca="1" ref="CG59" ca="1">Farbe30oben</f>
        <v>16</v>
      </c>
      <c r="CH59" s="1" cm="1">
        <f t="array" aca="1" ref="CH59" ca="1">Farbe30oben</f>
        <v>16</v>
      </c>
      <c r="CI59" s="1" cm="1">
        <f t="array" aca="1" ref="CI59" ca="1">Farbe30oben</f>
        <v>16</v>
      </c>
      <c r="CJ59" s="1" cm="1">
        <f t="array" aca="1" ref="CJ59" ca="1">Farbe30oben</f>
        <v>16</v>
      </c>
      <c r="CK59" s="1" cm="1">
        <f t="array" aca="1" ref="CK59" ca="1">Farbe30oben</f>
        <v>16</v>
      </c>
      <c r="CL59" s="1" cm="1">
        <f t="array" aca="1" ref="CL59" ca="1">Farbe30oben</f>
        <v>16</v>
      </c>
      <c r="CM59" s="1" cm="1">
        <f t="array" aca="1" ref="CM59" ca="1">Farbe30oben</f>
        <v>16</v>
      </c>
      <c r="CN59" s="1" cm="1">
        <f t="array" aca="1" ref="CN59" ca="1">Farbe30oben</f>
        <v>16</v>
      </c>
      <c r="CO59" s="1" cm="1">
        <f t="array" aca="1" ref="CO59" ca="1">Farbe30oben</f>
        <v>16</v>
      </c>
      <c r="CP59" s="1" cm="1">
        <f t="array" aca="1" ref="CP59" ca="1">Farbe30oben</f>
        <v>16</v>
      </c>
      <c r="CQ59" s="1" cm="1">
        <f t="array" aca="1" ref="CQ59" ca="1">Farbe30oben</f>
        <v>16</v>
      </c>
      <c r="CR59" s="1" cm="1">
        <f t="array" aca="1" ref="CR59" ca="1">Farbe30oben</f>
        <v>16</v>
      </c>
      <c r="CS59" s="1" cm="1">
        <f t="array" aca="1" ref="CS59" ca="1">Farbe30oben</f>
        <v>16</v>
      </c>
      <c r="CT59" s="1" cm="1">
        <f t="array" aca="1" ref="CT59" ca="1">Farbe30oben</f>
        <v>16</v>
      </c>
      <c r="CU59" s="1" cm="1">
        <f t="array" aca="1" ref="CU59" ca="1">Farbe30oben</f>
        <v>16</v>
      </c>
      <c r="CV59" s="1" cm="1">
        <f t="array" aca="1" ref="CV59" ca="1">Farbe30oben</f>
        <v>16</v>
      </c>
      <c r="CW59" s="1" cm="1">
        <f t="array" aca="1" ref="CW59" ca="1">Farbe30oben</f>
        <v>16</v>
      </c>
      <c r="CX59" s="1" cm="1">
        <f t="array" aca="1" ref="CX59" ca="1">Farbe30oben</f>
        <v>16</v>
      </c>
      <c r="CY59" s="1" cm="1">
        <f t="array" aca="1" ref="CY59" ca="1">Farbe30oben</f>
        <v>16</v>
      </c>
      <c r="CZ59" s="1" cm="1">
        <f t="array" aca="1" ref="CZ59" ca="1">Farbe30oben</f>
        <v>16</v>
      </c>
      <c r="DA59" s="1" cm="1">
        <f t="array" aca="1" ref="DA59" ca="1">Farbe30oben</f>
        <v>16</v>
      </c>
      <c r="DB59" s="1" cm="1">
        <f t="array" aca="1" ref="DB59" ca="1">Farbe30oben</f>
        <v>16</v>
      </c>
      <c r="DC59" s="1" cm="1">
        <f t="array" aca="1" ref="DC59" ca="1">Farbe30oben</f>
        <v>16</v>
      </c>
      <c r="DD59" s="1" cm="1">
        <f t="array" aca="1" ref="DD59" ca="1">Farbe30oben</f>
        <v>16</v>
      </c>
      <c r="DE59" s="1" cm="1">
        <f t="array" aca="1" ref="DE59" ca="1">Farbe30oben</f>
        <v>16</v>
      </c>
      <c r="DF59" s="1" cm="1">
        <f t="array" aca="1" ref="DF59" ca="1">Farbe30oben</f>
        <v>16</v>
      </c>
      <c r="DG59" s="1" cm="1">
        <f t="array" aca="1" ref="DG59" ca="1">Farbe30oben</f>
        <v>16</v>
      </c>
      <c r="DH59" s="1" cm="1">
        <f t="array" aca="1" ref="DH59" ca="1">Farbe30oben</f>
        <v>16</v>
      </c>
      <c r="DI59" s="1" cm="1">
        <f t="array" aca="1" ref="DI59" ca="1">Farbe30oben</f>
        <v>16</v>
      </c>
      <c r="DJ59" s="1" cm="1">
        <f t="array" aca="1" ref="DJ59" ca="1">Farbe30oben</f>
        <v>16</v>
      </c>
      <c r="DK59" s="1" cm="1">
        <f t="array" aca="1" ref="DK59" ca="1">Farbe30oben</f>
        <v>16</v>
      </c>
      <c r="DL59" s="1" cm="1">
        <f t="array" aca="1" ref="DL59" ca="1">Farbe30oben</f>
        <v>16</v>
      </c>
      <c r="DM59" s="1" cm="1">
        <f t="array" aca="1" ref="DM59" ca="1">Farbe30oben</f>
        <v>16</v>
      </c>
      <c r="DN59" s="1" cm="1">
        <f t="array" aca="1" ref="DN59" ca="1">Farbe30oben</f>
        <v>16</v>
      </c>
      <c r="DO59" s="1" cm="1">
        <f t="array" aca="1" ref="DO59" ca="1">Farbe30oben</f>
        <v>16</v>
      </c>
      <c r="DP59" s="1" cm="1">
        <f t="array" aca="1" ref="DP59" ca="1">Farbe30oben</f>
        <v>16</v>
      </c>
      <c r="DQ59" s="1" cm="1">
        <f t="array" aca="1" ref="DQ59" ca="1">Farbe30oben</f>
        <v>16</v>
      </c>
      <c r="DR59" s="1" cm="1">
        <f t="array" aca="1" ref="DR59" ca="1">Farbe30oben</f>
        <v>16</v>
      </c>
      <c r="DS59" s="1" cm="1">
        <f t="array" aca="1" ref="DS59" ca="1">Farbe30oben</f>
        <v>16</v>
      </c>
      <c r="DT59" s="1" cm="1">
        <f t="array" aca="1" ref="DT59" ca="1">Farbe30oben</f>
        <v>16</v>
      </c>
      <c r="DU59" s="1" cm="1">
        <f t="array" aca="1" ref="DU59" ca="1">Farbe30oben</f>
        <v>16</v>
      </c>
      <c r="DV59" s="1" cm="1">
        <f t="array" aca="1" ref="DV59" ca="1">Farbe30oben</f>
        <v>16</v>
      </c>
      <c r="DW59" s="1" cm="1">
        <f t="array" aca="1" ref="DW59" ca="1">Farbe30oben</f>
        <v>16</v>
      </c>
      <c r="DX59" s="1" cm="1">
        <f t="array" aca="1" ref="DX59" ca="1">Farbe30oben</f>
        <v>16</v>
      </c>
      <c r="DY59" s="1" cm="1">
        <f t="array" aca="1" ref="DY59" ca="1">Farbe30oben</f>
        <v>16</v>
      </c>
      <c r="DZ59" s="1" cm="1">
        <f t="array" aca="1" ref="DZ59" ca="1">Farbe30oben</f>
        <v>16</v>
      </c>
      <c r="EA59" s="1" cm="1">
        <f t="array" aca="1" ref="EA59" ca="1">Farbe30oben</f>
        <v>16</v>
      </c>
      <c r="EB59" s="1" cm="1">
        <f t="array" aca="1" ref="EB59" ca="1">Farbe30oben</f>
        <v>16</v>
      </c>
      <c r="EC59" s="1" cm="1">
        <f t="array" aca="1" ref="EC59" ca="1">Farbe30oben</f>
        <v>16</v>
      </c>
      <c r="ED59" s="1" cm="1">
        <f t="array" aca="1" ref="ED59" ca="1">Farbe30oben</f>
        <v>16</v>
      </c>
      <c r="EE59" s="1" cm="1">
        <f t="array" aca="1" ref="EE59" ca="1">Farbe30oben</f>
        <v>16</v>
      </c>
      <c r="EF59" s="1" cm="1">
        <f t="array" aca="1" ref="EF59" ca="1">Farbe30oben</f>
        <v>16</v>
      </c>
      <c r="EG59" s="1" cm="1">
        <f t="array" aca="1" ref="EG59" ca="1">Farbe30oben</f>
        <v>16</v>
      </c>
      <c r="EH59" s="1" cm="1">
        <f t="array" aca="1" ref="EH59" ca="1">Farbe30oben</f>
        <v>16</v>
      </c>
      <c r="EI59" s="1" cm="1">
        <f t="array" aca="1" ref="EI59" ca="1">Farbe30oben</f>
        <v>16</v>
      </c>
      <c r="EJ59" s="1" cm="1">
        <f t="array" aca="1" ref="EJ59" ca="1">Farbe30oben</f>
        <v>16</v>
      </c>
      <c r="EK59" s="1" cm="1">
        <f t="array" aca="1" ref="EK59" ca="1">Farbe30oben</f>
        <v>16</v>
      </c>
      <c r="EL59" s="1" cm="1">
        <f t="array" aca="1" ref="EL59" ca="1">Farbe30oben</f>
        <v>16</v>
      </c>
      <c r="EM59" s="1" cm="1">
        <f t="array" aca="1" ref="EM59" ca="1">Farbe30oben</f>
        <v>16</v>
      </c>
      <c r="EN59" s="1" cm="1">
        <f t="array" aca="1" ref="EN59" ca="1">Farbe30oben</f>
        <v>16</v>
      </c>
      <c r="EO59" s="1" cm="1">
        <f t="array" aca="1" ref="EO59" ca="1">Farbe30oben</f>
        <v>16</v>
      </c>
      <c r="EP59" s="1" cm="1">
        <f t="array" aca="1" ref="EP59" ca="1">Farbe30oben</f>
        <v>16</v>
      </c>
      <c r="EQ59" s="1" cm="1">
        <f t="array" aca="1" ref="EQ59" ca="1">Farbe30oben</f>
        <v>16</v>
      </c>
      <c r="ER59" s="1" cm="1">
        <f t="array" aca="1" ref="ER59" ca="1">Farbe30oben</f>
        <v>16</v>
      </c>
      <c r="ES59" s="1" cm="1">
        <f t="array" aca="1" ref="ES59" ca="1">Farbe30oben</f>
        <v>16</v>
      </c>
      <c r="ET59" s="1" cm="1">
        <f t="array" aca="1" ref="ET59" ca="1">Farbe30oben</f>
        <v>16</v>
      </c>
      <c r="EU59" s="1" cm="1">
        <f t="array" aca="1" ref="EU59" ca="1">Farbe30oben</f>
        <v>16</v>
      </c>
      <c r="EV59" s="1" cm="1">
        <f t="array" aca="1" ref="EV59" ca="1">Farbe30oben</f>
        <v>16</v>
      </c>
      <c r="EW59" s="1" cm="1">
        <f t="array" aca="1" ref="EW59" ca="1">Farbe30oben</f>
        <v>16</v>
      </c>
      <c r="EX59" s="1" cm="1">
        <f t="array" aca="1" ref="EX59" ca="1">Farbe30oben</f>
        <v>16</v>
      </c>
      <c r="EY59" s="1" cm="1">
        <f t="array" aca="1" ref="EY59" ca="1">Farbe30oben</f>
        <v>16</v>
      </c>
      <c r="EZ59" s="1" cm="1">
        <f t="array" aca="1" ref="EZ59" ca="1">Farbe30oben</f>
        <v>16</v>
      </c>
      <c r="FA59" s="1" cm="1">
        <f t="array" aca="1" ref="FA59" ca="1">Farbe30oben</f>
        <v>16</v>
      </c>
      <c r="FB59" s="1" cm="1">
        <f t="array" aca="1" ref="FB59" ca="1">Farbe30oben</f>
        <v>16</v>
      </c>
      <c r="FC59" s="1" cm="1">
        <f t="array" aca="1" ref="FC59" ca="1">Farbe30oben</f>
        <v>16</v>
      </c>
      <c r="FD59" s="1" cm="1">
        <f t="array" aca="1" ref="FD59" ca="1">Farbe30oben</f>
        <v>16</v>
      </c>
      <c r="FE59" s="1" cm="1">
        <f t="array" aca="1" ref="FE59" ca="1">Farbe30oben</f>
        <v>16</v>
      </c>
      <c r="FF59" s="1" cm="1">
        <f t="array" aca="1" ref="FF59" ca="1">Farbe30oben</f>
        <v>16</v>
      </c>
      <c r="FG59" s="1" cm="1">
        <f t="array" aca="1" ref="FG59" ca="1">Farbe30oben</f>
        <v>16</v>
      </c>
      <c r="FH59" s="1" cm="1">
        <f t="array" aca="1" ref="FH59" ca="1">Farbe30oben</f>
        <v>16</v>
      </c>
      <c r="FI59" s="1" cm="1">
        <f t="array" aca="1" ref="FI59" ca="1">Farbe30oben</f>
        <v>16</v>
      </c>
      <c r="FJ59" s="1" cm="1">
        <f t="array" aca="1" ref="FJ59" ca="1">Farbe30oben</f>
        <v>16</v>
      </c>
      <c r="FK59" s="1" cm="1">
        <f t="array" aca="1" ref="FK59" ca="1">Farbe30oben</f>
        <v>16</v>
      </c>
      <c r="FL59" s="1" cm="1">
        <f t="array" aca="1" ref="FL59" ca="1">Farbe30oben</f>
        <v>16</v>
      </c>
      <c r="FM59" s="1" cm="1">
        <f t="array" aca="1" ref="FM59" ca="1">Farbe30oben</f>
        <v>16</v>
      </c>
      <c r="FN59" s="1" cm="1">
        <f t="array" aca="1" ref="FN59" ca="1">Farbe30oben</f>
        <v>16</v>
      </c>
      <c r="FO59" s="1" cm="1">
        <f t="array" aca="1" ref="FO59" ca="1">Farbe30oben</f>
        <v>16</v>
      </c>
      <c r="FP59" s="1" cm="1">
        <f t="array" aca="1" ref="FP59" ca="1">Farbe30oben</f>
        <v>16</v>
      </c>
      <c r="FQ59" s="1" cm="1">
        <f t="array" aca="1" ref="FQ59" ca="1">Farbe30oben</f>
        <v>16</v>
      </c>
      <c r="FR59" s="1" cm="1">
        <f t="array" aca="1" ref="FR59" ca="1">Farbe30oben</f>
        <v>16</v>
      </c>
      <c r="FS59" s="1" cm="1">
        <f t="array" aca="1" ref="FS59" ca="1">Farbe30oben</f>
        <v>16</v>
      </c>
      <c r="FT59" s="1" cm="1">
        <f t="array" aca="1" ref="FT59" ca="1">Farbe30oben</f>
        <v>16</v>
      </c>
      <c r="FU59" s="1" cm="1">
        <f t="array" aca="1" ref="FU59" ca="1">Farbe30oben</f>
        <v>16</v>
      </c>
      <c r="FV59" s="1" cm="1">
        <f t="array" aca="1" ref="FV59" ca="1">Farbe30oben</f>
        <v>16</v>
      </c>
      <c r="FW59" s="1" cm="1">
        <f t="array" aca="1" ref="FW59" ca="1">Farbe30oben</f>
        <v>16</v>
      </c>
      <c r="FX59" s="1" cm="1">
        <f t="array" aca="1" ref="FX59" ca="1">Farbe30oben</f>
        <v>16</v>
      </c>
      <c r="FY59" s="1" cm="1">
        <f t="array" aca="1" ref="FY59" ca="1">Farbe30oben</f>
        <v>16</v>
      </c>
      <c r="FZ59" s="1" cm="1">
        <f t="array" aca="1" ref="FZ59" ca="1">Farbe30oben</f>
        <v>16</v>
      </c>
      <c r="GA59" s="1" cm="1">
        <f t="array" aca="1" ref="GA59" ca="1">Farbe30oben</f>
        <v>16</v>
      </c>
      <c r="GB59" s="1" cm="1">
        <f t="array" aca="1" ref="GB59" ca="1">Farbe30oben</f>
        <v>16</v>
      </c>
      <c r="GC59" s="1" cm="1">
        <f t="array" aca="1" ref="GC59" ca="1">Farbe30oben</f>
        <v>16</v>
      </c>
      <c r="GD59" s="1" cm="1">
        <f t="array" aca="1" ref="GD59" ca="1">Farbe30oben</f>
        <v>16</v>
      </c>
      <c r="GE59" s="1" cm="1">
        <f t="array" aca="1" ref="GE59" ca="1">Farbe30oben</f>
        <v>16</v>
      </c>
      <c r="GF59" s="1" cm="1">
        <f t="array" aca="1" ref="GF59" ca="1">Farbe30oben</f>
        <v>16</v>
      </c>
      <c r="GG59" s="1" cm="1">
        <f t="array" aca="1" ref="GG59" ca="1">Farbe30oben</f>
        <v>16</v>
      </c>
      <c r="GH59" s="1" cm="1">
        <f t="array" aca="1" ref="GH59" ca="1">Farbe30oben</f>
        <v>16</v>
      </c>
      <c r="GI59" s="1" cm="1">
        <f t="array" aca="1" ref="GI59" ca="1">Farbe30oben</f>
        <v>16</v>
      </c>
      <c r="GJ59" s="1" cm="1">
        <f t="array" aca="1" ref="GJ59" ca="1">Farbe30oben</f>
        <v>16</v>
      </c>
      <c r="GK59" s="1" cm="1">
        <f t="array" aca="1" ref="GK59" ca="1">Farbe30oben</f>
        <v>16</v>
      </c>
      <c r="GL59" s="1" cm="1">
        <f t="array" aca="1" ref="GL59" ca="1">Farbe30oben</f>
        <v>16</v>
      </c>
      <c r="GM59" s="1" cm="1">
        <f t="array" aca="1" ref="GM59" ca="1">Farbe30oben</f>
        <v>16</v>
      </c>
      <c r="GN59" s="1" cm="1">
        <f t="array" aca="1" ref="GN59" ca="1">Farbe30oben</f>
        <v>16</v>
      </c>
      <c r="GO59" s="1" cm="1">
        <f t="array" aca="1" ref="GO59" ca="1">Farbe30oben</f>
        <v>16</v>
      </c>
      <c r="GP59" s="1" cm="1">
        <f t="array" aca="1" ref="GP59" ca="1">Farbe30oben</f>
        <v>16</v>
      </c>
      <c r="GQ59" s="1" cm="1">
        <f t="array" aca="1" ref="GQ59" ca="1">Farbe30oben</f>
        <v>16</v>
      </c>
      <c r="GR59" s="1" cm="1">
        <f t="array" aca="1" ref="GR59" ca="1">Farbe30oben</f>
        <v>16</v>
      </c>
      <c r="GS59" s="1" cm="1">
        <f t="array" aca="1" ref="GS59" ca="1">Farbe30oben</f>
        <v>16</v>
      </c>
      <c r="GT59" s="1" cm="1">
        <f t="array" aca="1" ref="GT59" ca="1">Farbe30oben</f>
        <v>16</v>
      </c>
      <c r="GU59" s="1" cm="1">
        <f t="array" aca="1" ref="GU59" ca="1">Farbe30oben</f>
        <v>16</v>
      </c>
      <c r="GV59" s="1" cm="1">
        <f t="array" aca="1" ref="GV59" ca="1">Farbe30oben</f>
        <v>16</v>
      </c>
      <c r="GW59" s="1" cm="1">
        <f t="array" aca="1" ref="GW59" ca="1">Farbe30oben</f>
        <v>16</v>
      </c>
      <c r="GX59" s="1" cm="1">
        <f t="array" aca="1" ref="GX59" ca="1">Farbe30oben</f>
        <v>16</v>
      </c>
      <c r="GY59" s="1" cm="1">
        <f t="array" aca="1" ref="GY59" ca="1">Farbe30oben</f>
        <v>16</v>
      </c>
      <c r="GZ59" s="1" cm="1">
        <f t="array" aca="1" ref="GZ59" ca="1">Farbe30oben</f>
        <v>16</v>
      </c>
      <c r="HA59" s="1" cm="1">
        <f t="array" aca="1" ref="HA59" ca="1">Farbe30oben</f>
        <v>16</v>
      </c>
      <c r="HB59" s="1" cm="1">
        <f t="array" aca="1" ref="HB59" ca="1">Farbe30oben</f>
        <v>16</v>
      </c>
      <c r="HC59" s="1" cm="1">
        <f t="array" aca="1" ref="HC59" ca="1">Farbe30oben</f>
        <v>16</v>
      </c>
      <c r="HD59" s="1" cm="1">
        <f t="array" aca="1" ref="HD59" ca="1">Farbe30oben</f>
        <v>16</v>
      </c>
      <c r="HE59" s="1" cm="1">
        <f t="array" aca="1" ref="HE59" ca="1">Farbe30oben</f>
        <v>16</v>
      </c>
      <c r="HF59" s="1" cm="1">
        <f t="array" aca="1" ref="HF59" ca="1">Farbe30oben</f>
        <v>16</v>
      </c>
      <c r="HG59" s="1" cm="1">
        <f t="array" aca="1" ref="HG59" ca="1">Farbe30oben</f>
        <v>16</v>
      </c>
      <c r="HH59" s="1" cm="1">
        <f t="array" aca="1" ref="HH59" ca="1">Farbe30oben</f>
        <v>16</v>
      </c>
      <c r="HI59" s="1" cm="1">
        <f t="array" aca="1" ref="HI59" ca="1">Farbe30oben</f>
        <v>16</v>
      </c>
      <c r="HJ59" s="1" cm="1">
        <f t="array" aca="1" ref="HJ59" ca="1">Farbe30oben</f>
        <v>16</v>
      </c>
      <c r="HK59" s="1" cm="1">
        <f t="array" aca="1" ref="HK59" ca="1">Farbe30oben</f>
        <v>16</v>
      </c>
      <c r="HL59" s="1" cm="1">
        <f t="array" aca="1" ref="HL59" ca="1">Farbe30oben</f>
        <v>16</v>
      </c>
      <c r="HM59" s="1" cm="1">
        <f t="array" aca="1" ref="HM59" ca="1">Farbe30oben</f>
        <v>16</v>
      </c>
      <c r="HN59" s="1" cm="1">
        <f t="array" aca="1" ref="HN59" ca="1">Farbe30oben</f>
        <v>16</v>
      </c>
      <c r="HO59" s="1" cm="1">
        <f t="array" aca="1" ref="HO59" ca="1">Farbe30oben</f>
        <v>16</v>
      </c>
      <c r="HP59" s="1" cm="1">
        <f t="array" aca="1" ref="HP59" ca="1">Farbe30oben</f>
        <v>16</v>
      </c>
      <c r="HQ59" s="1" cm="1">
        <f t="array" aca="1" ref="HQ59" ca="1">Farbe30oben</f>
        <v>16</v>
      </c>
      <c r="HR59" s="1" cm="1">
        <f t="array" aca="1" ref="HR59" ca="1">Farbe30oben</f>
        <v>16</v>
      </c>
      <c r="HS59" s="1" cm="1">
        <f t="array" aca="1" ref="HS59" ca="1">Farbe30oben</f>
        <v>16</v>
      </c>
      <c r="HT59" s="1" cm="1">
        <f t="array" aca="1" ref="HT59" ca="1">Farbe30oben</f>
        <v>16</v>
      </c>
      <c r="HU59" s="1" cm="1">
        <f t="array" aca="1" ref="HU59" ca="1">Farbe30oben</f>
        <v>16</v>
      </c>
      <c r="HV59" s="1" cm="1">
        <f t="array" aca="1" ref="HV59" ca="1">Farbe30oben</f>
        <v>16</v>
      </c>
      <c r="HW59" s="1" cm="1">
        <f t="array" aca="1" ref="HW59" ca="1">Farbe30oben</f>
        <v>16</v>
      </c>
      <c r="HX59" s="1" cm="1">
        <f t="array" aca="1" ref="HX59" ca="1">Farbe30oben</f>
        <v>16</v>
      </c>
      <c r="HY59" s="1" cm="1">
        <f t="array" aca="1" ref="HY59" ca="1">Farbe30oben</f>
        <v>16</v>
      </c>
      <c r="HZ59" s="1" cm="1">
        <f t="array" aca="1" ref="HZ59" ca="1">Farbe30oben</f>
        <v>16</v>
      </c>
      <c r="IA59" s="1" cm="1">
        <f t="array" aca="1" ref="IA59" ca="1">Farbe30oben</f>
        <v>16</v>
      </c>
      <c r="IB59" s="1" cm="1">
        <f t="array" aca="1" ref="IB59" ca="1">Farbe30oben</f>
        <v>16</v>
      </c>
      <c r="IC59" s="1" cm="1">
        <f t="array" aca="1" ref="IC59" ca="1">Farbe30oben</f>
        <v>16</v>
      </c>
      <c r="ID59" s="1" cm="1">
        <f t="array" aca="1" ref="ID59" ca="1">Farbe30oben</f>
        <v>16</v>
      </c>
      <c r="IE59" s="1" cm="1">
        <f t="array" aca="1" ref="IE59" ca="1">Farbe30oben</f>
        <v>16</v>
      </c>
      <c r="IF59" s="1" cm="1">
        <f t="array" aca="1" ref="IF59" ca="1">Farbe30oben</f>
        <v>16</v>
      </c>
      <c r="IG59" s="1" cm="1">
        <f t="array" aca="1" ref="IG59" ca="1">Farbe30oben</f>
        <v>16</v>
      </c>
      <c r="IH59" s="1" cm="1">
        <f t="array" aca="1" ref="IH59" ca="1">Farbe30oben</f>
        <v>16</v>
      </c>
      <c r="II59" s="1" cm="1">
        <f t="array" aca="1" ref="II59" ca="1">Farbe30oben</f>
        <v>16</v>
      </c>
      <c r="IJ59" s="1" cm="1">
        <f t="array" aca="1" ref="IJ59" ca="1">Farbe30oben</f>
        <v>16</v>
      </c>
      <c r="IK59" s="1" cm="1">
        <f t="array" aca="1" ref="IK59" ca="1">Farbe30oben</f>
        <v>16</v>
      </c>
      <c r="IL59" s="1" cm="1">
        <f t="array" aca="1" ref="IL59" ca="1">Farbe30oben</f>
        <v>16</v>
      </c>
      <c r="IM59" s="1" cm="1">
        <f t="array" aca="1" ref="IM59" ca="1">Farbe30oben</f>
        <v>16</v>
      </c>
      <c r="IN59" s="1" cm="1">
        <f t="array" aca="1" ref="IN59" ca="1">Farbe30oben</f>
        <v>16</v>
      </c>
      <c r="IO59" s="1" cm="1">
        <f t="array" aca="1" ref="IO59" ca="1">Farbe30oben</f>
        <v>16</v>
      </c>
      <c r="IP59" s="1" cm="1">
        <f t="array" aca="1" ref="IP59" ca="1">Farbe30oben</f>
        <v>16</v>
      </c>
      <c r="IQ59" s="1" cm="1">
        <f t="array" aca="1" ref="IQ59" ca="1">Farbe30oben</f>
        <v>16</v>
      </c>
      <c r="IR59" s="1" cm="1">
        <f t="array" aca="1" ref="IR59" ca="1">Farbe30oben</f>
        <v>16</v>
      </c>
      <c r="IS59" s="1" cm="1">
        <f t="array" aca="1" ref="IS59" ca="1">Farbe30oben</f>
        <v>16</v>
      </c>
      <c r="IT59" s="1" cm="1">
        <f t="array" aca="1" ref="IT59" ca="1">Farbe30oben</f>
        <v>16</v>
      </c>
      <c r="IU59" s="1" cm="1">
        <f t="array" aca="1" ref="IU59" ca="1">Farbe30oben</f>
        <v>16</v>
      </c>
      <c r="IV59" s="1" cm="1">
        <f t="array" aca="1" ref="IV59" ca="1">Farbe30oben</f>
        <v>16</v>
      </c>
      <c r="IW59" s="1" cm="1">
        <f t="array" aca="1" ref="IW59" ca="1">Farbe30oben</f>
        <v>16</v>
      </c>
      <c r="IX59" s="1" cm="1">
        <f t="array" aca="1" ref="IX59" ca="1">Farbe30oben</f>
        <v>16</v>
      </c>
      <c r="IY59" s="1" cm="1">
        <f t="array" aca="1" ref="IY59" ca="1">Farbe30oben</f>
        <v>16</v>
      </c>
      <c r="IZ59" s="1" cm="1">
        <f t="array" aca="1" ref="IZ59" ca="1">Farbe30oben</f>
        <v>16</v>
      </c>
      <c r="JA59" s="1" cm="1">
        <f t="array" aca="1" ref="JA59" ca="1">Farbe30oben</f>
        <v>16</v>
      </c>
      <c r="JB59" s="1" cm="1">
        <f t="array" aca="1" ref="JB59" ca="1">Farbe30oben</f>
        <v>16</v>
      </c>
      <c r="JC59" s="1" cm="1">
        <f t="array" aca="1" ref="JC59" ca="1">Farbe30oben</f>
        <v>16</v>
      </c>
      <c r="JD59" s="1" cm="1">
        <f t="array" aca="1" ref="JD59" ca="1">Farbe30oben</f>
        <v>16</v>
      </c>
      <c r="JE59" s="1" cm="1">
        <f t="array" aca="1" ref="JE59" ca="1">Farbe30oben</f>
        <v>16</v>
      </c>
      <c r="JF59" s="1" cm="1">
        <f t="array" aca="1" ref="JF59" ca="1">Farbe30oben</f>
        <v>16</v>
      </c>
      <c r="JG59" s="1" cm="1">
        <f t="array" aca="1" ref="JG59" ca="1">Farbe30oben</f>
        <v>16</v>
      </c>
      <c r="JH59" s="1" cm="1">
        <f t="array" aca="1" ref="JH59" ca="1">Farbe30oben</f>
        <v>16</v>
      </c>
      <c r="JI59" s="1" cm="1">
        <f t="array" aca="1" ref="JI59" ca="1">Farbe30oben</f>
        <v>16</v>
      </c>
      <c r="JJ59" s="1" cm="1">
        <f t="array" aca="1" ref="JJ59" ca="1">Farbe30oben</f>
        <v>16</v>
      </c>
      <c r="JK59" s="1" cm="1">
        <f t="array" aca="1" ref="JK59" ca="1">Farbe30oben</f>
        <v>16</v>
      </c>
      <c r="JL59" s="1" cm="1">
        <f t="array" aca="1" ref="JL59" ca="1">Farbe30oben</f>
        <v>16</v>
      </c>
      <c r="JM59" s="1" cm="1">
        <f t="array" aca="1" ref="JM59" ca="1">Farbe30oben</f>
        <v>16</v>
      </c>
      <c r="JN59" s="1" cm="1">
        <f t="array" aca="1" ref="JN59" ca="1">Farbe30oben</f>
        <v>16</v>
      </c>
      <c r="JO59" s="1" cm="1">
        <f t="array" aca="1" ref="JO59" ca="1">Farbe30oben</f>
        <v>16</v>
      </c>
      <c r="JP59" s="1" cm="1">
        <f t="array" aca="1" ref="JP59" ca="1">Farbe30oben</f>
        <v>16</v>
      </c>
      <c r="JQ59" s="1" cm="1">
        <f t="array" aca="1" ref="JQ59" ca="1">Farbe30oben</f>
        <v>16</v>
      </c>
      <c r="JR59" s="1" cm="1">
        <f t="array" aca="1" ref="JR59" ca="1">Farbe30oben</f>
        <v>16</v>
      </c>
      <c r="JS59" s="1" cm="1">
        <f t="array" aca="1" ref="JS59" ca="1">Farbe30oben</f>
        <v>16</v>
      </c>
      <c r="JT59" s="1" cm="1">
        <f t="array" aca="1" ref="JT59" ca="1">Farbe30oben</f>
        <v>16</v>
      </c>
      <c r="JU59" s="1" cm="1">
        <f t="array" aca="1" ref="JU59" ca="1">Farbe30oben</f>
        <v>16</v>
      </c>
      <c r="JV59" s="1" cm="1">
        <f t="array" aca="1" ref="JV59" ca="1">Farbe30oben</f>
        <v>16</v>
      </c>
      <c r="JW59" s="1" cm="1">
        <f t="array" aca="1" ref="JW59" ca="1">Farbe30oben</f>
        <v>16</v>
      </c>
      <c r="JX59" s="1" cm="1">
        <f t="array" aca="1" ref="JX59" ca="1">Farbe30oben</f>
        <v>16</v>
      </c>
      <c r="JY59" s="1" cm="1">
        <f t="array" aca="1" ref="JY59" ca="1">Farbe30oben</f>
        <v>16</v>
      </c>
      <c r="JZ59" s="1" cm="1">
        <f t="array" aca="1" ref="JZ59" ca="1">Farbe30oben</f>
        <v>16</v>
      </c>
      <c r="KA59" s="1" cm="1">
        <f t="array" aca="1" ref="KA59" ca="1">Farbe30oben</f>
        <v>16</v>
      </c>
      <c r="KB59" s="1" cm="1">
        <f t="array" aca="1" ref="KB59" ca="1">Farbe30oben</f>
        <v>16</v>
      </c>
      <c r="KC59" s="1" cm="1">
        <f t="array" aca="1" ref="KC59" ca="1">Farbe30oben</f>
        <v>16</v>
      </c>
      <c r="KD59" s="1" cm="1">
        <f t="array" aca="1" ref="KD59" ca="1">Farbe30oben</f>
        <v>16</v>
      </c>
      <c r="KE59" s="1" cm="1">
        <f t="array" aca="1" ref="KE59" ca="1">Farbe30oben</f>
        <v>16</v>
      </c>
      <c r="KF59" s="1" cm="1">
        <f t="array" aca="1" ref="KF59" ca="1">Farbe30oben</f>
        <v>16</v>
      </c>
      <c r="KG59" s="1" cm="1">
        <f t="array" aca="1" ref="KG59" ca="1">Farbe30oben</f>
        <v>16</v>
      </c>
      <c r="KH59" s="1" cm="1">
        <f t="array" aca="1" ref="KH59" ca="1">Farbe30oben</f>
        <v>16</v>
      </c>
      <c r="KI59" s="1" cm="1">
        <f t="array" aca="1" ref="KI59" ca="1">Farbe30oben</f>
        <v>16</v>
      </c>
      <c r="KJ59" s="1" cm="1">
        <f t="array" aca="1" ref="KJ59" ca="1">Farbe30oben</f>
        <v>16</v>
      </c>
      <c r="KK59" s="1" cm="1">
        <f t="array" aca="1" ref="KK59" ca="1">Farbe30oben</f>
        <v>16</v>
      </c>
      <c r="KL59" s="1" cm="1">
        <f t="array" aca="1" ref="KL59" ca="1">Farbe30oben</f>
        <v>16</v>
      </c>
      <c r="KM59" s="1" cm="1">
        <f t="array" aca="1" ref="KM59" ca="1">Farbe30oben</f>
        <v>16</v>
      </c>
      <c r="KN59" s="1" cm="1">
        <f t="array" aca="1" ref="KN59" ca="1">Farbe30oben</f>
        <v>16</v>
      </c>
      <c r="KO59" s="1" cm="1">
        <f t="array" aca="1" ref="KO59" ca="1">Farbe30oben</f>
        <v>16</v>
      </c>
      <c r="KP59" s="1" cm="1">
        <f t="array" aca="1" ref="KP59" ca="1">Farbe30oben</f>
        <v>16</v>
      </c>
      <c r="KQ59" s="1" cm="1">
        <f t="array" aca="1" ref="KQ59" ca="1">Farbe30oben</f>
        <v>16</v>
      </c>
      <c r="KR59" s="1" cm="1">
        <f t="array" aca="1" ref="KR59" ca="1">Farbe30oben</f>
        <v>16</v>
      </c>
      <c r="KS59" s="1" cm="1">
        <f t="array" aca="1" ref="KS59" ca="1">Farbe30oben</f>
        <v>16</v>
      </c>
      <c r="KT59" s="1" cm="1">
        <f t="array" aca="1" ref="KT59" ca="1">Farbe30oben</f>
        <v>16</v>
      </c>
      <c r="KU59" s="1" cm="1">
        <f t="array" aca="1" ref="KU59" ca="1">Farbe30oben</f>
        <v>16</v>
      </c>
      <c r="KV59" s="1" cm="1">
        <f t="array" aca="1" ref="KV59" ca="1">Farbe30oben</f>
        <v>16</v>
      </c>
      <c r="KW59" s="1" cm="1">
        <f t="array" aca="1" ref="KW59" ca="1">Farbe30oben</f>
        <v>16</v>
      </c>
      <c r="KX59" s="1" cm="1">
        <f t="array" aca="1" ref="KX59" ca="1">Farbe30oben</f>
        <v>16</v>
      </c>
      <c r="KY59" s="1" cm="1">
        <f t="array" aca="1" ref="KY59" ca="1">Farbe30oben</f>
        <v>16</v>
      </c>
      <c r="KZ59" s="1" cm="1">
        <f t="array" aca="1" ref="KZ59" ca="1">Farbe30oben</f>
        <v>16</v>
      </c>
      <c r="LA59" s="1" cm="1">
        <f t="array" aca="1" ref="LA59" ca="1">Farbe30oben</f>
        <v>16</v>
      </c>
      <c r="LB59" s="1" cm="1">
        <f t="array" aca="1" ref="LB59" ca="1">Farbe30oben</f>
        <v>16</v>
      </c>
      <c r="LC59" s="1" cm="1">
        <f t="array" aca="1" ref="LC59" ca="1">Farbe30oben</f>
        <v>16</v>
      </c>
      <c r="LD59" s="1" cm="1">
        <f t="array" aca="1" ref="LD59" ca="1">Farbe30oben</f>
        <v>16</v>
      </c>
      <c r="LE59" s="1" cm="1">
        <f t="array" aca="1" ref="LE59" ca="1">Farbe30oben</f>
        <v>16</v>
      </c>
      <c r="LF59" s="1" cm="1">
        <f t="array" aca="1" ref="LF59" ca="1">Farbe30oben</f>
        <v>16</v>
      </c>
      <c r="LG59" s="1" cm="1">
        <f t="array" aca="1" ref="LG59" ca="1">Farbe30oben</f>
        <v>16</v>
      </c>
      <c r="LH59" s="1" cm="1">
        <f t="array" aca="1" ref="LH59" ca="1">Farbe30oben</f>
        <v>16</v>
      </c>
      <c r="LI59" s="1" cm="1">
        <f t="array" aca="1" ref="LI59" ca="1">Farbe30oben</f>
        <v>16</v>
      </c>
      <c r="LJ59" s="1" cm="1">
        <f t="array" aca="1" ref="LJ59" ca="1">Farbe30oben</f>
        <v>16</v>
      </c>
      <c r="LK59" s="1" cm="1">
        <f t="array" aca="1" ref="LK59" ca="1">Farbe30oben</f>
        <v>16</v>
      </c>
      <c r="LL59" s="1" cm="1">
        <f t="array" aca="1" ref="LL59" ca="1">Farbe30oben</f>
        <v>16</v>
      </c>
      <c r="LM59" s="1" cm="1">
        <f t="array" aca="1" ref="LM59" ca="1">Farbe30oben</f>
        <v>16</v>
      </c>
      <c r="LN59" s="1" cm="1">
        <f t="array" aca="1" ref="LN59" ca="1">Farbe30oben</f>
        <v>16</v>
      </c>
      <c r="LO59" s="1" cm="1">
        <f t="array" aca="1" ref="LO59" ca="1">Farbe30oben</f>
        <v>16</v>
      </c>
      <c r="LP59" s="1" cm="1">
        <f t="array" aca="1" ref="LP59" ca="1">Farbe30oben</f>
        <v>16</v>
      </c>
      <c r="LQ59" s="1" cm="1">
        <f t="array" aca="1" ref="LQ59" ca="1">Farbe30oben</f>
        <v>16</v>
      </c>
      <c r="LR59" s="1" cm="1">
        <f t="array" aca="1" ref="LR59" ca="1">Farbe30oben</f>
        <v>16</v>
      </c>
      <c r="LS59" s="1" cm="1">
        <f t="array" aca="1" ref="LS59" ca="1">Farbe30oben</f>
        <v>16</v>
      </c>
      <c r="LT59" s="1" cm="1">
        <f t="array" aca="1" ref="LT59" ca="1">Farbe30oben</f>
        <v>16</v>
      </c>
      <c r="LU59" s="1" cm="1">
        <f t="array" aca="1" ref="LU59" ca="1">Farbe30oben</f>
        <v>16</v>
      </c>
      <c r="LV59" s="1" cm="1">
        <f t="array" aca="1" ref="LV59" ca="1">Farbe30oben</f>
        <v>16</v>
      </c>
      <c r="LW59" s="1" cm="1">
        <f t="array" aca="1" ref="LW59" ca="1">Farbe30oben</f>
        <v>16</v>
      </c>
      <c r="LX59" s="1" cm="1">
        <f t="array" aca="1" ref="LX59" ca="1">Farbe30oben</f>
        <v>16</v>
      </c>
      <c r="LY59" s="1" cm="1">
        <f t="array" aca="1" ref="LY59" ca="1">Farbe30oben</f>
        <v>16</v>
      </c>
      <c r="LZ59" s="1" cm="1">
        <f t="array" aca="1" ref="LZ59" ca="1">Farbe30oben</f>
        <v>16</v>
      </c>
      <c r="MA59" s="1" cm="1">
        <f t="array" aca="1" ref="MA59" ca="1">Farbe30oben</f>
        <v>16</v>
      </c>
      <c r="MB59" s="1" cm="1">
        <f t="array" aca="1" ref="MB59" ca="1">Farbe30oben</f>
        <v>16</v>
      </c>
      <c r="MC59" s="1" cm="1">
        <f t="array" aca="1" ref="MC59" ca="1">Farbe30oben</f>
        <v>16</v>
      </c>
      <c r="MD59" s="1" cm="1">
        <f t="array" aca="1" ref="MD59" ca="1">Farbe30oben</f>
        <v>16</v>
      </c>
      <c r="ME59" s="1" cm="1">
        <f t="array" aca="1" ref="ME59" ca="1">Farbe30oben</f>
        <v>16</v>
      </c>
      <c r="MF59" s="1" cm="1">
        <f t="array" aca="1" ref="MF59" ca="1">Farbe30oben</f>
        <v>16</v>
      </c>
      <c r="MG59" s="1" cm="1">
        <f t="array" aca="1" ref="MG59" ca="1">Farbe30oben</f>
        <v>16</v>
      </c>
      <c r="MH59" s="1" cm="1">
        <f t="array" aca="1" ref="MH59" ca="1">Farbe30oben</f>
        <v>16</v>
      </c>
      <c r="MI59" s="1" cm="1">
        <f t="array" aca="1" ref="MI59" ca="1">Farbe30oben</f>
        <v>16</v>
      </c>
      <c r="MJ59" s="1" cm="1">
        <f t="array" aca="1" ref="MJ59" ca="1">Farbe30oben</f>
        <v>16</v>
      </c>
      <c r="MK59" s="1" cm="1">
        <f t="array" aca="1" ref="MK59" ca="1">Farbe30oben</f>
        <v>16</v>
      </c>
      <c r="ML59" s="1" cm="1">
        <f t="array" aca="1" ref="ML59" ca="1">Farbe30oben</f>
        <v>16</v>
      </c>
      <c r="MM59" s="1" cm="1">
        <f t="array" aca="1" ref="MM59" ca="1">Farbe30oben</f>
        <v>16</v>
      </c>
      <c r="MN59" s="1" cm="1">
        <f t="array" aca="1" ref="MN59" ca="1">Farbe30oben</f>
        <v>16</v>
      </c>
      <c r="MO59" s="1" cm="1">
        <f t="array" aca="1" ref="MO59" ca="1">Farbe30oben</f>
        <v>16</v>
      </c>
      <c r="MP59" s="1" cm="1">
        <f t="array" aca="1" ref="MP59" ca="1">Farbe30oben</f>
        <v>16</v>
      </c>
      <c r="MQ59" s="1" cm="1">
        <f t="array" aca="1" ref="MQ59" ca="1">Farbe30oben</f>
        <v>16</v>
      </c>
      <c r="MR59" s="1" cm="1">
        <f t="array" aca="1" ref="MR59" ca="1">Farbe30oben</f>
        <v>16</v>
      </c>
      <c r="MS59" s="1" cm="1">
        <f t="array" aca="1" ref="MS59" ca="1">Farbe30oben</f>
        <v>16</v>
      </c>
      <c r="MT59" s="1" cm="1">
        <f t="array" aca="1" ref="MT59" ca="1">Farbe30oben</f>
        <v>16</v>
      </c>
      <c r="MU59" s="1" cm="1">
        <f t="array" aca="1" ref="MU59" ca="1">Farbe30oben</f>
        <v>16</v>
      </c>
      <c r="MV59" s="1" cm="1">
        <f t="array" aca="1" ref="MV59" ca="1">Farbe30oben</f>
        <v>16</v>
      </c>
      <c r="MW59" s="1" cm="1">
        <f t="array" aca="1" ref="MW59" ca="1">Farbe30oben</f>
        <v>16</v>
      </c>
      <c r="MX59" s="1" cm="1">
        <f t="array" aca="1" ref="MX59" ca="1">Farbe30oben</f>
        <v>16</v>
      </c>
      <c r="MY59" s="1" cm="1">
        <f t="array" aca="1" ref="MY59" ca="1">Farbe30oben</f>
        <v>16</v>
      </c>
      <c r="MZ59" s="1" cm="1">
        <f t="array" aca="1" ref="MZ59" ca="1">Farbe30oben</f>
        <v>16</v>
      </c>
      <c r="NA59" s="1" cm="1">
        <f t="array" aca="1" ref="NA59" ca="1">Farbe30oben</f>
        <v>16</v>
      </c>
      <c r="NB59" s="1" cm="1">
        <f t="array" aca="1" ref="NB59" ca="1">Farbe30oben</f>
        <v>16</v>
      </c>
      <c r="NC59" s="1" cm="1">
        <f t="array" aca="1" ref="NC59" ca="1">Farbe30oben</f>
        <v>16</v>
      </c>
      <c r="ND59" s="1" cm="1">
        <f t="array" aca="1" ref="ND59" ca="1">Farbe30oben</f>
        <v>16</v>
      </c>
      <c r="NE59" s="1" cm="1">
        <f t="array" aca="1" ref="NE59" ca="1">Farbe30oben</f>
        <v>16</v>
      </c>
    </row>
    <row r="60" spans="34:369" x14ac:dyDescent="0.25">
      <c r="AH60" s="23">
        <f>ROUNDDOWN(AH61/(28+1),0)</f>
        <v>0</v>
      </c>
      <c r="AI60" s="23">
        <f t="shared" ref="AI60:CT60" si="0">ROUNDDOWN(AI61/(28+1),0)</f>
        <v>0</v>
      </c>
      <c r="AJ60" s="23">
        <f t="shared" si="0"/>
        <v>0</v>
      </c>
      <c r="AK60" s="23">
        <f t="shared" si="0"/>
        <v>0</v>
      </c>
      <c r="AL60" s="23">
        <f t="shared" si="0"/>
        <v>0</v>
      </c>
      <c r="AM60" s="23">
        <f t="shared" si="0"/>
        <v>0</v>
      </c>
      <c r="AN60" s="23">
        <f t="shared" si="0"/>
        <v>0</v>
      </c>
      <c r="AO60" s="23">
        <f t="shared" si="0"/>
        <v>0</v>
      </c>
      <c r="AP60" s="23">
        <f t="shared" si="0"/>
        <v>0</v>
      </c>
      <c r="AQ60" s="23">
        <f t="shared" si="0"/>
        <v>0</v>
      </c>
      <c r="AR60" s="23">
        <f t="shared" si="0"/>
        <v>0</v>
      </c>
      <c r="AS60" s="23">
        <f t="shared" si="0"/>
        <v>0</v>
      </c>
      <c r="AT60" s="23">
        <f t="shared" si="0"/>
        <v>0</v>
      </c>
      <c r="AU60" s="23">
        <f t="shared" si="0"/>
        <v>0</v>
      </c>
      <c r="AV60" s="23">
        <f t="shared" si="0"/>
        <v>0</v>
      </c>
      <c r="AW60" s="23">
        <f t="shared" si="0"/>
        <v>0</v>
      </c>
      <c r="AX60" s="23">
        <f t="shared" si="0"/>
        <v>0</v>
      </c>
      <c r="AY60" s="23">
        <f t="shared" si="0"/>
        <v>0</v>
      </c>
      <c r="AZ60" s="23">
        <f t="shared" si="0"/>
        <v>0</v>
      </c>
      <c r="BA60" s="23">
        <f t="shared" si="0"/>
        <v>0</v>
      </c>
      <c r="BB60" s="23">
        <f t="shared" si="0"/>
        <v>0</v>
      </c>
      <c r="BC60" s="23">
        <f t="shared" si="0"/>
        <v>0</v>
      </c>
      <c r="BD60" s="23">
        <f t="shared" si="0"/>
        <v>0</v>
      </c>
      <c r="BE60" s="23">
        <f t="shared" si="0"/>
        <v>0</v>
      </c>
      <c r="BF60" s="23">
        <f t="shared" si="0"/>
        <v>0</v>
      </c>
      <c r="BG60" s="23">
        <f t="shared" si="0"/>
        <v>0</v>
      </c>
      <c r="BH60" s="23">
        <f t="shared" si="0"/>
        <v>0</v>
      </c>
      <c r="BI60" s="23">
        <f t="shared" si="0"/>
        <v>0</v>
      </c>
      <c r="BJ60" s="23">
        <f t="shared" si="0"/>
        <v>1</v>
      </c>
      <c r="BK60" s="23">
        <f t="shared" si="0"/>
        <v>1</v>
      </c>
      <c r="BL60" s="23">
        <f t="shared" si="0"/>
        <v>1</v>
      </c>
      <c r="BM60" s="23">
        <f t="shared" si="0"/>
        <v>1</v>
      </c>
      <c r="BN60" s="23">
        <f t="shared" si="0"/>
        <v>1</v>
      </c>
      <c r="BO60" s="23">
        <f t="shared" si="0"/>
        <v>1</v>
      </c>
      <c r="BP60" s="23">
        <f t="shared" si="0"/>
        <v>1</v>
      </c>
      <c r="BQ60" s="23">
        <f t="shared" si="0"/>
        <v>1</v>
      </c>
      <c r="BR60" s="23">
        <f t="shared" si="0"/>
        <v>1</v>
      </c>
      <c r="BS60" s="23">
        <f t="shared" si="0"/>
        <v>1</v>
      </c>
      <c r="BT60" s="23">
        <f t="shared" si="0"/>
        <v>1</v>
      </c>
      <c r="BU60" s="23">
        <f t="shared" si="0"/>
        <v>1</v>
      </c>
      <c r="BV60" s="23">
        <f t="shared" si="0"/>
        <v>1</v>
      </c>
      <c r="BW60" s="23">
        <f t="shared" si="0"/>
        <v>1</v>
      </c>
      <c r="BX60" s="23">
        <f t="shared" si="0"/>
        <v>1</v>
      </c>
      <c r="BY60" s="23">
        <f t="shared" si="0"/>
        <v>1</v>
      </c>
      <c r="BZ60" s="23">
        <f t="shared" si="0"/>
        <v>1</v>
      </c>
      <c r="CA60" s="23">
        <f t="shared" si="0"/>
        <v>1</v>
      </c>
      <c r="CB60" s="23">
        <f t="shared" si="0"/>
        <v>1</v>
      </c>
      <c r="CC60" s="23">
        <f t="shared" si="0"/>
        <v>1</v>
      </c>
      <c r="CD60" s="23">
        <f t="shared" si="0"/>
        <v>1</v>
      </c>
      <c r="CE60" s="23">
        <f t="shared" si="0"/>
        <v>1</v>
      </c>
      <c r="CF60" s="23">
        <f t="shared" si="0"/>
        <v>1</v>
      </c>
      <c r="CG60" s="23">
        <f t="shared" si="0"/>
        <v>1</v>
      </c>
      <c r="CH60" s="23">
        <f t="shared" si="0"/>
        <v>1</v>
      </c>
      <c r="CI60" s="23">
        <f t="shared" si="0"/>
        <v>1</v>
      </c>
      <c r="CJ60" s="23">
        <f t="shared" si="0"/>
        <v>1</v>
      </c>
      <c r="CK60" s="23">
        <f t="shared" si="0"/>
        <v>1</v>
      </c>
      <c r="CL60" s="23">
        <f t="shared" si="0"/>
        <v>1</v>
      </c>
      <c r="CM60" s="23">
        <f t="shared" si="0"/>
        <v>2</v>
      </c>
      <c r="CN60" s="23">
        <f t="shared" si="0"/>
        <v>2</v>
      </c>
      <c r="CO60" s="23">
        <f t="shared" si="0"/>
        <v>2</v>
      </c>
      <c r="CP60" s="23">
        <f t="shared" si="0"/>
        <v>2</v>
      </c>
      <c r="CQ60" s="23">
        <f t="shared" si="0"/>
        <v>2</v>
      </c>
      <c r="CR60" s="23">
        <f t="shared" si="0"/>
        <v>2</v>
      </c>
      <c r="CS60" s="23">
        <f t="shared" si="0"/>
        <v>2</v>
      </c>
      <c r="CT60" s="23">
        <f t="shared" si="0"/>
        <v>2</v>
      </c>
      <c r="CU60" s="23">
        <f t="shared" ref="CU60:FF60" si="1">ROUNDDOWN(CU61/(28+1),0)</f>
        <v>2</v>
      </c>
      <c r="CV60" s="23">
        <f t="shared" si="1"/>
        <v>2</v>
      </c>
      <c r="CW60" s="23">
        <f t="shared" si="1"/>
        <v>2</v>
      </c>
      <c r="CX60" s="23">
        <f t="shared" si="1"/>
        <v>2</v>
      </c>
      <c r="CY60" s="23">
        <f t="shared" si="1"/>
        <v>2</v>
      </c>
      <c r="CZ60" s="23">
        <f t="shared" si="1"/>
        <v>2</v>
      </c>
      <c r="DA60" s="23">
        <f t="shared" si="1"/>
        <v>2</v>
      </c>
      <c r="DB60" s="23">
        <f t="shared" si="1"/>
        <v>2</v>
      </c>
      <c r="DC60" s="23">
        <f t="shared" si="1"/>
        <v>2</v>
      </c>
      <c r="DD60" s="23">
        <f t="shared" si="1"/>
        <v>2</v>
      </c>
      <c r="DE60" s="23">
        <f t="shared" si="1"/>
        <v>2</v>
      </c>
      <c r="DF60" s="23">
        <f t="shared" si="1"/>
        <v>2</v>
      </c>
      <c r="DG60" s="23">
        <f t="shared" si="1"/>
        <v>2</v>
      </c>
      <c r="DH60" s="23">
        <f t="shared" si="1"/>
        <v>2</v>
      </c>
      <c r="DI60" s="23">
        <f t="shared" si="1"/>
        <v>2</v>
      </c>
      <c r="DJ60" s="23">
        <f t="shared" si="1"/>
        <v>2</v>
      </c>
      <c r="DK60" s="23">
        <f t="shared" si="1"/>
        <v>2</v>
      </c>
      <c r="DL60" s="23">
        <f t="shared" si="1"/>
        <v>2</v>
      </c>
      <c r="DM60" s="23">
        <f t="shared" si="1"/>
        <v>2</v>
      </c>
      <c r="DN60" s="23">
        <f t="shared" si="1"/>
        <v>2</v>
      </c>
      <c r="DO60" s="23">
        <f t="shared" si="1"/>
        <v>2</v>
      </c>
      <c r="DP60" s="23">
        <f t="shared" si="1"/>
        <v>3</v>
      </c>
      <c r="DQ60" s="23">
        <f t="shared" si="1"/>
        <v>3</v>
      </c>
      <c r="DR60" s="23">
        <f t="shared" si="1"/>
        <v>3</v>
      </c>
      <c r="DS60" s="23">
        <f t="shared" si="1"/>
        <v>3</v>
      </c>
      <c r="DT60" s="23">
        <f t="shared" si="1"/>
        <v>3</v>
      </c>
      <c r="DU60" s="23">
        <f t="shared" si="1"/>
        <v>3</v>
      </c>
      <c r="DV60" s="23">
        <f t="shared" si="1"/>
        <v>3</v>
      </c>
      <c r="DW60" s="23">
        <f t="shared" si="1"/>
        <v>3</v>
      </c>
      <c r="DX60" s="23">
        <f t="shared" si="1"/>
        <v>3</v>
      </c>
      <c r="DY60" s="23">
        <f t="shared" si="1"/>
        <v>3</v>
      </c>
      <c r="DZ60" s="23">
        <f t="shared" si="1"/>
        <v>3</v>
      </c>
      <c r="EA60" s="23">
        <f t="shared" si="1"/>
        <v>3</v>
      </c>
      <c r="EB60" s="23">
        <f t="shared" si="1"/>
        <v>3</v>
      </c>
      <c r="EC60" s="23">
        <f t="shared" si="1"/>
        <v>3</v>
      </c>
      <c r="ED60" s="23">
        <f t="shared" si="1"/>
        <v>3</v>
      </c>
      <c r="EE60" s="23">
        <f t="shared" si="1"/>
        <v>3</v>
      </c>
      <c r="EF60" s="23">
        <f t="shared" si="1"/>
        <v>3</v>
      </c>
      <c r="EG60" s="23">
        <f t="shared" si="1"/>
        <v>3</v>
      </c>
      <c r="EH60" s="23">
        <f t="shared" si="1"/>
        <v>3</v>
      </c>
      <c r="EI60" s="23">
        <f t="shared" si="1"/>
        <v>3</v>
      </c>
      <c r="EJ60" s="23">
        <f t="shared" si="1"/>
        <v>3</v>
      </c>
      <c r="EK60" s="23">
        <f t="shared" si="1"/>
        <v>3</v>
      </c>
      <c r="EL60" s="23">
        <f t="shared" si="1"/>
        <v>3</v>
      </c>
      <c r="EM60" s="23">
        <f t="shared" si="1"/>
        <v>3</v>
      </c>
      <c r="EN60" s="23">
        <f t="shared" si="1"/>
        <v>3</v>
      </c>
      <c r="EO60" s="23">
        <f t="shared" si="1"/>
        <v>3</v>
      </c>
      <c r="EP60" s="23">
        <f t="shared" si="1"/>
        <v>3</v>
      </c>
      <c r="EQ60" s="23">
        <f t="shared" si="1"/>
        <v>3</v>
      </c>
      <c r="ER60" s="23">
        <f t="shared" si="1"/>
        <v>3</v>
      </c>
      <c r="ES60" s="23">
        <f t="shared" si="1"/>
        <v>4</v>
      </c>
      <c r="ET60" s="23">
        <f t="shared" si="1"/>
        <v>4</v>
      </c>
      <c r="EU60" s="23">
        <f t="shared" si="1"/>
        <v>4</v>
      </c>
      <c r="EV60" s="23">
        <f t="shared" si="1"/>
        <v>4</v>
      </c>
      <c r="EW60" s="23">
        <f t="shared" si="1"/>
        <v>4</v>
      </c>
      <c r="EX60" s="23">
        <f t="shared" si="1"/>
        <v>4</v>
      </c>
      <c r="EY60" s="23">
        <f t="shared" si="1"/>
        <v>4</v>
      </c>
      <c r="EZ60" s="23">
        <f t="shared" si="1"/>
        <v>4</v>
      </c>
      <c r="FA60" s="23">
        <f t="shared" si="1"/>
        <v>4</v>
      </c>
      <c r="FB60" s="23">
        <f t="shared" si="1"/>
        <v>4</v>
      </c>
      <c r="FC60" s="23">
        <f t="shared" si="1"/>
        <v>4</v>
      </c>
      <c r="FD60" s="23">
        <f t="shared" si="1"/>
        <v>4</v>
      </c>
      <c r="FE60" s="23">
        <f t="shared" si="1"/>
        <v>4</v>
      </c>
      <c r="FF60" s="23">
        <f t="shared" si="1"/>
        <v>4</v>
      </c>
      <c r="FG60" s="23">
        <f t="shared" ref="FG60:HR60" si="2">ROUNDDOWN(FG61/(28+1),0)</f>
        <v>4</v>
      </c>
      <c r="FH60" s="23">
        <f t="shared" si="2"/>
        <v>4</v>
      </c>
      <c r="FI60" s="23">
        <f t="shared" si="2"/>
        <v>4</v>
      </c>
      <c r="FJ60" s="23">
        <f t="shared" si="2"/>
        <v>4</v>
      </c>
      <c r="FK60" s="23">
        <f t="shared" si="2"/>
        <v>4</v>
      </c>
      <c r="FL60" s="23">
        <f t="shared" si="2"/>
        <v>4</v>
      </c>
      <c r="FM60" s="23">
        <f t="shared" si="2"/>
        <v>4</v>
      </c>
      <c r="FN60" s="23">
        <f t="shared" si="2"/>
        <v>4</v>
      </c>
      <c r="FO60" s="23">
        <f t="shared" si="2"/>
        <v>4</v>
      </c>
      <c r="FP60" s="23">
        <f t="shared" si="2"/>
        <v>4</v>
      </c>
      <c r="FQ60" s="23">
        <f t="shared" si="2"/>
        <v>4</v>
      </c>
      <c r="FR60" s="23">
        <f t="shared" si="2"/>
        <v>4</v>
      </c>
      <c r="FS60" s="23">
        <f t="shared" si="2"/>
        <v>4</v>
      </c>
      <c r="FT60" s="23">
        <f t="shared" si="2"/>
        <v>4</v>
      </c>
      <c r="FU60" s="23">
        <f t="shared" si="2"/>
        <v>4</v>
      </c>
      <c r="FV60" s="23">
        <f t="shared" si="2"/>
        <v>5</v>
      </c>
      <c r="FW60" s="23">
        <f t="shared" si="2"/>
        <v>5</v>
      </c>
      <c r="FX60" s="23">
        <f t="shared" si="2"/>
        <v>5</v>
      </c>
      <c r="FY60" s="23">
        <f t="shared" si="2"/>
        <v>5</v>
      </c>
      <c r="FZ60" s="23">
        <f t="shared" si="2"/>
        <v>5</v>
      </c>
      <c r="GA60" s="23">
        <f t="shared" si="2"/>
        <v>5</v>
      </c>
      <c r="GB60" s="23">
        <f t="shared" si="2"/>
        <v>5</v>
      </c>
      <c r="GC60" s="23">
        <f t="shared" si="2"/>
        <v>5</v>
      </c>
      <c r="GD60" s="23">
        <f t="shared" si="2"/>
        <v>5</v>
      </c>
      <c r="GE60" s="23">
        <f t="shared" si="2"/>
        <v>5</v>
      </c>
      <c r="GF60" s="23">
        <f t="shared" si="2"/>
        <v>5</v>
      </c>
      <c r="GG60" s="23">
        <f t="shared" si="2"/>
        <v>5</v>
      </c>
      <c r="GH60" s="23">
        <f t="shared" si="2"/>
        <v>5</v>
      </c>
      <c r="GI60" s="23">
        <f t="shared" si="2"/>
        <v>5</v>
      </c>
      <c r="GJ60" s="23">
        <f t="shared" si="2"/>
        <v>5</v>
      </c>
      <c r="GK60" s="23">
        <f t="shared" si="2"/>
        <v>5</v>
      </c>
      <c r="GL60" s="23">
        <f t="shared" si="2"/>
        <v>5</v>
      </c>
      <c r="GM60" s="23">
        <f t="shared" si="2"/>
        <v>5</v>
      </c>
      <c r="GN60" s="23">
        <f t="shared" si="2"/>
        <v>5</v>
      </c>
      <c r="GO60" s="23">
        <f t="shared" si="2"/>
        <v>5</v>
      </c>
      <c r="GP60" s="23">
        <f t="shared" si="2"/>
        <v>5</v>
      </c>
      <c r="GQ60" s="23">
        <f t="shared" si="2"/>
        <v>5</v>
      </c>
      <c r="GR60" s="23">
        <f t="shared" si="2"/>
        <v>5</v>
      </c>
      <c r="GS60" s="23">
        <f t="shared" si="2"/>
        <v>5</v>
      </c>
      <c r="GT60" s="23">
        <f t="shared" si="2"/>
        <v>5</v>
      </c>
      <c r="GU60" s="23">
        <f t="shared" si="2"/>
        <v>5</v>
      </c>
      <c r="GV60" s="23">
        <f t="shared" si="2"/>
        <v>5</v>
      </c>
      <c r="GW60" s="23">
        <f t="shared" si="2"/>
        <v>5</v>
      </c>
      <c r="GX60" s="23">
        <f t="shared" si="2"/>
        <v>5</v>
      </c>
      <c r="GY60" s="23">
        <f t="shared" si="2"/>
        <v>6</v>
      </c>
      <c r="GZ60" s="23">
        <f t="shared" si="2"/>
        <v>6</v>
      </c>
      <c r="HA60" s="23">
        <f t="shared" si="2"/>
        <v>6</v>
      </c>
      <c r="HB60" s="23">
        <f t="shared" si="2"/>
        <v>6</v>
      </c>
      <c r="HC60" s="23">
        <f t="shared" si="2"/>
        <v>6</v>
      </c>
      <c r="HD60" s="23">
        <f t="shared" si="2"/>
        <v>6</v>
      </c>
      <c r="HE60" s="23">
        <f t="shared" si="2"/>
        <v>6</v>
      </c>
      <c r="HF60" s="23">
        <f t="shared" si="2"/>
        <v>6</v>
      </c>
      <c r="HG60" s="23">
        <f t="shared" si="2"/>
        <v>6</v>
      </c>
      <c r="HH60" s="23">
        <f t="shared" si="2"/>
        <v>6</v>
      </c>
      <c r="HI60" s="23">
        <f t="shared" si="2"/>
        <v>6</v>
      </c>
      <c r="HJ60" s="23">
        <f t="shared" si="2"/>
        <v>6</v>
      </c>
      <c r="HK60" s="23">
        <f t="shared" si="2"/>
        <v>6</v>
      </c>
      <c r="HL60" s="23">
        <f t="shared" si="2"/>
        <v>6</v>
      </c>
      <c r="HM60" s="23">
        <f t="shared" si="2"/>
        <v>6</v>
      </c>
      <c r="HN60" s="23">
        <f t="shared" si="2"/>
        <v>6</v>
      </c>
      <c r="HO60" s="23">
        <f t="shared" si="2"/>
        <v>6</v>
      </c>
      <c r="HP60" s="23">
        <f t="shared" si="2"/>
        <v>6</v>
      </c>
      <c r="HQ60" s="23">
        <f t="shared" si="2"/>
        <v>6</v>
      </c>
      <c r="HR60" s="23">
        <f t="shared" si="2"/>
        <v>6</v>
      </c>
      <c r="HS60" s="23">
        <f t="shared" ref="HS60:KD60" si="3">ROUNDDOWN(HS61/(28+1),0)</f>
        <v>6</v>
      </c>
      <c r="HT60" s="23">
        <f t="shared" si="3"/>
        <v>6</v>
      </c>
      <c r="HU60" s="23">
        <f t="shared" si="3"/>
        <v>6</v>
      </c>
      <c r="HV60" s="23">
        <f t="shared" si="3"/>
        <v>6</v>
      </c>
      <c r="HW60" s="23">
        <f t="shared" si="3"/>
        <v>6</v>
      </c>
      <c r="HX60" s="23">
        <f t="shared" si="3"/>
        <v>6</v>
      </c>
      <c r="HY60" s="23">
        <f t="shared" si="3"/>
        <v>6</v>
      </c>
      <c r="HZ60" s="23">
        <f t="shared" si="3"/>
        <v>6</v>
      </c>
      <c r="IA60" s="23">
        <f t="shared" si="3"/>
        <v>6</v>
      </c>
      <c r="IB60" s="23">
        <f t="shared" si="3"/>
        <v>7</v>
      </c>
      <c r="IC60" s="23">
        <f t="shared" si="3"/>
        <v>7</v>
      </c>
      <c r="ID60" s="23">
        <f t="shared" si="3"/>
        <v>7</v>
      </c>
      <c r="IE60" s="23">
        <f t="shared" si="3"/>
        <v>7</v>
      </c>
      <c r="IF60" s="23">
        <f t="shared" si="3"/>
        <v>7</v>
      </c>
      <c r="IG60" s="23">
        <f t="shared" si="3"/>
        <v>7</v>
      </c>
      <c r="IH60" s="23">
        <f t="shared" si="3"/>
        <v>7</v>
      </c>
      <c r="II60" s="23">
        <f t="shared" si="3"/>
        <v>7</v>
      </c>
      <c r="IJ60" s="23">
        <f t="shared" si="3"/>
        <v>7</v>
      </c>
      <c r="IK60" s="23">
        <f t="shared" si="3"/>
        <v>7</v>
      </c>
      <c r="IL60" s="23">
        <f t="shared" si="3"/>
        <v>7</v>
      </c>
      <c r="IM60" s="23">
        <f t="shared" si="3"/>
        <v>7</v>
      </c>
      <c r="IN60" s="23">
        <f t="shared" si="3"/>
        <v>7</v>
      </c>
      <c r="IO60" s="23">
        <f t="shared" si="3"/>
        <v>7</v>
      </c>
      <c r="IP60" s="23">
        <f t="shared" si="3"/>
        <v>7</v>
      </c>
      <c r="IQ60" s="23">
        <f t="shared" si="3"/>
        <v>7</v>
      </c>
      <c r="IR60" s="23">
        <f t="shared" si="3"/>
        <v>7</v>
      </c>
      <c r="IS60" s="23">
        <f t="shared" si="3"/>
        <v>7</v>
      </c>
      <c r="IT60" s="23">
        <f t="shared" si="3"/>
        <v>7</v>
      </c>
      <c r="IU60" s="23">
        <f t="shared" si="3"/>
        <v>7</v>
      </c>
      <c r="IV60" s="23">
        <f t="shared" si="3"/>
        <v>7</v>
      </c>
      <c r="IW60" s="23">
        <f t="shared" si="3"/>
        <v>7</v>
      </c>
      <c r="IX60" s="23">
        <f t="shared" si="3"/>
        <v>7</v>
      </c>
      <c r="IY60" s="23">
        <f t="shared" si="3"/>
        <v>7</v>
      </c>
      <c r="IZ60" s="23">
        <f t="shared" si="3"/>
        <v>7</v>
      </c>
      <c r="JA60" s="23">
        <f t="shared" si="3"/>
        <v>7</v>
      </c>
      <c r="JB60" s="23">
        <f t="shared" si="3"/>
        <v>7</v>
      </c>
      <c r="JC60" s="23">
        <f t="shared" si="3"/>
        <v>7</v>
      </c>
      <c r="JD60" s="23">
        <f t="shared" si="3"/>
        <v>7</v>
      </c>
      <c r="JE60" s="23">
        <f t="shared" si="3"/>
        <v>8</v>
      </c>
      <c r="JF60" s="23">
        <f t="shared" si="3"/>
        <v>8</v>
      </c>
      <c r="JG60" s="23">
        <f t="shared" si="3"/>
        <v>8</v>
      </c>
      <c r="JH60" s="23">
        <f t="shared" si="3"/>
        <v>8</v>
      </c>
      <c r="JI60" s="23">
        <f t="shared" si="3"/>
        <v>8</v>
      </c>
      <c r="JJ60" s="23">
        <f t="shared" si="3"/>
        <v>8</v>
      </c>
      <c r="JK60" s="23">
        <f t="shared" si="3"/>
        <v>8</v>
      </c>
      <c r="JL60" s="23">
        <f t="shared" si="3"/>
        <v>8</v>
      </c>
      <c r="JM60" s="23">
        <f t="shared" si="3"/>
        <v>8</v>
      </c>
      <c r="JN60" s="23">
        <f t="shared" si="3"/>
        <v>8</v>
      </c>
      <c r="JO60" s="23">
        <f t="shared" si="3"/>
        <v>8</v>
      </c>
      <c r="JP60" s="23">
        <f t="shared" si="3"/>
        <v>8</v>
      </c>
      <c r="JQ60" s="23">
        <f t="shared" si="3"/>
        <v>8</v>
      </c>
      <c r="JR60" s="23">
        <f t="shared" si="3"/>
        <v>8</v>
      </c>
      <c r="JS60" s="23">
        <f t="shared" si="3"/>
        <v>8</v>
      </c>
      <c r="JT60" s="23">
        <f t="shared" si="3"/>
        <v>8</v>
      </c>
      <c r="JU60" s="23">
        <f t="shared" si="3"/>
        <v>8</v>
      </c>
      <c r="JV60" s="23">
        <f t="shared" si="3"/>
        <v>8</v>
      </c>
      <c r="JW60" s="23">
        <f t="shared" si="3"/>
        <v>8</v>
      </c>
      <c r="JX60" s="23">
        <f t="shared" si="3"/>
        <v>8</v>
      </c>
      <c r="JY60" s="23">
        <f t="shared" si="3"/>
        <v>8</v>
      </c>
      <c r="JZ60" s="23">
        <f t="shared" si="3"/>
        <v>8</v>
      </c>
      <c r="KA60" s="23">
        <f t="shared" si="3"/>
        <v>8</v>
      </c>
      <c r="KB60" s="23">
        <f t="shared" si="3"/>
        <v>8</v>
      </c>
      <c r="KC60" s="23">
        <f t="shared" si="3"/>
        <v>8</v>
      </c>
      <c r="KD60" s="23">
        <f t="shared" si="3"/>
        <v>8</v>
      </c>
      <c r="KE60" s="23">
        <f t="shared" ref="KE60:MP60" si="4">ROUNDDOWN(KE61/(28+1),0)</f>
        <v>8</v>
      </c>
      <c r="KF60" s="23">
        <f t="shared" si="4"/>
        <v>8</v>
      </c>
      <c r="KG60" s="23">
        <f t="shared" si="4"/>
        <v>8</v>
      </c>
      <c r="KH60" s="23">
        <f t="shared" si="4"/>
        <v>9</v>
      </c>
      <c r="KI60" s="23">
        <f t="shared" si="4"/>
        <v>9</v>
      </c>
      <c r="KJ60" s="23">
        <f t="shared" si="4"/>
        <v>9</v>
      </c>
      <c r="KK60" s="23">
        <f t="shared" si="4"/>
        <v>9</v>
      </c>
      <c r="KL60" s="23">
        <f t="shared" si="4"/>
        <v>9</v>
      </c>
      <c r="KM60" s="23">
        <f t="shared" si="4"/>
        <v>9</v>
      </c>
      <c r="KN60" s="23">
        <f t="shared" si="4"/>
        <v>9</v>
      </c>
      <c r="KO60" s="23">
        <f t="shared" si="4"/>
        <v>9</v>
      </c>
      <c r="KP60" s="23">
        <f t="shared" si="4"/>
        <v>9</v>
      </c>
      <c r="KQ60" s="23">
        <f t="shared" si="4"/>
        <v>9</v>
      </c>
      <c r="KR60" s="23">
        <f t="shared" si="4"/>
        <v>9</v>
      </c>
      <c r="KS60" s="23">
        <f t="shared" si="4"/>
        <v>9</v>
      </c>
      <c r="KT60" s="23">
        <f t="shared" si="4"/>
        <v>9</v>
      </c>
      <c r="KU60" s="23">
        <f t="shared" si="4"/>
        <v>9</v>
      </c>
      <c r="KV60" s="23">
        <f t="shared" si="4"/>
        <v>9</v>
      </c>
      <c r="KW60" s="23">
        <f t="shared" si="4"/>
        <v>9</v>
      </c>
      <c r="KX60" s="23">
        <f t="shared" si="4"/>
        <v>9</v>
      </c>
      <c r="KY60" s="23">
        <f t="shared" si="4"/>
        <v>9</v>
      </c>
      <c r="KZ60" s="23">
        <f t="shared" si="4"/>
        <v>9</v>
      </c>
      <c r="LA60" s="23">
        <f t="shared" si="4"/>
        <v>9</v>
      </c>
      <c r="LB60" s="23">
        <f t="shared" si="4"/>
        <v>9</v>
      </c>
      <c r="LC60" s="23">
        <f t="shared" si="4"/>
        <v>9</v>
      </c>
      <c r="LD60" s="23">
        <f t="shared" si="4"/>
        <v>9</v>
      </c>
      <c r="LE60" s="23">
        <f t="shared" si="4"/>
        <v>9</v>
      </c>
      <c r="LF60" s="23">
        <f t="shared" si="4"/>
        <v>9</v>
      </c>
      <c r="LG60" s="23">
        <f t="shared" si="4"/>
        <v>9</v>
      </c>
      <c r="LH60" s="23">
        <f t="shared" si="4"/>
        <v>9</v>
      </c>
      <c r="LI60" s="23">
        <f t="shared" si="4"/>
        <v>9</v>
      </c>
      <c r="LJ60" s="23">
        <f t="shared" si="4"/>
        <v>9</v>
      </c>
      <c r="LK60" s="23">
        <f t="shared" si="4"/>
        <v>10</v>
      </c>
      <c r="LL60" s="23">
        <f t="shared" si="4"/>
        <v>10</v>
      </c>
      <c r="LM60" s="23">
        <f t="shared" si="4"/>
        <v>10</v>
      </c>
      <c r="LN60" s="23">
        <f t="shared" si="4"/>
        <v>10</v>
      </c>
      <c r="LO60" s="23">
        <f t="shared" si="4"/>
        <v>10</v>
      </c>
      <c r="LP60" s="23">
        <f t="shared" si="4"/>
        <v>10</v>
      </c>
      <c r="LQ60" s="23">
        <f t="shared" si="4"/>
        <v>10</v>
      </c>
      <c r="LR60" s="23">
        <f t="shared" si="4"/>
        <v>10</v>
      </c>
      <c r="LS60" s="23">
        <f t="shared" si="4"/>
        <v>10</v>
      </c>
      <c r="LT60" s="23">
        <f t="shared" si="4"/>
        <v>10</v>
      </c>
      <c r="LU60" s="23">
        <f t="shared" si="4"/>
        <v>10</v>
      </c>
      <c r="LV60" s="23">
        <f t="shared" si="4"/>
        <v>10</v>
      </c>
      <c r="LW60" s="23">
        <f t="shared" si="4"/>
        <v>10</v>
      </c>
      <c r="LX60" s="23">
        <f t="shared" si="4"/>
        <v>10</v>
      </c>
      <c r="LY60" s="23">
        <f t="shared" si="4"/>
        <v>10</v>
      </c>
      <c r="LZ60" s="23">
        <f t="shared" si="4"/>
        <v>10</v>
      </c>
      <c r="MA60" s="23">
        <f t="shared" si="4"/>
        <v>10</v>
      </c>
      <c r="MB60" s="23">
        <f t="shared" si="4"/>
        <v>10</v>
      </c>
      <c r="MC60" s="23">
        <f t="shared" si="4"/>
        <v>10</v>
      </c>
      <c r="MD60" s="23">
        <f t="shared" si="4"/>
        <v>10</v>
      </c>
      <c r="ME60" s="23">
        <f t="shared" si="4"/>
        <v>10</v>
      </c>
      <c r="MF60" s="23">
        <f t="shared" si="4"/>
        <v>10</v>
      </c>
      <c r="MG60" s="23">
        <f t="shared" si="4"/>
        <v>10</v>
      </c>
      <c r="MH60" s="23">
        <f t="shared" si="4"/>
        <v>10</v>
      </c>
      <c r="MI60" s="23">
        <f t="shared" si="4"/>
        <v>10</v>
      </c>
      <c r="MJ60" s="23">
        <f t="shared" si="4"/>
        <v>10</v>
      </c>
      <c r="MK60" s="23">
        <f t="shared" si="4"/>
        <v>10</v>
      </c>
      <c r="ML60" s="23">
        <f t="shared" si="4"/>
        <v>10</v>
      </c>
      <c r="MM60" s="23">
        <f t="shared" si="4"/>
        <v>10</v>
      </c>
      <c r="MN60" s="23">
        <f t="shared" si="4"/>
        <v>11</v>
      </c>
      <c r="MO60" s="23">
        <f t="shared" si="4"/>
        <v>11</v>
      </c>
      <c r="MP60" s="23">
        <f t="shared" si="4"/>
        <v>11</v>
      </c>
      <c r="MQ60" s="23">
        <f t="shared" ref="MQ60:NE60" si="5">ROUNDDOWN(MQ61/(28+1),0)</f>
        <v>11</v>
      </c>
      <c r="MR60" s="23">
        <f t="shared" si="5"/>
        <v>11</v>
      </c>
      <c r="MS60" s="23">
        <f t="shared" si="5"/>
        <v>11</v>
      </c>
      <c r="MT60" s="23">
        <f t="shared" si="5"/>
        <v>11</v>
      </c>
      <c r="MU60" s="23">
        <f t="shared" si="5"/>
        <v>11</v>
      </c>
      <c r="MV60" s="23">
        <f t="shared" si="5"/>
        <v>11</v>
      </c>
      <c r="MW60" s="23">
        <f t="shared" si="5"/>
        <v>11</v>
      </c>
      <c r="MX60" s="23">
        <f t="shared" si="5"/>
        <v>11</v>
      </c>
      <c r="MY60" s="23">
        <f t="shared" si="5"/>
        <v>11</v>
      </c>
      <c r="MZ60" s="23">
        <f t="shared" si="5"/>
        <v>11</v>
      </c>
      <c r="NA60" s="23">
        <f t="shared" si="5"/>
        <v>11</v>
      </c>
      <c r="NB60" s="23">
        <f t="shared" si="5"/>
        <v>11</v>
      </c>
      <c r="NC60" s="23">
        <f t="shared" si="5"/>
        <v>11</v>
      </c>
      <c r="ND60" s="23">
        <f t="shared" si="5"/>
        <v>11</v>
      </c>
      <c r="NE60" s="23">
        <f t="shared" si="5"/>
        <v>11</v>
      </c>
    </row>
    <row r="61" spans="34:369" x14ac:dyDescent="0.25">
      <c r="AH61" s="22">
        <f>COLUMN()-33</f>
        <v>1</v>
      </c>
      <c r="AI61" s="22">
        <f t="shared" ref="AI61:CT61" si="6">COLUMN()-33</f>
        <v>2</v>
      </c>
      <c r="AJ61" s="22">
        <f t="shared" si="6"/>
        <v>3</v>
      </c>
      <c r="AK61" s="22">
        <f t="shared" si="6"/>
        <v>4</v>
      </c>
      <c r="AL61" s="22">
        <f t="shared" si="6"/>
        <v>5</v>
      </c>
      <c r="AM61" s="22">
        <f t="shared" si="6"/>
        <v>6</v>
      </c>
      <c r="AN61" s="22">
        <f t="shared" si="6"/>
        <v>7</v>
      </c>
      <c r="AO61" s="22">
        <f t="shared" si="6"/>
        <v>8</v>
      </c>
      <c r="AP61" s="22">
        <f t="shared" si="6"/>
        <v>9</v>
      </c>
      <c r="AQ61" s="22">
        <f t="shared" si="6"/>
        <v>10</v>
      </c>
      <c r="AR61" s="22">
        <f t="shared" si="6"/>
        <v>11</v>
      </c>
      <c r="AS61" s="22">
        <f t="shared" si="6"/>
        <v>12</v>
      </c>
      <c r="AT61" s="22">
        <f t="shared" si="6"/>
        <v>13</v>
      </c>
      <c r="AU61" s="22">
        <f t="shared" si="6"/>
        <v>14</v>
      </c>
      <c r="AV61" s="22">
        <f t="shared" si="6"/>
        <v>15</v>
      </c>
      <c r="AW61" s="22">
        <f t="shared" si="6"/>
        <v>16</v>
      </c>
      <c r="AX61" s="22">
        <f t="shared" si="6"/>
        <v>17</v>
      </c>
      <c r="AY61" s="22">
        <f t="shared" si="6"/>
        <v>18</v>
      </c>
      <c r="AZ61" s="22">
        <f t="shared" si="6"/>
        <v>19</v>
      </c>
      <c r="BA61" s="22">
        <f t="shared" si="6"/>
        <v>20</v>
      </c>
      <c r="BB61" s="22">
        <f t="shared" si="6"/>
        <v>21</v>
      </c>
      <c r="BC61" s="22">
        <f t="shared" si="6"/>
        <v>22</v>
      </c>
      <c r="BD61" s="22">
        <f t="shared" si="6"/>
        <v>23</v>
      </c>
      <c r="BE61" s="22">
        <f t="shared" si="6"/>
        <v>24</v>
      </c>
      <c r="BF61" s="22">
        <f t="shared" si="6"/>
        <v>25</v>
      </c>
      <c r="BG61" s="22">
        <f t="shared" si="6"/>
        <v>26</v>
      </c>
      <c r="BH61" s="22">
        <f t="shared" si="6"/>
        <v>27</v>
      </c>
      <c r="BI61" s="22">
        <f t="shared" si="6"/>
        <v>28</v>
      </c>
      <c r="BJ61" s="22">
        <f t="shared" si="6"/>
        <v>29</v>
      </c>
      <c r="BK61" s="22">
        <f t="shared" si="6"/>
        <v>30</v>
      </c>
      <c r="BL61" s="22">
        <f t="shared" si="6"/>
        <v>31</v>
      </c>
      <c r="BM61" s="22">
        <f t="shared" si="6"/>
        <v>32</v>
      </c>
      <c r="BN61" s="22">
        <f t="shared" si="6"/>
        <v>33</v>
      </c>
      <c r="BO61" s="22">
        <f t="shared" si="6"/>
        <v>34</v>
      </c>
      <c r="BP61" s="22">
        <f t="shared" si="6"/>
        <v>35</v>
      </c>
      <c r="BQ61" s="22">
        <f t="shared" si="6"/>
        <v>36</v>
      </c>
      <c r="BR61" s="22">
        <f t="shared" si="6"/>
        <v>37</v>
      </c>
      <c r="BS61" s="22">
        <f t="shared" si="6"/>
        <v>38</v>
      </c>
      <c r="BT61" s="22">
        <f t="shared" si="6"/>
        <v>39</v>
      </c>
      <c r="BU61" s="22">
        <f t="shared" si="6"/>
        <v>40</v>
      </c>
      <c r="BV61" s="22">
        <f t="shared" si="6"/>
        <v>41</v>
      </c>
      <c r="BW61" s="22">
        <f t="shared" si="6"/>
        <v>42</v>
      </c>
      <c r="BX61" s="22">
        <f t="shared" si="6"/>
        <v>43</v>
      </c>
      <c r="BY61" s="22">
        <f t="shared" si="6"/>
        <v>44</v>
      </c>
      <c r="BZ61" s="22">
        <f t="shared" si="6"/>
        <v>45</v>
      </c>
      <c r="CA61" s="22">
        <f t="shared" si="6"/>
        <v>46</v>
      </c>
      <c r="CB61" s="22">
        <f t="shared" si="6"/>
        <v>47</v>
      </c>
      <c r="CC61" s="22">
        <f t="shared" si="6"/>
        <v>48</v>
      </c>
      <c r="CD61" s="22">
        <f t="shared" si="6"/>
        <v>49</v>
      </c>
      <c r="CE61" s="22">
        <f t="shared" si="6"/>
        <v>50</v>
      </c>
      <c r="CF61" s="22">
        <f t="shared" si="6"/>
        <v>51</v>
      </c>
      <c r="CG61" s="22">
        <f t="shared" si="6"/>
        <v>52</v>
      </c>
      <c r="CH61" s="22">
        <f t="shared" si="6"/>
        <v>53</v>
      </c>
      <c r="CI61" s="22">
        <f t="shared" si="6"/>
        <v>54</v>
      </c>
      <c r="CJ61" s="22">
        <f t="shared" si="6"/>
        <v>55</v>
      </c>
      <c r="CK61" s="22">
        <f t="shared" si="6"/>
        <v>56</v>
      </c>
      <c r="CL61" s="22">
        <f t="shared" si="6"/>
        <v>57</v>
      </c>
      <c r="CM61" s="22">
        <f t="shared" si="6"/>
        <v>58</v>
      </c>
      <c r="CN61" s="22">
        <f t="shared" si="6"/>
        <v>59</v>
      </c>
      <c r="CO61" s="22">
        <f t="shared" si="6"/>
        <v>60</v>
      </c>
      <c r="CP61" s="22">
        <f t="shared" si="6"/>
        <v>61</v>
      </c>
      <c r="CQ61" s="22">
        <f t="shared" si="6"/>
        <v>62</v>
      </c>
      <c r="CR61" s="22">
        <f t="shared" si="6"/>
        <v>63</v>
      </c>
      <c r="CS61" s="22">
        <f t="shared" si="6"/>
        <v>64</v>
      </c>
      <c r="CT61" s="22">
        <f t="shared" si="6"/>
        <v>65</v>
      </c>
      <c r="CU61" s="22">
        <f t="shared" ref="CU61:FF61" si="7">COLUMN()-33</f>
        <v>66</v>
      </c>
      <c r="CV61" s="22">
        <f t="shared" si="7"/>
        <v>67</v>
      </c>
      <c r="CW61" s="22">
        <f t="shared" si="7"/>
        <v>68</v>
      </c>
      <c r="CX61" s="22">
        <f t="shared" si="7"/>
        <v>69</v>
      </c>
      <c r="CY61" s="22">
        <f t="shared" si="7"/>
        <v>70</v>
      </c>
      <c r="CZ61" s="22">
        <f t="shared" si="7"/>
        <v>71</v>
      </c>
      <c r="DA61" s="22">
        <f t="shared" si="7"/>
        <v>72</v>
      </c>
      <c r="DB61" s="22">
        <f t="shared" si="7"/>
        <v>73</v>
      </c>
      <c r="DC61" s="22">
        <f t="shared" si="7"/>
        <v>74</v>
      </c>
      <c r="DD61" s="22">
        <f t="shared" si="7"/>
        <v>75</v>
      </c>
      <c r="DE61" s="22">
        <f t="shared" si="7"/>
        <v>76</v>
      </c>
      <c r="DF61" s="22">
        <f t="shared" si="7"/>
        <v>77</v>
      </c>
      <c r="DG61" s="22">
        <f t="shared" si="7"/>
        <v>78</v>
      </c>
      <c r="DH61" s="22">
        <f t="shared" si="7"/>
        <v>79</v>
      </c>
      <c r="DI61" s="22">
        <f t="shared" si="7"/>
        <v>80</v>
      </c>
      <c r="DJ61" s="22">
        <f t="shared" si="7"/>
        <v>81</v>
      </c>
      <c r="DK61" s="22">
        <f t="shared" si="7"/>
        <v>82</v>
      </c>
      <c r="DL61" s="22">
        <f t="shared" si="7"/>
        <v>83</v>
      </c>
      <c r="DM61" s="22">
        <f t="shared" si="7"/>
        <v>84</v>
      </c>
      <c r="DN61" s="22">
        <f t="shared" si="7"/>
        <v>85</v>
      </c>
      <c r="DO61" s="22">
        <f t="shared" si="7"/>
        <v>86</v>
      </c>
      <c r="DP61" s="22">
        <f t="shared" si="7"/>
        <v>87</v>
      </c>
      <c r="DQ61" s="22">
        <f t="shared" si="7"/>
        <v>88</v>
      </c>
      <c r="DR61" s="22">
        <f t="shared" si="7"/>
        <v>89</v>
      </c>
      <c r="DS61" s="22">
        <f t="shared" si="7"/>
        <v>90</v>
      </c>
      <c r="DT61" s="22">
        <f t="shared" si="7"/>
        <v>91</v>
      </c>
      <c r="DU61" s="22">
        <f t="shared" si="7"/>
        <v>92</v>
      </c>
      <c r="DV61" s="22">
        <f t="shared" si="7"/>
        <v>93</v>
      </c>
      <c r="DW61" s="22">
        <f t="shared" si="7"/>
        <v>94</v>
      </c>
      <c r="DX61" s="22">
        <f t="shared" si="7"/>
        <v>95</v>
      </c>
      <c r="DY61" s="22">
        <f t="shared" si="7"/>
        <v>96</v>
      </c>
      <c r="DZ61" s="22">
        <f t="shared" si="7"/>
        <v>97</v>
      </c>
      <c r="EA61" s="22">
        <f t="shared" si="7"/>
        <v>98</v>
      </c>
      <c r="EB61" s="22">
        <f t="shared" si="7"/>
        <v>99</v>
      </c>
      <c r="EC61" s="22">
        <f t="shared" si="7"/>
        <v>100</v>
      </c>
      <c r="ED61" s="22">
        <f t="shared" si="7"/>
        <v>101</v>
      </c>
      <c r="EE61" s="22">
        <f t="shared" si="7"/>
        <v>102</v>
      </c>
      <c r="EF61" s="22">
        <f t="shared" si="7"/>
        <v>103</v>
      </c>
      <c r="EG61" s="22">
        <f t="shared" si="7"/>
        <v>104</v>
      </c>
      <c r="EH61" s="22">
        <f t="shared" si="7"/>
        <v>105</v>
      </c>
      <c r="EI61" s="22">
        <f t="shared" si="7"/>
        <v>106</v>
      </c>
      <c r="EJ61" s="22">
        <f t="shared" si="7"/>
        <v>107</v>
      </c>
      <c r="EK61" s="22">
        <f t="shared" si="7"/>
        <v>108</v>
      </c>
      <c r="EL61" s="22">
        <f t="shared" si="7"/>
        <v>109</v>
      </c>
      <c r="EM61" s="22">
        <f t="shared" si="7"/>
        <v>110</v>
      </c>
      <c r="EN61" s="22">
        <f t="shared" si="7"/>
        <v>111</v>
      </c>
      <c r="EO61" s="22">
        <f t="shared" si="7"/>
        <v>112</v>
      </c>
      <c r="EP61" s="22">
        <f t="shared" si="7"/>
        <v>113</v>
      </c>
      <c r="EQ61" s="22">
        <f t="shared" si="7"/>
        <v>114</v>
      </c>
      <c r="ER61" s="22">
        <f t="shared" si="7"/>
        <v>115</v>
      </c>
      <c r="ES61" s="22">
        <f t="shared" si="7"/>
        <v>116</v>
      </c>
      <c r="ET61" s="22">
        <f t="shared" si="7"/>
        <v>117</v>
      </c>
      <c r="EU61" s="22">
        <f t="shared" si="7"/>
        <v>118</v>
      </c>
      <c r="EV61" s="22">
        <f t="shared" si="7"/>
        <v>119</v>
      </c>
      <c r="EW61" s="22">
        <f t="shared" si="7"/>
        <v>120</v>
      </c>
      <c r="EX61" s="22">
        <f t="shared" si="7"/>
        <v>121</v>
      </c>
      <c r="EY61" s="22">
        <f t="shared" si="7"/>
        <v>122</v>
      </c>
      <c r="EZ61" s="22">
        <f t="shared" si="7"/>
        <v>123</v>
      </c>
      <c r="FA61" s="22">
        <f t="shared" si="7"/>
        <v>124</v>
      </c>
      <c r="FB61" s="22">
        <f t="shared" si="7"/>
        <v>125</v>
      </c>
      <c r="FC61" s="22">
        <f t="shared" si="7"/>
        <v>126</v>
      </c>
      <c r="FD61" s="22">
        <f t="shared" si="7"/>
        <v>127</v>
      </c>
      <c r="FE61" s="22">
        <f t="shared" si="7"/>
        <v>128</v>
      </c>
      <c r="FF61" s="22">
        <f t="shared" si="7"/>
        <v>129</v>
      </c>
      <c r="FG61" s="22">
        <f t="shared" ref="FG61:HR61" si="8">COLUMN()-33</f>
        <v>130</v>
      </c>
      <c r="FH61" s="22">
        <f t="shared" si="8"/>
        <v>131</v>
      </c>
      <c r="FI61" s="22">
        <f t="shared" si="8"/>
        <v>132</v>
      </c>
      <c r="FJ61" s="22">
        <f t="shared" si="8"/>
        <v>133</v>
      </c>
      <c r="FK61" s="22">
        <f t="shared" si="8"/>
        <v>134</v>
      </c>
      <c r="FL61" s="22">
        <f t="shared" si="8"/>
        <v>135</v>
      </c>
      <c r="FM61" s="22">
        <f t="shared" si="8"/>
        <v>136</v>
      </c>
      <c r="FN61" s="22">
        <f t="shared" si="8"/>
        <v>137</v>
      </c>
      <c r="FO61" s="22">
        <f t="shared" si="8"/>
        <v>138</v>
      </c>
      <c r="FP61" s="22">
        <f t="shared" si="8"/>
        <v>139</v>
      </c>
      <c r="FQ61" s="22">
        <f t="shared" si="8"/>
        <v>140</v>
      </c>
      <c r="FR61" s="22">
        <f t="shared" si="8"/>
        <v>141</v>
      </c>
      <c r="FS61" s="22">
        <f t="shared" si="8"/>
        <v>142</v>
      </c>
      <c r="FT61" s="22">
        <f t="shared" si="8"/>
        <v>143</v>
      </c>
      <c r="FU61" s="22">
        <f t="shared" si="8"/>
        <v>144</v>
      </c>
      <c r="FV61" s="22">
        <f t="shared" si="8"/>
        <v>145</v>
      </c>
      <c r="FW61" s="22">
        <f t="shared" si="8"/>
        <v>146</v>
      </c>
      <c r="FX61" s="22">
        <f t="shared" si="8"/>
        <v>147</v>
      </c>
      <c r="FY61" s="22">
        <f t="shared" si="8"/>
        <v>148</v>
      </c>
      <c r="FZ61" s="22">
        <f t="shared" si="8"/>
        <v>149</v>
      </c>
      <c r="GA61" s="22">
        <f t="shared" si="8"/>
        <v>150</v>
      </c>
      <c r="GB61" s="22">
        <f t="shared" si="8"/>
        <v>151</v>
      </c>
      <c r="GC61" s="22">
        <f t="shared" si="8"/>
        <v>152</v>
      </c>
      <c r="GD61" s="22">
        <f t="shared" si="8"/>
        <v>153</v>
      </c>
      <c r="GE61" s="22">
        <f t="shared" si="8"/>
        <v>154</v>
      </c>
      <c r="GF61" s="22">
        <f t="shared" si="8"/>
        <v>155</v>
      </c>
      <c r="GG61" s="22">
        <f t="shared" si="8"/>
        <v>156</v>
      </c>
      <c r="GH61" s="22">
        <f t="shared" si="8"/>
        <v>157</v>
      </c>
      <c r="GI61" s="22">
        <f t="shared" si="8"/>
        <v>158</v>
      </c>
      <c r="GJ61" s="22">
        <f t="shared" si="8"/>
        <v>159</v>
      </c>
      <c r="GK61" s="22">
        <f t="shared" si="8"/>
        <v>160</v>
      </c>
      <c r="GL61" s="22">
        <f t="shared" si="8"/>
        <v>161</v>
      </c>
      <c r="GM61" s="22">
        <f t="shared" si="8"/>
        <v>162</v>
      </c>
      <c r="GN61" s="22">
        <f t="shared" si="8"/>
        <v>163</v>
      </c>
      <c r="GO61" s="22">
        <f t="shared" si="8"/>
        <v>164</v>
      </c>
      <c r="GP61" s="22">
        <f t="shared" si="8"/>
        <v>165</v>
      </c>
      <c r="GQ61" s="22">
        <f t="shared" si="8"/>
        <v>166</v>
      </c>
      <c r="GR61" s="22">
        <f t="shared" si="8"/>
        <v>167</v>
      </c>
      <c r="GS61" s="22">
        <f t="shared" si="8"/>
        <v>168</v>
      </c>
      <c r="GT61" s="22">
        <f t="shared" si="8"/>
        <v>169</v>
      </c>
      <c r="GU61" s="22">
        <f t="shared" si="8"/>
        <v>170</v>
      </c>
      <c r="GV61" s="22">
        <f t="shared" si="8"/>
        <v>171</v>
      </c>
      <c r="GW61" s="22">
        <f t="shared" si="8"/>
        <v>172</v>
      </c>
      <c r="GX61" s="22">
        <f t="shared" si="8"/>
        <v>173</v>
      </c>
      <c r="GY61" s="22">
        <f t="shared" si="8"/>
        <v>174</v>
      </c>
      <c r="GZ61" s="22">
        <f t="shared" si="8"/>
        <v>175</v>
      </c>
      <c r="HA61" s="22">
        <f t="shared" si="8"/>
        <v>176</v>
      </c>
      <c r="HB61" s="22">
        <f t="shared" si="8"/>
        <v>177</v>
      </c>
      <c r="HC61" s="22">
        <f t="shared" si="8"/>
        <v>178</v>
      </c>
      <c r="HD61" s="22">
        <f t="shared" si="8"/>
        <v>179</v>
      </c>
      <c r="HE61" s="22">
        <f t="shared" si="8"/>
        <v>180</v>
      </c>
      <c r="HF61" s="22">
        <f t="shared" si="8"/>
        <v>181</v>
      </c>
      <c r="HG61" s="22">
        <f t="shared" si="8"/>
        <v>182</v>
      </c>
      <c r="HH61" s="22">
        <f t="shared" si="8"/>
        <v>183</v>
      </c>
      <c r="HI61" s="22">
        <f t="shared" si="8"/>
        <v>184</v>
      </c>
      <c r="HJ61" s="22">
        <f t="shared" si="8"/>
        <v>185</v>
      </c>
      <c r="HK61" s="22">
        <f t="shared" si="8"/>
        <v>186</v>
      </c>
      <c r="HL61" s="22">
        <f t="shared" si="8"/>
        <v>187</v>
      </c>
      <c r="HM61" s="22">
        <f t="shared" si="8"/>
        <v>188</v>
      </c>
      <c r="HN61" s="22">
        <f t="shared" si="8"/>
        <v>189</v>
      </c>
      <c r="HO61" s="22">
        <f t="shared" si="8"/>
        <v>190</v>
      </c>
      <c r="HP61" s="22">
        <f t="shared" si="8"/>
        <v>191</v>
      </c>
      <c r="HQ61" s="22">
        <f t="shared" si="8"/>
        <v>192</v>
      </c>
      <c r="HR61" s="22">
        <f t="shared" si="8"/>
        <v>193</v>
      </c>
      <c r="HS61" s="22">
        <f t="shared" ref="HS61:KD61" si="9">COLUMN()-33</f>
        <v>194</v>
      </c>
      <c r="HT61" s="22">
        <f t="shared" si="9"/>
        <v>195</v>
      </c>
      <c r="HU61" s="22">
        <f t="shared" si="9"/>
        <v>196</v>
      </c>
      <c r="HV61" s="22">
        <f t="shared" si="9"/>
        <v>197</v>
      </c>
      <c r="HW61" s="22">
        <f t="shared" si="9"/>
        <v>198</v>
      </c>
      <c r="HX61" s="22">
        <f t="shared" si="9"/>
        <v>199</v>
      </c>
      <c r="HY61" s="22">
        <f t="shared" si="9"/>
        <v>200</v>
      </c>
      <c r="HZ61" s="22">
        <f t="shared" si="9"/>
        <v>201</v>
      </c>
      <c r="IA61" s="22">
        <f t="shared" si="9"/>
        <v>202</v>
      </c>
      <c r="IB61" s="22">
        <f t="shared" si="9"/>
        <v>203</v>
      </c>
      <c r="IC61" s="22">
        <f t="shared" si="9"/>
        <v>204</v>
      </c>
      <c r="ID61" s="22">
        <f t="shared" si="9"/>
        <v>205</v>
      </c>
      <c r="IE61" s="22">
        <f t="shared" si="9"/>
        <v>206</v>
      </c>
      <c r="IF61" s="22">
        <f t="shared" si="9"/>
        <v>207</v>
      </c>
      <c r="IG61" s="22">
        <f t="shared" si="9"/>
        <v>208</v>
      </c>
      <c r="IH61" s="22">
        <f t="shared" si="9"/>
        <v>209</v>
      </c>
      <c r="II61" s="22">
        <f t="shared" si="9"/>
        <v>210</v>
      </c>
      <c r="IJ61" s="22">
        <f t="shared" si="9"/>
        <v>211</v>
      </c>
      <c r="IK61" s="22">
        <f t="shared" si="9"/>
        <v>212</v>
      </c>
      <c r="IL61" s="22">
        <f t="shared" si="9"/>
        <v>213</v>
      </c>
      <c r="IM61" s="22">
        <f t="shared" si="9"/>
        <v>214</v>
      </c>
      <c r="IN61" s="22">
        <f t="shared" si="9"/>
        <v>215</v>
      </c>
      <c r="IO61" s="22">
        <f t="shared" si="9"/>
        <v>216</v>
      </c>
      <c r="IP61" s="22">
        <f t="shared" si="9"/>
        <v>217</v>
      </c>
      <c r="IQ61" s="22">
        <f t="shared" si="9"/>
        <v>218</v>
      </c>
      <c r="IR61" s="22">
        <f t="shared" si="9"/>
        <v>219</v>
      </c>
      <c r="IS61" s="22">
        <f t="shared" si="9"/>
        <v>220</v>
      </c>
      <c r="IT61" s="22">
        <f t="shared" si="9"/>
        <v>221</v>
      </c>
      <c r="IU61" s="22">
        <f t="shared" si="9"/>
        <v>222</v>
      </c>
      <c r="IV61" s="22">
        <f t="shared" si="9"/>
        <v>223</v>
      </c>
      <c r="IW61" s="22">
        <f t="shared" si="9"/>
        <v>224</v>
      </c>
      <c r="IX61" s="22">
        <f t="shared" si="9"/>
        <v>225</v>
      </c>
      <c r="IY61" s="22">
        <f t="shared" si="9"/>
        <v>226</v>
      </c>
      <c r="IZ61" s="22">
        <f t="shared" si="9"/>
        <v>227</v>
      </c>
      <c r="JA61" s="22">
        <f t="shared" si="9"/>
        <v>228</v>
      </c>
      <c r="JB61" s="22">
        <f t="shared" si="9"/>
        <v>229</v>
      </c>
      <c r="JC61" s="22">
        <f t="shared" si="9"/>
        <v>230</v>
      </c>
      <c r="JD61" s="22">
        <f t="shared" si="9"/>
        <v>231</v>
      </c>
      <c r="JE61" s="22">
        <f t="shared" si="9"/>
        <v>232</v>
      </c>
      <c r="JF61" s="22">
        <f t="shared" si="9"/>
        <v>233</v>
      </c>
      <c r="JG61" s="22">
        <f t="shared" si="9"/>
        <v>234</v>
      </c>
      <c r="JH61" s="22">
        <f t="shared" si="9"/>
        <v>235</v>
      </c>
      <c r="JI61" s="22">
        <f t="shared" si="9"/>
        <v>236</v>
      </c>
      <c r="JJ61" s="22">
        <f t="shared" si="9"/>
        <v>237</v>
      </c>
      <c r="JK61" s="22">
        <f t="shared" si="9"/>
        <v>238</v>
      </c>
      <c r="JL61" s="22">
        <f t="shared" si="9"/>
        <v>239</v>
      </c>
      <c r="JM61" s="22">
        <f t="shared" si="9"/>
        <v>240</v>
      </c>
      <c r="JN61" s="22">
        <f t="shared" si="9"/>
        <v>241</v>
      </c>
      <c r="JO61" s="22">
        <f t="shared" si="9"/>
        <v>242</v>
      </c>
      <c r="JP61" s="22">
        <f t="shared" si="9"/>
        <v>243</v>
      </c>
      <c r="JQ61" s="22">
        <f t="shared" si="9"/>
        <v>244</v>
      </c>
      <c r="JR61" s="22">
        <f t="shared" si="9"/>
        <v>245</v>
      </c>
      <c r="JS61" s="22">
        <f t="shared" si="9"/>
        <v>246</v>
      </c>
      <c r="JT61" s="22">
        <f t="shared" si="9"/>
        <v>247</v>
      </c>
      <c r="JU61" s="22">
        <f t="shared" si="9"/>
        <v>248</v>
      </c>
      <c r="JV61" s="22">
        <f t="shared" si="9"/>
        <v>249</v>
      </c>
      <c r="JW61" s="22">
        <f t="shared" si="9"/>
        <v>250</v>
      </c>
      <c r="JX61" s="22">
        <f t="shared" si="9"/>
        <v>251</v>
      </c>
      <c r="JY61" s="22">
        <f t="shared" si="9"/>
        <v>252</v>
      </c>
      <c r="JZ61" s="22">
        <f t="shared" si="9"/>
        <v>253</v>
      </c>
      <c r="KA61" s="22">
        <f t="shared" si="9"/>
        <v>254</v>
      </c>
      <c r="KB61" s="22">
        <f t="shared" si="9"/>
        <v>255</v>
      </c>
      <c r="KC61" s="22">
        <f t="shared" si="9"/>
        <v>256</v>
      </c>
      <c r="KD61" s="22">
        <f t="shared" si="9"/>
        <v>257</v>
      </c>
      <c r="KE61" s="22">
        <f t="shared" ref="KE61:MP61" si="10">COLUMN()-33</f>
        <v>258</v>
      </c>
      <c r="KF61" s="22">
        <f t="shared" si="10"/>
        <v>259</v>
      </c>
      <c r="KG61" s="22">
        <f t="shared" si="10"/>
        <v>260</v>
      </c>
      <c r="KH61" s="22">
        <f t="shared" si="10"/>
        <v>261</v>
      </c>
      <c r="KI61" s="22">
        <f t="shared" si="10"/>
        <v>262</v>
      </c>
      <c r="KJ61" s="22">
        <f t="shared" si="10"/>
        <v>263</v>
      </c>
      <c r="KK61" s="22">
        <f t="shared" si="10"/>
        <v>264</v>
      </c>
      <c r="KL61" s="22">
        <f t="shared" si="10"/>
        <v>265</v>
      </c>
      <c r="KM61" s="22">
        <f t="shared" si="10"/>
        <v>266</v>
      </c>
      <c r="KN61" s="22">
        <f t="shared" si="10"/>
        <v>267</v>
      </c>
      <c r="KO61" s="22">
        <f t="shared" si="10"/>
        <v>268</v>
      </c>
      <c r="KP61" s="22">
        <f t="shared" si="10"/>
        <v>269</v>
      </c>
      <c r="KQ61" s="22">
        <f t="shared" si="10"/>
        <v>270</v>
      </c>
      <c r="KR61" s="22">
        <f t="shared" si="10"/>
        <v>271</v>
      </c>
      <c r="KS61" s="22">
        <f t="shared" si="10"/>
        <v>272</v>
      </c>
      <c r="KT61" s="22">
        <f t="shared" si="10"/>
        <v>273</v>
      </c>
      <c r="KU61" s="22">
        <f t="shared" si="10"/>
        <v>274</v>
      </c>
      <c r="KV61" s="22">
        <f t="shared" si="10"/>
        <v>275</v>
      </c>
      <c r="KW61" s="22">
        <f t="shared" si="10"/>
        <v>276</v>
      </c>
      <c r="KX61" s="22">
        <f t="shared" si="10"/>
        <v>277</v>
      </c>
      <c r="KY61" s="22">
        <f t="shared" si="10"/>
        <v>278</v>
      </c>
      <c r="KZ61" s="22">
        <f t="shared" si="10"/>
        <v>279</v>
      </c>
      <c r="LA61" s="22">
        <f t="shared" si="10"/>
        <v>280</v>
      </c>
      <c r="LB61" s="22">
        <f t="shared" si="10"/>
        <v>281</v>
      </c>
      <c r="LC61" s="22">
        <f t="shared" si="10"/>
        <v>282</v>
      </c>
      <c r="LD61" s="22">
        <f t="shared" si="10"/>
        <v>283</v>
      </c>
      <c r="LE61" s="22">
        <f t="shared" si="10"/>
        <v>284</v>
      </c>
      <c r="LF61" s="22">
        <f t="shared" si="10"/>
        <v>285</v>
      </c>
      <c r="LG61" s="22">
        <f t="shared" si="10"/>
        <v>286</v>
      </c>
      <c r="LH61" s="22">
        <f t="shared" si="10"/>
        <v>287</v>
      </c>
      <c r="LI61" s="22">
        <f t="shared" si="10"/>
        <v>288</v>
      </c>
      <c r="LJ61" s="22">
        <f t="shared" si="10"/>
        <v>289</v>
      </c>
      <c r="LK61" s="22">
        <f t="shared" si="10"/>
        <v>290</v>
      </c>
      <c r="LL61" s="22">
        <f t="shared" si="10"/>
        <v>291</v>
      </c>
      <c r="LM61" s="22">
        <f t="shared" si="10"/>
        <v>292</v>
      </c>
      <c r="LN61" s="22">
        <f t="shared" si="10"/>
        <v>293</v>
      </c>
      <c r="LO61" s="22">
        <f t="shared" si="10"/>
        <v>294</v>
      </c>
      <c r="LP61" s="22">
        <f t="shared" si="10"/>
        <v>295</v>
      </c>
      <c r="LQ61" s="22">
        <f t="shared" si="10"/>
        <v>296</v>
      </c>
      <c r="LR61" s="22">
        <f t="shared" si="10"/>
        <v>297</v>
      </c>
      <c r="LS61" s="22">
        <f t="shared" si="10"/>
        <v>298</v>
      </c>
      <c r="LT61" s="22">
        <f t="shared" si="10"/>
        <v>299</v>
      </c>
      <c r="LU61" s="22">
        <f t="shared" si="10"/>
        <v>300</v>
      </c>
      <c r="LV61" s="22">
        <f t="shared" si="10"/>
        <v>301</v>
      </c>
      <c r="LW61" s="22">
        <f t="shared" si="10"/>
        <v>302</v>
      </c>
      <c r="LX61" s="22">
        <f t="shared" si="10"/>
        <v>303</v>
      </c>
      <c r="LY61" s="22">
        <f t="shared" si="10"/>
        <v>304</v>
      </c>
      <c r="LZ61" s="22">
        <f t="shared" si="10"/>
        <v>305</v>
      </c>
      <c r="MA61" s="22">
        <f t="shared" si="10"/>
        <v>306</v>
      </c>
      <c r="MB61" s="22">
        <f t="shared" si="10"/>
        <v>307</v>
      </c>
      <c r="MC61" s="22">
        <f t="shared" si="10"/>
        <v>308</v>
      </c>
      <c r="MD61" s="22">
        <f t="shared" si="10"/>
        <v>309</v>
      </c>
      <c r="ME61" s="22">
        <f t="shared" si="10"/>
        <v>310</v>
      </c>
      <c r="MF61" s="22">
        <f t="shared" si="10"/>
        <v>311</v>
      </c>
      <c r="MG61" s="22">
        <f t="shared" si="10"/>
        <v>312</v>
      </c>
      <c r="MH61" s="22">
        <f t="shared" si="10"/>
        <v>313</v>
      </c>
      <c r="MI61" s="22">
        <f t="shared" si="10"/>
        <v>314</v>
      </c>
      <c r="MJ61" s="22">
        <f t="shared" si="10"/>
        <v>315</v>
      </c>
      <c r="MK61" s="22">
        <f t="shared" si="10"/>
        <v>316</v>
      </c>
      <c r="ML61" s="22">
        <f t="shared" si="10"/>
        <v>317</v>
      </c>
      <c r="MM61" s="22">
        <f t="shared" si="10"/>
        <v>318</v>
      </c>
      <c r="MN61" s="22">
        <f t="shared" si="10"/>
        <v>319</v>
      </c>
      <c r="MO61" s="22">
        <f t="shared" si="10"/>
        <v>320</v>
      </c>
      <c r="MP61" s="22">
        <f t="shared" si="10"/>
        <v>321</v>
      </c>
      <c r="MQ61" s="22">
        <f t="shared" ref="MQ61:NE61" si="11">COLUMN()-33</f>
        <v>322</v>
      </c>
      <c r="MR61" s="22">
        <f t="shared" si="11"/>
        <v>323</v>
      </c>
      <c r="MS61" s="22">
        <f t="shared" si="11"/>
        <v>324</v>
      </c>
      <c r="MT61" s="22">
        <f t="shared" si="11"/>
        <v>325</v>
      </c>
      <c r="MU61" s="22">
        <f t="shared" si="11"/>
        <v>326</v>
      </c>
      <c r="MV61" s="22">
        <f t="shared" si="11"/>
        <v>327</v>
      </c>
      <c r="MW61" s="22">
        <f t="shared" si="11"/>
        <v>328</v>
      </c>
      <c r="MX61" s="22">
        <f t="shared" si="11"/>
        <v>329</v>
      </c>
      <c r="MY61" s="22">
        <f t="shared" si="11"/>
        <v>330</v>
      </c>
      <c r="MZ61" s="22">
        <f t="shared" si="11"/>
        <v>331</v>
      </c>
      <c r="NA61" s="22">
        <f t="shared" si="11"/>
        <v>332</v>
      </c>
      <c r="NB61" s="22">
        <f t="shared" si="11"/>
        <v>333</v>
      </c>
      <c r="NC61" s="22">
        <f t="shared" si="11"/>
        <v>334</v>
      </c>
      <c r="ND61" s="22">
        <f t="shared" si="11"/>
        <v>335</v>
      </c>
      <c r="NE61" s="22">
        <f t="shared" si="11"/>
        <v>336</v>
      </c>
    </row>
    <row r="62" spans="34:369" x14ac:dyDescent="0.25">
      <c r="AH62" s="16" t="str" cm="1">
        <f t="array" aca="1" ref="AH62" ca="1">"{"&amp;_xlfn.SWITCH(AH32,$O$3,$L$3,$O$4,$L$4,$O$6,$L$6,$O$7,$L$7,$O$8,$L$8,$O$9,$L$9,$O$11,$L$11,$O$12,$L$12,$O$14,$L$14,$O$15,$L$15,$O$17,$L$17,)&amp;","</f>
        <v>{21,</v>
      </c>
      <c r="AI62" s="16" t="str" cm="1">
        <f t="array" aca="1" ref="AI62" ca="1">_xlfn.SWITCH(AI32,$O$3,$L$3,$O$4,$L$4,$O$6,$L$6,$O$7,$L$7,$O$8,$L$8,$O$9,$L$9,$O$11,$L$11,$O$12,$L$12,$O$14,$L$14,$O$15,$L$15,$O$17,$L$17,)&amp;","</f>
        <v>13,</v>
      </c>
      <c r="AJ62" s="16" t="str" cm="1">
        <f t="array" aca="1" ref="AJ62" ca="1">_xlfn.SWITCH(AJ32,$O$3,$L$3,$O$4,$L$4,$O$6,$L$6,$O$7,$L$7,$O$8,$L$8,$O$9,$L$9,$O$11,$L$11,$O$12,$L$12,$O$14,$L$14,$O$15,$L$15,$O$17,$L$17,)&amp;","</f>
        <v>13,</v>
      </c>
      <c r="AK62" s="16" t="str" cm="1">
        <f t="array" aca="1" ref="AK62" ca="1">_xlfn.SWITCH(AK32,$O$3,$L$3,$O$4,$L$4,$O$6,$L$6,$O$7,$L$7,$O$8,$L$8,$O$9,$L$9,$O$11,$L$11,$O$12,$L$12,$O$14,$L$14,$O$15,$L$15,$O$17,$L$17,)&amp;","</f>
        <v>13,</v>
      </c>
      <c r="AL62" s="16" t="str" cm="1">
        <f t="array" aca="1" ref="AL62" ca="1">_xlfn.SWITCH(AL32,$O$3,$L$3,$O$4,$L$4,$O$6,$L$6,$O$7,$L$7,$O$8,$L$8,$O$9,$L$9,$O$11,$L$11,$O$12,$L$12,$O$14,$L$14,$O$15,$L$15,$O$17,$L$17,)&amp;","</f>
        <v>13,</v>
      </c>
      <c r="AM62" s="16" t="str" cm="1">
        <f t="array" aca="1" ref="AM62" ca="1">_xlfn.SWITCH(AM32,$O$3,$L$3,$O$4,$L$4,$O$6,$L$6,$O$7,$L$7,$O$8,$L$8,$O$9,$L$9,$O$11,$L$11,$O$12,$L$12,$O$14,$L$14,$O$15,$L$15,$O$17,$L$17,)&amp;","</f>
        <v>13,</v>
      </c>
      <c r="AN62" s="16" t="str" cm="1">
        <f t="array" aca="1" ref="AN62" ca="1">_xlfn.SWITCH(AN32,$O$3,$L$3,$O$4,$L$4,$O$6,$L$6,$O$7,$L$7,$O$8,$L$8,$O$9,$L$9,$O$11,$L$11,$O$12,$L$12,$O$14,$L$14,$O$15,$L$15,$O$17,$L$17,)&amp;","</f>
        <v>13,</v>
      </c>
      <c r="AO62" s="16" t="str" cm="1">
        <f t="array" aca="1" ref="AO62" ca="1">_xlfn.SWITCH(AO32,$O$3,$L$3,$O$4,$L$4,$O$6,$L$6,$O$7,$L$7,$O$8,$L$8,$O$9,$L$9,$O$11,$L$11,$O$12,$L$12,$O$14,$L$14,$O$15,$L$15,$O$17,$L$17,)&amp;","</f>
        <v>13,</v>
      </c>
      <c r="AP62" s="16" t="str" cm="1">
        <f t="array" aca="1" ref="AP62" ca="1">_xlfn.SWITCH(AP32,$O$3,$L$3,$O$4,$L$4,$O$6,$L$6,$O$7,$L$7,$O$8,$L$8,$O$9,$L$9,$O$11,$L$11,$O$12,$L$12,$O$14,$L$14,$O$15,$L$15,$O$17,$L$17,)&amp;","</f>
        <v>13,</v>
      </c>
      <c r="AQ62" s="16" t="str" cm="1">
        <f t="array" aca="1" ref="AQ62" ca="1">_xlfn.SWITCH(AQ32,$O$3,$L$3,$O$4,$L$4,$O$6,$L$6,$O$7,$L$7,$O$8,$L$8,$O$9,$L$9,$O$11,$L$11,$O$12,$L$12,$O$14,$L$14,$O$15,$L$15,$O$17,$L$17,)&amp;","</f>
        <v>13,</v>
      </c>
      <c r="AR62" s="16" t="str" cm="1">
        <f t="array" aca="1" ref="AR62" ca="1">_xlfn.SWITCH(AR32,$O$3,$L$3,$O$4,$L$4,$O$6,$L$6,$O$7,$L$7,$O$8,$L$8,$O$9,$L$9,$O$11,$L$11,$O$12,$L$12,$O$14,$L$14,$O$15,$L$15,$O$17,$L$17,)&amp;","</f>
        <v>13,</v>
      </c>
      <c r="AS62" s="16" t="str" cm="1">
        <f t="array" aca="1" ref="AS62" ca="1">_xlfn.SWITCH(AS32,$O$3,$L$3,$O$4,$L$4,$O$6,$L$6,$O$7,$L$7,$O$8,$L$8,$O$9,$L$9,$O$11,$L$11,$O$12,$L$12,$O$14,$L$14,$O$15,$L$15,$O$17,$L$17,)&amp;","</f>
        <v>13,</v>
      </c>
      <c r="AT62" s="16" t="str" cm="1">
        <f t="array" aca="1" ref="AT62" ca="1">_xlfn.SWITCH(AT32,$O$3,$L$3,$O$4,$L$4,$O$6,$L$6,$O$7,$L$7,$O$8,$L$8,$O$9,$L$9,$O$11,$L$11,$O$12,$L$12,$O$14,$L$14,$O$15,$L$15,$O$17,$L$17,)&amp;","</f>
        <v>13,</v>
      </c>
      <c r="AU62" s="16" t="str" cm="1">
        <f t="array" aca="1" ref="AU62" ca="1">_xlfn.SWITCH(AU32,$O$3,$L$3,$O$4,$L$4,$O$6,$L$6,$O$7,$L$7,$O$8,$L$8,$O$9,$L$9,$O$11,$L$11,$O$12,$L$12,$O$14,$L$14,$O$15,$L$15,$O$17,$L$17,)&amp;","</f>
        <v>13,</v>
      </c>
      <c r="AV62" s="16" t="str" cm="1">
        <f t="array" aca="1" ref="AV62" ca="1">_xlfn.SWITCH(AV32,$O$3,$L$3,$O$4,$L$4,$O$6,$L$6,$O$7,$L$7,$O$8,$L$8,$O$9,$L$9,$O$11,$L$11,$O$12,$L$12,$O$14,$L$14,$O$15,$L$15,$O$17,$L$17,)&amp;","</f>
        <v>13,</v>
      </c>
      <c r="AW62" s="16" t="str" cm="1">
        <f t="array" aca="1" ref="AW62" ca="1">_xlfn.SWITCH(AW32,$O$3,$L$3,$O$4,$L$4,$O$6,$L$6,$O$7,$L$7,$O$8,$L$8,$O$9,$L$9,$O$11,$L$11,$O$12,$L$12,$O$14,$L$14,$O$15,$L$15,$O$17,$L$17,)&amp;","</f>
        <v>13,</v>
      </c>
      <c r="AX62" s="16" t="str" cm="1">
        <f t="array" aca="1" ref="AX62" ca="1">_xlfn.SWITCH(AX32,$O$3,$L$3,$O$4,$L$4,$O$6,$L$6,$O$7,$L$7,$O$8,$L$8,$O$9,$L$9,$O$11,$L$11,$O$12,$L$12,$O$14,$L$14,$O$15,$L$15,$O$17,$L$17,)&amp;","</f>
        <v>13,</v>
      </c>
      <c r="AY62" s="16" t="str" cm="1">
        <f t="array" aca="1" ref="AY62" ca="1">_xlfn.SWITCH(AY32,$O$3,$L$3,$O$4,$L$4,$O$6,$L$6,$O$7,$L$7,$O$8,$L$8,$O$9,$L$9,$O$11,$L$11,$O$12,$L$12,$O$14,$L$14,$O$15,$L$15,$O$17,$L$17,)&amp;","</f>
        <v>13,</v>
      </c>
      <c r="AZ62" s="16" t="str" cm="1">
        <f t="array" aca="1" ref="AZ62" ca="1">_xlfn.SWITCH(AZ32,$O$3,$L$3,$O$4,$L$4,$O$6,$L$6,$O$7,$L$7,$O$8,$L$8,$O$9,$L$9,$O$11,$L$11,$O$12,$L$12,$O$14,$L$14,$O$15,$L$15,$O$17,$L$17,)&amp;","</f>
        <v>13,</v>
      </c>
      <c r="BA62" s="16" t="str" cm="1">
        <f t="array" aca="1" ref="BA62" ca="1">_xlfn.SWITCH(BA32,$O$3,$L$3,$O$4,$L$4,$O$6,$L$6,$O$7,$L$7,$O$8,$L$8,$O$9,$L$9,$O$11,$L$11,$O$12,$L$12,$O$14,$L$14,$O$15,$L$15,$O$17,$L$17,)&amp;","</f>
        <v>13,</v>
      </c>
      <c r="BB62" s="16" t="str" cm="1">
        <f t="array" aca="1" ref="BB62" ca="1">_xlfn.SWITCH(BB32,$O$3,$L$3,$O$4,$L$4,$O$6,$L$6,$O$7,$L$7,$O$8,$L$8,$O$9,$L$9,$O$11,$L$11,$O$12,$L$12,$O$14,$L$14,$O$15,$L$15,$O$17,$L$17,)&amp;","</f>
        <v>13,</v>
      </c>
      <c r="BC62" s="16" t="str" cm="1">
        <f t="array" aca="1" ref="BC62" ca="1">_xlfn.SWITCH(BC32,$O$3,$L$3,$O$4,$L$4,$O$6,$L$6,$O$7,$L$7,$O$8,$L$8,$O$9,$L$9,$O$11,$L$11,$O$12,$L$12,$O$14,$L$14,$O$15,$L$15,$O$17,$L$17,)&amp;","</f>
        <v>13,</v>
      </c>
      <c r="BD62" s="16" t="str" cm="1">
        <f t="array" aca="1" ref="BD62" ca="1">_xlfn.SWITCH(BD32,$O$3,$L$3,$O$4,$L$4,$O$6,$L$6,$O$7,$L$7,$O$8,$L$8,$O$9,$L$9,$O$11,$L$11,$O$12,$L$12,$O$14,$L$14,$O$15,$L$15,$O$17,$L$17,)&amp;","</f>
        <v>13,</v>
      </c>
      <c r="BE62" s="16" t="str" cm="1">
        <f t="array" aca="1" ref="BE62" ca="1">_xlfn.SWITCH(BE32,$O$3,$L$3,$O$4,$L$4,$O$6,$L$6,$O$7,$L$7,$O$8,$L$8,$O$9,$L$9,$O$11,$L$11,$O$12,$L$12,$O$14,$L$14,$O$15,$L$15,$O$17,$L$17,)&amp;","</f>
        <v>13,</v>
      </c>
      <c r="BF62" s="16" t="str" cm="1">
        <f t="array" aca="1" ref="BF62" ca="1">_xlfn.SWITCH(BF32,$O$3,$L$3,$O$4,$L$4,$O$6,$L$6,$O$7,$L$7,$O$8,$L$8,$O$9,$L$9,$O$11,$L$11,$O$12,$L$12,$O$14,$L$14,$O$15,$L$15,$O$17,$L$17,)&amp;","</f>
        <v>13,</v>
      </c>
      <c r="BG62" s="16" t="str" cm="1">
        <f t="array" aca="1" ref="BG62" ca="1">_xlfn.SWITCH(BG32,$O$3,$L$3,$O$4,$L$4,$O$6,$L$6,$O$7,$L$7,$O$8,$L$8,$O$9,$L$9,$O$11,$L$11,$O$12,$L$12,$O$14,$L$14,$O$15,$L$15,$O$17,$L$17,)&amp;","</f>
        <v>13,</v>
      </c>
      <c r="BH62" s="16" t="str" cm="1">
        <f t="array" aca="1" ref="BH62" ca="1">_xlfn.SWITCH(BH32,$O$3,$L$3,$O$4,$L$4,$O$6,$L$6,$O$7,$L$7,$O$8,$L$8,$O$9,$L$9,$O$11,$L$11,$O$12,$L$12,$O$14,$L$14,$O$15,$L$15,$O$17,$L$17,)&amp;","</f>
        <v>13,</v>
      </c>
      <c r="BI62" s="16" t="str" cm="1">
        <f t="array" aca="1" ref="BI62" ca="1">_xlfn.SWITCH(BI32,$O$3,$L$3,$O$4,$L$4,$O$6,$L$6,$O$7,$L$7,$O$8,$L$8,$O$9,$L$9,$O$11,$L$11,$O$12,$L$12,$O$14,$L$14,$O$15,$L$15,$O$17,$L$17,)&amp;", }"</f>
        <v>13, }</v>
      </c>
      <c r="BJ62" s="1" t="str" cm="1">
        <f t="array" aca="1" ref="BJ62" ca="1">"{"&amp;_xlfn.SWITCH(BJ32,$O$3,$L$3,$O$4,$L$4,$O$6,$L$6,$O$7,$L$7,$O$8,$L$8,$O$9,$L$9,$O$11,$L$11,$O$12,$L$12,$O$14,$L$14,$O$15,$L$15,$O$17,$L$17,)&amp;","</f>
        <v>{13,</v>
      </c>
      <c r="BK62" s="1" t="str" cm="1">
        <f t="array" aca="1" ref="BK62" ca="1">_xlfn.SWITCH(BK32,$O$3,$L$3,$O$4,$L$4,$O$6,$L$6,$O$7,$L$7,$O$8,$L$8,$O$9,$L$9,$O$11,$L$11,$O$12,$L$12,$O$14,$L$14,$O$15,$L$15,$O$17,$L$17,)&amp;","</f>
        <v>13,</v>
      </c>
      <c r="BL62" s="1" t="str" cm="1">
        <f t="array" aca="1" ref="BL62" ca="1">_xlfn.SWITCH(BL32,$O$3,$L$3,$O$4,$L$4,$O$6,$L$6,$O$7,$L$7,$O$8,$L$8,$O$9,$L$9,$O$11,$L$11,$O$12,$L$12,$O$14,$L$14,$O$15,$L$15,$O$17,$L$17,)&amp;","</f>
        <v>13,</v>
      </c>
      <c r="BM62" s="1" t="str" cm="1">
        <f t="array" aca="1" ref="BM62" ca="1">_xlfn.SWITCH(BM32,$O$3,$L$3,$O$4,$L$4,$O$6,$L$6,$O$7,$L$7,$O$8,$L$8,$O$9,$L$9,$O$11,$L$11,$O$12,$L$12,$O$14,$L$14,$O$15,$L$15,$O$17,$L$17,)&amp;","</f>
        <v>13,</v>
      </c>
      <c r="BN62" s="1" t="str" cm="1">
        <f t="array" aca="1" ref="BN62" ca="1">_xlfn.SWITCH(BN32,$O$3,$L$3,$O$4,$L$4,$O$6,$L$6,$O$7,$L$7,$O$8,$L$8,$O$9,$L$9,$O$11,$L$11,$O$12,$L$12,$O$14,$L$14,$O$15,$L$15,$O$17,$L$17,)&amp;","</f>
        <v>13,</v>
      </c>
      <c r="BO62" s="1" t="str" cm="1">
        <f t="array" aca="1" ref="BO62" ca="1">_xlfn.SWITCH(BO32,$O$3,$L$3,$O$4,$L$4,$O$6,$L$6,$O$7,$L$7,$O$8,$L$8,$O$9,$L$9,$O$11,$L$11,$O$12,$L$12,$O$14,$L$14,$O$15,$L$15,$O$17,$L$17,)&amp;","</f>
        <v>13,</v>
      </c>
      <c r="BP62" s="1" t="str" cm="1">
        <f t="array" aca="1" ref="BP62" ca="1">_xlfn.SWITCH(BP32,$O$3,$L$3,$O$4,$L$4,$O$6,$L$6,$O$7,$L$7,$O$8,$L$8,$O$9,$L$9,$O$11,$L$11,$O$12,$L$12,$O$14,$L$14,$O$15,$L$15,$O$17,$L$17,)&amp;","</f>
        <v>13,</v>
      </c>
      <c r="BQ62" s="1" t="str" cm="1">
        <f t="array" aca="1" ref="BQ62" ca="1">_xlfn.SWITCH(BQ32,$O$3,$L$3,$O$4,$L$4,$O$6,$L$6,$O$7,$L$7,$O$8,$L$8,$O$9,$L$9,$O$11,$L$11,$O$12,$L$12,$O$14,$L$14,$O$15,$L$15,$O$17,$L$17,)&amp;","</f>
        <v>13,</v>
      </c>
      <c r="BR62" s="1" t="str" cm="1">
        <f t="array" aca="1" ref="BR62" ca="1">_xlfn.SWITCH(BR32,$O$3,$L$3,$O$4,$L$4,$O$6,$L$6,$O$7,$L$7,$O$8,$L$8,$O$9,$L$9,$O$11,$L$11,$O$12,$L$12,$O$14,$L$14,$O$15,$L$15,$O$17,$L$17,)&amp;","</f>
        <v>13,</v>
      </c>
      <c r="BS62" s="1" t="str" cm="1">
        <f t="array" aca="1" ref="BS62" ca="1">_xlfn.SWITCH(BS32,$O$3,$L$3,$O$4,$L$4,$O$6,$L$6,$O$7,$L$7,$O$8,$L$8,$O$9,$L$9,$O$11,$L$11,$O$12,$L$12,$O$14,$L$14,$O$15,$L$15,$O$17,$L$17,)&amp;","</f>
        <v>13,</v>
      </c>
      <c r="BT62" s="1" t="str" cm="1">
        <f t="array" aca="1" ref="BT62" ca="1">_xlfn.SWITCH(BT32,$O$3,$L$3,$O$4,$L$4,$O$6,$L$6,$O$7,$L$7,$O$8,$L$8,$O$9,$L$9,$O$11,$L$11,$O$12,$L$12,$O$14,$L$14,$O$15,$L$15,$O$17,$L$17,)&amp;","</f>
        <v>13,</v>
      </c>
      <c r="BU62" s="1" t="str" cm="1">
        <f t="array" aca="1" ref="BU62" ca="1">_xlfn.SWITCH(BU32,$O$3,$L$3,$O$4,$L$4,$O$6,$L$6,$O$7,$L$7,$O$8,$L$8,$O$9,$L$9,$O$11,$L$11,$O$12,$L$12,$O$14,$L$14,$O$15,$L$15,$O$17,$L$17,)&amp;","</f>
        <v>13,</v>
      </c>
      <c r="BV62" s="1" t="str" cm="1">
        <f t="array" aca="1" ref="BV62" ca="1">_xlfn.SWITCH(BV32,$O$3,$L$3,$O$4,$L$4,$O$6,$L$6,$O$7,$L$7,$O$8,$L$8,$O$9,$L$9,$O$11,$L$11,$O$12,$L$12,$O$14,$L$14,$O$15,$L$15,$O$17,$L$17,)&amp;","</f>
        <v>13,</v>
      </c>
      <c r="BW62" s="1" t="str" cm="1">
        <f t="array" aca="1" ref="BW62" ca="1">_xlfn.SWITCH(BW32,$O$3,$L$3,$O$4,$L$4,$O$6,$L$6,$O$7,$L$7,$O$8,$L$8,$O$9,$L$9,$O$11,$L$11,$O$12,$L$12,$O$14,$L$14,$O$15,$L$15,$O$17,$L$17,)&amp;","</f>
        <v>13,</v>
      </c>
      <c r="BX62" s="1" t="str" cm="1">
        <f t="array" aca="1" ref="BX62" ca="1">_xlfn.SWITCH(BX32,$O$3,$L$3,$O$4,$L$4,$O$6,$L$6,$O$7,$L$7,$O$8,$L$8,$O$9,$L$9,$O$11,$L$11,$O$12,$L$12,$O$14,$L$14,$O$15,$L$15,$O$17,$L$17,)&amp;","</f>
        <v>13,</v>
      </c>
      <c r="BY62" s="1" t="str" cm="1">
        <f t="array" aca="1" ref="BY62" ca="1">_xlfn.SWITCH(BY32,$O$3,$L$3,$O$4,$L$4,$O$6,$L$6,$O$7,$L$7,$O$8,$L$8,$O$9,$L$9,$O$11,$L$11,$O$12,$L$12,$O$14,$L$14,$O$15,$L$15,$O$17,$L$17,)&amp;","</f>
        <v>13,</v>
      </c>
      <c r="BZ62" s="1" t="str" cm="1">
        <f t="array" aca="1" ref="BZ62" ca="1">_xlfn.SWITCH(BZ32,$O$3,$L$3,$O$4,$L$4,$O$6,$L$6,$O$7,$L$7,$O$8,$L$8,$O$9,$L$9,$O$11,$L$11,$O$12,$L$12,$O$14,$L$14,$O$15,$L$15,$O$17,$L$17,)&amp;","</f>
        <v>13,</v>
      </c>
      <c r="CA62" s="1" t="str" cm="1">
        <f t="array" aca="1" ref="CA62" ca="1">_xlfn.SWITCH(CA32,$O$3,$L$3,$O$4,$L$4,$O$6,$L$6,$O$7,$L$7,$O$8,$L$8,$O$9,$L$9,$O$11,$L$11,$O$12,$L$12,$O$14,$L$14,$O$15,$L$15,$O$17,$L$17,)&amp;","</f>
        <v>13,</v>
      </c>
      <c r="CB62" s="1" t="str" cm="1">
        <f t="array" aca="1" ref="CB62" ca="1">_xlfn.SWITCH(CB32,$O$3,$L$3,$O$4,$L$4,$O$6,$L$6,$O$7,$L$7,$O$8,$L$8,$O$9,$L$9,$O$11,$L$11,$O$12,$L$12,$O$14,$L$14,$O$15,$L$15,$O$17,$L$17,)&amp;","</f>
        <v>13,</v>
      </c>
      <c r="CC62" s="1" t="str" cm="1">
        <f t="array" aca="1" ref="CC62" ca="1">_xlfn.SWITCH(CC32,$O$3,$L$3,$O$4,$L$4,$O$6,$L$6,$O$7,$L$7,$O$8,$L$8,$O$9,$L$9,$O$11,$L$11,$O$12,$L$12,$O$14,$L$14,$O$15,$L$15,$O$17,$L$17,)&amp;","</f>
        <v>13,</v>
      </c>
      <c r="CD62" s="1" t="str" cm="1">
        <f t="array" aca="1" ref="CD62" ca="1">_xlfn.SWITCH(CD32,$O$3,$L$3,$O$4,$L$4,$O$6,$L$6,$O$7,$L$7,$O$8,$L$8,$O$9,$L$9,$O$11,$L$11,$O$12,$L$12,$O$14,$L$14,$O$15,$L$15,$O$17,$L$17,)&amp;","</f>
        <v>13,</v>
      </c>
      <c r="CE62" s="1" t="str" cm="1">
        <f t="array" aca="1" ref="CE62" ca="1">_xlfn.SWITCH(CE32,$O$3,$L$3,$O$4,$L$4,$O$6,$L$6,$O$7,$L$7,$O$8,$L$8,$O$9,$L$9,$O$11,$L$11,$O$12,$L$12,$O$14,$L$14,$O$15,$L$15,$O$17,$L$17,)&amp;","</f>
        <v>13,</v>
      </c>
      <c r="CF62" s="1" t="str" cm="1">
        <f t="array" aca="1" ref="CF62" ca="1">_xlfn.SWITCH(CF32,$O$3,$L$3,$O$4,$L$4,$O$6,$L$6,$O$7,$L$7,$O$8,$L$8,$O$9,$L$9,$O$11,$L$11,$O$12,$L$12,$O$14,$L$14,$O$15,$L$15,$O$17,$L$17,)&amp;","</f>
        <v>13,</v>
      </c>
      <c r="CG62" s="1" t="str" cm="1">
        <f t="array" aca="1" ref="CG62" ca="1">_xlfn.SWITCH(CG32,$O$3,$L$3,$O$4,$L$4,$O$6,$L$6,$O$7,$L$7,$O$8,$L$8,$O$9,$L$9,$O$11,$L$11,$O$12,$L$12,$O$14,$L$14,$O$15,$L$15,$O$17,$L$17,)&amp;","</f>
        <v>13,</v>
      </c>
      <c r="CH62" s="1" t="str" cm="1">
        <f t="array" aca="1" ref="CH62" ca="1">_xlfn.SWITCH(CH32,$O$3,$L$3,$O$4,$L$4,$O$6,$L$6,$O$7,$L$7,$O$8,$L$8,$O$9,$L$9,$O$11,$L$11,$O$12,$L$12,$O$14,$L$14,$O$15,$L$15,$O$17,$L$17,)&amp;","</f>
        <v>13,</v>
      </c>
      <c r="CI62" s="1" t="str" cm="1">
        <f t="array" aca="1" ref="CI62" ca="1">_xlfn.SWITCH(CI32,$O$3,$L$3,$O$4,$L$4,$O$6,$L$6,$O$7,$L$7,$O$8,$L$8,$O$9,$L$9,$O$11,$L$11,$O$12,$L$12,$O$14,$L$14,$O$15,$L$15,$O$17,$L$17,)&amp;","</f>
        <v>13,</v>
      </c>
      <c r="CJ62" s="1" t="str" cm="1">
        <f t="array" aca="1" ref="CJ62" ca="1">_xlfn.SWITCH(CJ32,$O$3,$L$3,$O$4,$L$4,$O$6,$L$6,$O$7,$L$7,$O$8,$L$8,$O$9,$L$9,$O$11,$L$11,$O$12,$L$12,$O$14,$L$14,$O$15,$L$15,$O$17,$L$17,)&amp;","</f>
        <v>13,</v>
      </c>
      <c r="CK62" s="1" t="str" cm="1">
        <f t="array" aca="1" ref="CK62" ca="1">_xlfn.SWITCH(CK32,$O$3,$L$3,$O$4,$L$4,$O$6,$L$6,$O$7,$L$7,$O$8,$L$8,$O$9,$L$9,$O$11,$L$11,$O$12,$L$12,$O$14,$L$14,$O$15,$L$15,$O$17,$L$17,)&amp;", }"</f>
        <v>13, }</v>
      </c>
      <c r="CL62" s="1" t="str" cm="1">
        <f t="array" aca="1" ref="CL62" ca="1">"{"&amp;_xlfn.SWITCH(CL32,$O$3,$L$3,$O$4,$L$4,$O$6,$L$6,$O$7,$L$7,$O$8,$L$8,$O$9,$L$9,$O$11,$L$11,$O$12,$L$12,$O$14,$L$14,$O$15,$L$15,$O$17,$L$17,)&amp;","</f>
        <v>{13,</v>
      </c>
      <c r="CM62" s="1" t="str" cm="1">
        <f t="array" aca="1" ref="CM62" ca="1">_xlfn.SWITCH(CM32,$O$3,$L$3,$O$4,$L$4,$O$6,$L$6,$O$7,$L$7,$O$8,$L$8,$O$9,$L$9,$O$11,$L$11,$O$12,$L$12,$O$14,$L$14,$O$15,$L$15,$O$17,$L$17,)&amp;","</f>
        <v>13,</v>
      </c>
      <c r="CN62" s="1" t="str" cm="1">
        <f t="array" aca="1" ref="CN62" ca="1">_xlfn.SWITCH(CN32,$O$3,$L$3,$O$4,$L$4,$O$6,$L$6,$O$7,$L$7,$O$8,$L$8,$O$9,$L$9,$O$11,$L$11,$O$12,$L$12,$O$14,$L$14,$O$15,$L$15,$O$17,$L$17,)&amp;","</f>
        <v>13,</v>
      </c>
      <c r="CO62" s="1" t="str" cm="1">
        <f t="array" aca="1" ref="CO62" ca="1">_xlfn.SWITCH(CO32,$O$3,$L$3,$O$4,$L$4,$O$6,$L$6,$O$7,$L$7,$O$8,$L$8,$O$9,$L$9,$O$11,$L$11,$O$12,$L$12,$O$14,$L$14,$O$15,$L$15,$O$17,$L$17,)&amp;","</f>
        <v>13,</v>
      </c>
      <c r="CP62" s="1" t="str" cm="1">
        <f t="array" aca="1" ref="CP62" ca="1">_xlfn.SWITCH(CP32,$O$3,$L$3,$O$4,$L$4,$O$6,$L$6,$O$7,$L$7,$O$8,$L$8,$O$9,$L$9,$O$11,$L$11,$O$12,$L$12,$O$14,$L$14,$O$15,$L$15,$O$17,$L$17,)&amp;","</f>
        <v>13,</v>
      </c>
      <c r="CQ62" s="1" t="str" cm="1">
        <f t="array" aca="1" ref="CQ62" ca="1">_xlfn.SWITCH(CQ32,$O$3,$L$3,$O$4,$L$4,$O$6,$L$6,$O$7,$L$7,$O$8,$L$8,$O$9,$L$9,$O$11,$L$11,$O$12,$L$12,$O$14,$L$14,$O$15,$L$15,$O$17,$L$17,)&amp;","</f>
        <v>13,</v>
      </c>
      <c r="CR62" s="1" t="str" cm="1">
        <f t="array" aca="1" ref="CR62" ca="1">_xlfn.SWITCH(CR32,$O$3,$L$3,$O$4,$L$4,$O$6,$L$6,$O$7,$L$7,$O$8,$L$8,$O$9,$L$9,$O$11,$L$11,$O$12,$L$12,$O$14,$L$14,$O$15,$L$15,$O$17,$L$17,)&amp;","</f>
        <v>13,</v>
      </c>
      <c r="CS62" s="1" t="str" cm="1">
        <f t="array" aca="1" ref="CS62" ca="1">_xlfn.SWITCH(CS32,$O$3,$L$3,$O$4,$L$4,$O$6,$L$6,$O$7,$L$7,$O$8,$L$8,$O$9,$L$9,$O$11,$L$11,$O$12,$L$12,$O$14,$L$14,$O$15,$L$15,$O$17,$L$17,)&amp;","</f>
        <v>13,</v>
      </c>
      <c r="CT62" s="1" t="str" cm="1">
        <f t="array" aca="1" ref="CT62" ca="1">_xlfn.SWITCH(CT32,$O$3,$L$3,$O$4,$L$4,$O$6,$L$6,$O$7,$L$7,$O$8,$L$8,$O$9,$L$9,$O$11,$L$11,$O$12,$L$12,$O$14,$L$14,$O$15,$L$15,$O$17,$L$17,)&amp;","</f>
        <v>13,</v>
      </c>
      <c r="CU62" s="1" t="str" cm="1">
        <f t="array" aca="1" ref="CU62" ca="1">_xlfn.SWITCH(CU32,$O$3,$L$3,$O$4,$L$4,$O$6,$L$6,$O$7,$L$7,$O$8,$L$8,$O$9,$L$9,$O$11,$L$11,$O$12,$L$12,$O$14,$L$14,$O$15,$L$15,$O$17,$L$17,)&amp;","</f>
        <v>13,</v>
      </c>
      <c r="CV62" s="1" t="str" cm="1">
        <f t="array" aca="1" ref="CV62" ca="1">_xlfn.SWITCH(CV32,$O$3,$L$3,$O$4,$L$4,$O$6,$L$6,$O$7,$L$7,$O$8,$L$8,$O$9,$L$9,$O$11,$L$11,$O$12,$L$12,$O$14,$L$14,$O$15,$L$15,$O$17,$L$17,)&amp;","</f>
        <v>13,</v>
      </c>
      <c r="CW62" s="1" t="str" cm="1">
        <f t="array" aca="1" ref="CW62" ca="1">_xlfn.SWITCH(CW32,$O$3,$L$3,$O$4,$L$4,$O$6,$L$6,$O$7,$L$7,$O$8,$L$8,$O$9,$L$9,$O$11,$L$11,$O$12,$L$12,$O$14,$L$14,$O$15,$L$15,$O$17,$L$17,)&amp;","</f>
        <v>13,</v>
      </c>
      <c r="CX62" s="1" t="str" cm="1">
        <f t="array" aca="1" ref="CX62" ca="1">_xlfn.SWITCH(CX32,$O$3,$L$3,$O$4,$L$4,$O$6,$L$6,$O$7,$L$7,$O$8,$L$8,$O$9,$L$9,$O$11,$L$11,$O$12,$L$12,$O$14,$L$14,$O$15,$L$15,$O$17,$L$17,)&amp;","</f>
        <v>13,</v>
      </c>
      <c r="CY62" s="1" t="str" cm="1">
        <f t="array" aca="1" ref="CY62" ca="1">_xlfn.SWITCH(CY32,$O$3,$L$3,$O$4,$L$4,$O$6,$L$6,$O$7,$L$7,$O$8,$L$8,$O$9,$L$9,$O$11,$L$11,$O$12,$L$12,$O$14,$L$14,$O$15,$L$15,$O$17,$L$17,)&amp;","</f>
        <v>13,</v>
      </c>
      <c r="CZ62" s="1" t="str" cm="1">
        <f t="array" aca="1" ref="CZ62" ca="1">_xlfn.SWITCH(CZ32,$O$3,$L$3,$O$4,$L$4,$O$6,$L$6,$O$7,$L$7,$O$8,$L$8,$O$9,$L$9,$O$11,$L$11,$O$12,$L$12,$O$14,$L$14,$O$15,$L$15,$O$17,$L$17,)&amp;","</f>
        <v>13,</v>
      </c>
      <c r="DA62" s="1" t="str" cm="1">
        <f t="array" aca="1" ref="DA62" ca="1">_xlfn.SWITCH(DA32,$O$3,$L$3,$O$4,$L$4,$O$6,$L$6,$O$7,$L$7,$O$8,$L$8,$O$9,$L$9,$O$11,$L$11,$O$12,$L$12,$O$14,$L$14,$O$15,$L$15,$O$17,$L$17,)&amp;","</f>
        <v>13,</v>
      </c>
      <c r="DB62" s="1" t="str" cm="1">
        <f t="array" aca="1" ref="DB62" ca="1">_xlfn.SWITCH(DB32,$O$3,$L$3,$O$4,$L$4,$O$6,$L$6,$O$7,$L$7,$O$8,$L$8,$O$9,$L$9,$O$11,$L$11,$O$12,$L$12,$O$14,$L$14,$O$15,$L$15,$O$17,$L$17,)&amp;","</f>
        <v>13,</v>
      </c>
      <c r="DC62" s="1" t="str" cm="1">
        <f t="array" aca="1" ref="DC62" ca="1">_xlfn.SWITCH(DC32,$O$3,$L$3,$O$4,$L$4,$O$6,$L$6,$O$7,$L$7,$O$8,$L$8,$O$9,$L$9,$O$11,$L$11,$O$12,$L$12,$O$14,$L$14,$O$15,$L$15,$O$17,$L$17,)&amp;","</f>
        <v>13,</v>
      </c>
      <c r="DD62" s="1" t="str" cm="1">
        <f t="array" aca="1" ref="DD62" ca="1">_xlfn.SWITCH(DD32,$O$3,$L$3,$O$4,$L$4,$O$6,$L$6,$O$7,$L$7,$O$8,$L$8,$O$9,$L$9,$O$11,$L$11,$O$12,$L$12,$O$14,$L$14,$O$15,$L$15,$O$17,$L$17,)&amp;","</f>
        <v>13,</v>
      </c>
      <c r="DE62" s="1" t="str" cm="1">
        <f t="array" aca="1" ref="DE62" ca="1">_xlfn.SWITCH(DE32,$O$3,$L$3,$O$4,$L$4,$O$6,$L$6,$O$7,$L$7,$O$8,$L$8,$O$9,$L$9,$O$11,$L$11,$O$12,$L$12,$O$14,$L$14,$O$15,$L$15,$O$17,$L$17,)&amp;","</f>
        <v>13,</v>
      </c>
      <c r="DF62" s="1" t="str" cm="1">
        <f t="array" aca="1" ref="DF62" ca="1">_xlfn.SWITCH(DF32,$O$3,$L$3,$O$4,$L$4,$O$6,$L$6,$O$7,$L$7,$O$8,$L$8,$O$9,$L$9,$O$11,$L$11,$O$12,$L$12,$O$14,$L$14,$O$15,$L$15,$O$17,$L$17,)&amp;","</f>
        <v>13,</v>
      </c>
      <c r="DG62" s="1" t="str" cm="1">
        <f t="array" aca="1" ref="DG62" ca="1">_xlfn.SWITCH(DG32,$O$3,$L$3,$O$4,$L$4,$O$6,$L$6,$O$7,$L$7,$O$8,$L$8,$O$9,$L$9,$O$11,$L$11,$O$12,$L$12,$O$14,$L$14,$O$15,$L$15,$O$17,$L$17,)&amp;","</f>
        <v>13,</v>
      </c>
      <c r="DH62" s="1" t="str" cm="1">
        <f t="array" aca="1" ref="DH62" ca="1">_xlfn.SWITCH(DH32,$O$3,$L$3,$O$4,$L$4,$O$6,$L$6,$O$7,$L$7,$O$8,$L$8,$O$9,$L$9,$O$11,$L$11,$O$12,$L$12,$O$14,$L$14,$O$15,$L$15,$O$17,$L$17,)&amp;","</f>
        <v>13,</v>
      </c>
      <c r="DI62" s="1" t="str" cm="1">
        <f t="array" aca="1" ref="DI62" ca="1">_xlfn.SWITCH(DI32,$O$3,$L$3,$O$4,$L$4,$O$6,$L$6,$O$7,$L$7,$O$8,$L$8,$O$9,$L$9,$O$11,$L$11,$O$12,$L$12,$O$14,$L$14,$O$15,$L$15,$O$17,$L$17,)&amp;","</f>
        <v>13,</v>
      </c>
      <c r="DJ62" s="1" t="str" cm="1">
        <f t="array" aca="1" ref="DJ62" ca="1">_xlfn.SWITCH(DJ32,$O$3,$L$3,$O$4,$L$4,$O$6,$L$6,$O$7,$L$7,$O$8,$L$8,$O$9,$L$9,$O$11,$L$11,$O$12,$L$12,$O$14,$L$14,$O$15,$L$15,$O$17,$L$17,)&amp;","</f>
        <v>13,</v>
      </c>
      <c r="DK62" s="1" t="str" cm="1">
        <f t="array" aca="1" ref="DK62" ca="1">_xlfn.SWITCH(DK32,$O$3,$L$3,$O$4,$L$4,$O$6,$L$6,$O$7,$L$7,$O$8,$L$8,$O$9,$L$9,$O$11,$L$11,$O$12,$L$12,$O$14,$L$14,$O$15,$L$15,$O$17,$L$17,)&amp;","</f>
        <v>13,</v>
      </c>
      <c r="DL62" s="1" t="str" cm="1">
        <f t="array" aca="1" ref="DL62" ca="1">_xlfn.SWITCH(DL32,$O$3,$L$3,$O$4,$L$4,$O$6,$L$6,$O$7,$L$7,$O$8,$L$8,$O$9,$L$9,$O$11,$L$11,$O$12,$L$12,$O$14,$L$14,$O$15,$L$15,$O$17,$L$17,)&amp;","</f>
        <v>13,</v>
      </c>
      <c r="DM62" s="1" t="str" cm="1">
        <f t="array" aca="1" ref="DM62" ca="1">_xlfn.SWITCH(DM32,$O$3,$L$3,$O$4,$L$4,$O$6,$L$6,$O$7,$L$7,$O$8,$L$8,$O$9,$L$9,$O$11,$L$11,$O$12,$L$12,$O$14,$L$14,$O$15,$L$15,$O$17,$L$17,)&amp;", }"</f>
        <v>13, }</v>
      </c>
      <c r="DN62" s="1" t="str" cm="1">
        <f t="array" aca="1" ref="DN62" ca="1">"{"&amp;_xlfn.SWITCH(DN32,$O$3,$L$3,$O$4,$L$4,$O$6,$L$6,$O$7,$L$7,$O$8,$L$8,$O$9,$L$9,$O$11,$L$11,$O$12,$L$12,$O$14,$L$14,$O$15,$L$15,$O$17,$L$17,)&amp;","</f>
        <v>{13,</v>
      </c>
      <c r="DO62" s="1" t="str" cm="1">
        <f t="array" aca="1" ref="DO62" ca="1">_xlfn.SWITCH(DO32,$O$3,$L$3,$O$4,$L$4,$O$6,$L$6,$O$7,$L$7,$O$8,$L$8,$O$9,$L$9,$O$11,$L$11,$O$12,$L$12,$O$14,$L$14,$O$15,$L$15,$O$17,$L$17,)&amp;","</f>
        <v>13,</v>
      </c>
      <c r="DP62" s="1" t="str" cm="1">
        <f t="array" aca="1" ref="DP62" ca="1">_xlfn.SWITCH(DP32,$O$3,$L$3,$O$4,$L$4,$O$6,$L$6,$O$7,$L$7,$O$8,$L$8,$O$9,$L$9,$O$11,$L$11,$O$12,$L$12,$O$14,$L$14,$O$15,$L$15,$O$17,$L$17,)&amp;","</f>
        <v>13,</v>
      </c>
      <c r="DQ62" s="1" t="str" cm="1">
        <f t="array" aca="1" ref="DQ62" ca="1">_xlfn.SWITCH(DQ32,$O$3,$L$3,$O$4,$L$4,$O$6,$L$6,$O$7,$L$7,$O$8,$L$8,$O$9,$L$9,$O$11,$L$11,$O$12,$L$12,$O$14,$L$14,$O$15,$L$15,$O$17,$L$17,)&amp;","</f>
        <v>13,</v>
      </c>
      <c r="DR62" s="1" t="str" cm="1">
        <f t="array" aca="1" ref="DR62" ca="1">_xlfn.SWITCH(DR32,$O$3,$L$3,$O$4,$L$4,$O$6,$L$6,$O$7,$L$7,$O$8,$L$8,$O$9,$L$9,$O$11,$L$11,$O$12,$L$12,$O$14,$L$14,$O$15,$L$15,$O$17,$L$17,)&amp;","</f>
        <v>13,</v>
      </c>
      <c r="DS62" s="1" t="str" cm="1">
        <f t="array" aca="1" ref="DS62" ca="1">_xlfn.SWITCH(DS32,$O$3,$L$3,$O$4,$L$4,$O$6,$L$6,$O$7,$L$7,$O$8,$L$8,$O$9,$L$9,$O$11,$L$11,$O$12,$L$12,$O$14,$L$14,$O$15,$L$15,$O$17,$L$17,)&amp;","</f>
        <v>13,</v>
      </c>
      <c r="DT62" s="1" t="str" cm="1">
        <f t="array" aca="1" ref="DT62" ca="1">_xlfn.SWITCH(DT32,$O$3,$L$3,$O$4,$L$4,$O$6,$L$6,$O$7,$L$7,$O$8,$L$8,$O$9,$L$9,$O$11,$L$11,$O$12,$L$12,$O$14,$L$14,$O$15,$L$15,$O$17,$L$17,)&amp;","</f>
        <v>13,</v>
      </c>
      <c r="DU62" s="1" t="str" cm="1">
        <f t="array" aca="1" ref="DU62" ca="1">_xlfn.SWITCH(DU32,$O$3,$L$3,$O$4,$L$4,$O$6,$L$6,$O$7,$L$7,$O$8,$L$8,$O$9,$L$9,$O$11,$L$11,$O$12,$L$12,$O$14,$L$14,$O$15,$L$15,$O$17,$L$17,)&amp;","</f>
        <v>13,</v>
      </c>
      <c r="DV62" s="1" t="str" cm="1">
        <f t="array" aca="1" ref="DV62" ca="1">_xlfn.SWITCH(DV32,$O$3,$L$3,$O$4,$L$4,$O$6,$L$6,$O$7,$L$7,$O$8,$L$8,$O$9,$L$9,$O$11,$L$11,$O$12,$L$12,$O$14,$L$14,$O$15,$L$15,$O$17,$L$17,)&amp;","</f>
        <v>13,</v>
      </c>
      <c r="DW62" s="1" t="str" cm="1">
        <f t="array" aca="1" ref="DW62" ca="1">_xlfn.SWITCH(DW32,$O$3,$L$3,$O$4,$L$4,$O$6,$L$6,$O$7,$L$7,$O$8,$L$8,$O$9,$L$9,$O$11,$L$11,$O$12,$L$12,$O$14,$L$14,$O$15,$L$15,$O$17,$L$17,)&amp;","</f>
        <v>13,</v>
      </c>
      <c r="DX62" s="1" t="str" cm="1">
        <f t="array" aca="1" ref="DX62" ca="1">_xlfn.SWITCH(DX32,$O$3,$L$3,$O$4,$L$4,$O$6,$L$6,$O$7,$L$7,$O$8,$L$8,$O$9,$L$9,$O$11,$L$11,$O$12,$L$12,$O$14,$L$14,$O$15,$L$15,$O$17,$L$17,)&amp;","</f>
        <v>13,</v>
      </c>
      <c r="DY62" s="1" t="str" cm="1">
        <f t="array" aca="1" ref="DY62" ca="1">_xlfn.SWITCH(DY32,$O$3,$L$3,$O$4,$L$4,$O$6,$L$6,$O$7,$L$7,$O$8,$L$8,$O$9,$L$9,$O$11,$L$11,$O$12,$L$12,$O$14,$L$14,$O$15,$L$15,$O$17,$L$17,)&amp;","</f>
        <v>13,</v>
      </c>
      <c r="DZ62" s="1" t="str" cm="1">
        <f t="array" aca="1" ref="DZ62" ca="1">_xlfn.SWITCH(DZ32,$O$3,$L$3,$O$4,$L$4,$O$6,$L$6,$O$7,$L$7,$O$8,$L$8,$O$9,$L$9,$O$11,$L$11,$O$12,$L$12,$O$14,$L$14,$O$15,$L$15,$O$17,$L$17,)&amp;","</f>
        <v>13,</v>
      </c>
      <c r="EA62" s="1" t="str" cm="1">
        <f t="array" aca="1" ref="EA62" ca="1">_xlfn.SWITCH(EA32,$O$3,$L$3,$O$4,$L$4,$O$6,$L$6,$O$7,$L$7,$O$8,$L$8,$O$9,$L$9,$O$11,$L$11,$O$12,$L$12,$O$14,$L$14,$O$15,$L$15,$O$17,$L$17,)&amp;","</f>
        <v>13,</v>
      </c>
      <c r="EB62" s="1" t="str" cm="1">
        <f t="array" aca="1" ref="EB62" ca="1">_xlfn.SWITCH(EB32,$O$3,$L$3,$O$4,$L$4,$O$6,$L$6,$O$7,$L$7,$O$8,$L$8,$O$9,$L$9,$O$11,$L$11,$O$12,$L$12,$O$14,$L$14,$O$15,$L$15,$O$17,$L$17,)&amp;","</f>
        <v>13,</v>
      </c>
      <c r="EC62" s="1" t="str" cm="1">
        <f t="array" aca="1" ref="EC62" ca="1">_xlfn.SWITCH(EC32,$O$3,$L$3,$O$4,$L$4,$O$6,$L$6,$O$7,$L$7,$O$8,$L$8,$O$9,$L$9,$O$11,$L$11,$O$12,$L$12,$O$14,$L$14,$O$15,$L$15,$O$17,$L$17,)&amp;","</f>
        <v>13,</v>
      </c>
      <c r="ED62" s="1" t="str" cm="1">
        <f t="array" aca="1" ref="ED62" ca="1">_xlfn.SWITCH(ED32,$O$3,$L$3,$O$4,$L$4,$O$6,$L$6,$O$7,$L$7,$O$8,$L$8,$O$9,$L$9,$O$11,$L$11,$O$12,$L$12,$O$14,$L$14,$O$15,$L$15,$O$17,$L$17,)&amp;","</f>
        <v>13,</v>
      </c>
      <c r="EE62" s="1" t="str" cm="1">
        <f t="array" aca="1" ref="EE62" ca="1">_xlfn.SWITCH(EE32,$O$3,$L$3,$O$4,$L$4,$O$6,$L$6,$O$7,$L$7,$O$8,$L$8,$O$9,$L$9,$O$11,$L$11,$O$12,$L$12,$O$14,$L$14,$O$15,$L$15,$O$17,$L$17,)&amp;","</f>
        <v>13,</v>
      </c>
      <c r="EF62" s="1" t="str" cm="1">
        <f t="array" aca="1" ref="EF62" ca="1">_xlfn.SWITCH(EF32,$O$3,$L$3,$O$4,$L$4,$O$6,$L$6,$O$7,$L$7,$O$8,$L$8,$O$9,$L$9,$O$11,$L$11,$O$12,$L$12,$O$14,$L$14,$O$15,$L$15,$O$17,$L$17,)&amp;","</f>
        <v>13,</v>
      </c>
      <c r="EG62" s="1" t="str" cm="1">
        <f t="array" aca="1" ref="EG62" ca="1">_xlfn.SWITCH(EG32,$O$3,$L$3,$O$4,$L$4,$O$6,$L$6,$O$7,$L$7,$O$8,$L$8,$O$9,$L$9,$O$11,$L$11,$O$12,$L$12,$O$14,$L$14,$O$15,$L$15,$O$17,$L$17,)&amp;","</f>
        <v>13,</v>
      </c>
      <c r="EH62" s="1" t="str" cm="1">
        <f t="array" aca="1" ref="EH62" ca="1">_xlfn.SWITCH(EH32,$O$3,$L$3,$O$4,$L$4,$O$6,$L$6,$O$7,$L$7,$O$8,$L$8,$O$9,$L$9,$O$11,$L$11,$O$12,$L$12,$O$14,$L$14,$O$15,$L$15,$O$17,$L$17,)&amp;","</f>
        <v>13,</v>
      </c>
      <c r="EI62" s="1" t="str" cm="1">
        <f t="array" aca="1" ref="EI62" ca="1">_xlfn.SWITCH(EI32,$O$3,$L$3,$O$4,$L$4,$O$6,$L$6,$O$7,$L$7,$O$8,$L$8,$O$9,$L$9,$O$11,$L$11,$O$12,$L$12,$O$14,$L$14,$O$15,$L$15,$O$17,$L$17,)&amp;","</f>
        <v>13,</v>
      </c>
      <c r="EJ62" s="1" t="str" cm="1">
        <f t="array" aca="1" ref="EJ62" ca="1">_xlfn.SWITCH(EJ32,$O$3,$L$3,$O$4,$L$4,$O$6,$L$6,$O$7,$L$7,$O$8,$L$8,$O$9,$L$9,$O$11,$L$11,$O$12,$L$12,$O$14,$L$14,$O$15,$L$15,$O$17,$L$17,)&amp;","</f>
        <v>13,</v>
      </c>
      <c r="EK62" s="1" t="str" cm="1">
        <f t="array" aca="1" ref="EK62" ca="1">_xlfn.SWITCH(EK32,$O$3,$L$3,$O$4,$L$4,$O$6,$L$6,$O$7,$L$7,$O$8,$L$8,$O$9,$L$9,$O$11,$L$11,$O$12,$L$12,$O$14,$L$14,$O$15,$L$15,$O$17,$L$17,)&amp;","</f>
        <v>13,</v>
      </c>
      <c r="EL62" s="1" t="str" cm="1">
        <f t="array" aca="1" ref="EL62" ca="1">_xlfn.SWITCH(EL32,$O$3,$L$3,$O$4,$L$4,$O$6,$L$6,$O$7,$L$7,$O$8,$L$8,$O$9,$L$9,$O$11,$L$11,$O$12,$L$12,$O$14,$L$14,$O$15,$L$15,$O$17,$L$17,)&amp;","</f>
        <v>13,</v>
      </c>
      <c r="EM62" s="1" t="str" cm="1">
        <f t="array" aca="1" ref="EM62" ca="1">_xlfn.SWITCH(EM32,$O$3,$L$3,$O$4,$L$4,$O$6,$L$6,$O$7,$L$7,$O$8,$L$8,$O$9,$L$9,$O$11,$L$11,$O$12,$L$12,$O$14,$L$14,$O$15,$L$15,$O$17,$L$17,)&amp;","</f>
        <v>13,</v>
      </c>
      <c r="EN62" s="1" t="str" cm="1">
        <f t="array" aca="1" ref="EN62" ca="1">_xlfn.SWITCH(EN32,$O$3,$L$3,$O$4,$L$4,$O$6,$L$6,$O$7,$L$7,$O$8,$L$8,$O$9,$L$9,$O$11,$L$11,$O$12,$L$12,$O$14,$L$14,$O$15,$L$15,$O$17,$L$17,)&amp;","</f>
        <v>13,</v>
      </c>
      <c r="EO62" s="1" t="str" cm="1">
        <f t="array" aca="1" ref="EO62" ca="1">_xlfn.SWITCH(EO32,$O$3,$L$3,$O$4,$L$4,$O$6,$L$6,$O$7,$L$7,$O$8,$L$8,$O$9,$L$9,$O$11,$L$11,$O$12,$L$12,$O$14,$L$14,$O$15,$L$15,$O$17,$L$17,)&amp;", }"</f>
        <v>13, }</v>
      </c>
      <c r="EP62" s="1" t="str" cm="1">
        <f t="array" aca="1" ref="EP62" ca="1">"{"&amp;_xlfn.SWITCH(EP32,$O$3,$L$3,$O$4,$L$4,$O$6,$L$6,$O$7,$L$7,$O$8,$L$8,$O$9,$L$9,$O$11,$L$11,$O$12,$L$12,$O$14,$L$14,$O$15,$L$15,$O$17,$L$17,)&amp;","</f>
        <v>{13,</v>
      </c>
      <c r="EQ62" s="1" t="str" cm="1">
        <f t="array" aca="1" ref="EQ62" ca="1">_xlfn.SWITCH(EQ32,$O$3,$L$3,$O$4,$L$4,$O$6,$L$6,$O$7,$L$7,$O$8,$L$8,$O$9,$L$9,$O$11,$L$11,$O$12,$L$12,$O$14,$L$14,$O$15,$L$15,$O$17,$L$17,)&amp;","</f>
        <v>13,</v>
      </c>
      <c r="ER62" s="1" t="str" cm="1">
        <f t="array" aca="1" ref="ER62" ca="1">_xlfn.SWITCH(ER32,$O$3,$L$3,$O$4,$L$4,$O$6,$L$6,$O$7,$L$7,$O$8,$L$8,$O$9,$L$9,$O$11,$L$11,$O$12,$L$12,$O$14,$L$14,$O$15,$L$15,$O$17,$L$17,)&amp;","</f>
        <v>13,</v>
      </c>
      <c r="ES62" s="1" t="str" cm="1">
        <f t="array" aca="1" ref="ES62" ca="1">_xlfn.SWITCH(ES32,$O$3,$L$3,$O$4,$L$4,$O$6,$L$6,$O$7,$L$7,$O$8,$L$8,$O$9,$L$9,$O$11,$L$11,$O$12,$L$12,$O$14,$L$14,$O$15,$L$15,$O$17,$L$17,)&amp;","</f>
        <v>13,</v>
      </c>
      <c r="ET62" s="1" t="str" cm="1">
        <f t="array" aca="1" ref="ET62" ca="1">_xlfn.SWITCH(ET32,$O$3,$L$3,$O$4,$L$4,$O$6,$L$6,$O$7,$L$7,$O$8,$L$8,$O$9,$L$9,$O$11,$L$11,$O$12,$L$12,$O$14,$L$14,$O$15,$L$15,$O$17,$L$17,)&amp;","</f>
        <v>13,</v>
      </c>
      <c r="EU62" s="1" t="str" cm="1">
        <f t="array" aca="1" ref="EU62" ca="1">_xlfn.SWITCH(EU32,$O$3,$L$3,$O$4,$L$4,$O$6,$L$6,$O$7,$L$7,$O$8,$L$8,$O$9,$L$9,$O$11,$L$11,$O$12,$L$12,$O$14,$L$14,$O$15,$L$15,$O$17,$L$17,)&amp;","</f>
        <v>13,</v>
      </c>
      <c r="EV62" s="1" t="str" cm="1">
        <f t="array" aca="1" ref="EV62" ca="1">_xlfn.SWITCH(EV32,$O$3,$L$3,$O$4,$L$4,$O$6,$L$6,$O$7,$L$7,$O$8,$L$8,$O$9,$L$9,$O$11,$L$11,$O$12,$L$12,$O$14,$L$14,$O$15,$L$15,$O$17,$L$17,)&amp;","</f>
        <v>13,</v>
      </c>
      <c r="EW62" s="1" t="str" cm="1">
        <f t="array" aca="1" ref="EW62" ca="1">_xlfn.SWITCH(EW32,$O$3,$L$3,$O$4,$L$4,$O$6,$L$6,$O$7,$L$7,$O$8,$L$8,$O$9,$L$9,$O$11,$L$11,$O$12,$L$12,$O$14,$L$14,$O$15,$L$15,$O$17,$L$17,)&amp;","</f>
        <v>13,</v>
      </c>
      <c r="EX62" s="1" t="str" cm="1">
        <f t="array" aca="1" ref="EX62" ca="1">_xlfn.SWITCH(EX32,$O$3,$L$3,$O$4,$L$4,$O$6,$L$6,$O$7,$L$7,$O$8,$L$8,$O$9,$L$9,$O$11,$L$11,$O$12,$L$12,$O$14,$L$14,$O$15,$L$15,$O$17,$L$17,)&amp;","</f>
        <v>13,</v>
      </c>
      <c r="EY62" s="1" t="str" cm="1">
        <f t="array" aca="1" ref="EY62" ca="1">_xlfn.SWITCH(EY32,$O$3,$L$3,$O$4,$L$4,$O$6,$L$6,$O$7,$L$7,$O$8,$L$8,$O$9,$L$9,$O$11,$L$11,$O$12,$L$12,$O$14,$L$14,$O$15,$L$15,$O$17,$L$17,)&amp;","</f>
        <v>13,</v>
      </c>
      <c r="EZ62" s="1" t="str" cm="1">
        <f t="array" aca="1" ref="EZ62" ca="1">_xlfn.SWITCH(EZ32,$O$3,$L$3,$O$4,$L$4,$O$6,$L$6,$O$7,$L$7,$O$8,$L$8,$O$9,$L$9,$O$11,$L$11,$O$12,$L$12,$O$14,$L$14,$O$15,$L$15,$O$17,$L$17,)&amp;","</f>
        <v>13,</v>
      </c>
      <c r="FA62" s="1" t="str" cm="1">
        <f t="array" aca="1" ref="FA62" ca="1">_xlfn.SWITCH(FA32,$O$3,$L$3,$O$4,$L$4,$O$6,$L$6,$O$7,$L$7,$O$8,$L$8,$O$9,$L$9,$O$11,$L$11,$O$12,$L$12,$O$14,$L$14,$O$15,$L$15,$O$17,$L$17,)&amp;","</f>
        <v>13,</v>
      </c>
      <c r="FB62" s="1" t="str" cm="1">
        <f t="array" aca="1" ref="FB62" ca="1">_xlfn.SWITCH(FB32,$O$3,$L$3,$O$4,$L$4,$O$6,$L$6,$O$7,$L$7,$O$8,$L$8,$O$9,$L$9,$O$11,$L$11,$O$12,$L$12,$O$14,$L$14,$O$15,$L$15,$O$17,$L$17,)&amp;","</f>
        <v>13,</v>
      </c>
      <c r="FC62" s="1" t="str" cm="1">
        <f t="array" aca="1" ref="FC62" ca="1">_xlfn.SWITCH(FC32,$O$3,$L$3,$O$4,$L$4,$O$6,$L$6,$O$7,$L$7,$O$8,$L$8,$O$9,$L$9,$O$11,$L$11,$O$12,$L$12,$O$14,$L$14,$O$15,$L$15,$O$17,$L$17,)&amp;","</f>
        <v>13,</v>
      </c>
      <c r="FD62" s="1" t="str" cm="1">
        <f t="array" aca="1" ref="FD62" ca="1">_xlfn.SWITCH(FD32,$O$3,$L$3,$O$4,$L$4,$O$6,$L$6,$O$7,$L$7,$O$8,$L$8,$O$9,$L$9,$O$11,$L$11,$O$12,$L$12,$O$14,$L$14,$O$15,$L$15,$O$17,$L$17,)&amp;","</f>
        <v>13,</v>
      </c>
      <c r="FE62" s="1" t="str" cm="1">
        <f t="array" aca="1" ref="FE62" ca="1">_xlfn.SWITCH(FE32,$O$3,$L$3,$O$4,$L$4,$O$6,$L$6,$O$7,$L$7,$O$8,$L$8,$O$9,$L$9,$O$11,$L$11,$O$12,$L$12,$O$14,$L$14,$O$15,$L$15,$O$17,$L$17,)&amp;","</f>
        <v>13,</v>
      </c>
      <c r="FF62" s="1" t="str" cm="1">
        <f t="array" aca="1" ref="FF62" ca="1">_xlfn.SWITCH(FF32,$O$3,$L$3,$O$4,$L$4,$O$6,$L$6,$O$7,$L$7,$O$8,$L$8,$O$9,$L$9,$O$11,$L$11,$O$12,$L$12,$O$14,$L$14,$O$15,$L$15,$O$17,$L$17,)&amp;","</f>
        <v>13,</v>
      </c>
      <c r="FG62" s="1" t="str" cm="1">
        <f t="array" aca="1" ref="FG62" ca="1">_xlfn.SWITCH(FG32,$O$3,$L$3,$O$4,$L$4,$O$6,$L$6,$O$7,$L$7,$O$8,$L$8,$O$9,$L$9,$O$11,$L$11,$O$12,$L$12,$O$14,$L$14,$O$15,$L$15,$O$17,$L$17,)&amp;","</f>
        <v>13,</v>
      </c>
      <c r="FH62" s="1" t="str" cm="1">
        <f t="array" aca="1" ref="FH62" ca="1">_xlfn.SWITCH(FH32,$O$3,$L$3,$O$4,$L$4,$O$6,$L$6,$O$7,$L$7,$O$8,$L$8,$O$9,$L$9,$O$11,$L$11,$O$12,$L$12,$O$14,$L$14,$O$15,$L$15,$O$17,$L$17,)&amp;","</f>
        <v>13,</v>
      </c>
      <c r="FI62" s="1" t="str" cm="1">
        <f t="array" aca="1" ref="FI62" ca="1">_xlfn.SWITCH(FI32,$O$3,$L$3,$O$4,$L$4,$O$6,$L$6,$O$7,$L$7,$O$8,$L$8,$O$9,$L$9,$O$11,$L$11,$O$12,$L$12,$O$14,$L$14,$O$15,$L$15,$O$17,$L$17,)&amp;","</f>
        <v>13,</v>
      </c>
      <c r="FJ62" s="1" t="str" cm="1">
        <f t="array" aca="1" ref="FJ62" ca="1">_xlfn.SWITCH(FJ32,$O$3,$L$3,$O$4,$L$4,$O$6,$L$6,$O$7,$L$7,$O$8,$L$8,$O$9,$L$9,$O$11,$L$11,$O$12,$L$12,$O$14,$L$14,$O$15,$L$15,$O$17,$L$17,)&amp;","</f>
        <v>13,</v>
      </c>
      <c r="FK62" s="1" t="str" cm="1">
        <f t="array" aca="1" ref="FK62" ca="1">_xlfn.SWITCH(FK32,$O$3,$L$3,$O$4,$L$4,$O$6,$L$6,$O$7,$L$7,$O$8,$L$8,$O$9,$L$9,$O$11,$L$11,$O$12,$L$12,$O$14,$L$14,$O$15,$L$15,$O$17,$L$17,)&amp;","</f>
        <v>13,</v>
      </c>
      <c r="FL62" s="1" t="str" cm="1">
        <f t="array" aca="1" ref="FL62" ca="1">_xlfn.SWITCH(FL32,$O$3,$L$3,$O$4,$L$4,$O$6,$L$6,$O$7,$L$7,$O$8,$L$8,$O$9,$L$9,$O$11,$L$11,$O$12,$L$12,$O$14,$L$14,$O$15,$L$15,$O$17,$L$17,)&amp;","</f>
        <v>13,</v>
      </c>
      <c r="FM62" s="1" t="str" cm="1">
        <f t="array" aca="1" ref="FM62" ca="1">_xlfn.SWITCH(FM32,$O$3,$L$3,$O$4,$L$4,$O$6,$L$6,$O$7,$L$7,$O$8,$L$8,$O$9,$L$9,$O$11,$L$11,$O$12,$L$12,$O$14,$L$14,$O$15,$L$15,$O$17,$L$17,)&amp;","</f>
        <v>13,</v>
      </c>
      <c r="FN62" s="1" t="str" cm="1">
        <f t="array" aca="1" ref="FN62" ca="1">_xlfn.SWITCH(FN32,$O$3,$L$3,$O$4,$L$4,$O$6,$L$6,$O$7,$L$7,$O$8,$L$8,$O$9,$L$9,$O$11,$L$11,$O$12,$L$12,$O$14,$L$14,$O$15,$L$15,$O$17,$L$17,)&amp;","</f>
        <v>13,</v>
      </c>
      <c r="FO62" s="1" t="str" cm="1">
        <f t="array" aca="1" ref="FO62" ca="1">_xlfn.SWITCH(FO32,$O$3,$L$3,$O$4,$L$4,$O$6,$L$6,$O$7,$L$7,$O$8,$L$8,$O$9,$L$9,$O$11,$L$11,$O$12,$L$12,$O$14,$L$14,$O$15,$L$15,$O$17,$L$17,)&amp;","</f>
        <v>13,</v>
      </c>
      <c r="FP62" s="1" t="str" cm="1">
        <f t="array" aca="1" ref="FP62" ca="1">_xlfn.SWITCH(FP32,$O$3,$L$3,$O$4,$L$4,$O$6,$L$6,$O$7,$L$7,$O$8,$L$8,$O$9,$L$9,$O$11,$L$11,$O$12,$L$12,$O$14,$L$14,$O$15,$L$15,$O$17,$L$17,)&amp;","</f>
        <v>13,</v>
      </c>
      <c r="FQ62" s="1" t="str" cm="1">
        <f t="array" aca="1" ref="FQ62" ca="1">_xlfn.SWITCH(FQ32,$O$3,$L$3,$O$4,$L$4,$O$6,$L$6,$O$7,$L$7,$O$8,$L$8,$O$9,$L$9,$O$11,$L$11,$O$12,$L$12,$O$14,$L$14,$O$15,$L$15,$O$17,$L$17,)&amp;", }"</f>
        <v>13, }</v>
      </c>
      <c r="FR62" s="1" t="str" cm="1">
        <f t="array" aca="1" ref="FR62" ca="1">"{"&amp;_xlfn.SWITCH(FR32,$O$3,$L$3,$O$4,$L$4,$O$6,$L$6,$O$7,$L$7,$O$8,$L$8,$O$9,$L$9,$O$11,$L$11,$O$12,$L$12,$O$14,$L$14,$O$15,$L$15,$O$17,$L$17,)&amp;","</f>
        <v>{13,</v>
      </c>
      <c r="FS62" s="1" t="str" cm="1">
        <f t="array" aca="1" ref="FS62" ca="1">_xlfn.SWITCH(FS32,$O$3,$L$3,$O$4,$L$4,$O$6,$L$6,$O$7,$L$7,$O$8,$L$8,$O$9,$L$9,$O$11,$L$11,$O$12,$L$12,$O$14,$L$14,$O$15,$L$15,$O$17,$L$17,)&amp;","</f>
        <v>13,</v>
      </c>
      <c r="FT62" s="1" t="str" cm="1">
        <f t="array" aca="1" ref="FT62" ca="1">_xlfn.SWITCH(FT32,$O$3,$L$3,$O$4,$L$4,$O$6,$L$6,$O$7,$L$7,$O$8,$L$8,$O$9,$L$9,$O$11,$L$11,$O$12,$L$12,$O$14,$L$14,$O$15,$L$15,$O$17,$L$17,)&amp;","</f>
        <v>13,</v>
      </c>
      <c r="FU62" s="1" t="str" cm="1">
        <f t="array" aca="1" ref="FU62" ca="1">_xlfn.SWITCH(FU32,$O$3,$L$3,$O$4,$L$4,$O$6,$L$6,$O$7,$L$7,$O$8,$L$8,$O$9,$L$9,$O$11,$L$11,$O$12,$L$12,$O$14,$L$14,$O$15,$L$15,$O$17,$L$17,)&amp;","</f>
        <v>13,</v>
      </c>
      <c r="FV62" s="1" t="str" cm="1">
        <f t="array" aca="1" ref="FV62" ca="1">_xlfn.SWITCH(FV32,$O$3,$L$3,$O$4,$L$4,$O$6,$L$6,$O$7,$L$7,$O$8,$L$8,$O$9,$L$9,$O$11,$L$11,$O$12,$L$12,$O$14,$L$14,$O$15,$L$15,$O$17,$L$17,)&amp;","</f>
        <v>13,</v>
      </c>
      <c r="FW62" s="1" t="str" cm="1">
        <f t="array" aca="1" ref="FW62" ca="1">_xlfn.SWITCH(FW32,$O$3,$L$3,$O$4,$L$4,$O$6,$L$6,$O$7,$L$7,$O$8,$L$8,$O$9,$L$9,$O$11,$L$11,$O$12,$L$12,$O$14,$L$14,$O$15,$L$15,$O$17,$L$17,)&amp;","</f>
        <v>13,</v>
      </c>
      <c r="FX62" s="1" t="str" cm="1">
        <f t="array" aca="1" ref="FX62" ca="1">_xlfn.SWITCH(FX32,$O$3,$L$3,$O$4,$L$4,$O$6,$L$6,$O$7,$L$7,$O$8,$L$8,$O$9,$L$9,$O$11,$L$11,$O$12,$L$12,$O$14,$L$14,$O$15,$L$15,$O$17,$L$17,)&amp;","</f>
        <v>13,</v>
      </c>
      <c r="FY62" s="1" t="str" cm="1">
        <f t="array" aca="1" ref="FY62" ca="1">_xlfn.SWITCH(FY32,$O$3,$L$3,$O$4,$L$4,$O$6,$L$6,$O$7,$L$7,$O$8,$L$8,$O$9,$L$9,$O$11,$L$11,$O$12,$L$12,$O$14,$L$14,$O$15,$L$15,$O$17,$L$17,)&amp;","</f>
        <v>13,</v>
      </c>
      <c r="FZ62" s="1" t="str" cm="1">
        <f t="array" aca="1" ref="FZ62" ca="1">_xlfn.SWITCH(FZ32,$O$3,$L$3,$O$4,$L$4,$O$6,$L$6,$O$7,$L$7,$O$8,$L$8,$O$9,$L$9,$O$11,$L$11,$O$12,$L$12,$O$14,$L$14,$O$15,$L$15,$O$17,$L$17,)&amp;","</f>
        <v>13,</v>
      </c>
      <c r="GA62" s="1" t="str" cm="1">
        <f t="array" aca="1" ref="GA62" ca="1">_xlfn.SWITCH(GA32,$O$3,$L$3,$O$4,$L$4,$O$6,$L$6,$O$7,$L$7,$O$8,$L$8,$O$9,$L$9,$O$11,$L$11,$O$12,$L$12,$O$14,$L$14,$O$15,$L$15,$O$17,$L$17,)&amp;","</f>
        <v>13,</v>
      </c>
      <c r="GB62" s="1" t="str" cm="1">
        <f t="array" aca="1" ref="GB62" ca="1">_xlfn.SWITCH(GB32,$O$3,$L$3,$O$4,$L$4,$O$6,$L$6,$O$7,$L$7,$O$8,$L$8,$O$9,$L$9,$O$11,$L$11,$O$12,$L$12,$O$14,$L$14,$O$15,$L$15,$O$17,$L$17,)&amp;","</f>
        <v>13,</v>
      </c>
      <c r="GC62" s="1" t="str" cm="1">
        <f t="array" aca="1" ref="GC62" ca="1">_xlfn.SWITCH(GC32,$O$3,$L$3,$O$4,$L$4,$O$6,$L$6,$O$7,$L$7,$O$8,$L$8,$O$9,$L$9,$O$11,$L$11,$O$12,$L$12,$O$14,$L$14,$O$15,$L$15,$O$17,$L$17,)&amp;","</f>
        <v>13,</v>
      </c>
      <c r="GD62" s="1" t="str" cm="1">
        <f t="array" aca="1" ref="GD62" ca="1">_xlfn.SWITCH(GD32,$O$3,$L$3,$O$4,$L$4,$O$6,$L$6,$O$7,$L$7,$O$8,$L$8,$O$9,$L$9,$O$11,$L$11,$O$12,$L$12,$O$14,$L$14,$O$15,$L$15,$O$17,$L$17,)&amp;","</f>
        <v>13,</v>
      </c>
      <c r="GE62" s="1" t="str" cm="1">
        <f t="array" aca="1" ref="GE62" ca="1">_xlfn.SWITCH(GE32,$O$3,$L$3,$O$4,$L$4,$O$6,$L$6,$O$7,$L$7,$O$8,$L$8,$O$9,$L$9,$O$11,$L$11,$O$12,$L$12,$O$14,$L$14,$O$15,$L$15,$O$17,$L$17,)&amp;","</f>
        <v>13,</v>
      </c>
      <c r="GF62" s="1" t="str" cm="1">
        <f t="array" aca="1" ref="GF62" ca="1">_xlfn.SWITCH(GF32,$O$3,$L$3,$O$4,$L$4,$O$6,$L$6,$O$7,$L$7,$O$8,$L$8,$O$9,$L$9,$O$11,$L$11,$O$12,$L$12,$O$14,$L$14,$O$15,$L$15,$O$17,$L$17,)&amp;","</f>
        <v>13,</v>
      </c>
      <c r="GG62" s="1" t="str" cm="1">
        <f t="array" aca="1" ref="GG62" ca="1">_xlfn.SWITCH(GG32,$O$3,$L$3,$O$4,$L$4,$O$6,$L$6,$O$7,$L$7,$O$8,$L$8,$O$9,$L$9,$O$11,$L$11,$O$12,$L$12,$O$14,$L$14,$O$15,$L$15,$O$17,$L$17,)&amp;","</f>
        <v>13,</v>
      </c>
      <c r="GH62" s="1" t="str" cm="1">
        <f t="array" aca="1" ref="GH62" ca="1">_xlfn.SWITCH(GH32,$O$3,$L$3,$O$4,$L$4,$O$6,$L$6,$O$7,$L$7,$O$8,$L$8,$O$9,$L$9,$O$11,$L$11,$O$12,$L$12,$O$14,$L$14,$O$15,$L$15,$O$17,$L$17,)&amp;","</f>
        <v>13,</v>
      </c>
      <c r="GI62" s="1" t="str" cm="1">
        <f t="array" aca="1" ref="GI62" ca="1">_xlfn.SWITCH(GI32,$O$3,$L$3,$O$4,$L$4,$O$6,$L$6,$O$7,$L$7,$O$8,$L$8,$O$9,$L$9,$O$11,$L$11,$O$12,$L$12,$O$14,$L$14,$O$15,$L$15,$O$17,$L$17,)&amp;","</f>
        <v>13,</v>
      </c>
      <c r="GJ62" s="1" t="str" cm="1">
        <f t="array" aca="1" ref="GJ62" ca="1">_xlfn.SWITCH(GJ32,$O$3,$L$3,$O$4,$L$4,$O$6,$L$6,$O$7,$L$7,$O$8,$L$8,$O$9,$L$9,$O$11,$L$11,$O$12,$L$12,$O$14,$L$14,$O$15,$L$15,$O$17,$L$17,)&amp;","</f>
        <v>13,</v>
      </c>
      <c r="GK62" s="1" t="str" cm="1">
        <f t="array" aca="1" ref="GK62" ca="1">_xlfn.SWITCH(GK32,$O$3,$L$3,$O$4,$L$4,$O$6,$L$6,$O$7,$L$7,$O$8,$L$8,$O$9,$L$9,$O$11,$L$11,$O$12,$L$12,$O$14,$L$14,$O$15,$L$15,$O$17,$L$17,)&amp;","</f>
        <v>13,</v>
      </c>
      <c r="GL62" s="1" t="str" cm="1">
        <f t="array" aca="1" ref="GL62" ca="1">_xlfn.SWITCH(GL32,$O$3,$L$3,$O$4,$L$4,$O$6,$L$6,$O$7,$L$7,$O$8,$L$8,$O$9,$L$9,$O$11,$L$11,$O$12,$L$12,$O$14,$L$14,$O$15,$L$15,$O$17,$L$17,)&amp;","</f>
        <v>13,</v>
      </c>
      <c r="GM62" s="1" t="str" cm="1">
        <f t="array" aca="1" ref="GM62" ca="1">_xlfn.SWITCH(GM32,$O$3,$L$3,$O$4,$L$4,$O$6,$L$6,$O$7,$L$7,$O$8,$L$8,$O$9,$L$9,$O$11,$L$11,$O$12,$L$12,$O$14,$L$14,$O$15,$L$15,$O$17,$L$17,)&amp;","</f>
        <v>13,</v>
      </c>
      <c r="GN62" s="1" t="str" cm="1">
        <f t="array" aca="1" ref="GN62" ca="1">_xlfn.SWITCH(GN32,$O$3,$L$3,$O$4,$L$4,$O$6,$L$6,$O$7,$L$7,$O$8,$L$8,$O$9,$L$9,$O$11,$L$11,$O$12,$L$12,$O$14,$L$14,$O$15,$L$15,$O$17,$L$17,)&amp;","</f>
        <v>13,</v>
      </c>
      <c r="GO62" s="1" t="str" cm="1">
        <f t="array" aca="1" ref="GO62" ca="1">_xlfn.SWITCH(GO32,$O$3,$L$3,$O$4,$L$4,$O$6,$L$6,$O$7,$L$7,$O$8,$L$8,$O$9,$L$9,$O$11,$L$11,$O$12,$L$12,$O$14,$L$14,$O$15,$L$15,$O$17,$L$17,)&amp;","</f>
        <v>13,</v>
      </c>
      <c r="GP62" s="1" t="str" cm="1">
        <f t="array" aca="1" ref="GP62" ca="1">_xlfn.SWITCH(GP32,$O$3,$L$3,$O$4,$L$4,$O$6,$L$6,$O$7,$L$7,$O$8,$L$8,$O$9,$L$9,$O$11,$L$11,$O$12,$L$12,$O$14,$L$14,$O$15,$L$15,$O$17,$L$17,)&amp;","</f>
        <v>13,</v>
      </c>
      <c r="GQ62" s="1" t="str" cm="1">
        <f t="array" aca="1" ref="GQ62" ca="1">_xlfn.SWITCH(GQ32,$O$3,$L$3,$O$4,$L$4,$O$6,$L$6,$O$7,$L$7,$O$8,$L$8,$O$9,$L$9,$O$11,$L$11,$O$12,$L$12,$O$14,$L$14,$O$15,$L$15,$O$17,$L$17,)&amp;","</f>
        <v>13,</v>
      </c>
      <c r="GR62" s="1" t="str" cm="1">
        <f t="array" aca="1" ref="GR62" ca="1">_xlfn.SWITCH(GR32,$O$3,$L$3,$O$4,$L$4,$O$6,$L$6,$O$7,$L$7,$O$8,$L$8,$O$9,$L$9,$O$11,$L$11,$O$12,$L$12,$O$14,$L$14,$O$15,$L$15,$O$17,$L$17,)&amp;","</f>
        <v>13,</v>
      </c>
      <c r="GS62" s="1" t="str" cm="1">
        <f t="array" aca="1" ref="GS62" ca="1">_xlfn.SWITCH(GS32,$O$3,$L$3,$O$4,$L$4,$O$6,$L$6,$O$7,$L$7,$O$8,$L$8,$O$9,$L$9,$O$11,$L$11,$O$12,$L$12,$O$14,$L$14,$O$15,$L$15,$O$17,$L$17,)&amp;", }"</f>
        <v>13, }</v>
      </c>
      <c r="GT62" s="1" t="str" cm="1">
        <f t="array" aca="1" ref="GT62" ca="1">"{"&amp;_xlfn.SWITCH(GT32,$O$3,$L$3,$O$4,$L$4,$O$6,$L$6,$O$7,$L$7,$O$8,$L$8,$O$9,$L$9,$O$11,$L$11,$O$12,$L$12,$O$14,$L$14,$O$15,$L$15,$O$17,$L$17,)&amp;","</f>
        <v>{13,</v>
      </c>
      <c r="GU62" s="1" t="str" cm="1">
        <f t="array" aca="1" ref="GU62" ca="1">_xlfn.SWITCH(GU32,$O$3,$L$3,$O$4,$L$4,$O$6,$L$6,$O$7,$L$7,$O$8,$L$8,$O$9,$L$9,$O$11,$L$11,$O$12,$L$12,$O$14,$L$14,$O$15,$L$15,$O$17,$L$17,)&amp;","</f>
        <v>13,</v>
      </c>
      <c r="GV62" s="1" t="str" cm="1">
        <f t="array" aca="1" ref="GV62" ca="1">_xlfn.SWITCH(GV32,$O$3,$L$3,$O$4,$L$4,$O$6,$L$6,$O$7,$L$7,$O$8,$L$8,$O$9,$L$9,$O$11,$L$11,$O$12,$L$12,$O$14,$L$14,$O$15,$L$15,$O$17,$L$17,)&amp;","</f>
        <v>13,</v>
      </c>
      <c r="GW62" s="1" t="str" cm="1">
        <f t="array" aca="1" ref="GW62" ca="1">_xlfn.SWITCH(GW32,$O$3,$L$3,$O$4,$L$4,$O$6,$L$6,$O$7,$L$7,$O$8,$L$8,$O$9,$L$9,$O$11,$L$11,$O$12,$L$12,$O$14,$L$14,$O$15,$L$15,$O$17,$L$17,)&amp;","</f>
        <v>13,</v>
      </c>
      <c r="GX62" s="1" t="str" cm="1">
        <f t="array" aca="1" ref="GX62" ca="1">_xlfn.SWITCH(GX32,$O$3,$L$3,$O$4,$L$4,$O$6,$L$6,$O$7,$L$7,$O$8,$L$8,$O$9,$L$9,$O$11,$L$11,$O$12,$L$12,$O$14,$L$14,$O$15,$L$15,$O$17,$L$17,)&amp;","</f>
        <v>13,</v>
      </c>
      <c r="GY62" s="1" t="str" cm="1">
        <f t="array" aca="1" ref="GY62" ca="1">_xlfn.SWITCH(GY32,$O$3,$L$3,$O$4,$L$4,$O$6,$L$6,$O$7,$L$7,$O$8,$L$8,$O$9,$L$9,$O$11,$L$11,$O$12,$L$12,$O$14,$L$14,$O$15,$L$15,$O$17,$L$17,)&amp;","</f>
        <v>13,</v>
      </c>
      <c r="GZ62" s="1" t="str" cm="1">
        <f t="array" aca="1" ref="GZ62" ca="1">_xlfn.SWITCH(GZ32,$O$3,$L$3,$O$4,$L$4,$O$6,$L$6,$O$7,$L$7,$O$8,$L$8,$O$9,$L$9,$O$11,$L$11,$O$12,$L$12,$O$14,$L$14,$O$15,$L$15,$O$17,$L$17,)&amp;","</f>
        <v>13,</v>
      </c>
      <c r="HA62" s="1" t="str" cm="1">
        <f t="array" aca="1" ref="HA62" ca="1">_xlfn.SWITCH(HA32,$O$3,$L$3,$O$4,$L$4,$O$6,$L$6,$O$7,$L$7,$O$8,$L$8,$O$9,$L$9,$O$11,$L$11,$O$12,$L$12,$O$14,$L$14,$O$15,$L$15,$O$17,$L$17,)&amp;","</f>
        <v>13,</v>
      </c>
      <c r="HB62" s="1" t="str" cm="1">
        <f t="array" aca="1" ref="HB62" ca="1">_xlfn.SWITCH(HB32,$O$3,$L$3,$O$4,$L$4,$O$6,$L$6,$O$7,$L$7,$O$8,$L$8,$O$9,$L$9,$O$11,$L$11,$O$12,$L$12,$O$14,$L$14,$O$15,$L$15,$O$17,$L$17,)&amp;","</f>
        <v>13,</v>
      </c>
      <c r="HC62" s="1" t="str" cm="1">
        <f t="array" aca="1" ref="HC62" ca="1">_xlfn.SWITCH(HC32,$O$3,$L$3,$O$4,$L$4,$O$6,$L$6,$O$7,$L$7,$O$8,$L$8,$O$9,$L$9,$O$11,$L$11,$O$12,$L$12,$O$14,$L$14,$O$15,$L$15,$O$17,$L$17,)&amp;","</f>
        <v>13,</v>
      </c>
      <c r="HD62" s="1" t="str" cm="1">
        <f t="array" aca="1" ref="HD62" ca="1">_xlfn.SWITCH(HD32,$O$3,$L$3,$O$4,$L$4,$O$6,$L$6,$O$7,$L$7,$O$8,$L$8,$O$9,$L$9,$O$11,$L$11,$O$12,$L$12,$O$14,$L$14,$O$15,$L$15,$O$17,$L$17,)&amp;","</f>
        <v>13,</v>
      </c>
      <c r="HE62" s="1" t="str" cm="1">
        <f t="array" aca="1" ref="HE62" ca="1">_xlfn.SWITCH(HE32,$O$3,$L$3,$O$4,$L$4,$O$6,$L$6,$O$7,$L$7,$O$8,$L$8,$O$9,$L$9,$O$11,$L$11,$O$12,$L$12,$O$14,$L$14,$O$15,$L$15,$O$17,$L$17,)&amp;","</f>
        <v>13,</v>
      </c>
      <c r="HF62" s="1" t="str" cm="1">
        <f t="array" aca="1" ref="HF62" ca="1">_xlfn.SWITCH(HF32,$O$3,$L$3,$O$4,$L$4,$O$6,$L$6,$O$7,$L$7,$O$8,$L$8,$O$9,$L$9,$O$11,$L$11,$O$12,$L$12,$O$14,$L$14,$O$15,$L$15,$O$17,$L$17,)&amp;","</f>
        <v>13,</v>
      </c>
      <c r="HG62" s="1" t="str" cm="1">
        <f t="array" aca="1" ref="HG62" ca="1">_xlfn.SWITCH(HG32,$O$3,$L$3,$O$4,$L$4,$O$6,$L$6,$O$7,$L$7,$O$8,$L$8,$O$9,$L$9,$O$11,$L$11,$O$12,$L$12,$O$14,$L$14,$O$15,$L$15,$O$17,$L$17,)&amp;","</f>
        <v>13,</v>
      </c>
      <c r="HH62" s="1" t="str" cm="1">
        <f t="array" aca="1" ref="HH62" ca="1">_xlfn.SWITCH(HH32,$O$3,$L$3,$O$4,$L$4,$O$6,$L$6,$O$7,$L$7,$O$8,$L$8,$O$9,$L$9,$O$11,$L$11,$O$12,$L$12,$O$14,$L$14,$O$15,$L$15,$O$17,$L$17,)&amp;","</f>
        <v>13,</v>
      </c>
      <c r="HI62" s="1" t="str" cm="1">
        <f t="array" aca="1" ref="HI62" ca="1">_xlfn.SWITCH(HI32,$O$3,$L$3,$O$4,$L$4,$O$6,$L$6,$O$7,$L$7,$O$8,$L$8,$O$9,$L$9,$O$11,$L$11,$O$12,$L$12,$O$14,$L$14,$O$15,$L$15,$O$17,$L$17,)&amp;","</f>
        <v>13,</v>
      </c>
      <c r="HJ62" s="1" t="str" cm="1">
        <f t="array" aca="1" ref="HJ62" ca="1">_xlfn.SWITCH(HJ32,$O$3,$L$3,$O$4,$L$4,$O$6,$L$6,$O$7,$L$7,$O$8,$L$8,$O$9,$L$9,$O$11,$L$11,$O$12,$L$12,$O$14,$L$14,$O$15,$L$15,$O$17,$L$17,)&amp;","</f>
        <v>13,</v>
      </c>
      <c r="HK62" s="1" t="str" cm="1">
        <f t="array" aca="1" ref="HK62" ca="1">_xlfn.SWITCH(HK32,$O$3,$L$3,$O$4,$L$4,$O$6,$L$6,$O$7,$L$7,$O$8,$L$8,$O$9,$L$9,$O$11,$L$11,$O$12,$L$12,$O$14,$L$14,$O$15,$L$15,$O$17,$L$17,)&amp;","</f>
        <v>13,</v>
      </c>
      <c r="HL62" s="1" t="str" cm="1">
        <f t="array" aca="1" ref="HL62" ca="1">_xlfn.SWITCH(HL32,$O$3,$L$3,$O$4,$L$4,$O$6,$L$6,$O$7,$L$7,$O$8,$L$8,$O$9,$L$9,$O$11,$L$11,$O$12,$L$12,$O$14,$L$14,$O$15,$L$15,$O$17,$L$17,)&amp;","</f>
        <v>13,</v>
      </c>
      <c r="HM62" s="1" t="str" cm="1">
        <f t="array" aca="1" ref="HM62" ca="1">_xlfn.SWITCH(HM32,$O$3,$L$3,$O$4,$L$4,$O$6,$L$6,$O$7,$L$7,$O$8,$L$8,$O$9,$L$9,$O$11,$L$11,$O$12,$L$12,$O$14,$L$14,$O$15,$L$15,$O$17,$L$17,)&amp;","</f>
        <v>13,</v>
      </c>
      <c r="HN62" s="1" t="str" cm="1">
        <f t="array" aca="1" ref="HN62" ca="1">_xlfn.SWITCH(HN32,$O$3,$L$3,$O$4,$L$4,$O$6,$L$6,$O$7,$L$7,$O$8,$L$8,$O$9,$L$9,$O$11,$L$11,$O$12,$L$12,$O$14,$L$14,$O$15,$L$15,$O$17,$L$17,)&amp;","</f>
        <v>13,</v>
      </c>
      <c r="HO62" s="1" t="str" cm="1">
        <f t="array" aca="1" ref="HO62" ca="1">_xlfn.SWITCH(HO32,$O$3,$L$3,$O$4,$L$4,$O$6,$L$6,$O$7,$L$7,$O$8,$L$8,$O$9,$L$9,$O$11,$L$11,$O$12,$L$12,$O$14,$L$14,$O$15,$L$15,$O$17,$L$17,)&amp;","</f>
        <v>13,</v>
      </c>
      <c r="HP62" s="1" t="str" cm="1">
        <f t="array" aca="1" ref="HP62" ca="1">_xlfn.SWITCH(HP32,$O$3,$L$3,$O$4,$L$4,$O$6,$L$6,$O$7,$L$7,$O$8,$L$8,$O$9,$L$9,$O$11,$L$11,$O$12,$L$12,$O$14,$L$14,$O$15,$L$15,$O$17,$L$17,)&amp;","</f>
        <v>13,</v>
      </c>
      <c r="HQ62" s="1" t="str" cm="1">
        <f t="array" aca="1" ref="HQ62" ca="1">_xlfn.SWITCH(HQ32,$O$3,$L$3,$O$4,$L$4,$O$6,$L$6,$O$7,$L$7,$O$8,$L$8,$O$9,$L$9,$O$11,$L$11,$O$12,$L$12,$O$14,$L$14,$O$15,$L$15,$O$17,$L$17,)&amp;","</f>
        <v>13,</v>
      </c>
      <c r="HR62" s="1" t="str" cm="1">
        <f t="array" aca="1" ref="HR62" ca="1">_xlfn.SWITCH(HR32,$O$3,$L$3,$O$4,$L$4,$O$6,$L$6,$O$7,$L$7,$O$8,$L$8,$O$9,$L$9,$O$11,$L$11,$O$12,$L$12,$O$14,$L$14,$O$15,$L$15,$O$17,$L$17,)&amp;","</f>
        <v>13,</v>
      </c>
      <c r="HS62" s="1" t="str" cm="1">
        <f t="array" aca="1" ref="HS62" ca="1">_xlfn.SWITCH(HS32,$O$3,$L$3,$O$4,$L$4,$O$6,$L$6,$O$7,$L$7,$O$8,$L$8,$O$9,$L$9,$O$11,$L$11,$O$12,$L$12,$O$14,$L$14,$O$15,$L$15,$O$17,$L$17,)&amp;","</f>
        <v>13,</v>
      </c>
      <c r="HT62" s="1" t="str" cm="1">
        <f t="array" aca="1" ref="HT62" ca="1">_xlfn.SWITCH(HT32,$O$3,$L$3,$O$4,$L$4,$O$6,$L$6,$O$7,$L$7,$O$8,$L$8,$O$9,$L$9,$O$11,$L$11,$O$12,$L$12,$O$14,$L$14,$O$15,$L$15,$O$17,$L$17,)&amp;","</f>
        <v>13,</v>
      </c>
      <c r="HU62" s="1" t="str" cm="1">
        <f t="array" aca="1" ref="HU62" ca="1">_xlfn.SWITCH(HU32,$O$3,$L$3,$O$4,$L$4,$O$6,$L$6,$O$7,$L$7,$O$8,$L$8,$O$9,$L$9,$O$11,$L$11,$O$12,$L$12,$O$14,$L$14,$O$15,$L$15,$O$17,$L$17,)&amp;", }"</f>
        <v>13, }</v>
      </c>
      <c r="HV62" s="1" t="str" cm="1">
        <f t="array" aca="1" ref="HV62" ca="1">"{"&amp;_xlfn.SWITCH(HV32,$O$3,$L$3,$O$4,$L$4,$O$6,$L$6,$O$7,$L$7,$O$8,$L$8,$O$9,$L$9,$O$11,$L$11,$O$12,$L$12,$O$14,$L$14,$O$15,$L$15,$O$17,$L$17,)&amp;","</f>
        <v>{13,</v>
      </c>
      <c r="HW62" s="1" t="str" cm="1">
        <f t="array" aca="1" ref="HW62" ca="1">_xlfn.SWITCH(HW32,$O$3,$L$3,$O$4,$L$4,$O$6,$L$6,$O$7,$L$7,$O$8,$L$8,$O$9,$L$9,$O$11,$L$11,$O$12,$L$12,$O$14,$L$14,$O$15,$L$15,$O$17,$L$17,)&amp;","</f>
        <v>13,</v>
      </c>
      <c r="HX62" s="1" t="str" cm="1">
        <f t="array" aca="1" ref="HX62" ca="1">_xlfn.SWITCH(HX32,$O$3,$L$3,$O$4,$L$4,$O$6,$L$6,$O$7,$L$7,$O$8,$L$8,$O$9,$L$9,$O$11,$L$11,$O$12,$L$12,$O$14,$L$14,$O$15,$L$15,$O$17,$L$17,)&amp;","</f>
        <v>13,</v>
      </c>
      <c r="HY62" s="1" t="str" cm="1">
        <f t="array" aca="1" ref="HY62" ca="1">_xlfn.SWITCH(HY32,$O$3,$L$3,$O$4,$L$4,$O$6,$L$6,$O$7,$L$7,$O$8,$L$8,$O$9,$L$9,$O$11,$L$11,$O$12,$L$12,$O$14,$L$14,$O$15,$L$15,$O$17,$L$17,)&amp;","</f>
        <v>13,</v>
      </c>
      <c r="HZ62" s="1" t="str" cm="1">
        <f t="array" aca="1" ref="HZ62" ca="1">_xlfn.SWITCH(HZ32,$O$3,$L$3,$O$4,$L$4,$O$6,$L$6,$O$7,$L$7,$O$8,$L$8,$O$9,$L$9,$O$11,$L$11,$O$12,$L$12,$O$14,$L$14,$O$15,$L$15,$O$17,$L$17,)&amp;","</f>
        <v>13,</v>
      </c>
      <c r="IA62" s="1" t="str" cm="1">
        <f t="array" aca="1" ref="IA62" ca="1">_xlfn.SWITCH(IA32,$O$3,$L$3,$O$4,$L$4,$O$6,$L$6,$O$7,$L$7,$O$8,$L$8,$O$9,$L$9,$O$11,$L$11,$O$12,$L$12,$O$14,$L$14,$O$15,$L$15,$O$17,$L$17,)&amp;","</f>
        <v>13,</v>
      </c>
      <c r="IB62" s="1" t="str" cm="1">
        <f t="array" aca="1" ref="IB62" ca="1">_xlfn.SWITCH(IB32,$O$3,$L$3,$O$4,$L$4,$O$6,$L$6,$O$7,$L$7,$O$8,$L$8,$O$9,$L$9,$O$11,$L$11,$O$12,$L$12,$O$14,$L$14,$O$15,$L$15,$O$17,$L$17,)&amp;","</f>
        <v>13,</v>
      </c>
      <c r="IC62" s="1" t="str" cm="1">
        <f t="array" aca="1" ref="IC62" ca="1">_xlfn.SWITCH(IC32,$O$3,$L$3,$O$4,$L$4,$O$6,$L$6,$O$7,$L$7,$O$8,$L$8,$O$9,$L$9,$O$11,$L$11,$O$12,$L$12,$O$14,$L$14,$O$15,$L$15,$O$17,$L$17,)&amp;","</f>
        <v>13,</v>
      </c>
      <c r="ID62" s="1" t="str" cm="1">
        <f t="array" aca="1" ref="ID62" ca="1">_xlfn.SWITCH(ID32,$O$3,$L$3,$O$4,$L$4,$O$6,$L$6,$O$7,$L$7,$O$8,$L$8,$O$9,$L$9,$O$11,$L$11,$O$12,$L$12,$O$14,$L$14,$O$15,$L$15,$O$17,$L$17,)&amp;","</f>
        <v>13,</v>
      </c>
      <c r="IE62" s="1" t="str" cm="1">
        <f t="array" aca="1" ref="IE62" ca="1">_xlfn.SWITCH(IE32,$O$3,$L$3,$O$4,$L$4,$O$6,$L$6,$O$7,$L$7,$O$8,$L$8,$O$9,$L$9,$O$11,$L$11,$O$12,$L$12,$O$14,$L$14,$O$15,$L$15,$O$17,$L$17,)&amp;","</f>
        <v>13,</v>
      </c>
      <c r="IF62" s="1" t="str" cm="1">
        <f t="array" aca="1" ref="IF62" ca="1">_xlfn.SWITCH(IF32,$O$3,$L$3,$O$4,$L$4,$O$6,$L$6,$O$7,$L$7,$O$8,$L$8,$O$9,$L$9,$O$11,$L$11,$O$12,$L$12,$O$14,$L$14,$O$15,$L$15,$O$17,$L$17,)&amp;","</f>
        <v>13,</v>
      </c>
      <c r="IG62" s="1" t="str" cm="1">
        <f t="array" aca="1" ref="IG62" ca="1">_xlfn.SWITCH(IG32,$O$3,$L$3,$O$4,$L$4,$O$6,$L$6,$O$7,$L$7,$O$8,$L$8,$O$9,$L$9,$O$11,$L$11,$O$12,$L$12,$O$14,$L$14,$O$15,$L$15,$O$17,$L$17,)&amp;","</f>
        <v>13,</v>
      </c>
      <c r="IH62" s="1" t="str" cm="1">
        <f t="array" aca="1" ref="IH62" ca="1">_xlfn.SWITCH(IH32,$O$3,$L$3,$O$4,$L$4,$O$6,$L$6,$O$7,$L$7,$O$8,$L$8,$O$9,$L$9,$O$11,$L$11,$O$12,$L$12,$O$14,$L$14,$O$15,$L$15,$O$17,$L$17,)&amp;","</f>
        <v>13,</v>
      </c>
      <c r="II62" s="1" t="str" cm="1">
        <f t="array" aca="1" ref="II62" ca="1">_xlfn.SWITCH(II32,$O$3,$L$3,$O$4,$L$4,$O$6,$L$6,$O$7,$L$7,$O$8,$L$8,$O$9,$L$9,$O$11,$L$11,$O$12,$L$12,$O$14,$L$14,$O$15,$L$15,$O$17,$L$17,)&amp;","</f>
        <v>13,</v>
      </c>
      <c r="IJ62" s="1" t="str" cm="1">
        <f t="array" aca="1" ref="IJ62" ca="1">_xlfn.SWITCH(IJ32,$O$3,$L$3,$O$4,$L$4,$O$6,$L$6,$O$7,$L$7,$O$8,$L$8,$O$9,$L$9,$O$11,$L$11,$O$12,$L$12,$O$14,$L$14,$O$15,$L$15,$O$17,$L$17,)&amp;","</f>
        <v>13,</v>
      </c>
      <c r="IK62" s="1" t="str" cm="1">
        <f t="array" aca="1" ref="IK62" ca="1">_xlfn.SWITCH(IK32,$O$3,$L$3,$O$4,$L$4,$O$6,$L$6,$O$7,$L$7,$O$8,$L$8,$O$9,$L$9,$O$11,$L$11,$O$12,$L$12,$O$14,$L$14,$O$15,$L$15,$O$17,$L$17,)&amp;","</f>
        <v>13,</v>
      </c>
      <c r="IL62" s="1" t="str" cm="1">
        <f t="array" aca="1" ref="IL62" ca="1">_xlfn.SWITCH(IL32,$O$3,$L$3,$O$4,$L$4,$O$6,$L$6,$O$7,$L$7,$O$8,$L$8,$O$9,$L$9,$O$11,$L$11,$O$12,$L$12,$O$14,$L$14,$O$15,$L$15,$O$17,$L$17,)&amp;","</f>
        <v>13,</v>
      </c>
      <c r="IM62" s="1" t="str" cm="1">
        <f t="array" aca="1" ref="IM62" ca="1">_xlfn.SWITCH(IM32,$O$3,$L$3,$O$4,$L$4,$O$6,$L$6,$O$7,$L$7,$O$8,$L$8,$O$9,$L$9,$O$11,$L$11,$O$12,$L$12,$O$14,$L$14,$O$15,$L$15,$O$17,$L$17,)&amp;","</f>
        <v>13,</v>
      </c>
      <c r="IN62" s="1" t="str" cm="1">
        <f t="array" aca="1" ref="IN62" ca="1">_xlfn.SWITCH(IN32,$O$3,$L$3,$O$4,$L$4,$O$6,$L$6,$O$7,$L$7,$O$8,$L$8,$O$9,$L$9,$O$11,$L$11,$O$12,$L$12,$O$14,$L$14,$O$15,$L$15,$O$17,$L$17,)&amp;","</f>
        <v>13,</v>
      </c>
      <c r="IO62" s="1" t="str" cm="1">
        <f t="array" aca="1" ref="IO62" ca="1">_xlfn.SWITCH(IO32,$O$3,$L$3,$O$4,$L$4,$O$6,$L$6,$O$7,$L$7,$O$8,$L$8,$O$9,$L$9,$O$11,$L$11,$O$12,$L$12,$O$14,$L$14,$O$15,$L$15,$O$17,$L$17,)&amp;","</f>
        <v>13,</v>
      </c>
      <c r="IP62" s="1" t="str" cm="1">
        <f t="array" aca="1" ref="IP62" ca="1">_xlfn.SWITCH(IP32,$O$3,$L$3,$O$4,$L$4,$O$6,$L$6,$O$7,$L$7,$O$8,$L$8,$O$9,$L$9,$O$11,$L$11,$O$12,$L$12,$O$14,$L$14,$O$15,$L$15,$O$17,$L$17,)&amp;","</f>
        <v>13,</v>
      </c>
      <c r="IQ62" s="1" t="str" cm="1">
        <f t="array" aca="1" ref="IQ62" ca="1">_xlfn.SWITCH(IQ32,$O$3,$L$3,$O$4,$L$4,$O$6,$L$6,$O$7,$L$7,$O$8,$L$8,$O$9,$L$9,$O$11,$L$11,$O$12,$L$12,$O$14,$L$14,$O$15,$L$15,$O$17,$L$17,)&amp;","</f>
        <v>13,</v>
      </c>
      <c r="IR62" s="1" t="str" cm="1">
        <f t="array" aca="1" ref="IR62" ca="1">_xlfn.SWITCH(IR32,$O$3,$L$3,$O$4,$L$4,$O$6,$L$6,$O$7,$L$7,$O$8,$L$8,$O$9,$L$9,$O$11,$L$11,$O$12,$L$12,$O$14,$L$14,$O$15,$L$15,$O$17,$L$17,)&amp;","</f>
        <v>13,</v>
      </c>
      <c r="IS62" s="1" t="str" cm="1">
        <f t="array" aca="1" ref="IS62" ca="1">_xlfn.SWITCH(IS32,$O$3,$L$3,$O$4,$L$4,$O$6,$L$6,$O$7,$L$7,$O$8,$L$8,$O$9,$L$9,$O$11,$L$11,$O$12,$L$12,$O$14,$L$14,$O$15,$L$15,$O$17,$L$17,)&amp;","</f>
        <v>13,</v>
      </c>
      <c r="IT62" s="1" t="str" cm="1">
        <f t="array" aca="1" ref="IT62" ca="1">_xlfn.SWITCH(IT32,$O$3,$L$3,$O$4,$L$4,$O$6,$L$6,$O$7,$L$7,$O$8,$L$8,$O$9,$L$9,$O$11,$L$11,$O$12,$L$12,$O$14,$L$14,$O$15,$L$15,$O$17,$L$17,)&amp;","</f>
        <v>13,</v>
      </c>
      <c r="IU62" s="1" t="str" cm="1">
        <f t="array" aca="1" ref="IU62" ca="1">_xlfn.SWITCH(IU32,$O$3,$L$3,$O$4,$L$4,$O$6,$L$6,$O$7,$L$7,$O$8,$L$8,$O$9,$L$9,$O$11,$L$11,$O$12,$L$12,$O$14,$L$14,$O$15,$L$15,$O$17,$L$17,)&amp;","</f>
        <v>13,</v>
      </c>
      <c r="IV62" s="1" t="str" cm="1">
        <f t="array" aca="1" ref="IV62" ca="1">_xlfn.SWITCH(IV32,$O$3,$L$3,$O$4,$L$4,$O$6,$L$6,$O$7,$L$7,$O$8,$L$8,$O$9,$L$9,$O$11,$L$11,$O$12,$L$12,$O$14,$L$14,$O$15,$L$15,$O$17,$L$17,)&amp;","</f>
        <v>13,</v>
      </c>
      <c r="IW62" s="1" t="str" cm="1">
        <f t="array" aca="1" ref="IW62" ca="1">_xlfn.SWITCH(IW32,$O$3,$L$3,$O$4,$L$4,$O$6,$L$6,$O$7,$L$7,$O$8,$L$8,$O$9,$L$9,$O$11,$L$11,$O$12,$L$12,$O$14,$L$14,$O$15,$L$15,$O$17,$L$17,)&amp;", }"</f>
        <v>13, }</v>
      </c>
      <c r="IX62" s="1" t="str" cm="1">
        <f t="array" aca="1" ref="IX62" ca="1">"{"&amp;_xlfn.SWITCH(IX32,$O$3,$L$3,$O$4,$L$4,$O$6,$L$6,$O$7,$L$7,$O$8,$L$8,$O$9,$L$9,$O$11,$L$11,$O$12,$L$12,$O$14,$L$14,$O$15,$L$15,$O$17,$L$17,)&amp;","</f>
        <v>{13,</v>
      </c>
      <c r="IY62" s="1" t="str" cm="1">
        <f t="array" aca="1" ref="IY62" ca="1">_xlfn.SWITCH(IY32,$O$3,$L$3,$O$4,$L$4,$O$6,$L$6,$O$7,$L$7,$O$8,$L$8,$O$9,$L$9,$O$11,$L$11,$O$12,$L$12,$O$14,$L$14,$O$15,$L$15,$O$17,$L$17,)&amp;","</f>
        <v>13,</v>
      </c>
      <c r="IZ62" s="1" t="str" cm="1">
        <f t="array" aca="1" ref="IZ62" ca="1">_xlfn.SWITCH(IZ32,$O$3,$L$3,$O$4,$L$4,$O$6,$L$6,$O$7,$L$7,$O$8,$L$8,$O$9,$L$9,$O$11,$L$11,$O$12,$L$12,$O$14,$L$14,$O$15,$L$15,$O$17,$L$17,)&amp;","</f>
        <v>13,</v>
      </c>
      <c r="JA62" s="1" t="str" cm="1">
        <f t="array" aca="1" ref="JA62" ca="1">_xlfn.SWITCH(JA32,$O$3,$L$3,$O$4,$L$4,$O$6,$L$6,$O$7,$L$7,$O$8,$L$8,$O$9,$L$9,$O$11,$L$11,$O$12,$L$12,$O$14,$L$14,$O$15,$L$15,$O$17,$L$17,)&amp;","</f>
        <v>13,</v>
      </c>
      <c r="JB62" s="1" t="str" cm="1">
        <f t="array" aca="1" ref="JB62" ca="1">_xlfn.SWITCH(JB32,$O$3,$L$3,$O$4,$L$4,$O$6,$L$6,$O$7,$L$7,$O$8,$L$8,$O$9,$L$9,$O$11,$L$11,$O$12,$L$12,$O$14,$L$14,$O$15,$L$15,$O$17,$L$17,)&amp;","</f>
        <v>13,</v>
      </c>
      <c r="JC62" s="1" t="str" cm="1">
        <f t="array" aca="1" ref="JC62" ca="1">_xlfn.SWITCH(JC32,$O$3,$L$3,$O$4,$L$4,$O$6,$L$6,$O$7,$L$7,$O$8,$L$8,$O$9,$L$9,$O$11,$L$11,$O$12,$L$12,$O$14,$L$14,$O$15,$L$15,$O$17,$L$17,)&amp;","</f>
        <v>13,</v>
      </c>
      <c r="JD62" s="1" t="str" cm="1">
        <f t="array" aca="1" ref="JD62" ca="1">_xlfn.SWITCH(JD32,$O$3,$L$3,$O$4,$L$4,$O$6,$L$6,$O$7,$L$7,$O$8,$L$8,$O$9,$L$9,$O$11,$L$11,$O$12,$L$12,$O$14,$L$14,$O$15,$L$15,$O$17,$L$17,)&amp;","</f>
        <v>13,</v>
      </c>
      <c r="JE62" s="1" t="str" cm="1">
        <f t="array" aca="1" ref="JE62" ca="1">_xlfn.SWITCH(JE32,$O$3,$L$3,$O$4,$L$4,$O$6,$L$6,$O$7,$L$7,$O$8,$L$8,$O$9,$L$9,$O$11,$L$11,$O$12,$L$12,$O$14,$L$14,$O$15,$L$15,$O$17,$L$17,)&amp;","</f>
        <v>13,</v>
      </c>
      <c r="JF62" s="1" t="str" cm="1">
        <f t="array" aca="1" ref="JF62" ca="1">_xlfn.SWITCH(JF32,$O$3,$L$3,$O$4,$L$4,$O$6,$L$6,$O$7,$L$7,$O$8,$L$8,$O$9,$L$9,$O$11,$L$11,$O$12,$L$12,$O$14,$L$14,$O$15,$L$15,$O$17,$L$17,)&amp;","</f>
        <v>13,</v>
      </c>
      <c r="JG62" s="1" t="str" cm="1">
        <f t="array" aca="1" ref="JG62" ca="1">_xlfn.SWITCH(JG32,$O$3,$L$3,$O$4,$L$4,$O$6,$L$6,$O$7,$L$7,$O$8,$L$8,$O$9,$L$9,$O$11,$L$11,$O$12,$L$12,$O$14,$L$14,$O$15,$L$15,$O$17,$L$17,)&amp;","</f>
        <v>13,</v>
      </c>
      <c r="JH62" s="1" t="str" cm="1">
        <f t="array" aca="1" ref="JH62" ca="1">_xlfn.SWITCH(JH32,$O$3,$L$3,$O$4,$L$4,$O$6,$L$6,$O$7,$L$7,$O$8,$L$8,$O$9,$L$9,$O$11,$L$11,$O$12,$L$12,$O$14,$L$14,$O$15,$L$15,$O$17,$L$17,)&amp;","</f>
        <v>13,</v>
      </c>
      <c r="JI62" s="1" t="str" cm="1">
        <f t="array" aca="1" ref="JI62" ca="1">_xlfn.SWITCH(JI32,$O$3,$L$3,$O$4,$L$4,$O$6,$L$6,$O$7,$L$7,$O$8,$L$8,$O$9,$L$9,$O$11,$L$11,$O$12,$L$12,$O$14,$L$14,$O$15,$L$15,$O$17,$L$17,)&amp;","</f>
        <v>13,</v>
      </c>
      <c r="JJ62" s="1" t="str" cm="1">
        <f t="array" aca="1" ref="JJ62" ca="1">_xlfn.SWITCH(JJ32,$O$3,$L$3,$O$4,$L$4,$O$6,$L$6,$O$7,$L$7,$O$8,$L$8,$O$9,$L$9,$O$11,$L$11,$O$12,$L$12,$O$14,$L$14,$O$15,$L$15,$O$17,$L$17,)&amp;","</f>
        <v>13,</v>
      </c>
      <c r="JK62" s="1" t="str" cm="1">
        <f t="array" aca="1" ref="JK62" ca="1">_xlfn.SWITCH(JK32,$O$3,$L$3,$O$4,$L$4,$O$6,$L$6,$O$7,$L$7,$O$8,$L$8,$O$9,$L$9,$O$11,$L$11,$O$12,$L$12,$O$14,$L$14,$O$15,$L$15,$O$17,$L$17,)&amp;","</f>
        <v>13,</v>
      </c>
      <c r="JL62" s="1" t="str" cm="1">
        <f t="array" aca="1" ref="JL62" ca="1">_xlfn.SWITCH(JL32,$O$3,$L$3,$O$4,$L$4,$O$6,$L$6,$O$7,$L$7,$O$8,$L$8,$O$9,$L$9,$O$11,$L$11,$O$12,$L$12,$O$14,$L$14,$O$15,$L$15,$O$17,$L$17,)&amp;","</f>
        <v>13,</v>
      </c>
      <c r="JM62" s="1" t="str" cm="1">
        <f t="array" aca="1" ref="JM62" ca="1">_xlfn.SWITCH(JM32,$O$3,$L$3,$O$4,$L$4,$O$6,$L$6,$O$7,$L$7,$O$8,$L$8,$O$9,$L$9,$O$11,$L$11,$O$12,$L$12,$O$14,$L$14,$O$15,$L$15,$O$17,$L$17,)&amp;","</f>
        <v>13,</v>
      </c>
      <c r="JN62" s="1" t="str" cm="1">
        <f t="array" aca="1" ref="JN62" ca="1">_xlfn.SWITCH(JN32,$O$3,$L$3,$O$4,$L$4,$O$6,$L$6,$O$7,$L$7,$O$8,$L$8,$O$9,$L$9,$O$11,$L$11,$O$12,$L$12,$O$14,$L$14,$O$15,$L$15,$O$17,$L$17,)&amp;","</f>
        <v>13,</v>
      </c>
      <c r="JO62" s="1" t="str" cm="1">
        <f t="array" aca="1" ref="JO62" ca="1">_xlfn.SWITCH(JO32,$O$3,$L$3,$O$4,$L$4,$O$6,$L$6,$O$7,$L$7,$O$8,$L$8,$O$9,$L$9,$O$11,$L$11,$O$12,$L$12,$O$14,$L$14,$O$15,$L$15,$O$17,$L$17,)&amp;","</f>
        <v>13,</v>
      </c>
      <c r="JP62" s="1" t="str" cm="1">
        <f t="array" aca="1" ref="JP62" ca="1">_xlfn.SWITCH(JP32,$O$3,$L$3,$O$4,$L$4,$O$6,$L$6,$O$7,$L$7,$O$8,$L$8,$O$9,$L$9,$O$11,$L$11,$O$12,$L$12,$O$14,$L$14,$O$15,$L$15,$O$17,$L$17,)&amp;","</f>
        <v>13,</v>
      </c>
      <c r="JQ62" s="1" t="str" cm="1">
        <f t="array" aca="1" ref="JQ62" ca="1">_xlfn.SWITCH(JQ32,$O$3,$L$3,$O$4,$L$4,$O$6,$L$6,$O$7,$L$7,$O$8,$L$8,$O$9,$L$9,$O$11,$L$11,$O$12,$L$12,$O$14,$L$14,$O$15,$L$15,$O$17,$L$17,)&amp;","</f>
        <v>13,</v>
      </c>
      <c r="JR62" s="1" t="str" cm="1">
        <f t="array" aca="1" ref="JR62" ca="1">_xlfn.SWITCH(JR32,$O$3,$L$3,$O$4,$L$4,$O$6,$L$6,$O$7,$L$7,$O$8,$L$8,$O$9,$L$9,$O$11,$L$11,$O$12,$L$12,$O$14,$L$14,$O$15,$L$15,$O$17,$L$17,)&amp;","</f>
        <v>13,</v>
      </c>
      <c r="JS62" s="1" t="str" cm="1">
        <f t="array" aca="1" ref="JS62" ca="1">_xlfn.SWITCH(JS32,$O$3,$L$3,$O$4,$L$4,$O$6,$L$6,$O$7,$L$7,$O$8,$L$8,$O$9,$L$9,$O$11,$L$11,$O$12,$L$12,$O$14,$L$14,$O$15,$L$15,$O$17,$L$17,)&amp;","</f>
        <v>13,</v>
      </c>
      <c r="JT62" s="1" t="str" cm="1">
        <f t="array" aca="1" ref="JT62" ca="1">_xlfn.SWITCH(JT32,$O$3,$L$3,$O$4,$L$4,$O$6,$L$6,$O$7,$L$7,$O$8,$L$8,$O$9,$L$9,$O$11,$L$11,$O$12,$L$12,$O$14,$L$14,$O$15,$L$15,$O$17,$L$17,)&amp;","</f>
        <v>13,</v>
      </c>
      <c r="JU62" s="1" t="str" cm="1">
        <f t="array" aca="1" ref="JU62" ca="1">_xlfn.SWITCH(JU32,$O$3,$L$3,$O$4,$L$4,$O$6,$L$6,$O$7,$L$7,$O$8,$L$8,$O$9,$L$9,$O$11,$L$11,$O$12,$L$12,$O$14,$L$14,$O$15,$L$15,$O$17,$L$17,)&amp;","</f>
        <v>13,</v>
      </c>
      <c r="JV62" s="1" t="str" cm="1">
        <f t="array" aca="1" ref="JV62" ca="1">_xlfn.SWITCH(JV32,$O$3,$L$3,$O$4,$L$4,$O$6,$L$6,$O$7,$L$7,$O$8,$L$8,$O$9,$L$9,$O$11,$L$11,$O$12,$L$12,$O$14,$L$14,$O$15,$L$15,$O$17,$L$17,)&amp;","</f>
        <v>13,</v>
      </c>
      <c r="JW62" s="1" t="str" cm="1">
        <f t="array" aca="1" ref="JW62" ca="1">_xlfn.SWITCH(JW32,$O$3,$L$3,$O$4,$L$4,$O$6,$L$6,$O$7,$L$7,$O$8,$L$8,$O$9,$L$9,$O$11,$L$11,$O$12,$L$12,$O$14,$L$14,$O$15,$L$15,$O$17,$L$17,)&amp;","</f>
        <v>13,</v>
      </c>
      <c r="JX62" s="1" t="str" cm="1">
        <f t="array" aca="1" ref="JX62" ca="1">_xlfn.SWITCH(JX32,$O$3,$L$3,$O$4,$L$4,$O$6,$L$6,$O$7,$L$7,$O$8,$L$8,$O$9,$L$9,$O$11,$L$11,$O$12,$L$12,$O$14,$L$14,$O$15,$L$15,$O$17,$L$17,)&amp;","</f>
        <v>13,</v>
      </c>
      <c r="JY62" s="1" t="str" cm="1">
        <f t="array" aca="1" ref="JY62" ca="1">_xlfn.SWITCH(JY32,$O$3,$L$3,$O$4,$L$4,$O$6,$L$6,$O$7,$L$7,$O$8,$L$8,$O$9,$L$9,$O$11,$L$11,$O$12,$L$12,$O$14,$L$14,$O$15,$L$15,$O$17,$L$17,)&amp;", }"</f>
        <v>13, }</v>
      </c>
      <c r="JZ62" s="1" t="str" cm="1">
        <f t="array" aca="1" ref="JZ62" ca="1">"{"&amp;_xlfn.SWITCH(JZ32,$O$3,$L$3,$O$4,$L$4,$O$6,$L$6,$O$7,$L$7,$O$8,$L$8,$O$9,$L$9,$O$11,$L$11,$O$12,$L$12,$O$14,$L$14,$O$15,$L$15,$O$17,$L$17,)&amp;","</f>
        <v>{13,</v>
      </c>
      <c r="KA62" s="1" t="str" cm="1">
        <f t="array" aca="1" ref="KA62" ca="1">_xlfn.SWITCH(KA32,$O$3,$L$3,$O$4,$L$4,$O$6,$L$6,$O$7,$L$7,$O$8,$L$8,$O$9,$L$9,$O$11,$L$11,$O$12,$L$12,$O$14,$L$14,$O$15,$L$15,$O$17,$L$17,)&amp;","</f>
        <v>13,</v>
      </c>
      <c r="KB62" s="1" t="str" cm="1">
        <f t="array" aca="1" ref="KB62" ca="1">_xlfn.SWITCH(KB32,$O$3,$L$3,$O$4,$L$4,$O$6,$L$6,$O$7,$L$7,$O$8,$L$8,$O$9,$L$9,$O$11,$L$11,$O$12,$L$12,$O$14,$L$14,$O$15,$L$15,$O$17,$L$17,)&amp;","</f>
        <v>13,</v>
      </c>
      <c r="KC62" s="1" t="str" cm="1">
        <f t="array" aca="1" ref="KC62" ca="1">_xlfn.SWITCH(KC32,$O$3,$L$3,$O$4,$L$4,$O$6,$L$6,$O$7,$L$7,$O$8,$L$8,$O$9,$L$9,$O$11,$L$11,$O$12,$L$12,$O$14,$L$14,$O$15,$L$15,$O$17,$L$17,)&amp;","</f>
        <v>13,</v>
      </c>
      <c r="KD62" s="1" t="str" cm="1">
        <f t="array" aca="1" ref="KD62" ca="1">_xlfn.SWITCH(KD32,$O$3,$L$3,$O$4,$L$4,$O$6,$L$6,$O$7,$L$7,$O$8,$L$8,$O$9,$L$9,$O$11,$L$11,$O$12,$L$12,$O$14,$L$14,$O$15,$L$15,$O$17,$L$17,)&amp;","</f>
        <v>13,</v>
      </c>
      <c r="KE62" s="1" t="str" cm="1">
        <f t="array" aca="1" ref="KE62" ca="1">_xlfn.SWITCH(KE32,$O$3,$L$3,$O$4,$L$4,$O$6,$L$6,$O$7,$L$7,$O$8,$L$8,$O$9,$L$9,$O$11,$L$11,$O$12,$L$12,$O$14,$L$14,$O$15,$L$15,$O$17,$L$17,)&amp;","</f>
        <v>13,</v>
      </c>
      <c r="KF62" s="1" t="str" cm="1">
        <f t="array" aca="1" ref="KF62" ca="1">_xlfn.SWITCH(KF32,$O$3,$L$3,$O$4,$L$4,$O$6,$L$6,$O$7,$L$7,$O$8,$L$8,$O$9,$L$9,$O$11,$L$11,$O$12,$L$12,$O$14,$L$14,$O$15,$L$15,$O$17,$L$17,)&amp;","</f>
        <v>13,</v>
      </c>
      <c r="KG62" s="1" t="str" cm="1">
        <f t="array" aca="1" ref="KG62" ca="1">_xlfn.SWITCH(KG32,$O$3,$L$3,$O$4,$L$4,$O$6,$L$6,$O$7,$L$7,$O$8,$L$8,$O$9,$L$9,$O$11,$L$11,$O$12,$L$12,$O$14,$L$14,$O$15,$L$15,$O$17,$L$17,)&amp;","</f>
        <v>13,</v>
      </c>
      <c r="KH62" s="1" t="str" cm="1">
        <f t="array" aca="1" ref="KH62" ca="1">_xlfn.SWITCH(KH32,$O$3,$L$3,$O$4,$L$4,$O$6,$L$6,$O$7,$L$7,$O$8,$L$8,$O$9,$L$9,$O$11,$L$11,$O$12,$L$12,$O$14,$L$14,$O$15,$L$15,$O$17,$L$17,)&amp;","</f>
        <v>13,</v>
      </c>
      <c r="KI62" s="1" t="str" cm="1">
        <f t="array" aca="1" ref="KI62" ca="1">_xlfn.SWITCH(KI32,$O$3,$L$3,$O$4,$L$4,$O$6,$L$6,$O$7,$L$7,$O$8,$L$8,$O$9,$L$9,$O$11,$L$11,$O$12,$L$12,$O$14,$L$14,$O$15,$L$15,$O$17,$L$17,)&amp;","</f>
        <v>13,</v>
      </c>
      <c r="KJ62" s="1" t="str" cm="1">
        <f t="array" aca="1" ref="KJ62" ca="1">_xlfn.SWITCH(KJ32,$O$3,$L$3,$O$4,$L$4,$O$6,$L$6,$O$7,$L$7,$O$8,$L$8,$O$9,$L$9,$O$11,$L$11,$O$12,$L$12,$O$14,$L$14,$O$15,$L$15,$O$17,$L$17,)&amp;","</f>
        <v>13,</v>
      </c>
      <c r="KK62" s="1" t="str" cm="1">
        <f t="array" aca="1" ref="KK62" ca="1">_xlfn.SWITCH(KK32,$O$3,$L$3,$O$4,$L$4,$O$6,$L$6,$O$7,$L$7,$O$8,$L$8,$O$9,$L$9,$O$11,$L$11,$O$12,$L$12,$O$14,$L$14,$O$15,$L$15,$O$17,$L$17,)&amp;","</f>
        <v>13,</v>
      </c>
      <c r="KL62" s="1" t="str" cm="1">
        <f t="array" aca="1" ref="KL62" ca="1">_xlfn.SWITCH(KL32,$O$3,$L$3,$O$4,$L$4,$O$6,$L$6,$O$7,$L$7,$O$8,$L$8,$O$9,$L$9,$O$11,$L$11,$O$12,$L$12,$O$14,$L$14,$O$15,$L$15,$O$17,$L$17,)&amp;","</f>
        <v>13,</v>
      </c>
      <c r="KM62" s="1" t="str" cm="1">
        <f t="array" aca="1" ref="KM62" ca="1">_xlfn.SWITCH(KM32,$O$3,$L$3,$O$4,$L$4,$O$6,$L$6,$O$7,$L$7,$O$8,$L$8,$O$9,$L$9,$O$11,$L$11,$O$12,$L$12,$O$14,$L$14,$O$15,$L$15,$O$17,$L$17,)&amp;","</f>
        <v>13,</v>
      </c>
      <c r="KN62" s="1" t="str" cm="1">
        <f t="array" aca="1" ref="KN62" ca="1">_xlfn.SWITCH(KN32,$O$3,$L$3,$O$4,$L$4,$O$6,$L$6,$O$7,$L$7,$O$8,$L$8,$O$9,$L$9,$O$11,$L$11,$O$12,$L$12,$O$14,$L$14,$O$15,$L$15,$O$17,$L$17,)&amp;","</f>
        <v>13,</v>
      </c>
      <c r="KO62" s="1" t="str" cm="1">
        <f t="array" aca="1" ref="KO62" ca="1">_xlfn.SWITCH(KO32,$O$3,$L$3,$O$4,$L$4,$O$6,$L$6,$O$7,$L$7,$O$8,$L$8,$O$9,$L$9,$O$11,$L$11,$O$12,$L$12,$O$14,$L$14,$O$15,$L$15,$O$17,$L$17,)&amp;","</f>
        <v>13,</v>
      </c>
      <c r="KP62" s="1" t="str" cm="1">
        <f t="array" aca="1" ref="KP62" ca="1">_xlfn.SWITCH(KP32,$O$3,$L$3,$O$4,$L$4,$O$6,$L$6,$O$7,$L$7,$O$8,$L$8,$O$9,$L$9,$O$11,$L$11,$O$12,$L$12,$O$14,$L$14,$O$15,$L$15,$O$17,$L$17,)&amp;","</f>
        <v>13,</v>
      </c>
      <c r="KQ62" s="1" t="str" cm="1">
        <f t="array" aca="1" ref="KQ62" ca="1">_xlfn.SWITCH(KQ32,$O$3,$L$3,$O$4,$L$4,$O$6,$L$6,$O$7,$L$7,$O$8,$L$8,$O$9,$L$9,$O$11,$L$11,$O$12,$L$12,$O$14,$L$14,$O$15,$L$15,$O$17,$L$17,)&amp;","</f>
        <v>13,</v>
      </c>
      <c r="KR62" s="1" t="str" cm="1">
        <f t="array" aca="1" ref="KR62" ca="1">_xlfn.SWITCH(KR32,$O$3,$L$3,$O$4,$L$4,$O$6,$L$6,$O$7,$L$7,$O$8,$L$8,$O$9,$L$9,$O$11,$L$11,$O$12,$L$12,$O$14,$L$14,$O$15,$L$15,$O$17,$L$17,)&amp;","</f>
        <v>13,</v>
      </c>
      <c r="KS62" s="1" t="str" cm="1">
        <f t="array" aca="1" ref="KS62" ca="1">_xlfn.SWITCH(KS32,$O$3,$L$3,$O$4,$L$4,$O$6,$L$6,$O$7,$L$7,$O$8,$L$8,$O$9,$L$9,$O$11,$L$11,$O$12,$L$12,$O$14,$L$14,$O$15,$L$15,$O$17,$L$17,)&amp;","</f>
        <v>13,</v>
      </c>
      <c r="KT62" s="1" t="str" cm="1">
        <f t="array" aca="1" ref="KT62" ca="1">_xlfn.SWITCH(KT32,$O$3,$L$3,$O$4,$L$4,$O$6,$L$6,$O$7,$L$7,$O$8,$L$8,$O$9,$L$9,$O$11,$L$11,$O$12,$L$12,$O$14,$L$14,$O$15,$L$15,$O$17,$L$17,)&amp;","</f>
        <v>13,</v>
      </c>
      <c r="KU62" s="1" t="str" cm="1">
        <f t="array" aca="1" ref="KU62" ca="1">_xlfn.SWITCH(KU32,$O$3,$L$3,$O$4,$L$4,$O$6,$L$6,$O$7,$L$7,$O$8,$L$8,$O$9,$L$9,$O$11,$L$11,$O$12,$L$12,$O$14,$L$14,$O$15,$L$15,$O$17,$L$17,)&amp;","</f>
        <v>13,</v>
      </c>
      <c r="KV62" s="1" t="str" cm="1">
        <f t="array" aca="1" ref="KV62" ca="1">_xlfn.SWITCH(KV32,$O$3,$L$3,$O$4,$L$4,$O$6,$L$6,$O$7,$L$7,$O$8,$L$8,$O$9,$L$9,$O$11,$L$11,$O$12,$L$12,$O$14,$L$14,$O$15,$L$15,$O$17,$L$17,)&amp;","</f>
        <v>13,</v>
      </c>
      <c r="KW62" s="1" t="str" cm="1">
        <f t="array" aca="1" ref="KW62" ca="1">_xlfn.SWITCH(KW32,$O$3,$L$3,$O$4,$L$4,$O$6,$L$6,$O$7,$L$7,$O$8,$L$8,$O$9,$L$9,$O$11,$L$11,$O$12,$L$12,$O$14,$L$14,$O$15,$L$15,$O$17,$L$17,)&amp;","</f>
        <v>13,</v>
      </c>
      <c r="KX62" s="1" t="str" cm="1">
        <f t="array" aca="1" ref="KX62" ca="1">_xlfn.SWITCH(KX32,$O$3,$L$3,$O$4,$L$4,$O$6,$L$6,$O$7,$L$7,$O$8,$L$8,$O$9,$L$9,$O$11,$L$11,$O$12,$L$12,$O$14,$L$14,$O$15,$L$15,$O$17,$L$17,)&amp;","</f>
        <v>13,</v>
      </c>
      <c r="KY62" s="1" t="str" cm="1">
        <f t="array" aca="1" ref="KY62" ca="1">_xlfn.SWITCH(KY32,$O$3,$L$3,$O$4,$L$4,$O$6,$L$6,$O$7,$L$7,$O$8,$L$8,$O$9,$L$9,$O$11,$L$11,$O$12,$L$12,$O$14,$L$14,$O$15,$L$15,$O$17,$L$17,)&amp;","</f>
        <v>13,</v>
      </c>
      <c r="KZ62" s="1" t="str" cm="1">
        <f t="array" aca="1" ref="KZ62" ca="1">_xlfn.SWITCH(KZ32,$O$3,$L$3,$O$4,$L$4,$O$6,$L$6,$O$7,$L$7,$O$8,$L$8,$O$9,$L$9,$O$11,$L$11,$O$12,$L$12,$O$14,$L$14,$O$15,$L$15,$O$17,$L$17,)&amp;","</f>
        <v>13,</v>
      </c>
      <c r="LA62" s="1" t="str" cm="1">
        <f t="array" aca="1" ref="LA62" ca="1">_xlfn.SWITCH(LA32,$O$3,$L$3,$O$4,$L$4,$O$6,$L$6,$O$7,$L$7,$O$8,$L$8,$O$9,$L$9,$O$11,$L$11,$O$12,$L$12,$O$14,$L$14,$O$15,$L$15,$O$17,$L$17,)&amp;", }"</f>
        <v>13, }</v>
      </c>
      <c r="LB62" s="1" t="str" cm="1">
        <f t="array" aca="1" ref="LB62" ca="1">"{"&amp;_xlfn.SWITCH(LB32,$O$3,$L$3,$O$4,$L$4,$O$6,$L$6,$O$7,$L$7,$O$8,$L$8,$O$9,$L$9,$O$11,$L$11,$O$12,$L$12,$O$14,$L$14,$O$15,$L$15,$O$17,$L$17,)&amp;","</f>
        <v>{13,</v>
      </c>
      <c r="LC62" s="1" t="str" cm="1">
        <f t="array" aca="1" ref="LC62" ca="1">_xlfn.SWITCH(LC32,$O$3,$L$3,$O$4,$L$4,$O$6,$L$6,$O$7,$L$7,$O$8,$L$8,$O$9,$L$9,$O$11,$L$11,$O$12,$L$12,$O$14,$L$14,$O$15,$L$15,$O$17,$L$17,)&amp;","</f>
        <v>13,</v>
      </c>
      <c r="LD62" s="1" t="str" cm="1">
        <f t="array" aca="1" ref="LD62" ca="1">_xlfn.SWITCH(LD32,$O$3,$L$3,$O$4,$L$4,$O$6,$L$6,$O$7,$L$7,$O$8,$L$8,$O$9,$L$9,$O$11,$L$11,$O$12,$L$12,$O$14,$L$14,$O$15,$L$15,$O$17,$L$17,)&amp;","</f>
        <v>13,</v>
      </c>
      <c r="LE62" s="1" t="str" cm="1">
        <f t="array" aca="1" ref="LE62" ca="1">_xlfn.SWITCH(LE32,$O$3,$L$3,$O$4,$L$4,$O$6,$L$6,$O$7,$L$7,$O$8,$L$8,$O$9,$L$9,$O$11,$L$11,$O$12,$L$12,$O$14,$L$14,$O$15,$L$15,$O$17,$L$17,)&amp;","</f>
        <v>13,</v>
      </c>
      <c r="LF62" s="1" t="str" cm="1">
        <f t="array" aca="1" ref="LF62" ca="1">_xlfn.SWITCH(LF32,$O$3,$L$3,$O$4,$L$4,$O$6,$L$6,$O$7,$L$7,$O$8,$L$8,$O$9,$L$9,$O$11,$L$11,$O$12,$L$12,$O$14,$L$14,$O$15,$L$15,$O$17,$L$17,)&amp;","</f>
        <v>13,</v>
      </c>
      <c r="LG62" s="1" t="str" cm="1">
        <f t="array" aca="1" ref="LG62" ca="1">_xlfn.SWITCH(LG32,$O$3,$L$3,$O$4,$L$4,$O$6,$L$6,$O$7,$L$7,$O$8,$L$8,$O$9,$L$9,$O$11,$L$11,$O$12,$L$12,$O$14,$L$14,$O$15,$L$15,$O$17,$L$17,)&amp;","</f>
        <v>13,</v>
      </c>
      <c r="LH62" s="1" t="str" cm="1">
        <f t="array" aca="1" ref="LH62" ca="1">_xlfn.SWITCH(LH32,$O$3,$L$3,$O$4,$L$4,$O$6,$L$6,$O$7,$L$7,$O$8,$L$8,$O$9,$L$9,$O$11,$L$11,$O$12,$L$12,$O$14,$L$14,$O$15,$L$15,$O$17,$L$17,)&amp;","</f>
        <v>13,</v>
      </c>
      <c r="LI62" s="1" t="str" cm="1">
        <f t="array" aca="1" ref="LI62" ca="1">_xlfn.SWITCH(LI32,$O$3,$L$3,$O$4,$L$4,$O$6,$L$6,$O$7,$L$7,$O$8,$L$8,$O$9,$L$9,$O$11,$L$11,$O$12,$L$12,$O$14,$L$14,$O$15,$L$15,$O$17,$L$17,)&amp;","</f>
        <v>13,</v>
      </c>
      <c r="LJ62" s="1" t="str" cm="1">
        <f t="array" aca="1" ref="LJ62" ca="1">_xlfn.SWITCH(LJ32,$O$3,$L$3,$O$4,$L$4,$O$6,$L$6,$O$7,$L$7,$O$8,$L$8,$O$9,$L$9,$O$11,$L$11,$O$12,$L$12,$O$14,$L$14,$O$15,$L$15,$O$17,$L$17,)&amp;","</f>
        <v>13,</v>
      </c>
      <c r="LK62" s="1" t="str" cm="1">
        <f t="array" aca="1" ref="LK62" ca="1">_xlfn.SWITCH(LK32,$O$3,$L$3,$O$4,$L$4,$O$6,$L$6,$O$7,$L$7,$O$8,$L$8,$O$9,$L$9,$O$11,$L$11,$O$12,$L$12,$O$14,$L$14,$O$15,$L$15,$O$17,$L$17,)&amp;","</f>
        <v>13,</v>
      </c>
      <c r="LL62" s="1" t="str" cm="1">
        <f t="array" aca="1" ref="LL62" ca="1">_xlfn.SWITCH(LL32,$O$3,$L$3,$O$4,$L$4,$O$6,$L$6,$O$7,$L$7,$O$8,$L$8,$O$9,$L$9,$O$11,$L$11,$O$12,$L$12,$O$14,$L$14,$O$15,$L$15,$O$17,$L$17,)&amp;","</f>
        <v>13,</v>
      </c>
      <c r="LM62" s="1" t="str" cm="1">
        <f t="array" aca="1" ref="LM62" ca="1">_xlfn.SWITCH(LM32,$O$3,$L$3,$O$4,$L$4,$O$6,$L$6,$O$7,$L$7,$O$8,$L$8,$O$9,$L$9,$O$11,$L$11,$O$12,$L$12,$O$14,$L$14,$O$15,$L$15,$O$17,$L$17,)&amp;","</f>
        <v>13,</v>
      </c>
      <c r="LN62" s="1" t="str" cm="1">
        <f t="array" aca="1" ref="LN62" ca="1">_xlfn.SWITCH(LN32,$O$3,$L$3,$O$4,$L$4,$O$6,$L$6,$O$7,$L$7,$O$8,$L$8,$O$9,$L$9,$O$11,$L$11,$O$12,$L$12,$O$14,$L$14,$O$15,$L$15,$O$17,$L$17,)&amp;","</f>
        <v>13,</v>
      </c>
      <c r="LO62" s="1" t="str" cm="1">
        <f t="array" aca="1" ref="LO62" ca="1">_xlfn.SWITCH(LO32,$O$3,$L$3,$O$4,$L$4,$O$6,$L$6,$O$7,$L$7,$O$8,$L$8,$O$9,$L$9,$O$11,$L$11,$O$12,$L$12,$O$14,$L$14,$O$15,$L$15,$O$17,$L$17,)&amp;","</f>
        <v>13,</v>
      </c>
      <c r="LP62" s="1" t="str" cm="1">
        <f t="array" aca="1" ref="LP62" ca="1">_xlfn.SWITCH(LP32,$O$3,$L$3,$O$4,$L$4,$O$6,$L$6,$O$7,$L$7,$O$8,$L$8,$O$9,$L$9,$O$11,$L$11,$O$12,$L$12,$O$14,$L$14,$O$15,$L$15,$O$17,$L$17,)&amp;","</f>
        <v>13,</v>
      </c>
      <c r="LQ62" s="1" t="str" cm="1">
        <f t="array" aca="1" ref="LQ62" ca="1">_xlfn.SWITCH(LQ32,$O$3,$L$3,$O$4,$L$4,$O$6,$L$6,$O$7,$L$7,$O$8,$L$8,$O$9,$L$9,$O$11,$L$11,$O$12,$L$12,$O$14,$L$14,$O$15,$L$15,$O$17,$L$17,)&amp;","</f>
        <v>13,</v>
      </c>
      <c r="LR62" s="1" t="str" cm="1">
        <f t="array" aca="1" ref="LR62" ca="1">_xlfn.SWITCH(LR32,$O$3,$L$3,$O$4,$L$4,$O$6,$L$6,$O$7,$L$7,$O$8,$L$8,$O$9,$L$9,$O$11,$L$11,$O$12,$L$12,$O$14,$L$14,$O$15,$L$15,$O$17,$L$17,)&amp;","</f>
        <v>13,</v>
      </c>
      <c r="LS62" s="1" t="str" cm="1">
        <f t="array" aca="1" ref="LS62" ca="1">_xlfn.SWITCH(LS32,$O$3,$L$3,$O$4,$L$4,$O$6,$L$6,$O$7,$L$7,$O$8,$L$8,$O$9,$L$9,$O$11,$L$11,$O$12,$L$12,$O$14,$L$14,$O$15,$L$15,$O$17,$L$17,)&amp;","</f>
        <v>13,</v>
      </c>
      <c r="LT62" s="1" t="str" cm="1">
        <f t="array" aca="1" ref="LT62" ca="1">_xlfn.SWITCH(LT32,$O$3,$L$3,$O$4,$L$4,$O$6,$L$6,$O$7,$L$7,$O$8,$L$8,$O$9,$L$9,$O$11,$L$11,$O$12,$L$12,$O$14,$L$14,$O$15,$L$15,$O$17,$L$17,)&amp;","</f>
        <v>13,</v>
      </c>
      <c r="LU62" s="1" t="str" cm="1">
        <f t="array" aca="1" ref="LU62" ca="1">_xlfn.SWITCH(LU32,$O$3,$L$3,$O$4,$L$4,$O$6,$L$6,$O$7,$L$7,$O$8,$L$8,$O$9,$L$9,$O$11,$L$11,$O$12,$L$12,$O$14,$L$14,$O$15,$L$15,$O$17,$L$17,)&amp;","</f>
        <v>13,</v>
      </c>
      <c r="LV62" s="1" t="str" cm="1">
        <f t="array" aca="1" ref="LV62" ca="1">_xlfn.SWITCH(LV32,$O$3,$L$3,$O$4,$L$4,$O$6,$L$6,$O$7,$L$7,$O$8,$L$8,$O$9,$L$9,$O$11,$L$11,$O$12,$L$12,$O$14,$L$14,$O$15,$L$15,$O$17,$L$17,)&amp;","</f>
        <v>13,</v>
      </c>
      <c r="LW62" s="1" t="str" cm="1">
        <f t="array" aca="1" ref="LW62" ca="1">_xlfn.SWITCH(LW32,$O$3,$L$3,$O$4,$L$4,$O$6,$L$6,$O$7,$L$7,$O$8,$L$8,$O$9,$L$9,$O$11,$L$11,$O$12,$L$12,$O$14,$L$14,$O$15,$L$15,$O$17,$L$17,)&amp;","</f>
        <v>13,</v>
      </c>
      <c r="LX62" s="1" t="str" cm="1">
        <f t="array" aca="1" ref="LX62" ca="1">_xlfn.SWITCH(LX32,$O$3,$L$3,$O$4,$L$4,$O$6,$L$6,$O$7,$L$7,$O$8,$L$8,$O$9,$L$9,$O$11,$L$11,$O$12,$L$12,$O$14,$L$14,$O$15,$L$15,$O$17,$L$17,)&amp;","</f>
        <v>13,</v>
      </c>
      <c r="LY62" s="1" t="str" cm="1">
        <f t="array" aca="1" ref="LY62" ca="1">_xlfn.SWITCH(LY32,$O$3,$L$3,$O$4,$L$4,$O$6,$L$6,$O$7,$L$7,$O$8,$L$8,$O$9,$L$9,$O$11,$L$11,$O$12,$L$12,$O$14,$L$14,$O$15,$L$15,$O$17,$L$17,)&amp;","</f>
        <v>13,</v>
      </c>
      <c r="LZ62" s="1" t="str" cm="1">
        <f t="array" aca="1" ref="LZ62" ca="1">_xlfn.SWITCH(LZ32,$O$3,$L$3,$O$4,$L$4,$O$6,$L$6,$O$7,$L$7,$O$8,$L$8,$O$9,$L$9,$O$11,$L$11,$O$12,$L$12,$O$14,$L$14,$O$15,$L$15,$O$17,$L$17,)&amp;","</f>
        <v>13,</v>
      </c>
      <c r="MA62" s="1" t="str" cm="1">
        <f t="array" aca="1" ref="MA62" ca="1">_xlfn.SWITCH(MA32,$O$3,$L$3,$O$4,$L$4,$O$6,$L$6,$O$7,$L$7,$O$8,$L$8,$O$9,$L$9,$O$11,$L$11,$O$12,$L$12,$O$14,$L$14,$O$15,$L$15,$O$17,$L$17,)&amp;","</f>
        <v>13,</v>
      </c>
      <c r="MB62" s="1" t="str" cm="1">
        <f t="array" aca="1" ref="MB62" ca="1">_xlfn.SWITCH(MB32,$O$3,$L$3,$O$4,$L$4,$O$6,$L$6,$O$7,$L$7,$O$8,$L$8,$O$9,$L$9,$O$11,$L$11,$O$12,$L$12,$O$14,$L$14,$O$15,$L$15,$O$17,$L$17,)&amp;","</f>
        <v>13,</v>
      </c>
      <c r="MC62" s="1" t="str" cm="1">
        <f t="array" aca="1" ref="MC62" ca="1">_xlfn.SWITCH(MC32,$O$3,$L$3,$O$4,$L$4,$O$6,$L$6,$O$7,$L$7,$O$8,$L$8,$O$9,$L$9,$O$11,$L$11,$O$12,$L$12,$O$14,$L$14,$O$15,$L$15,$O$17,$L$17,)&amp;", }"</f>
        <v>13, }</v>
      </c>
      <c r="MD62" s="1" t="str" cm="1">
        <f t="array" aca="1" ref="MD62" ca="1">"{"&amp;_xlfn.SWITCH(MD32,$O$3,$L$3,$O$4,$L$4,$O$6,$L$6,$O$7,$L$7,$O$8,$L$8,$O$9,$L$9,$O$11,$L$11,$O$12,$L$12,$O$14,$L$14,$O$15,$L$15,$O$17,$L$17,)&amp;","</f>
        <v>{13,</v>
      </c>
      <c r="ME62" s="1" t="str" cm="1">
        <f t="array" aca="1" ref="ME62" ca="1">_xlfn.SWITCH(ME32,$O$3,$L$3,$O$4,$L$4,$O$6,$L$6,$O$7,$L$7,$O$8,$L$8,$O$9,$L$9,$O$11,$L$11,$O$12,$L$12,$O$14,$L$14,$O$15,$L$15,$O$17,$L$17,)&amp;","</f>
        <v>13,</v>
      </c>
      <c r="MF62" s="1" t="str" cm="1">
        <f t="array" aca="1" ref="MF62" ca="1">_xlfn.SWITCH(MF32,$O$3,$L$3,$O$4,$L$4,$O$6,$L$6,$O$7,$L$7,$O$8,$L$8,$O$9,$L$9,$O$11,$L$11,$O$12,$L$12,$O$14,$L$14,$O$15,$L$15,$O$17,$L$17,)&amp;","</f>
        <v>13,</v>
      </c>
      <c r="MG62" s="1" t="str" cm="1">
        <f t="array" aca="1" ref="MG62" ca="1">_xlfn.SWITCH(MG32,$O$3,$L$3,$O$4,$L$4,$O$6,$L$6,$O$7,$L$7,$O$8,$L$8,$O$9,$L$9,$O$11,$L$11,$O$12,$L$12,$O$14,$L$14,$O$15,$L$15,$O$17,$L$17,)&amp;","</f>
        <v>13,</v>
      </c>
      <c r="MH62" s="1" t="str" cm="1">
        <f t="array" aca="1" ref="MH62" ca="1">_xlfn.SWITCH(MH32,$O$3,$L$3,$O$4,$L$4,$O$6,$L$6,$O$7,$L$7,$O$8,$L$8,$O$9,$L$9,$O$11,$L$11,$O$12,$L$12,$O$14,$L$14,$O$15,$L$15,$O$17,$L$17,)&amp;","</f>
        <v>13,</v>
      </c>
      <c r="MI62" s="1" t="str" cm="1">
        <f t="array" aca="1" ref="MI62" ca="1">_xlfn.SWITCH(MI32,$O$3,$L$3,$O$4,$L$4,$O$6,$L$6,$O$7,$L$7,$O$8,$L$8,$O$9,$L$9,$O$11,$L$11,$O$12,$L$12,$O$14,$L$14,$O$15,$L$15,$O$17,$L$17,)&amp;","</f>
        <v>13,</v>
      </c>
      <c r="MJ62" s="1" t="str" cm="1">
        <f t="array" aca="1" ref="MJ62" ca="1">_xlfn.SWITCH(MJ32,$O$3,$L$3,$O$4,$L$4,$O$6,$L$6,$O$7,$L$7,$O$8,$L$8,$O$9,$L$9,$O$11,$L$11,$O$12,$L$12,$O$14,$L$14,$O$15,$L$15,$O$17,$L$17,)&amp;","</f>
        <v>13,</v>
      </c>
      <c r="MK62" s="1" t="str" cm="1">
        <f t="array" aca="1" ref="MK62" ca="1">_xlfn.SWITCH(MK32,$O$3,$L$3,$O$4,$L$4,$O$6,$L$6,$O$7,$L$7,$O$8,$L$8,$O$9,$L$9,$O$11,$L$11,$O$12,$L$12,$O$14,$L$14,$O$15,$L$15,$O$17,$L$17,)&amp;","</f>
        <v>13,</v>
      </c>
      <c r="ML62" s="1" t="str" cm="1">
        <f t="array" aca="1" ref="ML62" ca="1">_xlfn.SWITCH(ML32,$O$3,$L$3,$O$4,$L$4,$O$6,$L$6,$O$7,$L$7,$O$8,$L$8,$O$9,$L$9,$O$11,$L$11,$O$12,$L$12,$O$14,$L$14,$O$15,$L$15,$O$17,$L$17,)&amp;","</f>
        <v>13,</v>
      </c>
      <c r="MM62" s="1" t="str" cm="1">
        <f t="array" aca="1" ref="MM62" ca="1">_xlfn.SWITCH(MM32,$O$3,$L$3,$O$4,$L$4,$O$6,$L$6,$O$7,$L$7,$O$8,$L$8,$O$9,$L$9,$O$11,$L$11,$O$12,$L$12,$O$14,$L$14,$O$15,$L$15,$O$17,$L$17,)&amp;","</f>
        <v>13,</v>
      </c>
      <c r="MN62" s="1" t="str" cm="1">
        <f t="array" aca="1" ref="MN62" ca="1">_xlfn.SWITCH(MN32,$O$3,$L$3,$O$4,$L$4,$O$6,$L$6,$O$7,$L$7,$O$8,$L$8,$O$9,$L$9,$O$11,$L$11,$O$12,$L$12,$O$14,$L$14,$O$15,$L$15,$O$17,$L$17,)&amp;","</f>
        <v>13,</v>
      </c>
      <c r="MO62" s="1" t="str" cm="1">
        <f t="array" aca="1" ref="MO62" ca="1">_xlfn.SWITCH(MO32,$O$3,$L$3,$O$4,$L$4,$O$6,$L$6,$O$7,$L$7,$O$8,$L$8,$O$9,$L$9,$O$11,$L$11,$O$12,$L$12,$O$14,$L$14,$O$15,$L$15,$O$17,$L$17,)&amp;","</f>
        <v>13,</v>
      </c>
      <c r="MP62" s="1" t="str" cm="1">
        <f t="array" aca="1" ref="MP62" ca="1">_xlfn.SWITCH(MP32,$O$3,$L$3,$O$4,$L$4,$O$6,$L$6,$O$7,$L$7,$O$8,$L$8,$O$9,$L$9,$O$11,$L$11,$O$12,$L$12,$O$14,$L$14,$O$15,$L$15,$O$17,$L$17,)&amp;","</f>
        <v>13,</v>
      </c>
      <c r="MQ62" s="1" t="str" cm="1">
        <f t="array" aca="1" ref="MQ62" ca="1">_xlfn.SWITCH(MQ32,$O$3,$L$3,$O$4,$L$4,$O$6,$L$6,$O$7,$L$7,$O$8,$L$8,$O$9,$L$9,$O$11,$L$11,$O$12,$L$12,$O$14,$L$14,$O$15,$L$15,$O$17,$L$17,)&amp;","</f>
        <v>13,</v>
      </c>
      <c r="MR62" s="1" t="str" cm="1">
        <f t="array" aca="1" ref="MR62" ca="1">_xlfn.SWITCH(MR32,$O$3,$L$3,$O$4,$L$4,$O$6,$L$6,$O$7,$L$7,$O$8,$L$8,$O$9,$L$9,$O$11,$L$11,$O$12,$L$12,$O$14,$L$14,$O$15,$L$15,$O$17,$L$17,)&amp;","</f>
        <v>13,</v>
      </c>
      <c r="MS62" s="1" t="str" cm="1">
        <f t="array" aca="1" ref="MS62" ca="1">_xlfn.SWITCH(MS32,$O$3,$L$3,$O$4,$L$4,$O$6,$L$6,$O$7,$L$7,$O$8,$L$8,$O$9,$L$9,$O$11,$L$11,$O$12,$L$12,$O$14,$L$14,$O$15,$L$15,$O$17,$L$17,)&amp;","</f>
        <v>13,</v>
      </c>
      <c r="MT62" s="1" t="str" cm="1">
        <f t="array" aca="1" ref="MT62" ca="1">_xlfn.SWITCH(MT32,$O$3,$L$3,$O$4,$L$4,$O$6,$L$6,$O$7,$L$7,$O$8,$L$8,$O$9,$L$9,$O$11,$L$11,$O$12,$L$12,$O$14,$L$14,$O$15,$L$15,$O$17,$L$17,)&amp;","</f>
        <v>13,</v>
      </c>
      <c r="MU62" s="1" t="str" cm="1">
        <f t="array" aca="1" ref="MU62" ca="1">_xlfn.SWITCH(MU32,$O$3,$L$3,$O$4,$L$4,$O$6,$L$6,$O$7,$L$7,$O$8,$L$8,$O$9,$L$9,$O$11,$L$11,$O$12,$L$12,$O$14,$L$14,$O$15,$L$15,$O$17,$L$17,)&amp;","</f>
        <v>13,</v>
      </c>
      <c r="MV62" s="1" t="str" cm="1">
        <f t="array" aca="1" ref="MV62" ca="1">_xlfn.SWITCH(MV32,$O$3,$L$3,$O$4,$L$4,$O$6,$L$6,$O$7,$L$7,$O$8,$L$8,$O$9,$L$9,$O$11,$L$11,$O$12,$L$12,$O$14,$L$14,$O$15,$L$15,$O$17,$L$17,)&amp;","</f>
        <v>13,</v>
      </c>
      <c r="MW62" s="1" t="str" cm="1">
        <f t="array" aca="1" ref="MW62" ca="1">_xlfn.SWITCH(MW32,$O$3,$L$3,$O$4,$L$4,$O$6,$L$6,$O$7,$L$7,$O$8,$L$8,$O$9,$L$9,$O$11,$L$11,$O$12,$L$12,$O$14,$L$14,$O$15,$L$15,$O$17,$L$17,)&amp;","</f>
        <v>13,</v>
      </c>
      <c r="MX62" s="1" t="str" cm="1">
        <f t="array" aca="1" ref="MX62" ca="1">_xlfn.SWITCH(MX32,$O$3,$L$3,$O$4,$L$4,$O$6,$L$6,$O$7,$L$7,$O$8,$L$8,$O$9,$L$9,$O$11,$L$11,$O$12,$L$12,$O$14,$L$14,$O$15,$L$15,$O$17,$L$17,)&amp;","</f>
        <v>13,</v>
      </c>
      <c r="MY62" s="1" t="str" cm="1">
        <f t="array" aca="1" ref="MY62" ca="1">_xlfn.SWITCH(MY32,$O$3,$L$3,$O$4,$L$4,$O$6,$L$6,$O$7,$L$7,$O$8,$L$8,$O$9,$L$9,$O$11,$L$11,$O$12,$L$12,$O$14,$L$14,$O$15,$L$15,$O$17,$L$17,)&amp;","</f>
        <v>13,</v>
      </c>
      <c r="MZ62" s="1" t="str" cm="1">
        <f t="array" aca="1" ref="MZ62" ca="1">_xlfn.SWITCH(MZ32,$O$3,$L$3,$O$4,$L$4,$O$6,$L$6,$O$7,$L$7,$O$8,$L$8,$O$9,$L$9,$O$11,$L$11,$O$12,$L$12,$O$14,$L$14,$O$15,$L$15,$O$17,$L$17,)&amp;","</f>
        <v>13,</v>
      </c>
      <c r="NA62" s="1" t="str" cm="1">
        <f t="array" aca="1" ref="NA62" ca="1">_xlfn.SWITCH(NA32,$O$3,$L$3,$O$4,$L$4,$O$6,$L$6,$O$7,$L$7,$O$8,$L$8,$O$9,$L$9,$O$11,$L$11,$O$12,$L$12,$O$14,$L$14,$O$15,$L$15,$O$17,$L$17,)&amp;","</f>
        <v>13,</v>
      </c>
      <c r="NB62" s="1" t="str" cm="1">
        <f t="array" aca="1" ref="NB62" ca="1">_xlfn.SWITCH(NB32,$O$3,$L$3,$O$4,$L$4,$O$6,$L$6,$O$7,$L$7,$O$8,$L$8,$O$9,$L$9,$O$11,$L$11,$O$12,$L$12,$O$14,$L$14,$O$15,$L$15,$O$17,$L$17,)&amp;","</f>
        <v>13,</v>
      </c>
      <c r="NC62" s="1" t="str" cm="1">
        <f t="array" aca="1" ref="NC62" ca="1">_xlfn.SWITCH(NC32,$O$3,$L$3,$O$4,$L$4,$O$6,$L$6,$O$7,$L$7,$O$8,$L$8,$O$9,$L$9,$O$11,$L$11,$O$12,$L$12,$O$14,$L$14,$O$15,$L$15,$O$17,$L$17,)&amp;","</f>
        <v>13,</v>
      </c>
      <c r="ND62" s="1" t="str" cm="1">
        <f t="array" aca="1" ref="ND62" ca="1">_xlfn.SWITCH(ND32,$O$3,$L$3,$O$4,$L$4,$O$6,$L$6,$O$7,$L$7,$O$8,$L$8,$O$9,$L$9,$O$11,$L$11,$O$12,$L$12,$O$14,$L$14,$O$15,$L$15,$O$17,$L$17,)&amp;","</f>
        <v>13,</v>
      </c>
      <c r="NE62" s="1" t="str" cm="1">
        <f t="array" aca="1" ref="NE62" ca="1">_xlfn.SWITCH(NE32,$O$3,$L$3,$O$4,$L$4,$O$6,$L$6,$O$7,$L$7,$O$8,$L$8,$O$9,$L$9,$O$11,$L$11,$O$12,$L$12,$O$14,$L$14,$O$15,$L$15,$O$17,$L$17,)&amp;", }"</f>
        <v>23, }</v>
      </c>
    </row>
    <row r="63" spans="34:369" x14ac:dyDescent="0.25">
      <c r="AH63" s="16" t="str" cm="1">
        <f t="array" aca="1" ref="AH63" ca="1">"{"&amp;_xlfn.SWITCH(AH33,$O$3,$L$3,$O$4,$L$4,$O$6,$L$6,$O$7,$L$7,$O$8,$L$8,$O$9,$L$9,$O$11,$L$11,$O$12,$L$12,$O$14,$L$14,$O$15,$L$15,$O$17,$L$17,)&amp;","</f>
        <v>{20,</v>
      </c>
      <c r="AI63" s="16" t="str" cm="1">
        <f t="array" aca="1" ref="AI63" ca="1">_xlfn.SWITCH(AI33,$O$3,$L$3,$O$4,$L$4,$O$6,$L$6,$O$7,$L$7,$O$8,$L$8,$O$9,$L$9,$O$11,$L$11,$O$12,$L$12,$O$14,$L$14,$O$15,$L$15,$O$17,$L$17,)&amp;","</f>
        <v>0,</v>
      </c>
      <c r="AJ63" s="16" t="str" cm="1">
        <f t="array" aca="1" ref="AJ63" ca="1">_xlfn.SWITCH(AJ33,$O$3,$L$3,$O$4,$L$4,$O$6,$L$6,$O$7,$L$7,$O$8,$L$8,$O$9,$L$9,$O$11,$L$11,$O$12,$L$12,$O$14,$L$14,$O$15,$L$15,$O$17,$L$17,)&amp;","</f>
        <v>0,</v>
      </c>
      <c r="AK63" s="16" t="str" cm="1">
        <f t="array" aca="1" ref="AK63" ca="1">_xlfn.SWITCH(AK33,$O$3,$L$3,$O$4,$L$4,$O$6,$L$6,$O$7,$L$7,$O$8,$L$8,$O$9,$L$9,$O$11,$L$11,$O$12,$L$12,$O$14,$L$14,$O$15,$L$15,$O$17,$L$17,)&amp;","</f>
        <v>0,</v>
      </c>
      <c r="AL63" s="16" t="str" cm="1">
        <f t="array" aca="1" ref="AL63" ca="1">_xlfn.SWITCH(AL33,$O$3,$L$3,$O$4,$L$4,$O$6,$L$6,$O$7,$L$7,$O$8,$L$8,$O$9,$L$9,$O$11,$L$11,$O$12,$L$12,$O$14,$L$14,$O$15,$L$15,$O$17,$L$17,)&amp;","</f>
        <v>0,</v>
      </c>
      <c r="AM63" s="16" t="str" cm="1">
        <f t="array" aca="1" ref="AM63" ca="1">_xlfn.SWITCH(AM33,$O$3,$L$3,$O$4,$L$4,$O$6,$L$6,$O$7,$L$7,$O$8,$L$8,$O$9,$L$9,$O$11,$L$11,$O$12,$L$12,$O$14,$L$14,$O$15,$L$15,$O$17,$L$17,)&amp;","</f>
        <v>0,</v>
      </c>
      <c r="AN63" s="16" t="str" cm="1">
        <f t="array" aca="1" ref="AN63" ca="1">_xlfn.SWITCH(AN33,$O$3,$L$3,$O$4,$L$4,$O$6,$L$6,$O$7,$L$7,$O$8,$L$8,$O$9,$L$9,$O$11,$L$11,$O$12,$L$12,$O$14,$L$14,$O$15,$L$15,$O$17,$L$17,)&amp;","</f>
        <v>0,</v>
      </c>
      <c r="AO63" s="16" t="str" cm="1">
        <f t="array" aca="1" ref="AO63" ca="1">_xlfn.SWITCH(AO33,$O$3,$L$3,$O$4,$L$4,$O$6,$L$6,$O$7,$L$7,$O$8,$L$8,$O$9,$L$9,$O$11,$L$11,$O$12,$L$12,$O$14,$L$14,$O$15,$L$15,$O$17,$L$17,)&amp;","</f>
        <v>0,</v>
      </c>
      <c r="AP63" s="16" t="str" cm="1">
        <f t="array" aca="1" ref="AP63" ca="1">_xlfn.SWITCH(AP33,$O$3,$L$3,$O$4,$L$4,$O$6,$L$6,$O$7,$L$7,$O$8,$L$8,$O$9,$L$9,$O$11,$L$11,$O$12,$L$12,$O$14,$L$14,$O$15,$L$15,$O$17,$L$17,)&amp;","</f>
        <v>0,</v>
      </c>
      <c r="AQ63" s="16" t="str" cm="1">
        <f t="array" aca="1" ref="AQ63" ca="1">_xlfn.SWITCH(AQ33,$O$3,$L$3,$O$4,$L$4,$O$6,$L$6,$O$7,$L$7,$O$8,$L$8,$O$9,$L$9,$O$11,$L$11,$O$12,$L$12,$O$14,$L$14,$O$15,$L$15,$O$17,$L$17,)&amp;","</f>
        <v>0,</v>
      </c>
      <c r="AR63" s="16" t="str" cm="1">
        <f t="array" aca="1" ref="AR63" ca="1">_xlfn.SWITCH(AR33,$O$3,$L$3,$O$4,$L$4,$O$6,$L$6,$O$7,$L$7,$O$8,$L$8,$O$9,$L$9,$O$11,$L$11,$O$12,$L$12,$O$14,$L$14,$O$15,$L$15,$O$17,$L$17,)&amp;","</f>
        <v>0,</v>
      </c>
      <c r="AS63" s="16" t="str" cm="1">
        <f t="array" aca="1" ref="AS63" ca="1">_xlfn.SWITCH(AS33,$O$3,$L$3,$O$4,$L$4,$O$6,$L$6,$O$7,$L$7,$O$8,$L$8,$O$9,$L$9,$O$11,$L$11,$O$12,$L$12,$O$14,$L$14,$O$15,$L$15,$O$17,$L$17,)&amp;","</f>
        <v>0,</v>
      </c>
      <c r="AT63" s="16" t="str" cm="1">
        <f t="array" aca="1" ref="AT63" ca="1">_xlfn.SWITCH(AT33,$O$3,$L$3,$O$4,$L$4,$O$6,$L$6,$O$7,$L$7,$O$8,$L$8,$O$9,$L$9,$O$11,$L$11,$O$12,$L$12,$O$14,$L$14,$O$15,$L$15,$O$17,$L$17,)&amp;","</f>
        <v>0,</v>
      </c>
      <c r="AU63" s="16" t="str" cm="1">
        <f t="array" aca="1" ref="AU63" ca="1">_xlfn.SWITCH(AU33,$O$3,$L$3,$O$4,$L$4,$O$6,$L$6,$O$7,$L$7,$O$8,$L$8,$O$9,$L$9,$O$11,$L$11,$O$12,$L$12,$O$14,$L$14,$O$15,$L$15,$O$17,$L$17,)&amp;","</f>
        <v>0,</v>
      </c>
      <c r="AV63" s="16" t="str" cm="1">
        <f t="array" aca="1" ref="AV63" ca="1">_xlfn.SWITCH(AV33,$O$3,$L$3,$O$4,$L$4,$O$6,$L$6,$O$7,$L$7,$O$8,$L$8,$O$9,$L$9,$O$11,$L$11,$O$12,$L$12,$O$14,$L$14,$O$15,$L$15,$O$17,$L$17,)&amp;","</f>
        <v>0,</v>
      </c>
      <c r="AW63" s="16" t="str" cm="1">
        <f t="array" aca="1" ref="AW63" ca="1">_xlfn.SWITCH(AW33,$O$3,$L$3,$O$4,$L$4,$O$6,$L$6,$O$7,$L$7,$O$8,$L$8,$O$9,$L$9,$O$11,$L$11,$O$12,$L$12,$O$14,$L$14,$O$15,$L$15,$O$17,$L$17,)&amp;","</f>
        <v>0,</v>
      </c>
      <c r="AX63" s="16" t="str" cm="1">
        <f t="array" aca="1" ref="AX63" ca="1">_xlfn.SWITCH(AX33,$O$3,$L$3,$O$4,$L$4,$O$6,$L$6,$O$7,$L$7,$O$8,$L$8,$O$9,$L$9,$O$11,$L$11,$O$12,$L$12,$O$14,$L$14,$O$15,$L$15,$O$17,$L$17,)&amp;","</f>
        <v>0,</v>
      </c>
      <c r="AY63" s="16" t="str" cm="1">
        <f t="array" aca="1" ref="AY63" ca="1">_xlfn.SWITCH(AY33,$O$3,$L$3,$O$4,$L$4,$O$6,$L$6,$O$7,$L$7,$O$8,$L$8,$O$9,$L$9,$O$11,$L$11,$O$12,$L$12,$O$14,$L$14,$O$15,$L$15,$O$17,$L$17,)&amp;","</f>
        <v>0,</v>
      </c>
      <c r="AZ63" s="16" t="str" cm="1">
        <f t="array" aca="1" ref="AZ63" ca="1">_xlfn.SWITCH(AZ33,$O$3,$L$3,$O$4,$L$4,$O$6,$L$6,$O$7,$L$7,$O$8,$L$8,$O$9,$L$9,$O$11,$L$11,$O$12,$L$12,$O$14,$L$14,$O$15,$L$15,$O$17,$L$17,)&amp;","</f>
        <v>0,</v>
      </c>
      <c r="BA63" s="16" t="str" cm="1">
        <f t="array" aca="1" ref="BA63" ca="1">_xlfn.SWITCH(BA33,$O$3,$L$3,$O$4,$L$4,$O$6,$L$6,$O$7,$L$7,$O$8,$L$8,$O$9,$L$9,$O$11,$L$11,$O$12,$L$12,$O$14,$L$14,$O$15,$L$15,$O$17,$L$17,)&amp;","</f>
        <v>0,</v>
      </c>
      <c r="BB63" s="16" t="str" cm="1">
        <f t="array" aca="1" ref="BB63" ca="1">_xlfn.SWITCH(BB33,$O$3,$L$3,$O$4,$L$4,$O$6,$L$6,$O$7,$L$7,$O$8,$L$8,$O$9,$L$9,$O$11,$L$11,$O$12,$L$12,$O$14,$L$14,$O$15,$L$15,$O$17,$L$17,)&amp;","</f>
        <v>0,</v>
      </c>
      <c r="BC63" s="16" t="str" cm="1">
        <f t="array" aca="1" ref="BC63" ca="1">_xlfn.SWITCH(BC33,$O$3,$L$3,$O$4,$L$4,$O$6,$L$6,$O$7,$L$7,$O$8,$L$8,$O$9,$L$9,$O$11,$L$11,$O$12,$L$12,$O$14,$L$14,$O$15,$L$15,$O$17,$L$17,)&amp;","</f>
        <v>0,</v>
      </c>
      <c r="BD63" s="16" t="str" cm="1">
        <f t="array" aca="1" ref="BD63" ca="1">_xlfn.SWITCH(BD33,$O$3,$L$3,$O$4,$L$4,$O$6,$L$6,$O$7,$L$7,$O$8,$L$8,$O$9,$L$9,$O$11,$L$11,$O$12,$L$12,$O$14,$L$14,$O$15,$L$15,$O$17,$L$17,)&amp;","</f>
        <v>0,</v>
      </c>
      <c r="BE63" s="16" t="str" cm="1">
        <f t="array" aca="1" ref="BE63" ca="1">_xlfn.SWITCH(BE33,$O$3,$L$3,$O$4,$L$4,$O$6,$L$6,$O$7,$L$7,$O$8,$L$8,$O$9,$L$9,$O$11,$L$11,$O$12,$L$12,$O$14,$L$14,$O$15,$L$15,$O$17,$L$17,)&amp;","</f>
        <v>0,</v>
      </c>
      <c r="BF63" s="16" t="str" cm="1">
        <f t="array" aca="1" ref="BF63" ca="1">_xlfn.SWITCH(BF33,$O$3,$L$3,$O$4,$L$4,$O$6,$L$6,$O$7,$L$7,$O$8,$L$8,$O$9,$L$9,$O$11,$L$11,$O$12,$L$12,$O$14,$L$14,$O$15,$L$15,$O$17,$L$17,)&amp;","</f>
        <v>0,</v>
      </c>
      <c r="BG63" s="16" t="str" cm="1">
        <f t="array" aca="1" ref="BG63" ca="1">_xlfn.SWITCH(BG33,$O$3,$L$3,$O$4,$L$4,$O$6,$L$6,$O$7,$L$7,$O$8,$L$8,$O$9,$L$9,$O$11,$L$11,$O$12,$L$12,$O$14,$L$14,$O$15,$L$15,$O$17,$L$17,)&amp;","</f>
        <v>0,</v>
      </c>
      <c r="BH63" s="16" t="str" cm="1">
        <f t="array" aca="1" ref="BH63" ca="1">_xlfn.SWITCH(BH33,$O$3,$L$3,$O$4,$L$4,$O$6,$L$6,$O$7,$L$7,$O$8,$L$8,$O$9,$L$9,$O$11,$L$11,$O$12,$L$12,$O$14,$L$14,$O$15,$L$15,$O$17,$L$17,)&amp;","</f>
        <v>0,</v>
      </c>
      <c r="BI63" s="16" t="str" cm="1">
        <f t="array" aca="1" ref="BI63" ca="1">_xlfn.SWITCH(BI33,$O$3,$L$3,$O$4,$L$4,$O$6,$L$6,$O$7,$L$7,$O$8,$L$8,$O$9,$L$9,$O$11,$L$11,$O$12,$L$12,$O$14,$L$14,$O$15,$L$15,$O$17,$L$17,)&amp;", }"</f>
        <v>0, }</v>
      </c>
      <c r="BJ63" s="1" t="str" cm="1">
        <f t="array" aca="1" ref="BJ63" ca="1">"{"&amp;_xlfn.SWITCH(BJ33,$O$3,$L$3,$O$4,$L$4,$O$6,$L$6,$O$7,$L$7,$O$8,$L$8,$O$9,$L$9,$O$11,$L$11,$O$12,$L$12,$O$14,$L$14,$O$15,$L$15,$O$17,$L$17,)&amp;","</f>
        <v>{0,</v>
      </c>
      <c r="BK63" s="1" t="str" cm="1">
        <f t="array" aca="1" ref="BK63" ca="1">_xlfn.SWITCH(BK33,$O$3,$L$3,$O$4,$L$4,$O$6,$L$6,$O$7,$L$7,$O$8,$L$8,$O$9,$L$9,$O$11,$L$11,$O$12,$L$12,$O$14,$L$14,$O$15,$L$15,$O$17,$L$17,)&amp;","</f>
        <v>0,</v>
      </c>
      <c r="BL63" s="1" t="str" cm="1">
        <f t="array" aca="1" ref="BL63" ca="1">_xlfn.SWITCH(BL33,$O$3,$L$3,$O$4,$L$4,$O$6,$L$6,$O$7,$L$7,$O$8,$L$8,$O$9,$L$9,$O$11,$L$11,$O$12,$L$12,$O$14,$L$14,$O$15,$L$15,$O$17,$L$17,)&amp;","</f>
        <v>0,</v>
      </c>
      <c r="BM63" s="1" t="str" cm="1">
        <f t="array" aca="1" ref="BM63" ca="1">_xlfn.SWITCH(BM33,$O$3,$L$3,$O$4,$L$4,$O$6,$L$6,$O$7,$L$7,$O$8,$L$8,$O$9,$L$9,$O$11,$L$11,$O$12,$L$12,$O$14,$L$14,$O$15,$L$15,$O$17,$L$17,)&amp;","</f>
        <v>0,</v>
      </c>
      <c r="BN63" s="1" t="str" cm="1">
        <f t="array" aca="1" ref="BN63" ca="1">_xlfn.SWITCH(BN33,$O$3,$L$3,$O$4,$L$4,$O$6,$L$6,$O$7,$L$7,$O$8,$L$8,$O$9,$L$9,$O$11,$L$11,$O$12,$L$12,$O$14,$L$14,$O$15,$L$15,$O$17,$L$17,)&amp;","</f>
        <v>0,</v>
      </c>
      <c r="BO63" s="1" t="str" cm="1">
        <f t="array" aca="1" ref="BO63" ca="1">_xlfn.SWITCH(BO33,$O$3,$L$3,$O$4,$L$4,$O$6,$L$6,$O$7,$L$7,$O$8,$L$8,$O$9,$L$9,$O$11,$L$11,$O$12,$L$12,$O$14,$L$14,$O$15,$L$15,$O$17,$L$17,)&amp;","</f>
        <v>0,</v>
      </c>
      <c r="BP63" s="1" t="str" cm="1">
        <f t="array" aca="1" ref="BP63" ca="1">_xlfn.SWITCH(BP33,$O$3,$L$3,$O$4,$L$4,$O$6,$L$6,$O$7,$L$7,$O$8,$L$8,$O$9,$L$9,$O$11,$L$11,$O$12,$L$12,$O$14,$L$14,$O$15,$L$15,$O$17,$L$17,)&amp;","</f>
        <v>0,</v>
      </c>
      <c r="BQ63" s="1" t="str" cm="1">
        <f t="array" aca="1" ref="BQ63" ca="1">_xlfn.SWITCH(BQ33,$O$3,$L$3,$O$4,$L$4,$O$6,$L$6,$O$7,$L$7,$O$8,$L$8,$O$9,$L$9,$O$11,$L$11,$O$12,$L$12,$O$14,$L$14,$O$15,$L$15,$O$17,$L$17,)&amp;","</f>
        <v>0,</v>
      </c>
      <c r="BR63" s="1" t="str" cm="1">
        <f t="array" aca="1" ref="BR63" ca="1">_xlfn.SWITCH(BR33,$O$3,$L$3,$O$4,$L$4,$O$6,$L$6,$O$7,$L$7,$O$8,$L$8,$O$9,$L$9,$O$11,$L$11,$O$12,$L$12,$O$14,$L$14,$O$15,$L$15,$O$17,$L$17,)&amp;","</f>
        <v>0,</v>
      </c>
      <c r="BS63" s="1" t="str" cm="1">
        <f t="array" aca="1" ref="BS63" ca="1">_xlfn.SWITCH(BS33,$O$3,$L$3,$O$4,$L$4,$O$6,$L$6,$O$7,$L$7,$O$8,$L$8,$O$9,$L$9,$O$11,$L$11,$O$12,$L$12,$O$14,$L$14,$O$15,$L$15,$O$17,$L$17,)&amp;","</f>
        <v>0,</v>
      </c>
      <c r="BT63" s="1" t="str" cm="1">
        <f t="array" aca="1" ref="BT63" ca="1">_xlfn.SWITCH(BT33,$O$3,$L$3,$O$4,$L$4,$O$6,$L$6,$O$7,$L$7,$O$8,$L$8,$O$9,$L$9,$O$11,$L$11,$O$12,$L$12,$O$14,$L$14,$O$15,$L$15,$O$17,$L$17,)&amp;","</f>
        <v>0,</v>
      </c>
      <c r="BU63" s="1" t="str" cm="1">
        <f t="array" aca="1" ref="BU63" ca="1">_xlfn.SWITCH(BU33,$O$3,$L$3,$O$4,$L$4,$O$6,$L$6,$O$7,$L$7,$O$8,$L$8,$O$9,$L$9,$O$11,$L$11,$O$12,$L$12,$O$14,$L$14,$O$15,$L$15,$O$17,$L$17,)&amp;","</f>
        <v>0,</v>
      </c>
      <c r="BV63" s="1" t="str" cm="1">
        <f t="array" aca="1" ref="BV63" ca="1">_xlfn.SWITCH(BV33,$O$3,$L$3,$O$4,$L$4,$O$6,$L$6,$O$7,$L$7,$O$8,$L$8,$O$9,$L$9,$O$11,$L$11,$O$12,$L$12,$O$14,$L$14,$O$15,$L$15,$O$17,$L$17,)&amp;","</f>
        <v>0,</v>
      </c>
      <c r="BW63" s="1" t="str" cm="1">
        <f t="array" aca="1" ref="BW63" ca="1">_xlfn.SWITCH(BW33,$O$3,$L$3,$O$4,$L$4,$O$6,$L$6,$O$7,$L$7,$O$8,$L$8,$O$9,$L$9,$O$11,$L$11,$O$12,$L$12,$O$14,$L$14,$O$15,$L$15,$O$17,$L$17,)&amp;","</f>
        <v>0,</v>
      </c>
      <c r="BX63" s="1" t="str" cm="1">
        <f t="array" aca="1" ref="BX63" ca="1">_xlfn.SWITCH(BX33,$O$3,$L$3,$O$4,$L$4,$O$6,$L$6,$O$7,$L$7,$O$8,$L$8,$O$9,$L$9,$O$11,$L$11,$O$12,$L$12,$O$14,$L$14,$O$15,$L$15,$O$17,$L$17,)&amp;","</f>
        <v>0,</v>
      </c>
      <c r="BY63" s="1" t="str" cm="1">
        <f t="array" aca="1" ref="BY63" ca="1">_xlfn.SWITCH(BY33,$O$3,$L$3,$O$4,$L$4,$O$6,$L$6,$O$7,$L$7,$O$8,$L$8,$O$9,$L$9,$O$11,$L$11,$O$12,$L$12,$O$14,$L$14,$O$15,$L$15,$O$17,$L$17,)&amp;","</f>
        <v>0,</v>
      </c>
      <c r="BZ63" s="1" t="str" cm="1">
        <f t="array" aca="1" ref="BZ63" ca="1">_xlfn.SWITCH(BZ33,$O$3,$L$3,$O$4,$L$4,$O$6,$L$6,$O$7,$L$7,$O$8,$L$8,$O$9,$L$9,$O$11,$L$11,$O$12,$L$12,$O$14,$L$14,$O$15,$L$15,$O$17,$L$17,)&amp;","</f>
        <v>0,</v>
      </c>
      <c r="CA63" s="1" t="str" cm="1">
        <f t="array" aca="1" ref="CA63" ca="1">_xlfn.SWITCH(CA33,$O$3,$L$3,$O$4,$L$4,$O$6,$L$6,$O$7,$L$7,$O$8,$L$8,$O$9,$L$9,$O$11,$L$11,$O$12,$L$12,$O$14,$L$14,$O$15,$L$15,$O$17,$L$17,)&amp;","</f>
        <v>0,</v>
      </c>
      <c r="CB63" s="1" t="str" cm="1">
        <f t="array" aca="1" ref="CB63" ca="1">_xlfn.SWITCH(CB33,$O$3,$L$3,$O$4,$L$4,$O$6,$L$6,$O$7,$L$7,$O$8,$L$8,$O$9,$L$9,$O$11,$L$11,$O$12,$L$12,$O$14,$L$14,$O$15,$L$15,$O$17,$L$17,)&amp;","</f>
        <v>0,</v>
      </c>
      <c r="CC63" s="1" t="str" cm="1">
        <f t="array" aca="1" ref="CC63" ca="1">_xlfn.SWITCH(CC33,$O$3,$L$3,$O$4,$L$4,$O$6,$L$6,$O$7,$L$7,$O$8,$L$8,$O$9,$L$9,$O$11,$L$11,$O$12,$L$12,$O$14,$L$14,$O$15,$L$15,$O$17,$L$17,)&amp;","</f>
        <v>0,</v>
      </c>
      <c r="CD63" s="1" t="str" cm="1">
        <f t="array" aca="1" ref="CD63" ca="1">_xlfn.SWITCH(CD33,$O$3,$L$3,$O$4,$L$4,$O$6,$L$6,$O$7,$L$7,$O$8,$L$8,$O$9,$L$9,$O$11,$L$11,$O$12,$L$12,$O$14,$L$14,$O$15,$L$15,$O$17,$L$17,)&amp;","</f>
        <v>0,</v>
      </c>
      <c r="CE63" s="1" t="str" cm="1">
        <f t="array" aca="1" ref="CE63" ca="1">_xlfn.SWITCH(CE33,$O$3,$L$3,$O$4,$L$4,$O$6,$L$6,$O$7,$L$7,$O$8,$L$8,$O$9,$L$9,$O$11,$L$11,$O$12,$L$12,$O$14,$L$14,$O$15,$L$15,$O$17,$L$17,)&amp;","</f>
        <v>0,</v>
      </c>
      <c r="CF63" s="1" t="str" cm="1">
        <f t="array" aca="1" ref="CF63" ca="1">_xlfn.SWITCH(CF33,$O$3,$L$3,$O$4,$L$4,$O$6,$L$6,$O$7,$L$7,$O$8,$L$8,$O$9,$L$9,$O$11,$L$11,$O$12,$L$12,$O$14,$L$14,$O$15,$L$15,$O$17,$L$17,)&amp;","</f>
        <v>0,</v>
      </c>
      <c r="CG63" s="1" t="str" cm="1">
        <f t="array" aca="1" ref="CG63" ca="1">_xlfn.SWITCH(CG33,$O$3,$L$3,$O$4,$L$4,$O$6,$L$6,$O$7,$L$7,$O$8,$L$8,$O$9,$L$9,$O$11,$L$11,$O$12,$L$12,$O$14,$L$14,$O$15,$L$15,$O$17,$L$17,)&amp;","</f>
        <v>0,</v>
      </c>
      <c r="CH63" s="1" t="str" cm="1">
        <f t="array" aca="1" ref="CH63" ca="1">_xlfn.SWITCH(CH33,$O$3,$L$3,$O$4,$L$4,$O$6,$L$6,$O$7,$L$7,$O$8,$L$8,$O$9,$L$9,$O$11,$L$11,$O$12,$L$12,$O$14,$L$14,$O$15,$L$15,$O$17,$L$17,)&amp;","</f>
        <v>0,</v>
      </c>
      <c r="CI63" s="1" t="str" cm="1">
        <f t="array" aca="1" ref="CI63" ca="1">_xlfn.SWITCH(CI33,$O$3,$L$3,$O$4,$L$4,$O$6,$L$6,$O$7,$L$7,$O$8,$L$8,$O$9,$L$9,$O$11,$L$11,$O$12,$L$12,$O$14,$L$14,$O$15,$L$15,$O$17,$L$17,)&amp;","</f>
        <v>0,</v>
      </c>
      <c r="CJ63" s="1" t="str" cm="1">
        <f t="array" aca="1" ref="CJ63" ca="1">_xlfn.SWITCH(CJ33,$O$3,$L$3,$O$4,$L$4,$O$6,$L$6,$O$7,$L$7,$O$8,$L$8,$O$9,$L$9,$O$11,$L$11,$O$12,$L$12,$O$14,$L$14,$O$15,$L$15,$O$17,$L$17,)&amp;","</f>
        <v>0,</v>
      </c>
      <c r="CK63" s="1" t="str" cm="1">
        <f t="array" aca="1" ref="CK63" ca="1">_xlfn.SWITCH(CK33,$O$3,$L$3,$O$4,$L$4,$O$6,$L$6,$O$7,$L$7,$O$8,$L$8,$O$9,$L$9,$O$11,$L$11,$O$12,$L$12,$O$14,$L$14,$O$15,$L$15,$O$17,$L$17,)&amp;", }"</f>
        <v>0, }</v>
      </c>
      <c r="CL63" s="1" t="str" cm="1">
        <f t="array" aca="1" ref="CL63" ca="1">"{"&amp;_xlfn.SWITCH(CL33,$O$3,$L$3,$O$4,$L$4,$O$6,$L$6,$O$7,$L$7,$O$8,$L$8,$O$9,$L$9,$O$11,$L$11,$O$12,$L$12,$O$14,$L$14,$O$15,$L$15,$O$17,$L$17,)&amp;","</f>
        <v>{0,</v>
      </c>
      <c r="CM63" s="1" t="str" cm="1">
        <f t="array" aca="1" ref="CM63" ca="1">_xlfn.SWITCH(CM33,$O$3,$L$3,$O$4,$L$4,$O$6,$L$6,$O$7,$L$7,$O$8,$L$8,$O$9,$L$9,$O$11,$L$11,$O$12,$L$12,$O$14,$L$14,$O$15,$L$15,$O$17,$L$17,)&amp;","</f>
        <v>0,</v>
      </c>
      <c r="CN63" s="1" t="str" cm="1">
        <f t="array" aca="1" ref="CN63" ca="1">_xlfn.SWITCH(CN33,$O$3,$L$3,$O$4,$L$4,$O$6,$L$6,$O$7,$L$7,$O$8,$L$8,$O$9,$L$9,$O$11,$L$11,$O$12,$L$12,$O$14,$L$14,$O$15,$L$15,$O$17,$L$17,)&amp;","</f>
        <v>0,</v>
      </c>
      <c r="CO63" s="1" t="str" cm="1">
        <f t="array" aca="1" ref="CO63" ca="1">_xlfn.SWITCH(CO33,$O$3,$L$3,$O$4,$L$4,$O$6,$L$6,$O$7,$L$7,$O$8,$L$8,$O$9,$L$9,$O$11,$L$11,$O$12,$L$12,$O$14,$L$14,$O$15,$L$15,$O$17,$L$17,)&amp;","</f>
        <v>0,</v>
      </c>
      <c r="CP63" s="1" t="str" cm="1">
        <f t="array" aca="1" ref="CP63" ca="1">_xlfn.SWITCH(CP33,$O$3,$L$3,$O$4,$L$4,$O$6,$L$6,$O$7,$L$7,$O$8,$L$8,$O$9,$L$9,$O$11,$L$11,$O$12,$L$12,$O$14,$L$14,$O$15,$L$15,$O$17,$L$17,)&amp;","</f>
        <v>0,</v>
      </c>
      <c r="CQ63" s="1" t="str" cm="1">
        <f t="array" aca="1" ref="CQ63" ca="1">_xlfn.SWITCH(CQ33,$O$3,$L$3,$O$4,$L$4,$O$6,$L$6,$O$7,$L$7,$O$8,$L$8,$O$9,$L$9,$O$11,$L$11,$O$12,$L$12,$O$14,$L$14,$O$15,$L$15,$O$17,$L$17,)&amp;","</f>
        <v>0,</v>
      </c>
      <c r="CR63" s="1" t="str" cm="1">
        <f t="array" aca="1" ref="CR63" ca="1">_xlfn.SWITCH(CR33,$O$3,$L$3,$O$4,$L$4,$O$6,$L$6,$O$7,$L$7,$O$8,$L$8,$O$9,$L$9,$O$11,$L$11,$O$12,$L$12,$O$14,$L$14,$O$15,$L$15,$O$17,$L$17,)&amp;","</f>
        <v>0,</v>
      </c>
      <c r="CS63" s="1" t="str" cm="1">
        <f t="array" aca="1" ref="CS63" ca="1">_xlfn.SWITCH(CS33,$O$3,$L$3,$O$4,$L$4,$O$6,$L$6,$O$7,$L$7,$O$8,$L$8,$O$9,$L$9,$O$11,$L$11,$O$12,$L$12,$O$14,$L$14,$O$15,$L$15,$O$17,$L$17,)&amp;","</f>
        <v>0,</v>
      </c>
      <c r="CT63" s="1" t="str" cm="1">
        <f t="array" aca="1" ref="CT63" ca="1">_xlfn.SWITCH(CT33,$O$3,$L$3,$O$4,$L$4,$O$6,$L$6,$O$7,$L$7,$O$8,$L$8,$O$9,$L$9,$O$11,$L$11,$O$12,$L$12,$O$14,$L$14,$O$15,$L$15,$O$17,$L$17,)&amp;","</f>
        <v>0,</v>
      </c>
      <c r="CU63" s="1" t="str" cm="1">
        <f t="array" aca="1" ref="CU63" ca="1">_xlfn.SWITCH(CU33,$O$3,$L$3,$O$4,$L$4,$O$6,$L$6,$O$7,$L$7,$O$8,$L$8,$O$9,$L$9,$O$11,$L$11,$O$12,$L$12,$O$14,$L$14,$O$15,$L$15,$O$17,$L$17,)&amp;","</f>
        <v>0,</v>
      </c>
      <c r="CV63" s="1" t="str" cm="1">
        <f t="array" aca="1" ref="CV63" ca="1">_xlfn.SWITCH(CV33,$O$3,$L$3,$O$4,$L$4,$O$6,$L$6,$O$7,$L$7,$O$8,$L$8,$O$9,$L$9,$O$11,$L$11,$O$12,$L$12,$O$14,$L$14,$O$15,$L$15,$O$17,$L$17,)&amp;","</f>
        <v>0,</v>
      </c>
      <c r="CW63" s="1" t="str" cm="1">
        <f t="array" aca="1" ref="CW63" ca="1">_xlfn.SWITCH(CW33,$O$3,$L$3,$O$4,$L$4,$O$6,$L$6,$O$7,$L$7,$O$8,$L$8,$O$9,$L$9,$O$11,$L$11,$O$12,$L$12,$O$14,$L$14,$O$15,$L$15,$O$17,$L$17,)&amp;","</f>
        <v>0,</v>
      </c>
      <c r="CX63" s="1" t="str" cm="1">
        <f t="array" aca="1" ref="CX63" ca="1">_xlfn.SWITCH(CX33,$O$3,$L$3,$O$4,$L$4,$O$6,$L$6,$O$7,$L$7,$O$8,$L$8,$O$9,$L$9,$O$11,$L$11,$O$12,$L$12,$O$14,$L$14,$O$15,$L$15,$O$17,$L$17,)&amp;","</f>
        <v>0,</v>
      </c>
      <c r="CY63" s="1" t="str" cm="1">
        <f t="array" aca="1" ref="CY63" ca="1">_xlfn.SWITCH(CY33,$O$3,$L$3,$O$4,$L$4,$O$6,$L$6,$O$7,$L$7,$O$8,$L$8,$O$9,$L$9,$O$11,$L$11,$O$12,$L$12,$O$14,$L$14,$O$15,$L$15,$O$17,$L$17,)&amp;","</f>
        <v>0,</v>
      </c>
      <c r="CZ63" s="1" t="str" cm="1">
        <f t="array" aca="1" ref="CZ63" ca="1">_xlfn.SWITCH(CZ33,$O$3,$L$3,$O$4,$L$4,$O$6,$L$6,$O$7,$L$7,$O$8,$L$8,$O$9,$L$9,$O$11,$L$11,$O$12,$L$12,$O$14,$L$14,$O$15,$L$15,$O$17,$L$17,)&amp;","</f>
        <v>0,</v>
      </c>
      <c r="DA63" s="1" t="str" cm="1">
        <f t="array" aca="1" ref="DA63" ca="1">_xlfn.SWITCH(DA33,$O$3,$L$3,$O$4,$L$4,$O$6,$L$6,$O$7,$L$7,$O$8,$L$8,$O$9,$L$9,$O$11,$L$11,$O$12,$L$12,$O$14,$L$14,$O$15,$L$15,$O$17,$L$17,)&amp;","</f>
        <v>0,</v>
      </c>
      <c r="DB63" s="1" t="str" cm="1">
        <f t="array" aca="1" ref="DB63" ca="1">_xlfn.SWITCH(DB33,$O$3,$L$3,$O$4,$L$4,$O$6,$L$6,$O$7,$L$7,$O$8,$L$8,$O$9,$L$9,$O$11,$L$11,$O$12,$L$12,$O$14,$L$14,$O$15,$L$15,$O$17,$L$17,)&amp;","</f>
        <v>0,</v>
      </c>
      <c r="DC63" s="1" t="str" cm="1">
        <f t="array" aca="1" ref="DC63" ca="1">_xlfn.SWITCH(DC33,$O$3,$L$3,$O$4,$L$4,$O$6,$L$6,$O$7,$L$7,$O$8,$L$8,$O$9,$L$9,$O$11,$L$11,$O$12,$L$12,$O$14,$L$14,$O$15,$L$15,$O$17,$L$17,)&amp;","</f>
        <v>0,</v>
      </c>
      <c r="DD63" s="1" t="str" cm="1">
        <f t="array" aca="1" ref="DD63" ca="1">_xlfn.SWITCH(DD33,$O$3,$L$3,$O$4,$L$4,$O$6,$L$6,$O$7,$L$7,$O$8,$L$8,$O$9,$L$9,$O$11,$L$11,$O$12,$L$12,$O$14,$L$14,$O$15,$L$15,$O$17,$L$17,)&amp;","</f>
        <v>0,</v>
      </c>
      <c r="DE63" s="1" t="str" cm="1">
        <f t="array" aca="1" ref="DE63" ca="1">_xlfn.SWITCH(DE33,$O$3,$L$3,$O$4,$L$4,$O$6,$L$6,$O$7,$L$7,$O$8,$L$8,$O$9,$L$9,$O$11,$L$11,$O$12,$L$12,$O$14,$L$14,$O$15,$L$15,$O$17,$L$17,)&amp;","</f>
        <v>0,</v>
      </c>
      <c r="DF63" s="1" t="str" cm="1">
        <f t="array" aca="1" ref="DF63" ca="1">_xlfn.SWITCH(DF33,$O$3,$L$3,$O$4,$L$4,$O$6,$L$6,$O$7,$L$7,$O$8,$L$8,$O$9,$L$9,$O$11,$L$11,$O$12,$L$12,$O$14,$L$14,$O$15,$L$15,$O$17,$L$17,)&amp;","</f>
        <v>0,</v>
      </c>
      <c r="DG63" s="1" t="str" cm="1">
        <f t="array" aca="1" ref="DG63" ca="1">_xlfn.SWITCH(DG33,$O$3,$L$3,$O$4,$L$4,$O$6,$L$6,$O$7,$L$7,$O$8,$L$8,$O$9,$L$9,$O$11,$L$11,$O$12,$L$12,$O$14,$L$14,$O$15,$L$15,$O$17,$L$17,)&amp;","</f>
        <v>0,</v>
      </c>
      <c r="DH63" s="1" t="str" cm="1">
        <f t="array" aca="1" ref="DH63" ca="1">_xlfn.SWITCH(DH33,$O$3,$L$3,$O$4,$L$4,$O$6,$L$6,$O$7,$L$7,$O$8,$L$8,$O$9,$L$9,$O$11,$L$11,$O$12,$L$12,$O$14,$L$14,$O$15,$L$15,$O$17,$L$17,)&amp;","</f>
        <v>0,</v>
      </c>
      <c r="DI63" s="1" t="str" cm="1">
        <f t="array" aca="1" ref="DI63" ca="1">_xlfn.SWITCH(DI33,$O$3,$L$3,$O$4,$L$4,$O$6,$L$6,$O$7,$L$7,$O$8,$L$8,$O$9,$L$9,$O$11,$L$11,$O$12,$L$12,$O$14,$L$14,$O$15,$L$15,$O$17,$L$17,)&amp;","</f>
        <v>0,</v>
      </c>
      <c r="DJ63" s="1" t="str" cm="1">
        <f t="array" aca="1" ref="DJ63" ca="1">_xlfn.SWITCH(DJ33,$O$3,$L$3,$O$4,$L$4,$O$6,$L$6,$O$7,$L$7,$O$8,$L$8,$O$9,$L$9,$O$11,$L$11,$O$12,$L$12,$O$14,$L$14,$O$15,$L$15,$O$17,$L$17,)&amp;","</f>
        <v>0,</v>
      </c>
      <c r="DK63" s="1" t="str" cm="1">
        <f t="array" aca="1" ref="DK63" ca="1">_xlfn.SWITCH(DK33,$O$3,$L$3,$O$4,$L$4,$O$6,$L$6,$O$7,$L$7,$O$8,$L$8,$O$9,$L$9,$O$11,$L$11,$O$12,$L$12,$O$14,$L$14,$O$15,$L$15,$O$17,$L$17,)&amp;","</f>
        <v>0,</v>
      </c>
      <c r="DL63" s="1" t="str" cm="1">
        <f t="array" aca="1" ref="DL63" ca="1">_xlfn.SWITCH(DL33,$O$3,$L$3,$O$4,$L$4,$O$6,$L$6,$O$7,$L$7,$O$8,$L$8,$O$9,$L$9,$O$11,$L$11,$O$12,$L$12,$O$14,$L$14,$O$15,$L$15,$O$17,$L$17,)&amp;","</f>
        <v>0,</v>
      </c>
      <c r="DM63" s="1" t="str" cm="1">
        <f t="array" aca="1" ref="DM63" ca="1">_xlfn.SWITCH(DM33,$O$3,$L$3,$O$4,$L$4,$O$6,$L$6,$O$7,$L$7,$O$8,$L$8,$O$9,$L$9,$O$11,$L$11,$O$12,$L$12,$O$14,$L$14,$O$15,$L$15,$O$17,$L$17,)&amp;", }"</f>
        <v>0, }</v>
      </c>
      <c r="DN63" s="1" t="str" cm="1">
        <f t="array" aca="1" ref="DN63" ca="1">"{"&amp;_xlfn.SWITCH(DN33,$O$3,$L$3,$O$4,$L$4,$O$6,$L$6,$O$7,$L$7,$O$8,$L$8,$O$9,$L$9,$O$11,$L$11,$O$12,$L$12,$O$14,$L$14,$O$15,$L$15,$O$17,$L$17,)&amp;","</f>
        <v>{0,</v>
      </c>
      <c r="DO63" s="1" t="str" cm="1">
        <f t="array" aca="1" ref="DO63" ca="1">_xlfn.SWITCH(DO33,$O$3,$L$3,$O$4,$L$4,$O$6,$L$6,$O$7,$L$7,$O$8,$L$8,$O$9,$L$9,$O$11,$L$11,$O$12,$L$12,$O$14,$L$14,$O$15,$L$15,$O$17,$L$17,)&amp;","</f>
        <v>0,</v>
      </c>
      <c r="DP63" s="1" t="str" cm="1">
        <f t="array" aca="1" ref="DP63" ca="1">_xlfn.SWITCH(DP33,$O$3,$L$3,$O$4,$L$4,$O$6,$L$6,$O$7,$L$7,$O$8,$L$8,$O$9,$L$9,$O$11,$L$11,$O$12,$L$12,$O$14,$L$14,$O$15,$L$15,$O$17,$L$17,)&amp;","</f>
        <v>0,</v>
      </c>
      <c r="DQ63" s="1" t="str" cm="1">
        <f t="array" aca="1" ref="DQ63" ca="1">_xlfn.SWITCH(DQ33,$O$3,$L$3,$O$4,$L$4,$O$6,$L$6,$O$7,$L$7,$O$8,$L$8,$O$9,$L$9,$O$11,$L$11,$O$12,$L$12,$O$14,$L$14,$O$15,$L$15,$O$17,$L$17,)&amp;","</f>
        <v>0,</v>
      </c>
      <c r="DR63" s="1" t="str" cm="1">
        <f t="array" aca="1" ref="DR63" ca="1">_xlfn.SWITCH(DR33,$O$3,$L$3,$O$4,$L$4,$O$6,$L$6,$O$7,$L$7,$O$8,$L$8,$O$9,$L$9,$O$11,$L$11,$O$12,$L$12,$O$14,$L$14,$O$15,$L$15,$O$17,$L$17,)&amp;","</f>
        <v>0,</v>
      </c>
      <c r="DS63" s="1" t="str" cm="1">
        <f t="array" aca="1" ref="DS63" ca="1">_xlfn.SWITCH(DS33,$O$3,$L$3,$O$4,$L$4,$O$6,$L$6,$O$7,$L$7,$O$8,$L$8,$O$9,$L$9,$O$11,$L$11,$O$12,$L$12,$O$14,$L$14,$O$15,$L$15,$O$17,$L$17,)&amp;","</f>
        <v>0,</v>
      </c>
      <c r="DT63" s="1" t="str" cm="1">
        <f t="array" aca="1" ref="DT63" ca="1">_xlfn.SWITCH(DT33,$O$3,$L$3,$O$4,$L$4,$O$6,$L$6,$O$7,$L$7,$O$8,$L$8,$O$9,$L$9,$O$11,$L$11,$O$12,$L$12,$O$14,$L$14,$O$15,$L$15,$O$17,$L$17,)&amp;","</f>
        <v>0,</v>
      </c>
      <c r="DU63" s="1" t="str" cm="1">
        <f t="array" aca="1" ref="DU63" ca="1">_xlfn.SWITCH(DU33,$O$3,$L$3,$O$4,$L$4,$O$6,$L$6,$O$7,$L$7,$O$8,$L$8,$O$9,$L$9,$O$11,$L$11,$O$12,$L$12,$O$14,$L$14,$O$15,$L$15,$O$17,$L$17,)&amp;","</f>
        <v>0,</v>
      </c>
      <c r="DV63" s="1" t="str" cm="1">
        <f t="array" aca="1" ref="DV63" ca="1">_xlfn.SWITCH(DV33,$O$3,$L$3,$O$4,$L$4,$O$6,$L$6,$O$7,$L$7,$O$8,$L$8,$O$9,$L$9,$O$11,$L$11,$O$12,$L$12,$O$14,$L$14,$O$15,$L$15,$O$17,$L$17,)&amp;","</f>
        <v>0,</v>
      </c>
      <c r="DW63" s="1" t="str" cm="1">
        <f t="array" aca="1" ref="DW63" ca="1">_xlfn.SWITCH(DW33,$O$3,$L$3,$O$4,$L$4,$O$6,$L$6,$O$7,$L$7,$O$8,$L$8,$O$9,$L$9,$O$11,$L$11,$O$12,$L$12,$O$14,$L$14,$O$15,$L$15,$O$17,$L$17,)&amp;","</f>
        <v>0,</v>
      </c>
      <c r="DX63" s="1" t="str" cm="1">
        <f t="array" aca="1" ref="DX63" ca="1">_xlfn.SWITCH(DX33,$O$3,$L$3,$O$4,$L$4,$O$6,$L$6,$O$7,$L$7,$O$8,$L$8,$O$9,$L$9,$O$11,$L$11,$O$12,$L$12,$O$14,$L$14,$O$15,$L$15,$O$17,$L$17,)&amp;","</f>
        <v>0,</v>
      </c>
      <c r="DY63" s="1" t="str" cm="1">
        <f t="array" aca="1" ref="DY63" ca="1">_xlfn.SWITCH(DY33,$O$3,$L$3,$O$4,$L$4,$O$6,$L$6,$O$7,$L$7,$O$8,$L$8,$O$9,$L$9,$O$11,$L$11,$O$12,$L$12,$O$14,$L$14,$O$15,$L$15,$O$17,$L$17,)&amp;","</f>
        <v>0,</v>
      </c>
      <c r="DZ63" s="1" t="str" cm="1">
        <f t="array" aca="1" ref="DZ63" ca="1">_xlfn.SWITCH(DZ33,$O$3,$L$3,$O$4,$L$4,$O$6,$L$6,$O$7,$L$7,$O$8,$L$8,$O$9,$L$9,$O$11,$L$11,$O$12,$L$12,$O$14,$L$14,$O$15,$L$15,$O$17,$L$17,)&amp;","</f>
        <v>0,</v>
      </c>
      <c r="EA63" s="1" t="str" cm="1">
        <f t="array" aca="1" ref="EA63" ca="1">_xlfn.SWITCH(EA33,$O$3,$L$3,$O$4,$L$4,$O$6,$L$6,$O$7,$L$7,$O$8,$L$8,$O$9,$L$9,$O$11,$L$11,$O$12,$L$12,$O$14,$L$14,$O$15,$L$15,$O$17,$L$17,)&amp;","</f>
        <v>0,</v>
      </c>
      <c r="EB63" s="1" t="str" cm="1">
        <f t="array" aca="1" ref="EB63" ca="1">_xlfn.SWITCH(EB33,$O$3,$L$3,$O$4,$L$4,$O$6,$L$6,$O$7,$L$7,$O$8,$L$8,$O$9,$L$9,$O$11,$L$11,$O$12,$L$12,$O$14,$L$14,$O$15,$L$15,$O$17,$L$17,)&amp;","</f>
        <v>0,</v>
      </c>
      <c r="EC63" s="1" t="str" cm="1">
        <f t="array" aca="1" ref="EC63" ca="1">_xlfn.SWITCH(EC33,$O$3,$L$3,$O$4,$L$4,$O$6,$L$6,$O$7,$L$7,$O$8,$L$8,$O$9,$L$9,$O$11,$L$11,$O$12,$L$12,$O$14,$L$14,$O$15,$L$15,$O$17,$L$17,)&amp;","</f>
        <v>0,</v>
      </c>
      <c r="ED63" s="1" t="str" cm="1">
        <f t="array" aca="1" ref="ED63" ca="1">_xlfn.SWITCH(ED33,$O$3,$L$3,$O$4,$L$4,$O$6,$L$6,$O$7,$L$7,$O$8,$L$8,$O$9,$L$9,$O$11,$L$11,$O$12,$L$12,$O$14,$L$14,$O$15,$L$15,$O$17,$L$17,)&amp;","</f>
        <v>0,</v>
      </c>
      <c r="EE63" s="1" t="str" cm="1">
        <f t="array" aca="1" ref="EE63" ca="1">_xlfn.SWITCH(EE33,$O$3,$L$3,$O$4,$L$4,$O$6,$L$6,$O$7,$L$7,$O$8,$L$8,$O$9,$L$9,$O$11,$L$11,$O$12,$L$12,$O$14,$L$14,$O$15,$L$15,$O$17,$L$17,)&amp;","</f>
        <v>0,</v>
      </c>
      <c r="EF63" s="1" t="str" cm="1">
        <f t="array" aca="1" ref="EF63" ca="1">_xlfn.SWITCH(EF33,$O$3,$L$3,$O$4,$L$4,$O$6,$L$6,$O$7,$L$7,$O$8,$L$8,$O$9,$L$9,$O$11,$L$11,$O$12,$L$12,$O$14,$L$14,$O$15,$L$15,$O$17,$L$17,)&amp;","</f>
        <v>0,</v>
      </c>
      <c r="EG63" s="1" t="str" cm="1">
        <f t="array" aca="1" ref="EG63" ca="1">_xlfn.SWITCH(EG33,$O$3,$L$3,$O$4,$L$4,$O$6,$L$6,$O$7,$L$7,$O$8,$L$8,$O$9,$L$9,$O$11,$L$11,$O$12,$L$12,$O$14,$L$14,$O$15,$L$15,$O$17,$L$17,)&amp;","</f>
        <v>0,</v>
      </c>
      <c r="EH63" s="1" t="str" cm="1">
        <f t="array" aca="1" ref="EH63" ca="1">_xlfn.SWITCH(EH33,$O$3,$L$3,$O$4,$L$4,$O$6,$L$6,$O$7,$L$7,$O$8,$L$8,$O$9,$L$9,$O$11,$L$11,$O$12,$L$12,$O$14,$L$14,$O$15,$L$15,$O$17,$L$17,)&amp;","</f>
        <v>0,</v>
      </c>
      <c r="EI63" s="1" t="str" cm="1">
        <f t="array" aca="1" ref="EI63" ca="1">_xlfn.SWITCH(EI33,$O$3,$L$3,$O$4,$L$4,$O$6,$L$6,$O$7,$L$7,$O$8,$L$8,$O$9,$L$9,$O$11,$L$11,$O$12,$L$12,$O$14,$L$14,$O$15,$L$15,$O$17,$L$17,)&amp;","</f>
        <v>0,</v>
      </c>
      <c r="EJ63" s="1" t="str" cm="1">
        <f t="array" aca="1" ref="EJ63" ca="1">_xlfn.SWITCH(EJ33,$O$3,$L$3,$O$4,$L$4,$O$6,$L$6,$O$7,$L$7,$O$8,$L$8,$O$9,$L$9,$O$11,$L$11,$O$12,$L$12,$O$14,$L$14,$O$15,$L$15,$O$17,$L$17,)&amp;","</f>
        <v>0,</v>
      </c>
      <c r="EK63" s="1" t="str" cm="1">
        <f t="array" aca="1" ref="EK63" ca="1">_xlfn.SWITCH(EK33,$O$3,$L$3,$O$4,$L$4,$O$6,$L$6,$O$7,$L$7,$O$8,$L$8,$O$9,$L$9,$O$11,$L$11,$O$12,$L$12,$O$14,$L$14,$O$15,$L$15,$O$17,$L$17,)&amp;","</f>
        <v>0,</v>
      </c>
      <c r="EL63" s="1" t="str" cm="1">
        <f t="array" aca="1" ref="EL63" ca="1">_xlfn.SWITCH(EL33,$O$3,$L$3,$O$4,$L$4,$O$6,$L$6,$O$7,$L$7,$O$8,$L$8,$O$9,$L$9,$O$11,$L$11,$O$12,$L$12,$O$14,$L$14,$O$15,$L$15,$O$17,$L$17,)&amp;","</f>
        <v>0,</v>
      </c>
      <c r="EM63" s="1" t="str" cm="1">
        <f t="array" aca="1" ref="EM63" ca="1">_xlfn.SWITCH(EM33,$O$3,$L$3,$O$4,$L$4,$O$6,$L$6,$O$7,$L$7,$O$8,$L$8,$O$9,$L$9,$O$11,$L$11,$O$12,$L$12,$O$14,$L$14,$O$15,$L$15,$O$17,$L$17,)&amp;","</f>
        <v>0,</v>
      </c>
      <c r="EN63" s="1" t="str" cm="1">
        <f t="array" aca="1" ref="EN63" ca="1">_xlfn.SWITCH(EN33,$O$3,$L$3,$O$4,$L$4,$O$6,$L$6,$O$7,$L$7,$O$8,$L$8,$O$9,$L$9,$O$11,$L$11,$O$12,$L$12,$O$14,$L$14,$O$15,$L$15,$O$17,$L$17,)&amp;","</f>
        <v>0,</v>
      </c>
      <c r="EO63" s="1" t="str" cm="1">
        <f t="array" aca="1" ref="EO63" ca="1">_xlfn.SWITCH(EO33,$O$3,$L$3,$O$4,$L$4,$O$6,$L$6,$O$7,$L$7,$O$8,$L$8,$O$9,$L$9,$O$11,$L$11,$O$12,$L$12,$O$14,$L$14,$O$15,$L$15,$O$17,$L$17,)&amp;", }"</f>
        <v>0, }</v>
      </c>
      <c r="EP63" s="1" t="str" cm="1">
        <f t="array" aca="1" ref="EP63" ca="1">"{"&amp;_xlfn.SWITCH(EP33,$O$3,$L$3,$O$4,$L$4,$O$6,$L$6,$O$7,$L$7,$O$8,$L$8,$O$9,$L$9,$O$11,$L$11,$O$12,$L$12,$O$14,$L$14,$O$15,$L$15,$O$17,$L$17,)&amp;","</f>
        <v>{0,</v>
      </c>
      <c r="EQ63" s="1" t="str" cm="1">
        <f t="array" aca="1" ref="EQ63" ca="1">_xlfn.SWITCH(EQ33,$O$3,$L$3,$O$4,$L$4,$O$6,$L$6,$O$7,$L$7,$O$8,$L$8,$O$9,$L$9,$O$11,$L$11,$O$12,$L$12,$O$14,$L$14,$O$15,$L$15,$O$17,$L$17,)&amp;","</f>
        <v>0,</v>
      </c>
      <c r="ER63" s="1" t="str" cm="1">
        <f t="array" aca="1" ref="ER63" ca="1">_xlfn.SWITCH(ER33,$O$3,$L$3,$O$4,$L$4,$O$6,$L$6,$O$7,$L$7,$O$8,$L$8,$O$9,$L$9,$O$11,$L$11,$O$12,$L$12,$O$14,$L$14,$O$15,$L$15,$O$17,$L$17,)&amp;","</f>
        <v>0,</v>
      </c>
      <c r="ES63" s="1" t="str" cm="1">
        <f t="array" aca="1" ref="ES63" ca="1">_xlfn.SWITCH(ES33,$O$3,$L$3,$O$4,$L$4,$O$6,$L$6,$O$7,$L$7,$O$8,$L$8,$O$9,$L$9,$O$11,$L$11,$O$12,$L$12,$O$14,$L$14,$O$15,$L$15,$O$17,$L$17,)&amp;","</f>
        <v>0,</v>
      </c>
      <c r="ET63" s="1" t="str" cm="1">
        <f t="array" aca="1" ref="ET63" ca="1">_xlfn.SWITCH(ET33,$O$3,$L$3,$O$4,$L$4,$O$6,$L$6,$O$7,$L$7,$O$8,$L$8,$O$9,$L$9,$O$11,$L$11,$O$12,$L$12,$O$14,$L$14,$O$15,$L$15,$O$17,$L$17,)&amp;","</f>
        <v>0,</v>
      </c>
      <c r="EU63" s="1" t="str" cm="1">
        <f t="array" aca="1" ref="EU63" ca="1">_xlfn.SWITCH(EU33,$O$3,$L$3,$O$4,$L$4,$O$6,$L$6,$O$7,$L$7,$O$8,$L$8,$O$9,$L$9,$O$11,$L$11,$O$12,$L$12,$O$14,$L$14,$O$15,$L$15,$O$17,$L$17,)&amp;","</f>
        <v>0,</v>
      </c>
      <c r="EV63" s="1" t="str" cm="1">
        <f t="array" aca="1" ref="EV63" ca="1">_xlfn.SWITCH(EV33,$O$3,$L$3,$O$4,$L$4,$O$6,$L$6,$O$7,$L$7,$O$8,$L$8,$O$9,$L$9,$O$11,$L$11,$O$12,$L$12,$O$14,$L$14,$O$15,$L$15,$O$17,$L$17,)&amp;","</f>
        <v>0,</v>
      </c>
      <c r="EW63" s="1" t="str" cm="1">
        <f t="array" aca="1" ref="EW63" ca="1">_xlfn.SWITCH(EW33,$O$3,$L$3,$O$4,$L$4,$O$6,$L$6,$O$7,$L$7,$O$8,$L$8,$O$9,$L$9,$O$11,$L$11,$O$12,$L$12,$O$14,$L$14,$O$15,$L$15,$O$17,$L$17,)&amp;","</f>
        <v>0,</v>
      </c>
      <c r="EX63" s="1" t="str" cm="1">
        <f t="array" aca="1" ref="EX63" ca="1">_xlfn.SWITCH(EX33,$O$3,$L$3,$O$4,$L$4,$O$6,$L$6,$O$7,$L$7,$O$8,$L$8,$O$9,$L$9,$O$11,$L$11,$O$12,$L$12,$O$14,$L$14,$O$15,$L$15,$O$17,$L$17,)&amp;","</f>
        <v>0,</v>
      </c>
      <c r="EY63" s="1" t="str" cm="1">
        <f t="array" aca="1" ref="EY63" ca="1">_xlfn.SWITCH(EY33,$O$3,$L$3,$O$4,$L$4,$O$6,$L$6,$O$7,$L$7,$O$8,$L$8,$O$9,$L$9,$O$11,$L$11,$O$12,$L$12,$O$14,$L$14,$O$15,$L$15,$O$17,$L$17,)&amp;","</f>
        <v>0,</v>
      </c>
      <c r="EZ63" s="1" t="str" cm="1">
        <f t="array" aca="1" ref="EZ63" ca="1">_xlfn.SWITCH(EZ33,$O$3,$L$3,$O$4,$L$4,$O$6,$L$6,$O$7,$L$7,$O$8,$L$8,$O$9,$L$9,$O$11,$L$11,$O$12,$L$12,$O$14,$L$14,$O$15,$L$15,$O$17,$L$17,)&amp;","</f>
        <v>0,</v>
      </c>
      <c r="FA63" s="1" t="str" cm="1">
        <f t="array" aca="1" ref="FA63" ca="1">_xlfn.SWITCH(FA33,$O$3,$L$3,$O$4,$L$4,$O$6,$L$6,$O$7,$L$7,$O$8,$L$8,$O$9,$L$9,$O$11,$L$11,$O$12,$L$12,$O$14,$L$14,$O$15,$L$15,$O$17,$L$17,)&amp;","</f>
        <v>0,</v>
      </c>
      <c r="FB63" s="1" t="str" cm="1">
        <f t="array" aca="1" ref="FB63" ca="1">_xlfn.SWITCH(FB33,$O$3,$L$3,$O$4,$L$4,$O$6,$L$6,$O$7,$L$7,$O$8,$L$8,$O$9,$L$9,$O$11,$L$11,$O$12,$L$12,$O$14,$L$14,$O$15,$L$15,$O$17,$L$17,)&amp;","</f>
        <v>0,</v>
      </c>
      <c r="FC63" s="1" t="str" cm="1">
        <f t="array" aca="1" ref="FC63" ca="1">_xlfn.SWITCH(FC33,$O$3,$L$3,$O$4,$L$4,$O$6,$L$6,$O$7,$L$7,$O$8,$L$8,$O$9,$L$9,$O$11,$L$11,$O$12,$L$12,$O$14,$L$14,$O$15,$L$15,$O$17,$L$17,)&amp;","</f>
        <v>0,</v>
      </c>
      <c r="FD63" s="1" t="str" cm="1">
        <f t="array" aca="1" ref="FD63" ca="1">_xlfn.SWITCH(FD33,$O$3,$L$3,$O$4,$L$4,$O$6,$L$6,$O$7,$L$7,$O$8,$L$8,$O$9,$L$9,$O$11,$L$11,$O$12,$L$12,$O$14,$L$14,$O$15,$L$15,$O$17,$L$17,)&amp;","</f>
        <v>0,</v>
      </c>
      <c r="FE63" s="1" t="str" cm="1">
        <f t="array" aca="1" ref="FE63" ca="1">_xlfn.SWITCH(FE33,$O$3,$L$3,$O$4,$L$4,$O$6,$L$6,$O$7,$L$7,$O$8,$L$8,$O$9,$L$9,$O$11,$L$11,$O$12,$L$12,$O$14,$L$14,$O$15,$L$15,$O$17,$L$17,)&amp;","</f>
        <v>0,</v>
      </c>
      <c r="FF63" s="1" t="str" cm="1">
        <f t="array" aca="1" ref="FF63" ca="1">_xlfn.SWITCH(FF33,$O$3,$L$3,$O$4,$L$4,$O$6,$L$6,$O$7,$L$7,$O$8,$L$8,$O$9,$L$9,$O$11,$L$11,$O$12,$L$12,$O$14,$L$14,$O$15,$L$15,$O$17,$L$17,)&amp;","</f>
        <v>0,</v>
      </c>
      <c r="FG63" s="1" t="str" cm="1">
        <f t="array" aca="1" ref="FG63" ca="1">_xlfn.SWITCH(FG33,$O$3,$L$3,$O$4,$L$4,$O$6,$L$6,$O$7,$L$7,$O$8,$L$8,$O$9,$L$9,$O$11,$L$11,$O$12,$L$12,$O$14,$L$14,$O$15,$L$15,$O$17,$L$17,)&amp;","</f>
        <v>0,</v>
      </c>
      <c r="FH63" s="1" t="str" cm="1">
        <f t="array" aca="1" ref="FH63" ca="1">_xlfn.SWITCH(FH33,$O$3,$L$3,$O$4,$L$4,$O$6,$L$6,$O$7,$L$7,$O$8,$L$8,$O$9,$L$9,$O$11,$L$11,$O$12,$L$12,$O$14,$L$14,$O$15,$L$15,$O$17,$L$17,)&amp;","</f>
        <v>0,</v>
      </c>
      <c r="FI63" s="1" t="str" cm="1">
        <f t="array" aca="1" ref="FI63" ca="1">_xlfn.SWITCH(FI33,$O$3,$L$3,$O$4,$L$4,$O$6,$L$6,$O$7,$L$7,$O$8,$L$8,$O$9,$L$9,$O$11,$L$11,$O$12,$L$12,$O$14,$L$14,$O$15,$L$15,$O$17,$L$17,)&amp;","</f>
        <v>0,</v>
      </c>
      <c r="FJ63" s="1" t="str" cm="1">
        <f t="array" aca="1" ref="FJ63" ca="1">_xlfn.SWITCH(FJ33,$O$3,$L$3,$O$4,$L$4,$O$6,$L$6,$O$7,$L$7,$O$8,$L$8,$O$9,$L$9,$O$11,$L$11,$O$12,$L$12,$O$14,$L$14,$O$15,$L$15,$O$17,$L$17,)&amp;","</f>
        <v>0,</v>
      </c>
      <c r="FK63" s="1" t="str" cm="1">
        <f t="array" aca="1" ref="FK63" ca="1">_xlfn.SWITCH(FK33,$O$3,$L$3,$O$4,$L$4,$O$6,$L$6,$O$7,$L$7,$O$8,$L$8,$O$9,$L$9,$O$11,$L$11,$O$12,$L$12,$O$14,$L$14,$O$15,$L$15,$O$17,$L$17,)&amp;","</f>
        <v>0,</v>
      </c>
      <c r="FL63" s="1" t="str" cm="1">
        <f t="array" aca="1" ref="FL63" ca="1">_xlfn.SWITCH(FL33,$O$3,$L$3,$O$4,$L$4,$O$6,$L$6,$O$7,$L$7,$O$8,$L$8,$O$9,$L$9,$O$11,$L$11,$O$12,$L$12,$O$14,$L$14,$O$15,$L$15,$O$17,$L$17,)&amp;","</f>
        <v>0,</v>
      </c>
      <c r="FM63" s="1" t="str" cm="1">
        <f t="array" aca="1" ref="FM63" ca="1">_xlfn.SWITCH(FM33,$O$3,$L$3,$O$4,$L$4,$O$6,$L$6,$O$7,$L$7,$O$8,$L$8,$O$9,$L$9,$O$11,$L$11,$O$12,$L$12,$O$14,$L$14,$O$15,$L$15,$O$17,$L$17,)&amp;","</f>
        <v>0,</v>
      </c>
      <c r="FN63" s="1" t="str" cm="1">
        <f t="array" aca="1" ref="FN63" ca="1">_xlfn.SWITCH(FN33,$O$3,$L$3,$O$4,$L$4,$O$6,$L$6,$O$7,$L$7,$O$8,$L$8,$O$9,$L$9,$O$11,$L$11,$O$12,$L$12,$O$14,$L$14,$O$15,$L$15,$O$17,$L$17,)&amp;","</f>
        <v>0,</v>
      </c>
      <c r="FO63" s="1" t="str" cm="1">
        <f t="array" aca="1" ref="FO63" ca="1">_xlfn.SWITCH(FO33,$O$3,$L$3,$O$4,$L$4,$O$6,$L$6,$O$7,$L$7,$O$8,$L$8,$O$9,$L$9,$O$11,$L$11,$O$12,$L$12,$O$14,$L$14,$O$15,$L$15,$O$17,$L$17,)&amp;","</f>
        <v>0,</v>
      </c>
      <c r="FP63" s="1" t="str" cm="1">
        <f t="array" aca="1" ref="FP63" ca="1">_xlfn.SWITCH(FP33,$O$3,$L$3,$O$4,$L$4,$O$6,$L$6,$O$7,$L$7,$O$8,$L$8,$O$9,$L$9,$O$11,$L$11,$O$12,$L$12,$O$14,$L$14,$O$15,$L$15,$O$17,$L$17,)&amp;","</f>
        <v>0,</v>
      </c>
      <c r="FQ63" s="1" t="str" cm="1">
        <f t="array" aca="1" ref="FQ63" ca="1">_xlfn.SWITCH(FQ33,$O$3,$L$3,$O$4,$L$4,$O$6,$L$6,$O$7,$L$7,$O$8,$L$8,$O$9,$L$9,$O$11,$L$11,$O$12,$L$12,$O$14,$L$14,$O$15,$L$15,$O$17,$L$17,)&amp;", }"</f>
        <v>0, }</v>
      </c>
      <c r="FR63" s="1" t="str" cm="1">
        <f t="array" aca="1" ref="FR63" ca="1">"{"&amp;_xlfn.SWITCH(FR33,$O$3,$L$3,$O$4,$L$4,$O$6,$L$6,$O$7,$L$7,$O$8,$L$8,$O$9,$L$9,$O$11,$L$11,$O$12,$L$12,$O$14,$L$14,$O$15,$L$15,$O$17,$L$17,)&amp;","</f>
        <v>{0,</v>
      </c>
      <c r="FS63" s="1" t="str" cm="1">
        <f t="array" aca="1" ref="FS63" ca="1">_xlfn.SWITCH(FS33,$O$3,$L$3,$O$4,$L$4,$O$6,$L$6,$O$7,$L$7,$O$8,$L$8,$O$9,$L$9,$O$11,$L$11,$O$12,$L$12,$O$14,$L$14,$O$15,$L$15,$O$17,$L$17,)&amp;","</f>
        <v>0,</v>
      </c>
      <c r="FT63" s="1" t="str" cm="1">
        <f t="array" aca="1" ref="FT63" ca="1">_xlfn.SWITCH(FT33,$O$3,$L$3,$O$4,$L$4,$O$6,$L$6,$O$7,$L$7,$O$8,$L$8,$O$9,$L$9,$O$11,$L$11,$O$12,$L$12,$O$14,$L$14,$O$15,$L$15,$O$17,$L$17,)&amp;","</f>
        <v>0,</v>
      </c>
      <c r="FU63" s="1" t="str" cm="1">
        <f t="array" aca="1" ref="FU63" ca="1">_xlfn.SWITCH(FU33,$O$3,$L$3,$O$4,$L$4,$O$6,$L$6,$O$7,$L$7,$O$8,$L$8,$O$9,$L$9,$O$11,$L$11,$O$12,$L$12,$O$14,$L$14,$O$15,$L$15,$O$17,$L$17,)&amp;","</f>
        <v>0,</v>
      </c>
      <c r="FV63" s="1" t="str" cm="1">
        <f t="array" aca="1" ref="FV63" ca="1">_xlfn.SWITCH(FV33,$O$3,$L$3,$O$4,$L$4,$O$6,$L$6,$O$7,$L$7,$O$8,$L$8,$O$9,$L$9,$O$11,$L$11,$O$12,$L$12,$O$14,$L$14,$O$15,$L$15,$O$17,$L$17,)&amp;","</f>
        <v>0,</v>
      </c>
      <c r="FW63" s="1" t="str" cm="1">
        <f t="array" aca="1" ref="FW63" ca="1">_xlfn.SWITCH(FW33,$O$3,$L$3,$O$4,$L$4,$O$6,$L$6,$O$7,$L$7,$O$8,$L$8,$O$9,$L$9,$O$11,$L$11,$O$12,$L$12,$O$14,$L$14,$O$15,$L$15,$O$17,$L$17,)&amp;","</f>
        <v>0,</v>
      </c>
      <c r="FX63" s="1" t="str" cm="1">
        <f t="array" aca="1" ref="FX63" ca="1">_xlfn.SWITCH(FX33,$O$3,$L$3,$O$4,$L$4,$O$6,$L$6,$O$7,$L$7,$O$8,$L$8,$O$9,$L$9,$O$11,$L$11,$O$12,$L$12,$O$14,$L$14,$O$15,$L$15,$O$17,$L$17,)&amp;","</f>
        <v>0,</v>
      </c>
      <c r="FY63" s="1" t="str" cm="1">
        <f t="array" aca="1" ref="FY63" ca="1">_xlfn.SWITCH(FY33,$O$3,$L$3,$O$4,$L$4,$O$6,$L$6,$O$7,$L$7,$O$8,$L$8,$O$9,$L$9,$O$11,$L$11,$O$12,$L$12,$O$14,$L$14,$O$15,$L$15,$O$17,$L$17,)&amp;","</f>
        <v>0,</v>
      </c>
      <c r="FZ63" s="1" t="str" cm="1">
        <f t="array" aca="1" ref="FZ63" ca="1">_xlfn.SWITCH(FZ33,$O$3,$L$3,$O$4,$L$4,$O$6,$L$6,$O$7,$L$7,$O$8,$L$8,$O$9,$L$9,$O$11,$L$11,$O$12,$L$12,$O$14,$L$14,$O$15,$L$15,$O$17,$L$17,)&amp;","</f>
        <v>0,</v>
      </c>
      <c r="GA63" s="1" t="str" cm="1">
        <f t="array" aca="1" ref="GA63" ca="1">_xlfn.SWITCH(GA33,$O$3,$L$3,$O$4,$L$4,$O$6,$L$6,$O$7,$L$7,$O$8,$L$8,$O$9,$L$9,$O$11,$L$11,$O$12,$L$12,$O$14,$L$14,$O$15,$L$15,$O$17,$L$17,)&amp;","</f>
        <v>0,</v>
      </c>
      <c r="GB63" s="1" t="str" cm="1">
        <f t="array" aca="1" ref="GB63" ca="1">_xlfn.SWITCH(GB33,$O$3,$L$3,$O$4,$L$4,$O$6,$L$6,$O$7,$L$7,$O$8,$L$8,$O$9,$L$9,$O$11,$L$11,$O$12,$L$12,$O$14,$L$14,$O$15,$L$15,$O$17,$L$17,)&amp;","</f>
        <v>0,</v>
      </c>
      <c r="GC63" s="1" t="str" cm="1">
        <f t="array" aca="1" ref="GC63" ca="1">_xlfn.SWITCH(GC33,$O$3,$L$3,$O$4,$L$4,$O$6,$L$6,$O$7,$L$7,$O$8,$L$8,$O$9,$L$9,$O$11,$L$11,$O$12,$L$12,$O$14,$L$14,$O$15,$L$15,$O$17,$L$17,)&amp;","</f>
        <v>0,</v>
      </c>
      <c r="GD63" s="1" t="str" cm="1">
        <f t="array" aca="1" ref="GD63" ca="1">_xlfn.SWITCH(GD33,$O$3,$L$3,$O$4,$L$4,$O$6,$L$6,$O$7,$L$7,$O$8,$L$8,$O$9,$L$9,$O$11,$L$11,$O$12,$L$12,$O$14,$L$14,$O$15,$L$15,$O$17,$L$17,)&amp;","</f>
        <v>0,</v>
      </c>
      <c r="GE63" s="1" t="str" cm="1">
        <f t="array" aca="1" ref="GE63" ca="1">_xlfn.SWITCH(GE33,$O$3,$L$3,$O$4,$L$4,$O$6,$L$6,$O$7,$L$7,$O$8,$L$8,$O$9,$L$9,$O$11,$L$11,$O$12,$L$12,$O$14,$L$14,$O$15,$L$15,$O$17,$L$17,)&amp;","</f>
        <v>0,</v>
      </c>
      <c r="GF63" s="1" t="str" cm="1">
        <f t="array" aca="1" ref="GF63" ca="1">_xlfn.SWITCH(GF33,$O$3,$L$3,$O$4,$L$4,$O$6,$L$6,$O$7,$L$7,$O$8,$L$8,$O$9,$L$9,$O$11,$L$11,$O$12,$L$12,$O$14,$L$14,$O$15,$L$15,$O$17,$L$17,)&amp;","</f>
        <v>0,</v>
      </c>
      <c r="GG63" s="1" t="str" cm="1">
        <f t="array" aca="1" ref="GG63" ca="1">_xlfn.SWITCH(GG33,$O$3,$L$3,$O$4,$L$4,$O$6,$L$6,$O$7,$L$7,$O$8,$L$8,$O$9,$L$9,$O$11,$L$11,$O$12,$L$12,$O$14,$L$14,$O$15,$L$15,$O$17,$L$17,)&amp;","</f>
        <v>0,</v>
      </c>
      <c r="GH63" s="1" t="str" cm="1">
        <f t="array" aca="1" ref="GH63" ca="1">_xlfn.SWITCH(GH33,$O$3,$L$3,$O$4,$L$4,$O$6,$L$6,$O$7,$L$7,$O$8,$L$8,$O$9,$L$9,$O$11,$L$11,$O$12,$L$12,$O$14,$L$14,$O$15,$L$15,$O$17,$L$17,)&amp;","</f>
        <v>0,</v>
      </c>
      <c r="GI63" s="1" t="str" cm="1">
        <f t="array" aca="1" ref="GI63" ca="1">_xlfn.SWITCH(GI33,$O$3,$L$3,$O$4,$L$4,$O$6,$L$6,$O$7,$L$7,$O$8,$L$8,$O$9,$L$9,$O$11,$L$11,$O$12,$L$12,$O$14,$L$14,$O$15,$L$15,$O$17,$L$17,)&amp;","</f>
        <v>0,</v>
      </c>
      <c r="GJ63" s="1" t="str" cm="1">
        <f t="array" aca="1" ref="GJ63" ca="1">_xlfn.SWITCH(GJ33,$O$3,$L$3,$O$4,$L$4,$O$6,$L$6,$O$7,$L$7,$O$8,$L$8,$O$9,$L$9,$O$11,$L$11,$O$12,$L$12,$O$14,$L$14,$O$15,$L$15,$O$17,$L$17,)&amp;","</f>
        <v>0,</v>
      </c>
      <c r="GK63" s="1" t="str" cm="1">
        <f t="array" aca="1" ref="GK63" ca="1">_xlfn.SWITCH(GK33,$O$3,$L$3,$O$4,$L$4,$O$6,$L$6,$O$7,$L$7,$O$8,$L$8,$O$9,$L$9,$O$11,$L$11,$O$12,$L$12,$O$14,$L$14,$O$15,$L$15,$O$17,$L$17,)&amp;","</f>
        <v>0,</v>
      </c>
      <c r="GL63" s="1" t="str" cm="1">
        <f t="array" aca="1" ref="GL63" ca="1">_xlfn.SWITCH(GL33,$O$3,$L$3,$O$4,$L$4,$O$6,$L$6,$O$7,$L$7,$O$8,$L$8,$O$9,$L$9,$O$11,$L$11,$O$12,$L$12,$O$14,$L$14,$O$15,$L$15,$O$17,$L$17,)&amp;","</f>
        <v>0,</v>
      </c>
      <c r="GM63" s="1" t="str" cm="1">
        <f t="array" aca="1" ref="GM63" ca="1">_xlfn.SWITCH(GM33,$O$3,$L$3,$O$4,$L$4,$O$6,$L$6,$O$7,$L$7,$O$8,$L$8,$O$9,$L$9,$O$11,$L$11,$O$12,$L$12,$O$14,$L$14,$O$15,$L$15,$O$17,$L$17,)&amp;","</f>
        <v>0,</v>
      </c>
      <c r="GN63" s="1" t="str" cm="1">
        <f t="array" aca="1" ref="GN63" ca="1">_xlfn.SWITCH(GN33,$O$3,$L$3,$O$4,$L$4,$O$6,$L$6,$O$7,$L$7,$O$8,$L$8,$O$9,$L$9,$O$11,$L$11,$O$12,$L$12,$O$14,$L$14,$O$15,$L$15,$O$17,$L$17,)&amp;","</f>
        <v>0,</v>
      </c>
      <c r="GO63" s="1" t="str" cm="1">
        <f t="array" aca="1" ref="GO63" ca="1">_xlfn.SWITCH(GO33,$O$3,$L$3,$O$4,$L$4,$O$6,$L$6,$O$7,$L$7,$O$8,$L$8,$O$9,$L$9,$O$11,$L$11,$O$12,$L$12,$O$14,$L$14,$O$15,$L$15,$O$17,$L$17,)&amp;","</f>
        <v>0,</v>
      </c>
      <c r="GP63" s="1" t="str" cm="1">
        <f t="array" aca="1" ref="GP63" ca="1">_xlfn.SWITCH(GP33,$O$3,$L$3,$O$4,$L$4,$O$6,$L$6,$O$7,$L$7,$O$8,$L$8,$O$9,$L$9,$O$11,$L$11,$O$12,$L$12,$O$14,$L$14,$O$15,$L$15,$O$17,$L$17,)&amp;","</f>
        <v>0,</v>
      </c>
      <c r="GQ63" s="1" t="str" cm="1">
        <f t="array" aca="1" ref="GQ63" ca="1">_xlfn.SWITCH(GQ33,$O$3,$L$3,$O$4,$L$4,$O$6,$L$6,$O$7,$L$7,$O$8,$L$8,$O$9,$L$9,$O$11,$L$11,$O$12,$L$12,$O$14,$L$14,$O$15,$L$15,$O$17,$L$17,)&amp;","</f>
        <v>0,</v>
      </c>
      <c r="GR63" s="1" t="str" cm="1">
        <f t="array" aca="1" ref="GR63" ca="1">_xlfn.SWITCH(GR33,$O$3,$L$3,$O$4,$L$4,$O$6,$L$6,$O$7,$L$7,$O$8,$L$8,$O$9,$L$9,$O$11,$L$11,$O$12,$L$12,$O$14,$L$14,$O$15,$L$15,$O$17,$L$17,)&amp;","</f>
        <v>0,</v>
      </c>
      <c r="GS63" s="1" t="str" cm="1">
        <f t="array" aca="1" ref="GS63" ca="1">_xlfn.SWITCH(GS33,$O$3,$L$3,$O$4,$L$4,$O$6,$L$6,$O$7,$L$7,$O$8,$L$8,$O$9,$L$9,$O$11,$L$11,$O$12,$L$12,$O$14,$L$14,$O$15,$L$15,$O$17,$L$17,)&amp;", }"</f>
        <v>0, }</v>
      </c>
      <c r="GT63" s="1" t="str" cm="1">
        <f t="array" aca="1" ref="GT63" ca="1">"{"&amp;_xlfn.SWITCH(GT33,$O$3,$L$3,$O$4,$L$4,$O$6,$L$6,$O$7,$L$7,$O$8,$L$8,$O$9,$L$9,$O$11,$L$11,$O$12,$L$12,$O$14,$L$14,$O$15,$L$15,$O$17,$L$17,)&amp;","</f>
        <v>{0,</v>
      </c>
      <c r="GU63" s="1" t="str" cm="1">
        <f t="array" aca="1" ref="GU63" ca="1">_xlfn.SWITCH(GU33,$O$3,$L$3,$O$4,$L$4,$O$6,$L$6,$O$7,$L$7,$O$8,$L$8,$O$9,$L$9,$O$11,$L$11,$O$12,$L$12,$O$14,$L$14,$O$15,$L$15,$O$17,$L$17,)&amp;","</f>
        <v>0,</v>
      </c>
      <c r="GV63" s="1" t="str" cm="1">
        <f t="array" aca="1" ref="GV63" ca="1">_xlfn.SWITCH(GV33,$O$3,$L$3,$O$4,$L$4,$O$6,$L$6,$O$7,$L$7,$O$8,$L$8,$O$9,$L$9,$O$11,$L$11,$O$12,$L$12,$O$14,$L$14,$O$15,$L$15,$O$17,$L$17,)&amp;","</f>
        <v>0,</v>
      </c>
      <c r="GW63" s="1" t="str" cm="1">
        <f t="array" aca="1" ref="GW63" ca="1">_xlfn.SWITCH(GW33,$O$3,$L$3,$O$4,$L$4,$O$6,$L$6,$O$7,$L$7,$O$8,$L$8,$O$9,$L$9,$O$11,$L$11,$O$12,$L$12,$O$14,$L$14,$O$15,$L$15,$O$17,$L$17,)&amp;","</f>
        <v>0,</v>
      </c>
      <c r="GX63" s="1" t="str" cm="1">
        <f t="array" aca="1" ref="GX63" ca="1">_xlfn.SWITCH(GX33,$O$3,$L$3,$O$4,$L$4,$O$6,$L$6,$O$7,$L$7,$O$8,$L$8,$O$9,$L$9,$O$11,$L$11,$O$12,$L$12,$O$14,$L$14,$O$15,$L$15,$O$17,$L$17,)&amp;","</f>
        <v>0,</v>
      </c>
      <c r="GY63" s="1" t="str" cm="1">
        <f t="array" aca="1" ref="GY63" ca="1">_xlfn.SWITCH(GY33,$O$3,$L$3,$O$4,$L$4,$O$6,$L$6,$O$7,$L$7,$O$8,$L$8,$O$9,$L$9,$O$11,$L$11,$O$12,$L$12,$O$14,$L$14,$O$15,$L$15,$O$17,$L$17,)&amp;","</f>
        <v>0,</v>
      </c>
      <c r="GZ63" s="1" t="str" cm="1">
        <f t="array" aca="1" ref="GZ63" ca="1">_xlfn.SWITCH(GZ33,$O$3,$L$3,$O$4,$L$4,$O$6,$L$6,$O$7,$L$7,$O$8,$L$8,$O$9,$L$9,$O$11,$L$11,$O$12,$L$12,$O$14,$L$14,$O$15,$L$15,$O$17,$L$17,)&amp;","</f>
        <v>0,</v>
      </c>
      <c r="HA63" s="1" t="str" cm="1">
        <f t="array" aca="1" ref="HA63" ca="1">_xlfn.SWITCH(HA33,$O$3,$L$3,$O$4,$L$4,$O$6,$L$6,$O$7,$L$7,$O$8,$L$8,$O$9,$L$9,$O$11,$L$11,$O$12,$L$12,$O$14,$L$14,$O$15,$L$15,$O$17,$L$17,)&amp;","</f>
        <v>0,</v>
      </c>
      <c r="HB63" s="1" t="str" cm="1">
        <f t="array" aca="1" ref="HB63" ca="1">_xlfn.SWITCH(HB33,$O$3,$L$3,$O$4,$L$4,$O$6,$L$6,$O$7,$L$7,$O$8,$L$8,$O$9,$L$9,$O$11,$L$11,$O$12,$L$12,$O$14,$L$14,$O$15,$L$15,$O$17,$L$17,)&amp;","</f>
        <v>0,</v>
      </c>
      <c r="HC63" s="1" t="str" cm="1">
        <f t="array" aca="1" ref="HC63" ca="1">_xlfn.SWITCH(HC33,$O$3,$L$3,$O$4,$L$4,$O$6,$L$6,$O$7,$L$7,$O$8,$L$8,$O$9,$L$9,$O$11,$L$11,$O$12,$L$12,$O$14,$L$14,$O$15,$L$15,$O$17,$L$17,)&amp;","</f>
        <v>0,</v>
      </c>
      <c r="HD63" s="1" t="str" cm="1">
        <f t="array" aca="1" ref="HD63" ca="1">_xlfn.SWITCH(HD33,$O$3,$L$3,$O$4,$L$4,$O$6,$L$6,$O$7,$L$7,$O$8,$L$8,$O$9,$L$9,$O$11,$L$11,$O$12,$L$12,$O$14,$L$14,$O$15,$L$15,$O$17,$L$17,)&amp;","</f>
        <v>0,</v>
      </c>
      <c r="HE63" s="1" t="str" cm="1">
        <f t="array" aca="1" ref="HE63" ca="1">_xlfn.SWITCH(HE33,$O$3,$L$3,$O$4,$L$4,$O$6,$L$6,$O$7,$L$7,$O$8,$L$8,$O$9,$L$9,$O$11,$L$11,$O$12,$L$12,$O$14,$L$14,$O$15,$L$15,$O$17,$L$17,)&amp;","</f>
        <v>0,</v>
      </c>
      <c r="HF63" s="1" t="str" cm="1">
        <f t="array" aca="1" ref="HF63" ca="1">_xlfn.SWITCH(HF33,$O$3,$L$3,$O$4,$L$4,$O$6,$L$6,$O$7,$L$7,$O$8,$L$8,$O$9,$L$9,$O$11,$L$11,$O$12,$L$12,$O$14,$L$14,$O$15,$L$15,$O$17,$L$17,)&amp;","</f>
        <v>0,</v>
      </c>
      <c r="HG63" s="1" t="str" cm="1">
        <f t="array" aca="1" ref="HG63" ca="1">_xlfn.SWITCH(HG33,$O$3,$L$3,$O$4,$L$4,$O$6,$L$6,$O$7,$L$7,$O$8,$L$8,$O$9,$L$9,$O$11,$L$11,$O$12,$L$12,$O$14,$L$14,$O$15,$L$15,$O$17,$L$17,)&amp;","</f>
        <v>0,</v>
      </c>
      <c r="HH63" s="1" t="str" cm="1">
        <f t="array" aca="1" ref="HH63" ca="1">_xlfn.SWITCH(HH33,$O$3,$L$3,$O$4,$L$4,$O$6,$L$6,$O$7,$L$7,$O$8,$L$8,$O$9,$L$9,$O$11,$L$11,$O$12,$L$12,$O$14,$L$14,$O$15,$L$15,$O$17,$L$17,)&amp;","</f>
        <v>0,</v>
      </c>
      <c r="HI63" s="1" t="str" cm="1">
        <f t="array" aca="1" ref="HI63" ca="1">_xlfn.SWITCH(HI33,$O$3,$L$3,$O$4,$L$4,$O$6,$L$6,$O$7,$L$7,$O$8,$L$8,$O$9,$L$9,$O$11,$L$11,$O$12,$L$12,$O$14,$L$14,$O$15,$L$15,$O$17,$L$17,)&amp;","</f>
        <v>0,</v>
      </c>
      <c r="HJ63" s="1" t="str" cm="1">
        <f t="array" aca="1" ref="HJ63" ca="1">_xlfn.SWITCH(HJ33,$O$3,$L$3,$O$4,$L$4,$O$6,$L$6,$O$7,$L$7,$O$8,$L$8,$O$9,$L$9,$O$11,$L$11,$O$12,$L$12,$O$14,$L$14,$O$15,$L$15,$O$17,$L$17,)&amp;","</f>
        <v>0,</v>
      </c>
      <c r="HK63" s="1" t="str" cm="1">
        <f t="array" aca="1" ref="HK63" ca="1">_xlfn.SWITCH(HK33,$O$3,$L$3,$O$4,$L$4,$O$6,$L$6,$O$7,$L$7,$O$8,$L$8,$O$9,$L$9,$O$11,$L$11,$O$12,$L$12,$O$14,$L$14,$O$15,$L$15,$O$17,$L$17,)&amp;","</f>
        <v>0,</v>
      </c>
      <c r="HL63" s="1" t="str" cm="1">
        <f t="array" aca="1" ref="HL63" ca="1">_xlfn.SWITCH(HL33,$O$3,$L$3,$O$4,$L$4,$O$6,$L$6,$O$7,$L$7,$O$8,$L$8,$O$9,$L$9,$O$11,$L$11,$O$12,$L$12,$O$14,$L$14,$O$15,$L$15,$O$17,$L$17,)&amp;","</f>
        <v>0,</v>
      </c>
      <c r="HM63" s="1" t="str" cm="1">
        <f t="array" aca="1" ref="HM63" ca="1">_xlfn.SWITCH(HM33,$O$3,$L$3,$O$4,$L$4,$O$6,$L$6,$O$7,$L$7,$O$8,$L$8,$O$9,$L$9,$O$11,$L$11,$O$12,$L$12,$O$14,$L$14,$O$15,$L$15,$O$17,$L$17,)&amp;","</f>
        <v>0,</v>
      </c>
      <c r="HN63" s="1" t="str" cm="1">
        <f t="array" aca="1" ref="HN63" ca="1">_xlfn.SWITCH(HN33,$O$3,$L$3,$O$4,$L$4,$O$6,$L$6,$O$7,$L$7,$O$8,$L$8,$O$9,$L$9,$O$11,$L$11,$O$12,$L$12,$O$14,$L$14,$O$15,$L$15,$O$17,$L$17,)&amp;","</f>
        <v>0,</v>
      </c>
      <c r="HO63" s="1" t="str" cm="1">
        <f t="array" aca="1" ref="HO63" ca="1">_xlfn.SWITCH(HO33,$O$3,$L$3,$O$4,$L$4,$O$6,$L$6,$O$7,$L$7,$O$8,$L$8,$O$9,$L$9,$O$11,$L$11,$O$12,$L$12,$O$14,$L$14,$O$15,$L$15,$O$17,$L$17,)&amp;","</f>
        <v>0,</v>
      </c>
      <c r="HP63" s="1" t="str" cm="1">
        <f t="array" aca="1" ref="HP63" ca="1">_xlfn.SWITCH(HP33,$O$3,$L$3,$O$4,$L$4,$O$6,$L$6,$O$7,$L$7,$O$8,$L$8,$O$9,$L$9,$O$11,$L$11,$O$12,$L$12,$O$14,$L$14,$O$15,$L$15,$O$17,$L$17,)&amp;","</f>
        <v>0,</v>
      </c>
      <c r="HQ63" s="1" t="str" cm="1">
        <f t="array" aca="1" ref="HQ63" ca="1">_xlfn.SWITCH(HQ33,$O$3,$L$3,$O$4,$L$4,$O$6,$L$6,$O$7,$L$7,$O$8,$L$8,$O$9,$L$9,$O$11,$L$11,$O$12,$L$12,$O$14,$L$14,$O$15,$L$15,$O$17,$L$17,)&amp;","</f>
        <v>0,</v>
      </c>
      <c r="HR63" s="1" t="str" cm="1">
        <f t="array" aca="1" ref="HR63" ca="1">_xlfn.SWITCH(HR33,$O$3,$L$3,$O$4,$L$4,$O$6,$L$6,$O$7,$L$7,$O$8,$L$8,$O$9,$L$9,$O$11,$L$11,$O$12,$L$12,$O$14,$L$14,$O$15,$L$15,$O$17,$L$17,)&amp;","</f>
        <v>0,</v>
      </c>
      <c r="HS63" s="1" t="str" cm="1">
        <f t="array" aca="1" ref="HS63" ca="1">_xlfn.SWITCH(HS33,$O$3,$L$3,$O$4,$L$4,$O$6,$L$6,$O$7,$L$7,$O$8,$L$8,$O$9,$L$9,$O$11,$L$11,$O$12,$L$12,$O$14,$L$14,$O$15,$L$15,$O$17,$L$17,)&amp;","</f>
        <v>0,</v>
      </c>
      <c r="HT63" s="1" t="str" cm="1">
        <f t="array" aca="1" ref="HT63" ca="1">_xlfn.SWITCH(HT33,$O$3,$L$3,$O$4,$L$4,$O$6,$L$6,$O$7,$L$7,$O$8,$L$8,$O$9,$L$9,$O$11,$L$11,$O$12,$L$12,$O$14,$L$14,$O$15,$L$15,$O$17,$L$17,)&amp;","</f>
        <v>0,</v>
      </c>
      <c r="HU63" s="1" t="str" cm="1">
        <f t="array" aca="1" ref="HU63" ca="1">_xlfn.SWITCH(HU33,$O$3,$L$3,$O$4,$L$4,$O$6,$L$6,$O$7,$L$7,$O$8,$L$8,$O$9,$L$9,$O$11,$L$11,$O$12,$L$12,$O$14,$L$14,$O$15,$L$15,$O$17,$L$17,)&amp;", }"</f>
        <v>0, }</v>
      </c>
      <c r="HV63" s="1" t="str" cm="1">
        <f t="array" aca="1" ref="HV63" ca="1">"{"&amp;_xlfn.SWITCH(HV33,$O$3,$L$3,$O$4,$L$4,$O$6,$L$6,$O$7,$L$7,$O$8,$L$8,$O$9,$L$9,$O$11,$L$11,$O$12,$L$12,$O$14,$L$14,$O$15,$L$15,$O$17,$L$17,)&amp;","</f>
        <v>{0,</v>
      </c>
      <c r="HW63" s="1" t="str" cm="1">
        <f t="array" aca="1" ref="HW63" ca="1">_xlfn.SWITCH(HW33,$O$3,$L$3,$O$4,$L$4,$O$6,$L$6,$O$7,$L$7,$O$8,$L$8,$O$9,$L$9,$O$11,$L$11,$O$12,$L$12,$O$14,$L$14,$O$15,$L$15,$O$17,$L$17,)&amp;","</f>
        <v>0,</v>
      </c>
      <c r="HX63" s="1" t="str" cm="1">
        <f t="array" aca="1" ref="HX63" ca="1">_xlfn.SWITCH(HX33,$O$3,$L$3,$O$4,$L$4,$O$6,$L$6,$O$7,$L$7,$O$8,$L$8,$O$9,$L$9,$O$11,$L$11,$O$12,$L$12,$O$14,$L$14,$O$15,$L$15,$O$17,$L$17,)&amp;","</f>
        <v>0,</v>
      </c>
      <c r="HY63" s="1" t="str" cm="1">
        <f t="array" aca="1" ref="HY63" ca="1">_xlfn.SWITCH(HY33,$O$3,$L$3,$O$4,$L$4,$O$6,$L$6,$O$7,$L$7,$O$8,$L$8,$O$9,$L$9,$O$11,$L$11,$O$12,$L$12,$O$14,$L$14,$O$15,$L$15,$O$17,$L$17,)&amp;","</f>
        <v>0,</v>
      </c>
      <c r="HZ63" s="1" t="str" cm="1">
        <f t="array" aca="1" ref="HZ63" ca="1">_xlfn.SWITCH(HZ33,$O$3,$L$3,$O$4,$L$4,$O$6,$L$6,$O$7,$L$7,$O$8,$L$8,$O$9,$L$9,$O$11,$L$11,$O$12,$L$12,$O$14,$L$14,$O$15,$L$15,$O$17,$L$17,)&amp;","</f>
        <v>0,</v>
      </c>
      <c r="IA63" s="1" t="str" cm="1">
        <f t="array" aca="1" ref="IA63" ca="1">_xlfn.SWITCH(IA33,$O$3,$L$3,$O$4,$L$4,$O$6,$L$6,$O$7,$L$7,$O$8,$L$8,$O$9,$L$9,$O$11,$L$11,$O$12,$L$12,$O$14,$L$14,$O$15,$L$15,$O$17,$L$17,)&amp;","</f>
        <v>0,</v>
      </c>
      <c r="IB63" s="1" t="str" cm="1">
        <f t="array" aca="1" ref="IB63" ca="1">_xlfn.SWITCH(IB33,$O$3,$L$3,$O$4,$L$4,$O$6,$L$6,$O$7,$L$7,$O$8,$L$8,$O$9,$L$9,$O$11,$L$11,$O$12,$L$12,$O$14,$L$14,$O$15,$L$15,$O$17,$L$17,)&amp;","</f>
        <v>0,</v>
      </c>
      <c r="IC63" s="1" t="str" cm="1">
        <f t="array" aca="1" ref="IC63" ca="1">_xlfn.SWITCH(IC33,$O$3,$L$3,$O$4,$L$4,$O$6,$L$6,$O$7,$L$7,$O$8,$L$8,$O$9,$L$9,$O$11,$L$11,$O$12,$L$12,$O$14,$L$14,$O$15,$L$15,$O$17,$L$17,)&amp;","</f>
        <v>0,</v>
      </c>
      <c r="ID63" s="1" t="str" cm="1">
        <f t="array" aca="1" ref="ID63" ca="1">_xlfn.SWITCH(ID33,$O$3,$L$3,$O$4,$L$4,$O$6,$L$6,$O$7,$L$7,$O$8,$L$8,$O$9,$L$9,$O$11,$L$11,$O$12,$L$12,$O$14,$L$14,$O$15,$L$15,$O$17,$L$17,)&amp;","</f>
        <v>0,</v>
      </c>
      <c r="IE63" s="1" t="str" cm="1">
        <f t="array" aca="1" ref="IE63" ca="1">_xlfn.SWITCH(IE33,$O$3,$L$3,$O$4,$L$4,$O$6,$L$6,$O$7,$L$7,$O$8,$L$8,$O$9,$L$9,$O$11,$L$11,$O$12,$L$12,$O$14,$L$14,$O$15,$L$15,$O$17,$L$17,)&amp;","</f>
        <v>0,</v>
      </c>
      <c r="IF63" s="1" t="str" cm="1">
        <f t="array" aca="1" ref="IF63" ca="1">_xlfn.SWITCH(IF33,$O$3,$L$3,$O$4,$L$4,$O$6,$L$6,$O$7,$L$7,$O$8,$L$8,$O$9,$L$9,$O$11,$L$11,$O$12,$L$12,$O$14,$L$14,$O$15,$L$15,$O$17,$L$17,)&amp;","</f>
        <v>0,</v>
      </c>
      <c r="IG63" s="1" t="str" cm="1">
        <f t="array" aca="1" ref="IG63" ca="1">_xlfn.SWITCH(IG33,$O$3,$L$3,$O$4,$L$4,$O$6,$L$6,$O$7,$L$7,$O$8,$L$8,$O$9,$L$9,$O$11,$L$11,$O$12,$L$12,$O$14,$L$14,$O$15,$L$15,$O$17,$L$17,)&amp;","</f>
        <v>0,</v>
      </c>
      <c r="IH63" s="1" t="str" cm="1">
        <f t="array" aca="1" ref="IH63" ca="1">_xlfn.SWITCH(IH33,$O$3,$L$3,$O$4,$L$4,$O$6,$L$6,$O$7,$L$7,$O$8,$L$8,$O$9,$L$9,$O$11,$L$11,$O$12,$L$12,$O$14,$L$14,$O$15,$L$15,$O$17,$L$17,)&amp;","</f>
        <v>0,</v>
      </c>
      <c r="II63" s="1" t="str" cm="1">
        <f t="array" aca="1" ref="II63" ca="1">_xlfn.SWITCH(II33,$O$3,$L$3,$O$4,$L$4,$O$6,$L$6,$O$7,$L$7,$O$8,$L$8,$O$9,$L$9,$O$11,$L$11,$O$12,$L$12,$O$14,$L$14,$O$15,$L$15,$O$17,$L$17,)&amp;","</f>
        <v>0,</v>
      </c>
      <c r="IJ63" s="1" t="str" cm="1">
        <f t="array" aca="1" ref="IJ63" ca="1">_xlfn.SWITCH(IJ33,$O$3,$L$3,$O$4,$L$4,$O$6,$L$6,$O$7,$L$7,$O$8,$L$8,$O$9,$L$9,$O$11,$L$11,$O$12,$L$12,$O$14,$L$14,$O$15,$L$15,$O$17,$L$17,)&amp;","</f>
        <v>0,</v>
      </c>
      <c r="IK63" s="1" t="str" cm="1">
        <f t="array" aca="1" ref="IK63" ca="1">_xlfn.SWITCH(IK33,$O$3,$L$3,$O$4,$L$4,$O$6,$L$6,$O$7,$L$7,$O$8,$L$8,$O$9,$L$9,$O$11,$L$11,$O$12,$L$12,$O$14,$L$14,$O$15,$L$15,$O$17,$L$17,)&amp;","</f>
        <v>0,</v>
      </c>
      <c r="IL63" s="1" t="str" cm="1">
        <f t="array" aca="1" ref="IL63" ca="1">_xlfn.SWITCH(IL33,$O$3,$L$3,$O$4,$L$4,$O$6,$L$6,$O$7,$L$7,$O$8,$L$8,$O$9,$L$9,$O$11,$L$11,$O$12,$L$12,$O$14,$L$14,$O$15,$L$15,$O$17,$L$17,)&amp;","</f>
        <v>0,</v>
      </c>
      <c r="IM63" s="1" t="str" cm="1">
        <f t="array" aca="1" ref="IM63" ca="1">_xlfn.SWITCH(IM33,$O$3,$L$3,$O$4,$L$4,$O$6,$L$6,$O$7,$L$7,$O$8,$L$8,$O$9,$L$9,$O$11,$L$11,$O$12,$L$12,$O$14,$L$14,$O$15,$L$15,$O$17,$L$17,)&amp;","</f>
        <v>0,</v>
      </c>
      <c r="IN63" s="1" t="str" cm="1">
        <f t="array" aca="1" ref="IN63" ca="1">_xlfn.SWITCH(IN33,$O$3,$L$3,$O$4,$L$4,$O$6,$L$6,$O$7,$L$7,$O$8,$L$8,$O$9,$L$9,$O$11,$L$11,$O$12,$L$12,$O$14,$L$14,$O$15,$L$15,$O$17,$L$17,)&amp;","</f>
        <v>0,</v>
      </c>
      <c r="IO63" s="1" t="str" cm="1">
        <f t="array" aca="1" ref="IO63" ca="1">_xlfn.SWITCH(IO33,$O$3,$L$3,$O$4,$L$4,$O$6,$L$6,$O$7,$L$7,$O$8,$L$8,$O$9,$L$9,$O$11,$L$11,$O$12,$L$12,$O$14,$L$14,$O$15,$L$15,$O$17,$L$17,)&amp;","</f>
        <v>0,</v>
      </c>
      <c r="IP63" s="1" t="str" cm="1">
        <f t="array" aca="1" ref="IP63" ca="1">_xlfn.SWITCH(IP33,$O$3,$L$3,$O$4,$L$4,$O$6,$L$6,$O$7,$L$7,$O$8,$L$8,$O$9,$L$9,$O$11,$L$11,$O$12,$L$12,$O$14,$L$14,$O$15,$L$15,$O$17,$L$17,)&amp;","</f>
        <v>0,</v>
      </c>
      <c r="IQ63" s="1" t="str" cm="1">
        <f t="array" aca="1" ref="IQ63" ca="1">_xlfn.SWITCH(IQ33,$O$3,$L$3,$O$4,$L$4,$O$6,$L$6,$O$7,$L$7,$O$8,$L$8,$O$9,$L$9,$O$11,$L$11,$O$12,$L$12,$O$14,$L$14,$O$15,$L$15,$O$17,$L$17,)&amp;","</f>
        <v>0,</v>
      </c>
      <c r="IR63" s="1" t="str" cm="1">
        <f t="array" aca="1" ref="IR63" ca="1">_xlfn.SWITCH(IR33,$O$3,$L$3,$O$4,$L$4,$O$6,$L$6,$O$7,$L$7,$O$8,$L$8,$O$9,$L$9,$O$11,$L$11,$O$12,$L$12,$O$14,$L$14,$O$15,$L$15,$O$17,$L$17,)&amp;","</f>
        <v>0,</v>
      </c>
      <c r="IS63" s="1" t="str" cm="1">
        <f t="array" aca="1" ref="IS63" ca="1">_xlfn.SWITCH(IS33,$O$3,$L$3,$O$4,$L$4,$O$6,$L$6,$O$7,$L$7,$O$8,$L$8,$O$9,$L$9,$O$11,$L$11,$O$12,$L$12,$O$14,$L$14,$O$15,$L$15,$O$17,$L$17,)&amp;","</f>
        <v>0,</v>
      </c>
      <c r="IT63" s="1" t="str" cm="1">
        <f t="array" aca="1" ref="IT63" ca="1">_xlfn.SWITCH(IT33,$O$3,$L$3,$O$4,$L$4,$O$6,$L$6,$O$7,$L$7,$O$8,$L$8,$O$9,$L$9,$O$11,$L$11,$O$12,$L$12,$O$14,$L$14,$O$15,$L$15,$O$17,$L$17,)&amp;","</f>
        <v>0,</v>
      </c>
      <c r="IU63" s="1" t="str" cm="1">
        <f t="array" aca="1" ref="IU63" ca="1">_xlfn.SWITCH(IU33,$O$3,$L$3,$O$4,$L$4,$O$6,$L$6,$O$7,$L$7,$O$8,$L$8,$O$9,$L$9,$O$11,$L$11,$O$12,$L$12,$O$14,$L$14,$O$15,$L$15,$O$17,$L$17,)&amp;","</f>
        <v>0,</v>
      </c>
      <c r="IV63" s="1" t="str" cm="1">
        <f t="array" aca="1" ref="IV63" ca="1">_xlfn.SWITCH(IV33,$O$3,$L$3,$O$4,$L$4,$O$6,$L$6,$O$7,$L$7,$O$8,$L$8,$O$9,$L$9,$O$11,$L$11,$O$12,$L$12,$O$14,$L$14,$O$15,$L$15,$O$17,$L$17,)&amp;","</f>
        <v>0,</v>
      </c>
      <c r="IW63" s="1" t="str" cm="1">
        <f t="array" aca="1" ref="IW63" ca="1">_xlfn.SWITCH(IW33,$O$3,$L$3,$O$4,$L$4,$O$6,$L$6,$O$7,$L$7,$O$8,$L$8,$O$9,$L$9,$O$11,$L$11,$O$12,$L$12,$O$14,$L$14,$O$15,$L$15,$O$17,$L$17,)&amp;", }"</f>
        <v>0, }</v>
      </c>
      <c r="IX63" s="1" t="str" cm="1">
        <f t="array" aca="1" ref="IX63" ca="1">"{"&amp;_xlfn.SWITCH(IX33,$O$3,$L$3,$O$4,$L$4,$O$6,$L$6,$O$7,$L$7,$O$8,$L$8,$O$9,$L$9,$O$11,$L$11,$O$12,$L$12,$O$14,$L$14,$O$15,$L$15,$O$17,$L$17,)&amp;","</f>
        <v>{0,</v>
      </c>
      <c r="IY63" s="1" t="str" cm="1">
        <f t="array" aca="1" ref="IY63" ca="1">_xlfn.SWITCH(IY33,$O$3,$L$3,$O$4,$L$4,$O$6,$L$6,$O$7,$L$7,$O$8,$L$8,$O$9,$L$9,$O$11,$L$11,$O$12,$L$12,$O$14,$L$14,$O$15,$L$15,$O$17,$L$17,)&amp;","</f>
        <v>0,</v>
      </c>
      <c r="IZ63" s="1" t="str" cm="1">
        <f t="array" aca="1" ref="IZ63" ca="1">_xlfn.SWITCH(IZ33,$O$3,$L$3,$O$4,$L$4,$O$6,$L$6,$O$7,$L$7,$O$8,$L$8,$O$9,$L$9,$O$11,$L$11,$O$12,$L$12,$O$14,$L$14,$O$15,$L$15,$O$17,$L$17,)&amp;","</f>
        <v>0,</v>
      </c>
      <c r="JA63" s="1" t="str" cm="1">
        <f t="array" aca="1" ref="JA63" ca="1">_xlfn.SWITCH(JA33,$O$3,$L$3,$O$4,$L$4,$O$6,$L$6,$O$7,$L$7,$O$8,$L$8,$O$9,$L$9,$O$11,$L$11,$O$12,$L$12,$O$14,$L$14,$O$15,$L$15,$O$17,$L$17,)&amp;","</f>
        <v>0,</v>
      </c>
      <c r="JB63" s="1" t="str" cm="1">
        <f t="array" aca="1" ref="JB63" ca="1">_xlfn.SWITCH(JB33,$O$3,$L$3,$O$4,$L$4,$O$6,$L$6,$O$7,$L$7,$O$8,$L$8,$O$9,$L$9,$O$11,$L$11,$O$12,$L$12,$O$14,$L$14,$O$15,$L$15,$O$17,$L$17,)&amp;","</f>
        <v>0,</v>
      </c>
      <c r="JC63" s="1" t="str" cm="1">
        <f t="array" aca="1" ref="JC63" ca="1">_xlfn.SWITCH(JC33,$O$3,$L$3,$O$4,$L$4,$O$6,$L$6,$O$7,$L$7,$O$8,$L$8,$O$9,$L$9,$O$11,$L$11,$O$12,$L$12,$O$14,$L$14,$O$15,$L$15,$O$17,$L$17,)&amp;","</f>
        <v>0,</v>
      </c>
      <c r="JD63" s="1" t="str" cm="1">
        <f t="array" aca="1" ref="JD63" ca="1">_xlfn.SWITCH(JD33,$O$3,$L$3,$O$4,$L$4,$O$6,$L$6,$O$7,$L$7,$O$8,$L$8,$O$9,$L$9,$O$11,$L$11,$O$12,$L$12,$O$14,$L$14,$O$15,$L$15,$O$17,$L$17,)&amp;","</f>
        <v>0,</v>
      </c>
      <c r="JE63" s="1" t="str" cm="1">
        <f t="array" aca="1" ref="JE63" ca="1">_xlfn.SWITCH(JE33,$O$3,$L$3,$O$4,$L$4,$O$6,$L$6,$O$7,$L$7,$O$8,$L$8,$O$9,$L$9,$O$11,$L$11,$O$12,$L$12,$O$14,$L$14,$O$15,$L$15,$O$17,$L$17,)&amp;","</f>
        <v>0,</v>
      </c>
      <c r="JF63" s="1" t="str" cm="1">
        <f t="array" aca="1" ref="JF63" ca="1">_xlfn.SWITCH(JF33,$O$3,$L$3,$O$4,$L$4,$O$6,$L$6,$O$7,$L$7,$O$8,$L$8,$O$9,$L$9,$O$11,$L$11,$O$12,$L$12,$O$14,$L$14,$O$15,$L$15,$O$17,$L$17,)&amp;","</f>
        <v>0,</v>
      </c>
      <c r="JG63" s="1" t="str" cm="1">
        <f t="array" aca="1" ref="JG63" ca="1">_xlfn.SWITCH(JG33,$O$3,$L$3,$O$4,$L$4,$O$6,$L$6,$O$7,$L$7,$O$8,$L$8,$O$9,$L$9,$O$11,$L$11,$O$12,$L$12,$O$14,$L$14,$O$15,$L$15,$O$17,$L$17,)&amp;","</f>
        <v>0,</v>
      </c>
      <c r="JH63" s="1" t="str" cm="1">
        <f t="array" aca="1" ref="JH63" ca="1">_xlfn.SWITCH(JH33,$O$3,$L$3,$O$4,$L$4,$O$6,$L$6,$O$7,$L$7,$O$8,$L$8,$O$9,$L$9,$O$11,$L$11,$O$12,$L$12,$O$14,$L$14,$O$15,$L$15,$O$17,$L$17,)&amp;","</f>
        <v>0,</v>
      </c>
      <c r="JI63" s="1" t="str" cm="1">
        <f t="array" aca="1" ref="JI63" ca="1">_xlfn.SWITCH(JI33,$O$3,$L$3,$O$4,$L$4,$O$6,$L$6,$O$7,$L$7,$O$8,$L$8,$O$9,$L$9,$O$11,$L$11,$O$12,$L$12,$O$14,$L$14,$O$15,$L$15,$O$17,$L$17,)&amp;","</f>
        <v>0,</v>
      </c>
      <c r="JJ63" s="1" t="str" cm="1">
        <f t="array" aca="1" ref="JJ63" ca="1">_xlfn.SWITCH(JJ33,$O$3,$L$3,$O$4,$L$4,$O$6,$L$6,$O$7,$L$7,$O$8,$L$8,$O$9,$L$9,$O$11,$L$11,$O$12,$L$12,$O$14,$L$14,$O$15,$L$15,$O$17,$L$17,)&amp;","</f>
        <v>0,</v>
      </c>
      <c r="JK63" s="1" t="str" cm="1">
        <f t="array" aca="1" ref="JK63" ca="1">_xlfn.SWITCH(JK33,$O$3,$L$3,$O$4,$L$4,$O$6,$L$6,$O$7,$L$7,$O$8,$L$8,$O$9,$L$9,$O$11,$L$11,$O$12,$L$12,$O$14,$L$14,$O$15,$L$15,$O$17,$L$17,)&amp;","</f>
        <v>0,</v>
      </c>
      <c r="JL63" s="1" t="str" cm="1">
        <f t="array" aca="1" ref="JL63" ca="1">_xlfn.SWITCH(JL33,$O$3,$L$3,$O$4,$L$4,$O$6,$L$6,$O$7,$L$7,$O$8,$L$8,$O$9,$L$9,$O$11,$L$11,$O$12,$L$12,$O$14,$L$14,$O$15,$L$15,$O$17,$L$17,)&amp;","</f>
        <v>0,</v>
      </c>
      <c r="JM63" s="1" t="str" cm="1">
        <f t="array" aca="1" ref="JM63" ca="1">_xlfn.SWITCH(JM33,$O$3,$L$3,$O$4,$L$4,$O$6,$L$6,$O$7,$L$7,$O$8,$L$8,$O$9,$L$9,$O$11,$L$11,$O$12,$L$12,$O$14,$L$14,$O$15,$L$15,$O$17,$L$17,)&amp;","</f>
        <v>0,</v>
      </c>
      <c r="JN63" s="1" t="str" cm="1">
        <f t="array" aca="1" ref="JN63" ca="1">_xlfn.SWITCH(JN33,$O$3,$L$3,$O$4,$L$4,$O$6,$L$6,$O$7,$L$7,$O$8,$L$8,$O$9,$L$9,$O$11,$L$11,$O$12,$L$12,$O$14,$L$14,$O$15,$L$15,$O$17,$L$17,)&amp;","</f>
        <v>0,</v>
      </c>
      <c r="JO63" s="1" t="str" cm="1">
        <f t="array" aca="1" ref="JO63" ca="1">_xlfn.SWITCH(JO33,$O$3,$L$3,$O$4,$L$4,$O$6,$L$6,$O$7,$L$7,$O$8,$L$8,$O$9,$L$9,$O$11,$L$11,$O$12,$L$12,$O$14,$L$14,$O$15,$L$15,$O$17,$L$17,)&amp;","</f>
        <v>0,</v>
      </c>
      <c r="JP63" s="1" t="str" cm="1">
        <f t="array" aca="1" ref="JP63" ca="1">_xlfn.SWITCH(JP33,$O$3,$L$3,$O$4,$L$4,$O$6,$L$6,$O$7,$L$7,$O$8,$L$8,$O$9,$L$9,$O$11,$L$11,$O$12,$L$12,$O$14,$L$14,$O$15,$L$15,$O$17,$L$17,)&amp;","</f>
        <v>0,</v>
      </c>
      <c r="JQ63" s="1" t="str" cm="1">
        <f t="array" aca="1" ref="JQ63" ca="1">_xlfn.SWITCH(JQ33,$O$3,$L$3,$O$4,$L$4,$O$6,$L$6,$O$7,$L$7,$O$8,$L$8,$O$9,$L$9,$O$11,$L$11,$O$12,$L$12,$O$14,$L$14,$O$15,$L$15,$O$17,$L$17,)&amp;","</f>
        <v>0,</v>
      </c>
      <c r="JR63" s="1" t="str" cm="1">
        <f t="array" aca="1" ref="JR63" ca="1">_xlfn.SWITCH(JR33,$O$3,$L$3,$O$4,$L$4,$O$6,$L$6,$O$7,$L$7,$O$8,$L$8,$O$9,$L$9,$O$11,$L$11,$O$12,$L$12,$O$14,$L$14,$O$15,$L$15,$O$17,$L$17,)&amp;","</f>
        <v>0,</v>
      </c>
      <c r="JS63" s="1" t="str" cm="1">
        <f t="array" aca="1" ref="JS63" ca="1">_xlfn.SWITCH(JS33,$O$3,$L$3,$O$4,$L$4,$O$6,$L$6,$O$7,$L$7,$O$8,$L$8,$O$9,$L$9,$O$11,$L$11,$O$12,$L$12,$O$14,$L$14,$O$15,$L$15,$O$17,$L$17,)&amp;","</f>
        <v>0,</v>
      </c>
      <c r="JT63" s="1" t="str" cm="1">
        <f t="array" aca="1" ref="JT63" ca="1">_xlfn.SWITCH(JT33,$O$3,$L$3,$O$4,$L$4,$O$6,$L$6,$O$7,$L$7,$O$8,$L$8,$O$9,$L$9,$O$11,$L$11,$O$12,$L$12,$O$14,$L$14,$O$15,$L$15,$O$17,$L$17,)&amp;","</f>
        <v>0,</v>
      </c>
      <c r="JU63" s="1" t="str" cm="1">
        <f t="array" aca="1" ref="JU63" ca="1">_xlfn.SWITCH(JU33,$O$3,$L$3,$O$4,$L$4,$O$6,$L$6,$O$7,$L$7,$O$8,$L$8,$O$9,$L$9,$O$11,$L$11,$O$12,$L$12,$O$14,$L$14,$O$15,$L$15,$O$17,$L$17,)&amp;","</f>
        <v>0,</v>
      </c>
      <c r="JV63" s="1" t="str" cm="1">
        <f t="array" aca="1" ref="JV63" ca="1">_xlfn.SWITCH(JV33,$O$3,$L$3,$O$4,$L$4,$O$6,$L$6,$O$7,$L$7,$O$8,$L$8,$O$9,$L$9,$O$11,$L$11,$O$12,$L$12,$O$14,$L$14,$O$15,$L$15,$O$17,$L$17,)&amp;","</f>
        <v>0,</v>
      </c>
      <c r="JW63" s="1" t="str" cm="1">
        <f t="array" aca="1" ref="JW63" ca="1">_xlfn.SWITCH(JW33,$O$3,$L$3,$O$4,$L$4,$O$6,$L$6,$O$7,$L$7,$O$8,$L$8,$O$9,$L$9,$O$11,$L$11,$O$12,$L$12,$O$14,$L$14,$O$15,$L$15,$O$17,$L$17,)&amp;","</f>
        <v>0,</v>
      </c>
      <c r="JX63" s="1" t="str" cm="1">
        <f t="array" aca="1" ref="JX63" ca="1">_xlfn.SWITCH(JX33,$O$3,$L$3,$O$4,$L$4,$O$6,$L$6,$O$7,$L$7,$O$8,$L$8,$O$9,$L$9,$O$11,$L$11,$O$12,$L$12,$O$14,$L$14,$O$15,$L$15,$O$17,$L$17,)&amp;","</f>
        <v>0,</v>
      </c>
      <c r="JY63" s="1" t="str" cm="1">
        <f t="array" aca="1" ref="JY63" ca="1">_xlfn.SWITCH(JY33,$O$3,$L$3,$O$4,$L$4,$O$6,$L$6,$O$7,$L$7,$O$8,$L$8,$O$9,$L$9,$O$11,$L$11,$O$12,$L$12,$O$14,$L$14,$O$15,$L$15,$O$17,$L$17,)&amp;", }"</f>
        <v>0, }</v>
      </c>
      <c r="JZ63" s="1" t="str" cm="1">
        <f t="array" aca="1" ref="JZ63" ca="1">"{"&amp;_xlfn.SWITCH(JZ33,$O$3,$L$3,$O$4,$L$4,$O$6,$L$6,$O$7,$L$7,$O$8,$L$8,$O$9,$L$9,$O$11,$L$11,$O$12,$L$12,$O$14,$L$14,$O$15,$L$15,$O$17,$L$17,)&amp;","</f>
        <v>{0,</v>
      </c>
      <c r="KA63" s="1" t="str" cm="1">
        <f t="array" aca="1" ref="KA63" ca="1">_xlfn.SWITCH(KA33,$O$3,$L$3,$O$4,$L$4,$O$6,$L$6,$O$7,$L$7,$O$8,$L$8,$O$9,$L$9,$O$11,$L$11,$O$12,$L$12,$O$14,$L$14,$O$15,$L$15,$O$17,$L$17,)&amp;","</f>
        <v>0,</v>
      </c>
      <c r="KB63" s="1" t="str" cm="1">
        <f t="array" aca="1" ref="KB63" ca="1">_xlfn.SWITCH(KB33,$O$3,$L$3,$O$4,$L$4,$O$6,$L$6,$O$7,$L$7,$O$8,$L$8,$O$9,$L$9,$O$11,$L$11,$O$12,$L$12,$O$14,$L$14,$O$15,$L$15,$O$17,$L$17,)&amp;","</f>
        <v>0,</v>
      </c>
      <c r="KC63" s="1" t="str" cm="1">
        <f t="array" aca="1" ref="KC63" ca="1">_xlfn.SWITCH(KC33,$O$3,$L$3,$O$4,$L$4,$O$6,$L$6,$O$7,$L$7,$O$8,$L$8,$O$9,$L$9,$O$11,$L$11,$O$12,$L$12,$O$14,$L$14,$O$15,$L$15,$O$17,$L$17,)&amp;","</f>
        <v>0,</v>
      </c>
      <c r="KD63" s="1" t="str" cm="1">
        <f t="array" aca="1" ref="KD63" ca="1">_xlfn.SWITCH(KD33,$O$3,$L$3,$O$4,$L$4,$O$6,$L$6,$O$7,$L$7,$O$8,$L$8,$O$9,$L$9,$O$11,$L$11,$O$12,$L$12,$O$14,$L$14,$O$15,$L$15,$O$17,$L$17,)&amp;","</f>
        <v>0,</v>
      </c>
      <c r="KE63" s="1" t="str" cm="1">
        <f t="array" aca="1" ref="KE63" ca="1">_xlfn.SWITCH(KE33,$O$3,$L$3,$O$4,$L$4,$O$6,$L$6,$O$7,$L$7,$O$8,$L$8,$O$9,$L$9,$O$11,$L$11,$O$12,$L$12,$O$14,$L$14,$O$15,$L$15,$O$17,$L$17,)&amp;","</f>
        <v>0,</v>
      </c>
      <c r="KF63" s="1" t="str" cm="1">
        <f t="array" aca="1" ref="KF63" ca="1">_xlfn.SWITCH(KF33,$O$3,$L$3,$O$4,$L$4,$O$6,$L$6,$O$7,$L$7,$O$8,$L$8,$O$9,$L$9,$O$11,$L$11,$O$12,$L$12,$O$14,$L$14,$O$15,$L$15,$O$17,$L$17,)&amp;","</f>
        <v>0,</v>
      </c>
      <c r="KG63" s="1" t="str" cm="1">
        <f t="array" aca="1" ref="KG63" ca="1">_xlfn.SWITCH(KG33,$O$3,$L$3,$O$4,$L$4,$O$6,$L$6,$O$7,$L$7,$O$8,$L$8,$O$9,$L$9,$O$11,$L$11,$O$12,$L$12,$O$14,$L$14,$O$15,$L$15,$O$17,$L$17,)&amp;","</f>
        <v>0,</v>
      </c>
      <c r="KH63" s="1" t="str" cm="1">
        <f t="array" aca="1" ref="KH63" ca="1">_xlfn.SWITCH(KH33,$O$3,$L$3,$O$4,$L$4,$O$6,$L$6,$O$7,$L$7,$O$8,$L$8,$O$9,$L$9,$O$11,$L$11,$O$12,$L$12,$O$14,$L$14,$O$15,$L$15,$O$17,$L$17,)&amp;","</f>
        <v>0,</v>
      </c>
      <c r="KI63" s="1" t="str" cm="1">
        <f t="array" aca="1" ref="KI63" ca="1">_xlfn.SWITCH(KI33,$O$3,$L$3,$O$4,$L$4,$O$6,$L$6,$O$7,$L$7,$O$8,$L$8,$O$9,$L$9,$O$11,$L$11,$O$12,$L$12,$O$14,$L$14,$O$15,$L$15,$O$17,$L$17,)&amp;","</f>
        <v>0,</v>
      </c>
      <c r="KJ63" s="1" t="str" cm="1">
        <f t="array" aca="1" ref="KJ63" ca="1">_xlfn.SWITCH(KJ33,$O$3,$L$3,$O$4,$L$4,$O$6,$L$6,$O$7,$L$7,$O$8,$L$8,$O$9,$L$9,$O$11,$L$11,$O$12,$L$12,$O$14,$L$14,$O$15,$L$15,$O$17,$L$17,)&amp;","</f>
        <v>0,</v>
      </c>
      <c r="KK63" s="1" t="str" cm="1">
        <f t="array" aca="1" ref="KK63" ca="1">_xlfn.SWITCH(KK33,$O$3,$L$3,$O$4,$L$4,$O$6,$L$6,$O$7,$L$7,$O$8,$L$8,$O$9,$L$9,$O$11,$L$11,$O$12,$L$12,$O$14,$L$14,$O$15,$L$15,$O$17,$L$17,)&amp;","</f>
        <v>0,</v>
      </c>
      <c r="KL63" s="1" t="str" cm="1">
        <f t="array" aca="1" ref="KL63" ca="1">_xlfn.SWITCH(KL33,$O$3,$L$3,$O$4,$L$4,$O$6,$L$6,$O$7,$L$7,$O$8,$L$8,$O$9,$L$9,$O$11,$L$11,$O$12,$L$12,$O$14,$L$14,$O$15,$L$15,$O$17,$L$17,)&amp;","</f>
        <v>0,</v>
      </c>
      <c r="KM63" s="1" t="str" cm="1">
        <f t="array" aca="1" ref="KM63" ca="1">_xlfn.SWITCH(KM33,$O$3,$L$3,$O$4,$L$4,$O$6,$L$6,$O$7,$L$7,$O$8,$L$8,$O$9,$L$9,$O$11,$L$11,$O$12,$L$12,$O$14,$L$14,$O$15,$L$15,$O$17,$L$17,)&amp;","</f>
        <v>0,</v>
      </c>
      <c r="KN63" s="1" t="str" cm="1">
        <f t="array" aca="1" ref="KN63" ca="1">_xlfn.SWITCH(KN33,$O$3,$L$3,$O$4,$L$4,$O$6,$L$6,$O$7,$L$7,$O$8,$L$8,$O$9,$L$9,$O$11,$L$11,$O$12,$L$12,$O$14,$L$14,$O$15,$L$15,$O$17,$L$17,)&amp;","</f>
        <v>0,</v>
      </c>
      <c r="KO63" s="1" t="str" cm="1">
        <f t="array" aca="1" ref="KO63" ca="1">_xlfn.SWITCH(KO33,$O$3,$L$3,$O$4,$L$4,$O$6,$L$6,$O$7,$L$7,$O$8,$L$8,$O$9,$L$9,$O$11,$L$11,$O$12,$L$12,$O$14,$L$14,$O$15,$L$15,$O$17,$L$17,)&amp;","</f>
        <v>0,</v>
      </c>
      <c r="KP63" s="1" t="str" cm="1">
        <f t="array" aca="1" ref="KP63" ca="1">_xlfn.SWITCH(KP33,$O$3,$L$3,$O$4,$L$4,$O$6,$L$6,$O$7,$L$7,$O$8,$L$8,$O$9,$L$9,$O$11,$L$11,$O$12,$L$12,$O$14,$L$14,$O$15,$L$15,$O$17,$L$17,)&amp;","</f>
        <v>0,</v>
      </c>
      <c r="KQ63" s="1" t="str" cm="1">
        <f t="array" aca="1" ref="KQ63" ca="1">_xlfn.SWITCH(KQ33,$O$3,$L$3,$O$4,$L$4,$O$6,$L$6,$O$7,$L$7,$O$8,$L$8,$O$9,$L$9,$O$11,$L$11,$O$12,$L$12,$O$14,$L$14,$O$15,$L$15,$O$17,$L$17,)&amp;","</f>
        <v>0,</v>
      </c>
      <c r="KR63" s="1" t="str" cm="1">
        <f t="array" aca="1" ref="KR63" ca="1">_xlfn.SWITCH(KR33,$O$3,$L$3,$O$4,$L$4,$O$6,$L$6,$O$7,$L$7,$O$8,$L$8,$O$9,$L$9,$O$11,$L$11,$O$12,$L$12,$O$14,$L$14,$O$15,$L$15,$O$17,$L$17,)&amp;","</f>
        <v>0,</v>
      </c>
      <c r="KS63" s="1" t="str" cm="1">
        <f t="array" aca="1" ref="KS63" ca="1">_xlfn.SWITCH(KS33,$O$3,$L$3,$O$4,$L$4,$O$6,$L$6,$O$7,$L$7,$O$8,$L$8,$O$9,$L$9,$O$11,$L$11,$O$12,$L$12,$O$14,$L$14,$O$15,$L$15,$O$17,$L$17,)&amp;","</f>
        <v>0,</v>
      </c>
      <c r="KT63" s="1" t="str" cm="1">
        <f t="array" aca="1" ref="KT63" ca="1">_xlfn.SWITCH(KT33,$O$3,$L$3,$O$4,$L$4,$O$6,$L$6,$O$7,$L$7,$O$8,$L$8,$O$9,$L$9,$O$11,$L$11,$O$12,$L$12,$O$14,$L$14,$O$15,$L$15,$O$17,$L$17,)&amp;","</f>
        <v>0,</v>
      </c>
      <c r="KU63" s="1" t="str" cm="1">
        <f t="array" aca="1" ref="KU63" ca="1">_xlfn.SWITCH(KU33,$O$3,$L$3,$O$4,$L$4,$O$6,$L$6,$O$7,$L$7,$O$8,$L$8,$O$9,$L$9,$O$11,$L$11,$O$12,$L$12,$O$14,$L$14,$O$15,$L$15,$O$17,$L$17,)&amp;","</f>
        <v>0,</v>
      </c>
      <c r="KV63" s="1" t="str" cm="1">
        <f t="array" aca="1" ref="KV63" ca="1">_xlfn.SWITCH(KV33,$O$3,$L$3,$O$4,$L$4,$O$6,$L$6,$O$7,$L$7,$O$8,$L$8,$O$9,$L$9,$O$11,$L$11,$O$12,$L$12,$O$14,$L$14,$O$15,$L$15,$O$17,$L$17,)&amp;","</f>
        <v>0,</v>
      </c>
      <c r="KW63" s="1" t="str" cm="1">
        <f t="array" aca="1" ref="KW63" ca="1">_xlfn.SWITCH(KW33,$O$3,$L$3,$O$4,$L$4,$O$6,$L$6,$O$7,$L$7,$O$8,$L$8,$O$9,$L$9,$O$11,$L$11,$O$12,$L$12,$O$14,$L$14,$O$15,$L$15,$O$17,$L$17,)&amp;","</f>
        <v>0,</v>
      </c>
      <c r="KX63" s="1" t="str" cm="1">
        <f t="array" aca="1" ref="KX63" ca="1">_xlfn.SWITCH(KX33,$O$3,$L$3,$O$4,$L$4,$O$6,$L$6,$O$7,$L$7,$O$8,$L$8,$O$9,$L$9,$O$11,$L$11,$O$12,$L$12,$O$14,$L$14,$O$15,$L$15,$O$17,$L$17,)&amp;","</f>
        <v>0,</v>
      </c>
      <c r="KY63" s="1" t="str" cm="1">
        <f t="array" aca="1" ref="KY63" ca="1">_xlfn.SWITCH(KY33,$O$3,$L$3,$O$4,$L$4,$O$6,$L$6,$O$7,$L$7,$O$8,$L$8,$O$9,$L$9,$O$11,$L$11,$O$12,$L$12,$O$14,$L$14,$O$15,$L$15,$O$17,$L$17,)&amp;","</f>
        <v>0,</v>
      </c>
      <c r="KZ63" s="1" t="str" cm="1">
        <f t="array" aca="1" ref="KZ63" ca="1">_xlfn.SWITCH(KZ33,$O$3,$L$3,$O$4,$L$4,$O$6,$L$6,$O$7,$L$7,$O$8,$L$8,$O$9,$L$9,$O$11,$L$11,$O$12,$L$12,$O$14,$L$14,$O$15,$L$15,$O$17,$L$17,)&amp;","</f>
        <v>0,</v>
      </c>
      <c r="LA63" s="1" t="str" cm="1">
        <f t="array" aca="1" ref="LA63" ca="1">_xlfn.SWITCH(LA33,$O$3,$L$3,$O$4,$L$4,$O$6,$L$6,$O$7,$L$7,$O$8,$L$8,$O$9,$L$9,$O$11,$L$11,$O$12,$L$12,$O$14,$L$14,$O$15,$L$15,$O$17,$L$17,)&amp;", }"</f>
        <v>0, }</v>
      </c>
      <c r="LB63" s="1" t="str" cm="1">
        <f t="array" aca="1" ref="LB63" ca="1">"{"&amp;_xlfn.SWITCH(LB33,$O$3,$L$3,$O$4,$L$4,$O$6,$L$6,$O$7,$L$7,$O$8,$L$8,$O$9,$L$9,$O$11,$L$11,$O$12,$L$12,$O$14,$L$14,$O$15,$L$15,$O$17,$L$17,)&amp;","</f>
        <v>{0,</v>
      </c>
      <c r="LC63" s="1" t="str" cm="1">
        <f t="array" aca="1" ref="LC63" ca="1">_xlfn.SWITCH(LC33,$O$3,$L$3,$O$4,$L$4,$O$6,$L$6,$O$7,$L$7,$O$8,$L$8,$O$9,$L$9,$O$11,$L$11,$O$12,$L$12,$O$14,$L$14,$O$15,$L$15,$O$17,$L$17,)&amp;","</f>
        <v>0,</v>
      </c>
      <c r="LD63" s="1" t="str" cm="1">
        <f t="array" aca="1" ref="LD63" ca="1">_xlfn.SWITCH(LD33,$O$3,$L$3,$O$4,$L$4,$O$6,$L$6,$O$7,$L$7,$O$8,$L$8,$O$9,$L$9,$O$11,$L$11,$O$12,$L$12,$O$14,$L$14,$O$15,$L$15,$O$17,$L$17,)&amp;","</f>
        <v>0,</v>
      </c>
      <c r="LE63" s="1" t="str" cm="1">
        <f t="array" aca="1" ref="LE63" ca="1">_xlfn.SWITCH(LE33,$O$3,$L$3,$O$4,$L$4,$O$6,$L$6,$O$7,$L$7,$O$8,$L$8,$O$9,$L$9,$O$11,$L$11,$O$12,$L$12,$O$14,$L$14,$O$15,$L$15,$O$17,$L$17,)&amp;","</f>
        <v>0,</v>
      </c>
      <c r="LF63" s="1" t="str" cm="1">
        <f t="array" aca="1" ref="LF63" ca="1">_xlfn.SWITCH(LF33,$O$3,$L$3,$O$4,$L$4,$O$6,$L$6,$O$7,$L$7,$O$8,$L$8,$O$9,$L$9,$O$11,$L$11,$O$12,$L$12,$O$14,$L$14,$O$15,$L$15,$O$17,$L$17,)&amp;","</f>
        <v>0,</v>
      </c>
      <c r="LG63" s="1" t="str" cm="1">
        <f t="array" aca="1" ref="LG63" ca="1">_xlfn.SWITCH(LG33,$O$3,$L$3,$O$4,$L$4,$O$6,$L$6,$O$7,$L$7,$O$8,$L$8,$O$9,$L$9,$O$11,$L$11,$O$12,$L$12,$O$14,$L$14,$O$15,$L$15,$O$17,$L$17,)&amp;","</f>
        <v>0,</v>
      </c>
      <c r="LH63" s="1" t="str" cm="1">
        <f t="array" aca="1" ref="LH63" ca="1">_xlfn.SWITCH(LH33,$O$3,$L$3,$O$4,$L$4,$O$6,$L$6,$O$7,$L$7,$O$8,$L$8,$O$9,$L$9,$O$11,$L$11,$O$12,$L$12,$O$14,$L$14,$O$15,$L$15,$O$17,$L$17,)&amp;","</f>
        <v>0,</v>
      </c>
      <c r="LI63" s="1" t="str" cm="1">
        <f t="array" aca="1" ref="LI63" ca="1">_xlfn.SWITCH(LI33,$O$3,$L$3,$O$4,$L$4,$O$6,$L$6,$O$7,$L$7,$O$8,$L$8,$O$9,$L$9,$O$11,$L$11,$O$12,$L$12,$O$14,$L$14,$O$15,$L$15,$O$17,$L$17,)&amp;","</f>
        <v>0,</v>
      </c>
      <c r="LJ63" s="1" t="str" cm="1">
        <f t="array" aca="1" ref="LJ63" ca="1">_xlfn.SWITCH(LJ33,$O$3,$L$3,$O$4,$L$4,$O$6,$L$6,$O$7,$L$7,$O$8,$L$8,$O$9,$L$9,$O$11,$L$11,$O$12,$L$12,$O$14,$L$14,$O$15,$L$15,$O$17,$L$17,)&amp;","</f>
        <v>0,</v>
      </c>
      <c r="LK63" s="1" t="str" cm="1">
        <f t="array" aca="1" ref="LK63" ca="1">_xlfn.SWITCH(LK33,$O$3,$L$3,$O$4,$L$4,$O$6,$L$6,$O$7,$L$7,$O$8,$L$8,$O$9,$L$9,$O$11,$L$11,$O$12,$L$12,$O$14,$L$14,$O$15,$L$15,$O$17,$L$17,)&amp;","</f>
        <v>0,</v>
      </c>
      <c r="LL63" s="1" t="str" cm="1">
        <f t="array" aca="1" ref="LL63" ca="1">_xlfn.SWITCH(LL33,$O$3,$L$3,$O$4,$L$4,$O$6,$L$6,$O$7,$L$7,$O$8,$L$8,$O$9,$L$9,$O$11,$L$11,$O$12,$L$12,$O$14,$L$14,$O$15,$L$15,$O$17,$L$17,)&amp;","</f>
        <v>0,</v>
      </c>
      <c r="LM63" s="1" t="str" cm="1">
        <f t="array" aca="1" ref="LM63" ca="1">_xlfn.SWITCH(LM33,$O$3,$L$3,$O$4,$L$4,$O$6,$L$6,$O$7,$L$7,$O$8,$L$8,$O$9,$L$9,$O$11,$L$11,$O$12,$L$12,$O$14,$L$14,$O$15,$L$15,$O$17,$L$17,)&amp;","</f>
        <v>0,</v>
      </c>
      <c r="LN63" s="1" t="str" cm="1">
        <f t="array" aca="1" ref="LN63" ca="1">_xlfn.SWITCH(LN33,$O$3,$L$3,$O$4,$L$4,$O$6,$L$6,$O$7,$L$7,$O$8,$L$8,$O$9,$L$9,$O$11,$L$11,$O$12,$L$12,$O$14,$L$14,$O$15,$L$15,$O$17,$L$17,)&amp;","</f>
        <v>0,</v>
      </c>
      <c r="LO63" s="1" t="str" cm="1">
        <f t="array" aca="1" ref="LO63" ca="1">_xlfn.SWITCH(LO33,$O$3,$L$3,$O$4,$L$4,$O$6,$L$6,$O$7,$L$7,$O$8,$L$8,$O$9,$L$9,$O$11,$L$11,$O$12,$L$12,$O$14,$L$14,$O$15,$L$15,$O$17,$L$17,)&amp;","</f>
        <v>0,</v>
      </c>
      <c r="LP63" s="1" t="str" cm="1">
        <f t="array" aca="1" ref="LP63" ca="1">_xlfn.SWITCH(LP33,$O$3,$L$3,$O$4,$L$4,$O$6,$L$6,$O$7,$L$7,$O$8,$L$8,$O$9,$L$9,$O$11,$L$11,$O$12,$L$12,$O$14,$L$14,$O$15,$L$15,$O$17,$L$17,)&amp;","</f>
        <v>0,</v>
      </c>
      <c r="LQ63" s="1" t="str" cm="1">
        <f t="array" aca="1" ref="LQ63" ca="1">_xlfn.SWITCH(LQ33,$O$3,$L$3,$O$4,$L$4,$O$6,$L$6,$O$7,$L$7,$O$8,$L$8,$O$9,$L$9,$O$11,$L$11,$O$12,$L$12,$O$14,$L$14,$O$15,$L$15,$O$17,$L$17,)&amp;","</f>
        <v>0,</v>
      </c>
      <c r="LR63" s="1" t="str" cm="1">
        <f t="array" aca="1" ref="LR63" ca="1">_xlfn.SWITCH(LR33,$O$3,$L$3,$O$4,$L$4,$O$6,$L$6,$O$7,$L$7,$O$8,$L$8,$O$9,$L$9,$O$11,$L$11,$O$12,$L$12,$O$14,$L$14,$O$15,$L$15,$O$17,$L$17,)&amp;","</f>
        <v>0,</v>
      </c>
      <c r="LS63" s="1" t="str" cm="1">
        <f t="array" aca="1" ref="LS63" ca="1">_xlfn.SWITCH(LS33,$O$3,$L$3,$O$4,$L$4,$O$6,$L$6,$O$7,$L$7,$O$8,$L$8,$O$9,$L$9,$O$11,$L$11,$O$12,$L$12,$O$14,$L$14,$O$15,$L$15,$O$17,$L$17,)&amp;","</f>
        <v>0,</v>
      </c>
      <c r="LT63" s="1" t="str" cm="1">
        <f t="array" aca="1" ref="LT63" ca="1">_xlfn.SWITCH(LT33,$O$3,$L$3,$O$4,$L$4,$O$6,$L$6,$O$7,$L$7,$O$8,$L$8,$O$9,$L$9,$O$11,$L$11,$O$12,$L$12,$O$14,$L$14,$O$15,$L$15,$O$17,$L$17,)&amp;","</f>
        <v>0,</v>
      </c>
      <c r="LU63" s="1" t="str" cm="1">
        <f t="array" aca="1" ref="LU63" ca="1">_xlfn.SWITCH(LU33,$O$3,$L$3,$O$4,$L$4,$O$6,$L$6,$O$7,$L$7,$O$8,$L$8,$O$9,$L$9,$O$11,$L$11,$O$12,$L$12,$O$14,$L$14,$O$15,$L$15,$O$17,$L$17,)&amp;","</f>
        <v>0,</v>
      </c>
      <c r="LV63" s="1" t="str" cm="1">
        <f t="array" aca="1" ref="LV63" ca="1">_xlfn.SWITCH(LV33,$O$3,$L$3,$O$4,$L$4,$O$6,$L$6,$O$7,$L$7,$O$8,$L$8,$O$9,$L$9,$O$11,$L$11,$O$12,$L$12,$O$14,$L$14,$O$15,$L$15,$O$17,$L$17,)&amp;","</f>
        <v>0,</v>
      </c>
      <c r="LW63" s="1" t="str" cm="1">
        <f t="array" aca="1" ref="LW63" ca="1">_xlfn.SWITCH(LW33,$O$3,$L$3,$O$4,$L$4,$O$6,$L$6,$O$7,$L$7,$O$8,$L$8,$O$9,$L$9,$O$11,$L$11,$O$12,$L$12,$O$14,$L$14,$O$15,$L$15,$O$17,$L$17,)&amp;","</f>
        <v>0,</v>
      </c>
      <c r="LX63" s="1" t="str" cm="1">
        <f t="array" aca="1" ref="LX63" ca="1">_xlfn.SWITCH(LX33,$O$3,$L$3,$O$4,$L$4,$O$6,$L$6,$O$7,$L$7,$O$8,$L$8,$O$9,$L$9,$O$11,$L$11,$O$12,$L$12,$O$14,$L$14,$O$15,$L$15,$O$17,$L$17,)&amp;","</f>
        <v>0,</v>
      </c>
      <c r="LY63" s="1" t="str" cm="1">
        <f t="array" aca="1" ref="LY63" ca="1">_xlfn.SWITCH(LY33,$O$3,$L$3,$O$4,$L$4,$O$6,$L$6,$O$7,$L$7,$O$8,$L$8,$O$9,$L$9,$O$11,$L$11,$O$12,$L$12,$O$14,$L$14,$O$15,$L$15,$O$17,$L$17,)&amp;","</f>
        <v>0,</v>
      </c>
      <c r="LZ63" s="1" t="str" cm="1">
        <f t="array" aca="1" ref="LZ63" ca="1">_xlfn.SWITCH(LZ33,$O$3,$L$3,$O$4,$L$4,$O$6,$L$6,$O$7,$L$7,$O$8,$L$8,$O$9,$L$9,$O$11,$L$11,$O$12,$L$12,$O$14,$L$14,$O$15,$L$15,$O$17,$L$17,)&amp;","</f>
        <v>0,</v>
      </c>
      <c r="MA63" s="1" t="str" cm="1">
        <f t="array" aca="1" ref="MA63" ca="1">_xlfn.SWITCH(MA33,$O$3,$L$3,$O$4,$L$4,$O$6,$L$6,$O$7,$L$7,$O$8,$L$8,$O$9,$L$9,$O$11,$L$11,$O$12,$L$12,$O$14,$L$14,$O$15,$L$15,$O$17,$L$17,)&amp;","</f>
        <v>0,</v>
      </c>
      <c r="MB63" s="1" t="str" cm="1">
        <f t="array" aca="1" ref="MB63" ca="1">_xlfn.SWITCH(MB33,$O$3,$L$3,$O$4,$L$4,$O$6,$L$6,$O$7,$L$7,$O$8,$L$8,$O$9,$L$9,$O$11,$L$11,$O$12,$L$12,$O$14,$L$14,$O$15,$L$15,$O$17,$L$17,)&amp;","</f>
        <v>0,</v>
      </c>
      <c r="MC63" s="1" t="str" cm="1">
        <f t="array" aca="1" ref="MC63" ca="1">_xlfn.SWITCH(MC33,$O$3,$L$3,$O$4,$L$4,$O$6,$L$6,$O$7,$L$7,$O$8,$L$8,$O$9,$L$9,$O$11,$L$11,$O$12,$L$12,$O$14,$L$14,$O$15,$L$15,$O$17,$L$17,)&amp;", }"</f>
        <v>0, }</v>
      </c>
      <c r="MD63" s="1" t="str" cm="1">
        <f t="array" aca="1" ref="MD63" ca="1">"{"&amp;_xlfn.SWITCH(MD33,$O$3,$L$3,$O$4,$L$4,$O$6,$L$6,$O$7,$L$7,$O$8,$L$8,$O$9,$L$9,$O$11,$L$11,$O$12,$L$12,$O$14,$L$14,$O$15,$L$15,$O$17,$L$17,)&amp;","</f>
        <v>{0,</v>
      </c>
      <c r="ME63" s="1" t="str" cm="1">
        <f t="array" aca="1" ref="ME63" ca="1">_xlfn.SWITCH(ME33,$O$3,$L$3,$O$4,$L$4,$O$6,$L$6,$O$7,$L$7,$O$8,$L$8,$O$9,$L$9,$O$11,$L$11,$O$12,$L$12,$O$14,$L$14,$O$15,$L$15,$O$17,$L$17,)&amp;","</f>
        <v>0,</v>
      </c>
      <c r="MF63" s="1" t="str" cm="1">
        <f t="array" aca="1" ref="MF63" ca="1">_xlfn.SWITCH(MF33,$O$3,$L$3,$O$4,$L$4,$O$6,$L$6,$O$7,$L$7,$O$8,$L$8,$O$9,$L$9,$O$11,$L$11,$O$12,$L$12,$O$14,$L$14,$O$15,$L$15,$O$17,$L$17,)&amp;","</f>
        <v>0,</v>
      </c>
      <c r="MG63" s="1" t="str" cm="1">
        <f t="array" aca="1" ref="MG63" ca="1">_xlfn.SWITCH(MG33,$O$3,$L$3,$O$4,$L$4,$O$6,$L$6,$O$7,$L$7,$O$8,$L$8,$O$9,$L$9,$O$11,$L$11,$O$12,$L$12,$O$14,$L$14,$O$15,$L$15,$O$17,$L$17,)&amp;","</f>
        <v>0,</v>
      </c>
      <c r="MH63" s="1" t="str" cm="1">
        <f t="array" aca="1" ref="MH63" ca="1">_xlfn.SWITCH(MH33,$O$3,$L$3,$O$4,$L$4,$O$6,$L$6,$O$7,$L$7,$O$8,$L$8,$O$9,$L$9,$O$11,$L$11,$O$12,$L$12,$O$14,$L$14,$O$15,$L$15,$O$17,$L$17,)&amp;","</f>
        <v>0,</v>
      </c>
      <c r="MI63" s="1" t="str" cm="1">
        <f t="array" aca="1" ref="MI63" ca="1">_xlfn.SWITCH(MI33,$O$3,$L$3,$O$4,$L$4,$O$6,$L$6,$O$7,$L$7,$O$8,$L$8,$O$9,$L$9,$O$11,$L$11,$O$12,$L$12,$O$14,$L$14,$O$15,$L$15,$O$17,$L$17,)&amp;","</f>
        <v>0,</v>
      </c>
      <c r="MJ63" s="1" t="str" cm="1">
        <f t="array" aca="1" ref="MJ63" ca="1">_xlfn.SWITCH(MJ33,$O$3,$L$3,$O$4,$L$4,$O$6,$L$6,$O$7,$L$7,$O$8,$L$8,$O$9,$L$9,$O$11,$L$11,$O$12,$L$12,$O$14,$L$14,$O$15,$L$15,$O$17,$L$17,)&amp;","</f>
        <v>0,</v>
      </c>
      <c r="MK63" s="1" t="str" cm="1">
        <f t="array" aca="1" ref="MK63" ca="1">_xlfn.SWITCH(MK33,$O$3,$L$3,$O$4,$L$4,$O$6,$L$6,$O$7,$L$7,$O$8,$L$8,$O$9,$L$9,$O$11,$L$11,$O$12,$L$12,$O$14,$L$14,$O$15,$L$15,$O$17,$L$17,)&amp;","</f>
        <v>0,</v>
      </c>
      <c r="ML63" s="1" t="str" cm="1">
        <f t="array" aca="1" ref="ML63" ca="1">_xlfn.SWITCH(ML33,$O$3,$L$3,$O$4,$L$4,$O$6,$L$6,$O$7,$L$7,$O$8,$L$8,$O$9,$L$9,$O$11,$L$11,$O$12,$L$12,$O$14,$L$14,$O$15,$L$15,$O$17,$L$17,)&amp;","</f>
        <v>0,</v>
      </c>
      <c r="MM63" s="1" t="str" cm="1">
        <f t="array" aca="1" ref="MM63" ca="1">_xlfn.SWITCH(MM33,$O$3,$L$3,$O$4,$L$4,$O$6,$L$6,$O$7,$L$7,$O$8,$L$8,$O$9,$L$9,$O$11,$L$11,$O$12,$L$12,$O$14,$L$14,$O$15,$L$15,$O$17,$L$17,)&amp;","</f>
        <v>0,</v>
      </c>
      <c r="MN63" s="1" t="str" cm="1">
        <f t="array" aca="1" ref="MN63" ca="1">_xlfn.SWITCH(MN33,$O$3,$L$3,$O$4,$L$4,$O$6,$L$6,$O$7,$L$7,$O$8,$L$8,$O$9,$L$9,$O$11,$L$11,$O$12,$L$12,$O$14,$L$14,$O$15,$L$15,$O$17,$L$17,)&amp;","</f>
        <v>0,</v>
      </c>
      <c r="MO63" s="1" t="str" cm="1">
        <f t="array" aca="1" ref="MO63" ca="1">_xlfn.SWITCH(MO33,$O$3,$L$3,$O$4,$L$4,$O$6,$L$6,$O$7,$L$7,$O$8,$L$8,$O$9,$L$9,$O$11,$L$11,$O$12,$L$12,$O$14,$L$14,$O$15,$L$15,$O$17,$L$17,)&amp;","</f>
        <v>0,</v>
      </c>
      <c r="MP63" s="1" t="str" cm="1">
        <f t="array" aca="1" ref="MP63" ca="1">_xlfn.SWITCH(MP33,$O$3,$L$3,$O$4,$L$4,$O$6,$L$6,$O$7,$L$7,$O$8,$L$8,$O$9,$L$9,$O$11,$L$11,$O$12,$L$12,$O$14,$L$14,$O$15,$L$15,$O$17,$L$17,)&amp;","</f>
        <v>0,</v>
      </c>
      <c r="MQ63" s="1" t="str" cm="1">
        <f t="array" aca="1" ref="MQ63" ca="1">_xlfn.SWITCH(MQ33,$O$3,$L$3,$O$4,$L$4,$O$6,$L$6,$O$7,$L$7,$O$8,$L$8,$O$9,$L$9,$O$11,$L$11,$O$12,$L$12,$O$14,$L$14,$O$15,$L$15,$O$17,$L$17,)&amp;","</f>
        <v>0,</v>
      </c>
      <c r="MR63" s="1" t="str" cm="1">
        <f t="array" aca="1" ref="MR63" ca="1">_xlfn.SWITCH(MR33,$O$3,$L$3,$O$4,$L$4,$O$6,$L$6,$O$7,$L$7,$O$8,$L$8,$O$9,$L$9,$O$11,$L$11,$O$12,$L$12,$O$14,$L$14,$O$15,$L$15,$O$17,$L$17,)&amp;","</f>
        <v>0,</v>
      </c>
      <c r="MS63" s="1" t="str" cm="1">
        <f t="array" aca="1" ref="MS63" ca="1">_xlfn.SWITCH(MS33,$O$3,$L$3,$O$4,$L$4,$O$6,$L$6,$O$7,$L$7,$O$8,$L$8,$O$9,$L$9,$O$11,$L$11,$O$12,$L$12,$O$14,$L$14,$O$15,$L$15,$O$17,$L$17,)&amp;","</f>
        <v>0,</v>
      </c>
      <c r="MT63" s="1" t="str" cm="1">
        <f t="array" aca="1" ref="MT63" ca="1">_xlfn.SWITCH(MT33,$O$3,$L$3,$O$4,$L$4,$O$6,$L$6,$O$7,$L$7,$O$8,$L$8,$O$9,$L$9,$O$11,$L$11,$O$12,$L$12,$O$14,$L$14,$O$15,$L$15,$O$17,$L$17,)&amp;","</f>
        <v>0,</v>
      </c>
      <c r="MU63" s="1" t="str" cm="1">
        <f t="array" aca="1" ref="MU63" ca="1">_xlfn.SWITCH(MU33,$O$3,$L$3,$O$4,$L$4,$O$6,$L$6,$O$7,$L$7,$O$8,$L$8,$O$9,$L$9,$O$11,$L$11,$O$12,$L$12,$O$14,$L$14,$O$15,$L$15,$O$17,$L$17,)&amp;","</f>
        <v>0,</v>
      </c>
      <c r="MV63" s="1" t="str" cm="1">
        <f t="array" aca="1" ref="MV63" ca="1">_xlfn.SWITCH(MV33,$O$3,$L$3,$O$4,$L$4,$O$6,$L$6,$O$7,$L$7,$O$8,$L$8,$O$9,$L$9,$O$11,$L$11,$O$12,$L$12,$O$14,$L$14,$O$15,$L$15,$O$17,$L$17,)&amp;","</f>
        <v>0,</v>
      </c>
      <c r="MW63" s="1" t="str" cm="1">
        <f t="array" aca="1" ref="MW63" ca="1">_xlfn.SWITCH(MW33,$O$3,$L$3,$O$4,$L$4,$O$6,$L$6,$O$7,$L$7,$O$8,$L$8,$O$9,$L$9,$O$11,$L$11,$O$12,$L$12,$O$14,$L$14,$O$15,$L$15,$O$17,$L$17,)&amp;","</f>
        <v>0,</v>
      </c>
      <c r="MX63" s="1" t="str" cm="1">
        <f t="array" aca="1" ref="MX63" ca="1">_xlfn.SWITCH(MX33,$O$3,$L$3,$O$4,$L$4,$O$6,$L$6,$O$7,$L$7,$O$8,$L$8,$O$9,$L$9,$O$11,$L$11,$O$12,$L$12,$O$14,$L$14,$O$15,$L$15,$O$17,$L$17,)&amp;","</f>
        <v>0,</v>
      </c>
      <c r="MY63" s="1" t="str" cm="1">
        <f t="array" aca="1" ref="MY63" ca="1">_xlfn.SWITCH(MY33,$O$3,$L$3,$O$4,$L$4,$O$6,$L$6,$O$7,$L$7,$O$8,$L$8,$O$9,$L$9,$O$11,$L$11,$O$12,$L$12,$O$14,$L$14,$O$15,$L$15,$O$17,$L$17,)&amp;","</f>
        <v>0,</v>
      </c>
      <c r="MZ63" s="1" t="str" cm="1">
        <f t="array" aca="1" ref="MZ63" ca="1">_xlfn.SWITCH(MZ33,$O$3,$L$3,$O$4,$L$4,$O$6,$L$6,$O$7,$L$7,$O$8,$L$8,$O$9,$L$9,$O$11,$L$11,$O$12,$L$12,$O$14,$L$14,$O$15,$L$15,$O$17,$L$17,)&amp;","</f>
        <v>0,</v>
      </c>
      <c r="NA63" s="1" t="str" cm="1">
        <f t="array" aca="1" ref="NA63" ca="1">_xlfn.SWITCH(NA33,$O$3,$L$3,$O$4,$L$4,$O$6,$L$6,$O$7,$L$7,$O$8,$L$8,$O$9,$L$9,$O$11,$L$11,$O$12,$L$12,$O$14,$L$14,$O$15,$L$15,$O$17,$L$17,)&amp;","</f>
        <v>0,</v>
      </c>
      <c r="NB63" s="1" t="str" cm="1">
        <f t="array" aca="1" ref="NB63" ca="1">_xlfn.SWITCH(NB33,$O$3,$L$3,$O$4,$L$4,$O$6,$L$6,$O$7,$L$7,$O$8,$L$8,$O$9,$L$9,$O$11,$L$11,$O$12,$L$12,$O$14,$L$14,$O$15,$L$15,$O$17,$L$17,)&amp;","</f>
        <v>0,</v>
      </c>
      <c r="NC63" s="1" t="str" cm="1">
        <f t="array" aca="1" ref="NC63" ca="1">_xlfn.SWITCH(NC33,$O$3,$L$3,$O$4,$L$4,$O$6,$L$6,$O$7,$L$7,$O$8,$L$8,$O$9,$L$9,$O$11,$L$11,$O$12,$L$12,$O$14,$L$14,$O$15,$L$15,$O$17,$L$17,)&amp;","</f>
        <v>0,</v>
      </c>
      <c r="ND63" s="1" t="str" cm="1">
        <f t="array" aca="1" ref="ND63" ca="1">_xlfn.SWITCH(ND33,$O$3,$L$3,$O$4,$L$4,$O$6,$L$6,$O$7,$L$7,$O$8,$L$8,$O$9,$L$9,$O$11,$L$11,$O$12,$L$12,$O$14,$L$14,$O$15,$L$15,$O$17,$L$17,)&amp;","</f>
        <v>0,</v>
      </c>
      <c r="NE63" s="1" t="str" cm="1">
        <f t="array" aca="1" ref="NE63" ca="1">_xlfn.SWITCH(NE33,$O$3,$L$3,$O$4,$L$4,$O$6,$L$6,$O$7,$L$7,$O$8,$L$8,$O$9,$L$9,$O$11,$L$11,$O$12,$L$12,$O$14,$L$14,$O$15,$L$15,$O$17,$L$17,)&amp;", }"</f>
        <v>22, }</v>
      </c>
    </row>
    <row r="64" spans="34:369" x14ac:dyDescent="0.25">
      <c r="AH64" s="16" t="str" cm="1">
        <f t="array" aca="1" ref="AH64" ca="1">"{"&amp;_xlfn.SWITCH(AH34,$O$3,$L$3,$O$4,$L$4,$O$6,$L$6,$O$7,$L$7,$O$8,$L$8,$O$9,$L$9,$O$11,$L$11,$O$12,$L$12,$O$14,$L$14,$O$15,$L$15,$O$17,$L$17,)&amp;","</f>
        <v>{20,</v>
      </c>
      <c r="AI64" s="16" t="str" cm="1">
        <f t="array" aca="1" ref="AI64" ca="1">_xlfn.SWITCH(AI34,$O$3,$L$3,$O$4,$L$4,$O$6,$L$6,$O$7,$L$7,$O$8,$L$8,$O$9,$L$9,$O$11,$L$11,$O$12,$L$12,$O$14,$L$14,$O$15,$L$15,$O$17,$L$17,)&amp;","</f>
        <v>0,</v>
      </c>
      <c r="AJ64" s="16" t="str" cm="1">
        <f t="array" aca="1" ref="AJ64" ca="1">_xlfn.SWITCH(AJ34,$O$3,$L$3,$O$4,$L$4,$O$6,$L$6,$O$7,$L$7,$O$8,$L$8,$O$9,$L$9,$O$11,$L$11,$O$12,$L$12,$O$14,$L$14,$O$15,$L$15,$O$17,$L$17,)&amp;","</f>
        <v>0,</v>
      </c>
      <c r="AK64" s="16" t="str" cm="1">
        <f t="array" aca="1" ref="AK64" ca="1">_xlfn.SWITCH(AK34,$O$3,$L$3,$O$4,$L$4,$O$6,$L$6,$O$7,$L$7,$O$8,$L$8,$O$9,$L$9,$O$11,$L$11,$O$12,$L$12,$O$14,$L$14,$O$15,$L$15,$O$17,$L$17,)&amp;","</f>
        <v>0,</v>
      </c>
      <c r="AL64" s="16" t="str" cm="1">
        <f t="array" aca="1" ref="AL64" ca="1">_xlfn.SWITCH(AL34,$O$3,$L$3,$O$4,$L$4,$O$6,$L$6,$O$7,$L$7,$O$8,$L$8,$O$9,$L$9,$O$11,$L$11,$O$12,$L$12,$O$14,$L$14,$O$15,$L$15,$O$17,$L$17,)&amp;","</f>
        <v>0,</v>
      </c>
      <c r="AM64" s="16" t="str" cm="1">
        <f t="array" aca="1" ref="AM64" ca="1">_xlfn.SWITCH(AM34,$O$3,$L$3,$O$4,$L$4,$O$6,$L$6,$O$7,$L$7,$O$8,$L$8,$O$9,$L$9,$O$11,$L$11,$O$12,$L$12,$O$14,$L$14,$O$15,$L$15,$O$17,$L$17,)&amp;","</f>
        <v>0,</v>
      </c>
      <c r="AN64" s="16" t="str" cm="1">
        <f t="array" aca="1" ref="AN64" ca="1">_xlfn.SWITCH(AN34,$O$3,$L$3,$O$4,$L$4,$O$6,$L$6,$O$7,$L$7,$O$8,$L$8,$O$9,$L$9,$O$11,$L$11,$O$12,$L$12,$O$14,$L$14,$O$15,$L$15,$O$17,$L$17,)&amp;","</f>
        <v>0,</v>
      </c>
      <c r="AO64" s="16" t="str" cm="1">
        <f t="array" aca="1" ref="AO64" ca="1">_xlfn.SWITCH(AO34,$O$3,$L$3,$O$4,$L$4,$O$6,$L$6,$O$7,$L$7,$O$8,$L$8,$O$9,$L$9,$O$11,$L$11,$O$12,$L$12,$O$14,$L$14,$O$15,$L$15,$O$17,$L$17,)&amp;","</f>
        <v>0,</v>
      </c>
      <c r="AP64" s="16" t="str" cm="1">
        <f t="array" aca="1" ref="AP64" ca="1">_xlfn.SWITCH(AP34,$O$3,$L$3,$O$4,$L$4,$O$6,$L$6,$O$7,$L$7,$O$8,$L$8,$O$9,$L$9,$O$11,$L$11,$O$12,$L$12,$O$14,$L$14,$O$15,$L$15,$O$17,$L$17,)&amp;","</f>
        <v>0,</v>
      </c>
      <c r="AQ64" s="16" t="str" cm="1">
        <f t="array" aca="1" ref="AQ64" ca="1">_xlfn.SWITCH(AQ34,$O$3,$L$3,$O$4,$L$4,$O$6,$L$6,$O$7,$L$7,$O$8,$L$8,$O$9,$L$9,$O$11,$L$11,$O$12,$L$12,$O$14,$L$14,$O$15,$L$15,$O$17,$L$17,)&amp;","</f>
        <v>0,</v>
      </c>
      <c r="AR64" s="16" t="str" cm="1">
        <f t="array" aca="1" ref="AR64" ca="1">_xlfn.SWITCH(AR34,$O$3,$L$3,$O$4,$L$4,$O$6,$L$6,$O$7,$L$7,$O$8,$L$8,$O$9,$L$9,$O$11,$L$11,$O$12,$L$12,$O$14,$L$14,$O$15,$L$15,$O$17,$L$17,)&amp;","</f>
        <v>0,</v>
      </c>
      <c r="AS64" s="16" t="str" cm="1">
        <f t="array" aca="1" ref="AS64" ca="1">_xlfn.SWITCH(AS34,$O$3,$L$3,$O$4,$L$4,$O$6,$L$6,$O$7,$L$7,$O$8,$L$8,$O$9,$L$9,$O$11,$L$11,$O$12,$L$12,$O$14,$L$14,$O$15,$L$15,$O$17,$L$17,)&amp;","</f>
        <v>0,</v>
      </c>
      <c r="AT64" s="16" t="str" cm="1">
        <f t="array" aca="1" ref="AT64" ca="1">_xlfn.SWITCH(AT34,$O$3,$L$3,$O$4,$L$4,$O$6,$L$6,$O$7,$L$7,$O$8,$L$8,$O$9,$L$9,$O$11,$L$11,$O$12,$L$12,$O$14,$L$14,$O$15,$L$15,$O$17,$L$17,)&amp;","</f>
        <v>0,</v>
      </c>
      <c r="AU64" s="16" t="str" cm="1">
        <f t="array" aca="1" ref="AU64" ca="1">_xlfn.SWITCH(AU34,$O$3,$L$3,$O$4,$L$4,$O$6,$L$6,$O$7,$L$7,$O$8,$L$8,$O$9,$L$9,$O$11,$L$11,$O$12,$L$12,$O$14,$L$14,$O$15,$L$15,$O$17,$L$17,)&amp;","</f>
        <v>0,</v>
      </c>
      <c r="AV64" s="16" t="str" cm="1">
        <f t="array" aca="1" ref="AV64" ca="1">_xlfn.SWITCH(AV34,$O$3,$L$3,$O$4,$L$4,$O$6,$L$6,$O$7,$L$7,$O$8,$L$8,$O$9,$L$9,$O$11,$L$11,$O$12,$L$12,$O$14,$L$14,$O$15,$L$15,$O$17,$L$17,)&amp;","</f>
        <v>0,</v>
      </c>
      <c r="AW64" s="16" t="str" cm="1">
        <f t="array" aca="1" ref="AW64" ca="1">_xlfn.SWITCH(AW34,$O$3,$L$3,$O$4,$L$4,$O$6,$L$6,$O$7,$L$7,$O$8,$L$8,$O$9,$L$9,$O$11,$L$11,$O$12,$L$12,$O$14,$L$14,$O$15,$L$15,$O$17,$L$17,)&amp;","</f>
        <v>0,</v>
      </c>
      <c r="AX64" s="16" t="str" cm="1">
        <f t="array" aca="1" ref="AX64" ca="1">_xlfn.SWITCH(AX34,$O$3,$L$3,$O$4,$L$4,$O$6,$L$6,$O$7,$L$7,$O$8,$L$8,$O$9,$L$9,$O$11,$L$11,$O$12,$L$12,$O$14,$L$14,$O$15,$L$15,$O$17,$L$17,)&amp;","</f>
        <v>0,</v>
      </c>
      <c r="AY64" s="16" t="str" cm="1">
        <f t="array" aca="1" ref="AY64" ca="1">_xlfn.SWITCH(AY34,$O$3,$L$3,$O$4,$L$4,$O$6,$L$6,$O$7,$L$7,$O$8,$L$8,$O$9,$L$9,$O$11,$L$11,$O$12,$L$12,$O$14,$L$14,$O$15,$L$15,$O$17,$L$17,)&amp;","</f>
        <v>0,</v>
      </c>
      <c r="AZ64" s="16" t="str" cm="1">
        <f t="array" aca="1" ref="AZ64" ca="1">_xlfn.SWITCH(AZ34,$O$3,$L$3,$O$4,$L$4,$O$6,$L$6,$O$7,$L$7,$O$8,$L$8,$O$9,$L$9,$O$11,$L$11,$O$12,$L$12,$O$14,$L$14,$O$15,$L$15,$O$17,$L$17,)&amp;","</f>
        <v>0,</v>
      </c>
      <c r="BA64" s="16" t="str" cm="1">
        <f t="array" aca="1" ref="BA64" ca="1">_xlfn.SWITCH(BA34,$O$3,$L$3,$O$4,$L$4,$O$6,$L$6,$O$7,$L$7,$O$8,$L$8,$O$9,$L$9,$O$11,$L$11,$O$12,$L$12,$O$14,$L$14,$O$15,$L$15,$O$17,$L$17,)&amp;","</f>
        <v>0,</v>
      </c>
      <c r="BB64" s="16" t="str" cm="1">
        <f t="array" aca="1" ref="BB64" ca="1">_xlfn.SWITCH(BB34,$O$3,$L$3,$O$4,$L$4,$O$6,$L$6,$O$7,$L$7,$O$8,$L$8,$O$9,$L$9,$O$11,$L$11,$O$12,$L$12,$O$14,$L$14,$O$15,$L$15,$O$17,$L$17,)&amp;","</f>
        <v>0,</v>
      </c>
      <c r="BC64" s="16" t="str" cm="1">
        <f t="array" aca="1" ref="BC64" ca="1">_xlfn.SWITCH(BC34,$O$3,$L$3,$O$4,$L$4,$O$6,$L$6,$O$7,$L$7,$O$8,$L$8,$O$9,$L$9,$O$11,$L$11,$O$12,$L$12,$O$14,$L$14,$O$15,$L$15,$O$17,$L$17,)&amp;","</f>
        <v>0,</v>
      </c>
      <c r="BD64" s="16" t="str" cm="1">
        <f t="array" aca="1" ref="BD64" ca="1">_xlfn.SWITCH(BD34,$O$3,$L$3,$O$4,$L$4,$O$6,$L$6,$O$7,$L$7,$O$8,$L$8,$O$9,$L$9,$O$11,$L$11,$O$12,$L$12,$O$14,$L$14,$O$15,$L$15,$O$17,$L$17,)&amp;","</f>
        <v>0,</v>
      </c>
      <c r="BE64" s="16" t="str" cm="1">
        <f t="array" aca="1" ref="BE64" ca="1">_xlfn.SWITCH(BE34,$O$3,$L$3,$O$4,$L$4,$O$6,$L$6,$O$7,$L$7,$O$8,$L$8,$O$9,$L$9,$O$11,$L$11,$O$12,$L$12,$O$14,$L$14,$O$15,$L$15,$O$17,$L$17,)&amp;","</f>
        <v>0,</v>
      </c>
      <c r="BF64" s="16" t="str" cm="1">
        <f t="array" aca="1" ref="BF64" ca="1">_xlfn.SWITCH(BF34,$O$3,$L$3,$O$4,$L$4,$O$6,$L$6,$O$7,$L$7,$O$8,$L$8,$O$9,$L$9,$O$11,$L$11,$O$12,$L$12,$O$14,$L$14,$O$15,$L$15,$O$17,$L$17,)&amp;","</f>
        <v>0,</v>
      </c>
      <c r="BG64" s="16" t="str" cm="1">
        <f t="array" aca="1" ref="BG64" ca="1">_xlfn.SWITCH(BG34,$O$3,$L$3,$O$4,$L$4,$O$6,$L$6,$O$7,$L$7,$O$8,$L$8,$O$9,$L$9,$O$11,$L$11,$O$12,$L$12,$O$14,$L$14,$O$15,$L$15,$O$17,$L$17,)&amp;","</f>
        <v>0,</v>
      </c>
      <c r="BH64" s="16" t="str" cm="1">
        <f t="array" aca="1" ref="BH64" ca="1">_xlfn.SWITCH(BH34,$O$3,$L$3,$O$4,$L$4,$O$6,$L$6,$O$7,$L$7,$O$8,$L$8,$O$9,$L$9,$O$11,$L$11,$O$12,$L$12,$O$14,$L$14,$O$15,$L$15,$O$17,$L$17,)&amp;","</f>
        <v>0,</v>
      </c>
      <c r="BI64" s="16" t="str" cm="1">
        <f t="array" aca="1" ref="BI64" ca="1">_xlfn.SWITCH(BI34,$O$3,$L$3,$O$4,$L$4,$O$6,$L$6,$O$7,$L$7,$O$8,$L$8,$O$9,$L$9,$O$11,$L$11,$O$12,$L$12,$O$14,$L$14,$O$15,$L$15,$O$17,$L$17,)&amp;", }"</f>
        <v>0, }</v>
      </c>
      <c r="BJ64" s="1" t="str" cm="1">
        <f t="array" aca="1" ref="BJ64" ca="1">"{"&amp;_xlfn.SWITCH(BJ34,$O$3,$L$3,$O$4,$L$4,$O$6,$L$6,$O$7,$L$7,$O$8,$L$8,$O$9,$L$9,$O$11,$L$11,$O$12,$L$12,$O$14,$L$14,$O$15,$L$15,$O$17,$L$17,)&amp;","</f>
        <v>{0,</v>
      </c>
      <c r="BK64" s="1" t="str" cm="1">
        <f t="array" aca="1" ref="BK64" ca="1">_xlfn.SWITCH(BK34,$O$3,$L$3,$O$4,$L$4,$O$6,$L$6,$O$7,$L$7,$O$8,$L$8,$O$9,$L$9,$O$11,$L$11,$O$12,$L$12,$O$14,$L$14,$O$15,$L$15,$O$17,$L$17,)&amp;","</f>
        <v>0,</v>
      </c>
      <c r="BL64" s="1" t="str" cm="1">
        <f t="array" aca="1" ref="BL64" ca="1">_xlfn.SWITCH(BL34,$O$3,$L$3,$O$4,$L$4,$O$6,$L$6,$O$7,$L$7,$O$8,$L$8,$O$9,$L$9,$O$11,$L$11,$O$12,$L$12,$O$14,$L$14,$O$15,$L$15,$O$17,$L$17,)&amp;","</f>
        <v>0,</v>
      </c>
      <c r="BM64" s="1" t="str" cm="1">
        <f t="array" aca="1" ref="BM64" ca="1">_xlfn.SWITCH(BM34,$O$3,$L$3,$O$4,$L$4,$O$6,$L$6,$O$7,$L$7,$O$8,$L$8,$O$9,$L$9,$O$11,$L$11,$O$12,$L$12,$O$14,$L$14,$O$15,$L$15,$O$17,$L$17,)&amp;","</f>
        <v>0,</v>
      </c>
      <c r="BN64" s="1" t="str" cm="1">
        <f t="array" aca="1" ref="BN64" ca="1">_xlfn.SWITCH(BN34,$O$3,$L$3,$O$4,$L$4,$O$6,$L$6,$O$7,$L$7,$O$8,$L$8,$O$9,$L$9,$O$11,$L$11,$O$12,$L$12,$O$14,$L$14,$O$15,$L$15,$O$17,$L$17,)&amp;","</f>
        <v>0,</v>
      </c>
      <c r="BO64" s="1" t="str" cm="1">
        <f t="array" aca="1" ref="BO64" ca="1">_xlfn.SWITCH(BO34,$O$3,$L$3,$O$4,$L$4,$O$6,$L$6,$O$7,$L$7,$O$8,$L$8,$O$9,$L$9,$O$11,$L$11,$O$12,$L$12,$O$14,$L$14,$O$15,$L$15,$O$17,$L$17,)&amp;","</f>
        <v>0,</v>
      </c>
      <c r="BP64" s="1" t="str" cm="1">
        <f t="array" aca="1" ref="BP64" ca="1">_xlfn.SWITCH(BP34,$O$3,$L$3,$O$4,$L$4,$O$6,$L$6,$O$7,$L$7,$O$8,$L$8,$O$9,$L$9,$O$11,$L$11,$O$12,$L$12,$O$14,$L$14,$O$15,$L$15,$O$17,$L$17,)&amp;","</f>
        <v>0,</v>
      </c>
      <c r="BQ64" s="1" t="str" cm="1">
        <f t="array" aca="1" ref="BQ64" ca="1">_xlfn.SWITCH(BQ34,$O$3,$L$3,$O$4,$L$4,$O$6,$L$6,$O$7,$L$7,$O$8,$L$8,$O$9,$L$9,$O$11,$L$11,$O$12,$L$12,$O$14,$L$14,$O$15,$L$15,$O$17,$L$17,)&amp;","</f>
        <v>0,</v>
      </c>
      <c r="BR64" s="1" t="str" cm="1">
        <f t="array" aca="1" ref="BR64" ca="1">_xlfn.SWITCH(BR34,$O$3,$L$3,$O$4,$L$4,$O$6,$L$6,$O$7,$L$7,$O$8,$L$8,$O$9,$L$9,$O$11,$L$11,$O$12,$L$12,$O$14,$L$14,$O$15,$L$15,$O$17,$L$17,)&amp;","</f>
        <v>0,</v>
      </c>
      <c r="BS64" s="1" t="str" cm="1">
        <f t="array" aca="1" ref="BS64" ca="1">_xlfn.SWITCH(BS34,$O$3,$L$3,$O$4,$L$4,$O$6,$L$6,$O$7,$L$7,$O$8,$L$8,$O$9,$L$9,$O$11,$L$11,$O$12,$L$12,$O$14,$L$14,$O$15,$L$15,$O$17,$L$17,)&amp;","</f>
        <v>0,</v>
      </c>
      <c r="BT64" s="1" t="str" cm="1">
        <f t="array" aca="1" ref="BT64" ca="1">_xlfn.SWITCH(BT34,$O$3,$L$3,$O$4,$L$4,$O$6,$L$6,$O$7,$L$7,$O$8,$L$8,$O$9,$L$9,$O$11,$L$11,$O$12,$L$12,$O$14,$L$14,$O$15,$L$15,$O$17,$L$17,)&amp;","</f>
        <v>0,</v>
      </c>
      <c r="BU64" s="1" t="str" cm="1">
        <f t="array" aca="1" ref="BU64" ca="1">_xlfn.SWITCH(BU34,$O$3,$L$3,$O$4,$L$4,$O$6,$L$6,$O$7,$L$7,$O$8,$L$8,$O$9,$L$9,$O$11,$L$11,$O$12,$L$12,$O$14,$L$14,$O$15,$L$15,$O$17,$L$17,)&amp;","</f>
        <v>0,</v>
      </c>
      <c r="BV64" s="1" t="str" cm="1">
        <f t="array" aca="1" ref="BV64" ca="1">_xlfn.SWITCH(BV34,$O$3,$L$3,$O$4,$L$4,$O$6,$L$6,$O$7,$L$7,$O$8,$L$8,$O$9,$L$9,$O$11,$L$11,$O$12,$L$12,$O$14,$L$14,$O$15,$L$15,$O$17,$L$17,)&amp;","</f>
        <v>0,</v>
      </c>
      <c r="BW64" s="1" t="str" cm="1">
        <f t="array" aca="1" ref="BW64" ca="1">_xlfn.SWITCH(BW34,$O$3,$L$3,$O$4,$L$4,$O$6,$L$6,$O$7,$L$7,$O$8,$L$8,$O$9,$L$9,$O$11,$L$11,$O$12,$L$12,$O$14,$L$14,$O$15,$L$15,$O$17,$L$17,)&amp;","</f>
        <v>0,</v>
      </c>
      <c r="BX64" s="1" t="str" cm="1">
        <f t="array" aca="1" ref="BX64" ca="1">_xlfn.SWITCH(BX34,$O$3,$L$3,$O$4,$L$4,$O$6,$L$6,$O$7,$L$7,$O$8,$L$8,$O$9,$L$9,$O$11,$L$11,$O$12,$L$12,$O$14,$L$14,$O$15,$L$15,$O$17,$L$17,)&amp;","</f>
        <v>0,</v>
      </c>
      <c r="BY64" s="1" t="str" cm="1">
        <f t="array" aca="1" ref="BY64" ca="1">_xlfn.SWITCH(BY34,$O$3,$L$3,$O$4,$L$4,$O$6,$L$6,$O$7,$L$7,$O$8,$L$8,$O$9,$L$9,$O$11,$L$11,$O$12,$L$12,$O$14,$L$14,$O$15,$L$15,$O$17,$L$17,)&amp;","</f>
        <v>0,</v>
      </c>
      <c r="BZ64" s="1" t="str" cm="1">
        <f t="array" aca="1" ref="BZ64" ca="1">_xlfn.SWITCH(BZ34,$O$3,$L$3,$O$4,$L$4,$O$6,$L$6,$O$7,$L$7,$O$8,$L$8,$O$9,$L$9,$O$11,$L$11,$O$12,$L$12,$O$14,$L$14,$O$15,$L$15,$O$17,$L$17,)&amp;","</f>
        <v>0,</v>
      </c>
      <c r="CA64" s="1" t="str" cm="1">
        <f t="array" aca="1" ref="CA64" ca="1">_xlfn.SWITCH(CA34,$O$3,$L$3,$O$4,$L$4,$O$6,$L$6,$O$7,$L$7,$O$8,$L$8,$O$9,$L$9,$O$11,$L$11,$O$12,$L$12,$O$14,$L$14,$O$15,$L$15,$O$17,$L$17,)&amp;","</f>
        <v>0,</v>
      </c>
      <c r="CB64" s="1" t="str" cm="1">
        <f t="array" aca="1" ref="CB64" ca="1">_xlfn.SWITCH(CB34,$O$3,$L$3,$O$4,$L$4,$O$6,$L$6,$O$7,$L$7,$O$8,$L$8,$O$9,$L$9,$O$11,$L$11,$O$12,$L$12,$O$14,$L$14,$O$15,$L$15,$O$17,$L$17,)&amp;","</f>
        <v>0,</v>
      </c>
      <c r="CC64" s="1" t="str" cm="1">
        <f t="array" aca="1" ref="CC64" ca="1">_xlfn.SWITCH(CC34,$O$3,$L$3,$O$4,$L$4,$O$6,$L$6,$O$7,$L$7,$O$8,$L$8,$O$9,$L$9,$O$11,$L$11,$O$12,$L$12,$O$14,$L$14,$O$15,$L$15,$O$17,$L$17,)&amp;","</f>
        <v>0,</v>
      </c>
      <c r="CD64" s="1" t="str" cm="1">
        <f t="array" aca="1" ref="CD64" ca="1">_xlfn.SWITCH(CD34,$O$3,$L$3,$O$4,$L$4,$O$6,$L$6,$O$7,$L$7,$O$8,$L$8,$O$9,$L$9,$O$11,$L$11,$O$12,$L$12,$O$14,$L$14,$O$15,$L$15,$O$17,$L$17,)&amp;","</f>
        <v>0,</v>
      </c>
      <c r="CE64" s="1" t="str" cm="1">
        <f t="array" aca="1" ref="CE64" ca="1">_xlfn.SWITCH(CE34,$O$3,$L$3,$O$4,$L$4,$O$6,$L$6,$O$7,$L$7,$O$8,$L$8,$O$9,$L$9,$O$11,$L$11,$O$12,$L$12,$O$14,$L$14,$O$15,$L$15,$O$17,$L$17,)&amp;","</f>
        <v>0,</v>
      </c>
      <c r="CF64" s="1" t="str" cm="1">
        <f t="array" aca="1" ref="CF64" ca="1">_xlfn.SWITCH(CF34,$O$3,$L$3,$O$4,$L$4,$O$6,$L$6,$O$7,$L$7,$O$8,$L$8,$O$9,$L$9,$O$11,$L$11,$O$12,$L$12,$O$14,$L$14,$O$15,$L$15,$O$17,$L$17,)&amp;","</f>
        <v>0,</v>
      </c>
      <c r="CG64" s="1" t="str" cm="1">
        <f t="array" aca="1" ref="CG64" ca="1">_xlfn.SWITCH(CG34,$O$3,$L$3,$O$4,$L$4,$O$6,$L$6,$O$7,$L$7,$O$8,$L$8,$O$9,$L$9,$O$11,$L$11,$O$12,$L$12,$O$14,$L$14,$O$15,$L$15,$O$17,$L$17,)&amp;","</f>
        <v>0,</v>
      </c>
      <c r="CH64" s="1" t="str" cm="1">
        <f t="array" aca="1" ref="CH64" ca="1">_xlfn.SWITCH(CH34,$O$3,$L$3,$O$4,$L$4,$O$6,$L$6,$O$7,$L$7,$O$8,$L$8,$O$9,$L$9,$O$11,$L$11,$O$12,$L$12,$O$14,$L$14,$O$15,$L$15,$O$17,$L$17,)&amp;","</f>
        <v>0,</v>
      </c>
      <c r="CI64" s="1" t="str" cm="1">
        <f t="array" aca="1" ref="CI64" ca="1">_xlfn.SWITCH(CI34,$O$3,$L$3,$O$4,$L$4,$O$6,$L$6,$O$7,$L$7,$O$8,$L$8,$O$9,$L$9,$O$11,$L$11,$O$12,$L$12,$O$14,$L$14,$O$15,$L$15,$O$17,$L$17,)&amp;","</f>
        <v>0,</v>
      </c>
      <c r="CJ64" s="1" t="str" cm="1">
        <f t="array" aca="1" ref="CJ64" ca="1">_xlfn.SWITCH(CJ34,$O$3,$L$3,$O$4,$L$4,$O$6,$L$6,$O$7,$L$7,$O$8,$L$8,$O$9,$L$9,$O$11,$L$11,$O$12,$L$12,$O$14,$L$14,$O$15,$L$15,$O$17,$L$17,)&amp;","</f>
        <v>0,</v>
      </c>
      <c r="CK64" s="1" t="str" cm="1">
        <f t="array" aca="1" ref="CK64" ca="1">_xlfn.SWITCH(CK34,$O$3,$L$3,$O$4,$L$4,$O$6,$L$6,$O$7,$L$7,$O$8,$L$8,$O$9,$L$9,$O$11,$L$11,$O$12,$L$12,$O$14,$L$14,$O$15,$L$15,$O$17,$L$17,)&amp;", }"</f>
        <v>0, }</v>
      </c>
      <c r="CL64" s="1" t="str" cm="1">
        <f t="array" aca="1" ref="CL64" ca="1">"{"&amp;_xlfn.SWITCH(CL34,$O$3,$L$3,$O$4,$L$4,$O$6,$L$6,$O$7,$L$7,$O$8,$L$8,$O$9,$L$9,$O$11,$L$11,$O$12,$L$12,$O$14,$L$14,$O$15,$L$15,$O$17,$L$17,)&amp;","</f>
        <v>{0,</v>
      </c>
      <c r="CM64" s="1" t="str" cm="1">
        <f t="array" aca="1" ref="CM64" ca="1">_xlfn.SWITCH(CM34,$O$3,$L$3,$O$4,$L$4,$O$6,$L$6,$O$7,$L$7,$O$8,$L$8,$O$9,$L$9,$O$11,$L$11,$O$12,$L$12,$O$14,$L$14,$O$15,$L$15,$O$17,$L$17,)&amp;","</f>
        <v>0,</v>
      </c>
      <c r="CN64" s="1" t="str" cm="1">
        <f t="array" aca="1" ref="CN64" ca="1">_xlfn.SWITCH(CN34,$O$3,$L$3,$O$4,$L$4,$O$6,$L$6,$O$7,$L$7,$O$8,$L$8,$O$9,$L$9,$O$11,$L$11,$O$12,$L$12,$O$14,$L$14,$O$15,$L$15,$O$17,$L$17,)&amp;","</f>
        <v>0,</v>
      </c>
      <c r="CO64" s="1" t="str" cm="1">
        <f t="array" aca="1" ref="CO64" ca="1">_xlfn.SWITCH(CO34,$O$3,$L$3,$O$4,$L$4,$O$6,$L$6,$O$7,$L$7,$O$8,$L$8,$O$9,$L$9,$O$11,$L$11,$O$12,$L$12,$O$14,$L$14,$O$15,$L$15,$O$17,$L$17,)&amp;","</f>
        <v>0,</v>
      </c>
      <c r="CP64" s="1" t="str" cm="1">
        <f t="array" aca="1" ref="CP64" ca="1">_xlfn.SWITCH(CP34,$O$3,$L$3,$O$4,$L$4,$O$6,$L$6,$O$7,$L$7,$O$8,$L$8,$O$9,$L$9,$O$11,$L$11,$O$12,$L$12,$O$14,$L$14,$O$15,$L$15,$O$17,$L$17,)&amp;","</f>
        <v>0,</v>
      </c>
      <c r="CQ64" s="1" t="str" cm="1">
        <f t="array" aca="1" ref="CQ64" ca="1">_xlfn.SWITCH(CQ34,$O$3,$L$3,$O$4,$L$4,$O$6,$L$6,$O$7,$L$7,$O$8,$L$8,$O$9,$L$9,$O$11,$L$11,$O$12,$L$12,$O$14,$L$14,$O$15,$L$15,$O$17,$L$17,)&amp;","</f>
        <v>0,</v>
      </c>
      <c r="CR64" s="1" t="str" cm="1">
        <f t="array" aca="1" ref="CR64" ca="1">_xlfn.SWITCH(CR34,$O$3,$L$3,$O$4,$L$4,$O$6,$L$6,$O$7,$L$7,$O$8,$L$8,$O$9,$L$9,$O$11,$L$11,$O$12,$L$12,$O$14,$L$14,$O$15,$L$15,$O$17,$L$17,)&amp;","</f>
        <v>0,</v>
      </c>
      <c r="CS64" s="1" t="str" cm="1">
        <f t="array" aca="1" ref="CS64" ca="1">_xlfn.SWITCH(CS34,$O$3,$L$3,$O$4,$L$4,$O$6,$L$6,$O$7,$L$7,$O$8,$L$8,$O$9,$L$9,$O$11,$L$11,$O$12,$L$12,$O$14,$L$14,$O$15,$L$15,$O$17,$L$17,)&amp;","</f>
        <v>0,</v>
      </c>
      <c r="CT64" s="1" t="str" cm="1">
        <f t="array" aca="1" ref="CT64" ca="1">_xlfn.SWITCH(CT34,$O$3,$L$3,$O$4,$L$4,$O$6,$L$6,$O$7,$L$7,$O$8,$L$8,$O$9,$L$9,$O$11,$L$11,$O$12,$L$12,$O$14,$L$14,$O$15,$L$15,$O$17,$L$17,)&amp;","</f>
        <v>0,</v>
      </c>
      <c r="CU64" s="1" t="str" cm="1">
        <f t="array" aca="1" ref="CU64" ca="1">_xlfn.SWITCH(CU34,$O$3,$L$3,$O$4,$L$4,$O$6,$L$6,$O$7,$L$7,$O$8,$L$8,$O$9,$L$9,$O$11,$L$11,$O$12,$L$12,$O$14,$L$14,$O$15,$L$15,$O$17,$L$17,)&amp;","</f>
        <v>0,</v>
      </c>
      <c r="CV64" s="1" t="str" cm="1">
        <f t="array" aca="1" ref="CV64" ca="1">_xlfn.SWITCH(CV34,$O$3,$L$3,$O$4,$L$4,$O$6,$L$6,$O$7,$L$7,$O$8,$L$8,$O$9,$L$9,$O$11,$L$11,$O$12,$L$12,$O$14,$L$14,$O$15,$L$15,$O$17,$L$17,)&amp;","</f>
        <v>0,</v>
      </c>
      <c r="CW64" s="1" t="str" cm="1">
        <f t="array" aca="1" ref="CW64" ca="1">_xlfn.SWITCH(CW34,$O$3,$L$3,$O$4,$L$4,$O$6,$L$6,$O$7,$L$7,$O$8,$L$8,$O$9,$L$9,$O$11,$L$11,$O$12,$L$12,$O$14,$L$14,$O$15,$L$15,$O$17,$L$17,)&amp;","</f>
        <v>0,</v>
      </c>
      <c r="CX64" s="1" t="str" cm="1">
        <f t="array" aca="1" ref="CX64" ca="1">_xlfn.SWITCH(CX34,$O$3,$L$3,$O$4,$L$4,$O$6,$L$6,$O$7,$L$7,$O$8,$L$8,$O$9,$L$9,$O$11,$L$11,$O$12,$L$12,$O$14,$L$14,$O$15,$L$15,$O$17,$L$17,)&amp;","</f>
        <v>0,</v>
      </c>
      <c r="CY64" s="1" t="str" cm="1">
        <f t="array" aca="1" ref="CY64" ca="1">_xlfn.SWITCH(CY34,$O$3,$L$3,$O$4,$L$4,$O$6,$L$6,$O$7,$L$7,$O$8,$L$8,$O$9,$L$9,$O$11,$L$11,$O$12,$L$12,$O$14,$L$14,$O$15,$L$15,$O$17,$L$17,)&amp;","</f>
        <v>0,</v>
      </c>
      <c r="CZ64" s="1" t="str" cm="1">
        <f t="array" aca="1" ref="CZ64" ca="1">_xlfn.SWITCH(CZ34,$O$3,$L$3,$O$4,$L$4,$O$6,$L$6,$O$7,$L$7,$O$8,$L$8,$O$9,$L$9,$O$11,$L$11,$O$12,$L$12,$O$14,$L$14,$O$15,$L$15,$O$17,$L$17,)&amp;","</f>
        <v>0,</v>
      </c>
      <c r="DA64" s="1" t="str" cm="1">
        <f t="array" aca="1" ref="DA64" ca="1">_xlfn.SWITCH(DA34,$O$3,$L$3,$O$4,$L$4,$O$6,$L$6,$O$7,$L$7,$O$8,$L$8,$O$9,$L$9,$O$11,$L$11,$O$12,$L$12,$O$14,$L$14,$O$15,$L$15,$O$17,$L$17,)&amp;","</f>
        <v>0,</v>
      </c>
      <c r="DB64" s="1" t="str" cm="1">
        <f t="array" aca="1" ref="DB64" ca="1">_xlfn.SWITCH(DB34,$O$3,$L$3,$O$4,$L$4,$O$6,$L$6,$O$7,$L$7,$O$8,$L$8,$O$9,$L$9,$O$11,$L$11,$O$12,$L$12,$O$14,$L$14,$O$15,$L$15,$O$17,$L$17,)&amp;","</f>
        <v>0,</v>
      </c>
      <c r="DC64" s="1" t="str" cm="1">
        <f t="array" aca="1" ref="DC64" ca="1">_xlfn.SWITCH(DC34,$O$3,$L$3,$O$4,$L$4,$O$6,$L$6,$O$7,$L$7,$O$8,$L$8,$O$9,$L$9,$O$11,$L$11,$O$12,$L$12,$O$14,$L$14,$O$15,$L$15,$O$17,$L$17,)&amp;","</f>
        <v>0,</v>
      </c>
      <c r="DD64" s="1" t="str" cm="1">
        <f t="array" aca="1" ref="DD64" ca="1">_xlfn.SWITCH(DD34,$O$3,$L$3,$O$4,$L$4,$O$6,$L$6,$O$7,$L$7,$O$8,$L$8,$O$9,$L$9,$O$11,$L$11,$O$12,$L$12,$O$14,$L$14,$O$15,$L$15,$O$17,$L$17,)&amp;","</f>
        <v>0,</v>
      </c>
      <c r="DE64" s="1" t="str" cm="1">
        <f t="array" aca="1" ref="DE64" ca="1">_xlfn.SWITCH(DE34,$O$3,$L$3,$O$4,$L$4,$O$6,$L$6,$O$7,$L$7,$O$8,$L$8,$O$9,$L$9,$O$11,$L$11,$O$12,$L$12,$O$14,$L$14,$O$15,$L$15,$O$17,$L$17,)&amp;","</f>
        <v>0,</v>
      </c>
      <c r="DF64" s="1" t="str" cm="1">
        <f t="array" aca="1" ref="DF64" ca="1">_xlfn.SWITCH(DF34,$O$3,$L$3,$O$4,$L$4,$O$6,$L$6,$O$7,$L$7,$O$8,$L$8,$O$9,$L$9,$O$11,$L$11,$O$12,$L$12,$O$14,$L$14,$O$15,$L$15,$O$17,$L$17,)&amp;","</f>
        <v>0,</v>
      </c>
      <c r="DG64" s="1" t="str" cm="1">
        <f t="array" aca="1" ref="DG64" ca="1">_xlfn.SWITCH(DG34,$O$3,$L$3,$O$4,$L$4,$O$6,$L$6,$O$7,$L$7,$O$8,$L$8,$O$9,$L$9,$O$11,$L$11,$O$12,$L$12,$O$14,$L$14,$O$15,$L$15,$O$17,$L$17,)&amp;","</f>
        <v>0,</v>
      </c>
      <c r="DH64" s="1" t="str" cm="1">
        <f t="array" aca="1" ref="DH64" ca="1">_xlfn.SWITCH(DH34,$O$3,$L$3,$O$4,$L$4,$O$6,$L$6,$O$7,$L$7,$O$8,$L$8,$O$9,$L$9,$O$11,$L$11,$O$12,$L$12,$O$14,$L$14,$O$15,$L$15,$O$17,$L$17,)&amp;","</f>
        <v>0,</v>
      </c>
      <c r="DI64" s="1" t="str" cm="1">
        <f t="array" aca="1" ref="DI64" ca="1">_xlfn.SWITCH(DI34,$O$3,$L$3,$O$4,$L$4,$O$6,$L$6,$O$7,$L$7,$O$8,$L$8,$O$9,$L$9,$O$11,$L$11,$O$12,$L$12,$O$14,$L$14,$O$15,$L$15,$O$17,$L$17,)&amp;","</f>
        <v>0,</v>
      </c>
      <c r="DJ64" s="1" t="str" cm="1">
        <f t="array" aca="1" ref="DJ64" ca="1">_xlfn.SWITCH(DJ34,$O$3,$L$3,$O$4,$L$4,$O$6,$L$6,$O$7,$L$7,$O$8,$L$8,$O$9,$L$9,$O$11,$L$11,$O$12,$L$12,$O$14,$L$14,$O$15,$L$15,$O$17,$L$17,)&amp;","</f>
        <v>0,</v>
      </c>
      <c r="DK64" s="1" t="str" cm="1">
        <f t="array" aca="1" ref="DK64" ca="1">_xlfn.SWITCH(DK34,$O$3,$L$3,$O$4,$L$4,$O$6,$L$6,$O$7,$L$7,$O$8,$L$8,$O$9,$L$9,$O$11,$L$11,$O$12,$L$12,$O$14,$L$14,$O$15,$L$15,$O$17,$L$17,)&amp;","</f>
        <v>0,</v>
      </c>
      <c r="DL64" s="1" t="str" cm="1">
        <f t="array" aca="1" ref="DL64" ca="1">_xlfn.SWITCH(DL34,$O$3,$L$3,$O$4,$L$4,$O$6,$L$6,$O$7,$L$7,$O$8,$L$8,$O$9,$L$9,$O$11,$L$11,$O$12,$L$12,$O$14,$L$14,$O$15,$L$15,$O$17,$L$17,)&amp;","</f>
        <v>0,</v>
      </c>
      <c r="DM64" s="1" t="str" cm="1">
        <f t="array" aca="1" ref="DM64" ca="1">_xlfn.SWITCH(DM34,$O$3,$L$3,$O$4,$L$4,$O$6,$L$6,$O$7,$L$7,$O$8,$L$8,$O$9,$L$9,$O$11,$L$11,$O$12,$L$12,$O$14,$L$14,$O$15,$L$15,$O$17,$L$17,)&amp;", }"</f>
        <v>0, }</v>
      </c>
      <c r="DN64" s="1" t="str" cm="1">
        <f t="array" aca="1" ref="DN64" ca="1">"{"&amp;_xlfn.SWITCH(DN34,$O$3,$L$3,$O$4,$L$4,$O$6,$L$6,$O$7,$L$7,$O$8,$L$8,$O$9,$L$9,$O$11,$L$11,$O$12,$L$12,$O$14,$L$14,$O$15,$L$15,$O$17,$L$17,)&amp;","</f>
        <v>{0,</v>
      </c>
      <c r="DO64" s="1" t="str" cm="1">
        <f t="array" aca="1" ref="DO64" ca="1">_xlfn.SWITCH(DO34,$O$3,$L$3,$O$4,$L$4,$O$6,$L$6,$O$7,$L$7,$O$8,$L$8,$O$9,$L$9,$O$11,$L$11,$O$12,$L$12,$O$14,$L$14,$O$15,$L$15,$O$17,$L$17,)&amp;","</f>
        <v>0,</v>
      </c>
      <c r="DP64" s="1" t="str" cm="1">
        <f t="array" aca="1" ref="DP64" ca="1">_xlfn.SWITCH(DP34,$O$3,$L$3,$O$4,$L$4,$O$6,$L$6,$O$7,$L$7,$O$8,$L$8,$O$9,$L$9,$O$11,$L$11,$O$12,$L$12,$O$14,$L$14,$O$15,$L$15,$O$17,$L$17,)&amp;","</f>
        <v>0,</v>
      </c>
      <c r="DQ64" s="1" t="str" cm="1">
        <f t="array" aca="1" ref="DQ64" ca="1">_xlfn.SWITCH(DQ34,$O$3,$L$3,$O$4,$L$4,$O$6,$L$6,$O$7,$L$7,$O$8,$L$8,$O$9,$L$9,$O$11,$L$11,$O$12,$L$12,$O$14,$L$14,$O$15,$L$15,$O$17,$L$17,)&amp;","</f>
        <v>0,</v>
      </c>
      <c r="DR64" s="1" t="str" cm="1">
        <f t="array" aca="1" ref="DR64" ca="1">_xlfn.SWITCH(DR34,$O$3,$L$3,$O$4,$L$4,$O$6,$L$6,$O$7,$L$7,$O$8,$L$8,$O$9,$L$9,$O$11,$L$11,$O$12,$L$12,$O$14,$L$14,$O$15,$L$15,$O$17,$L$17,)&amp;","</f>
        <v>0,</v>
      </c>
      <c r="DS64" s="1" t="str" cm="1">
        <f t="array" aca="1" ref="DS64" ca="1">_xlfn.SWITCH(DS34,$O$3,$L$3,$O$4,$L$4,$O$6,$L$6,$O$7,$L$7,$O$8,$L$8,$O$9,$L$9,$O$11,$L$11,$O$12,$L$12,$O$14,$L$14,$O$15,$L$15,$O$17,$L$17,)&amp;","</f>
        <v>0,</v>
      </c>
      <c r="DT64" s="1" t="str" cm="1">
        <f t="array" aca="1" ref="DT64" ca="1">_xlfn.SWITCH(DT34,$O$3,$L$3,$O$4,$L$4,$O$6,$L$6,$O$7,$L$7,$O$8,$L$8,$O$9,$L$9,$O$11,$L$11,$O$12,$L$12,$O$14,$L$14,$O$15,$L$15,$O$17,$L$17,)&amp;","</f>
        <v>0,</v>
      </c>
      <c r="DU64" s="1" t="str" cm="1">
        <f t="array" aca="1" ref="DU64" ca="1">_xlfn.SWITCH(DU34,$O$3,$L$3,$O$4,$L$4,$O$6,$L$6,$O$7,$L$7,$O$8,$L$8,$O$9,$L$9,$O$11,$L$11,$O$12,$L$12,$O$14,$L$14,$O$15,$L$15,$O$17,$L$17,)&amp;","</f>
        <v>0,</v>
      </c>
      <c r="DV64" s="1" t="str" cm="1">
        <f t="array" aca="1" ref="DV64" ca="1">_xlfn.SWITCH(DV34,$O$3,$L$3,$O$4,$L$4,$O$6,$L$6,$O$7,$L$7,$O$8,$L$8,$O$9,$L$9,$O$11,$L$11,$O$12,$L$12,$O$14,$L$14,$O$15,$L$15,$O$17,$L$17,)&amp;","</f>
        <v>0,</v>
      </c>
      <c r="DW64" s="1" t="str" cm="1">
        <f t="array" aca="1" ref="DW64" ca="1">_xlfn.SWITCH(DW34,$O$3,$L$3,$O$4,$L$4,$O$6,$L$6,$O$7,$L$7,$O$8,$L$8,$O$9,$L$9,$O$11,$L$11,$O$12,$L$12,$O$14,$L$14,$O$15,$L$15,$O$17,$L$17,)&amp;","</f>
        <v>0,</v>
      </c>
      <c r="DX64" s="1" t="str" cm="1">
        <f t="array" aca="1" ref="DX64" ca="1">_xlfn.SWITCH(DX34,$O$3,$L$3,$O$4,$L$4,$O$6,$L$6,$O$7,$L$7,$O$8,$L$8,$O$9,$L$9,$O$11,$L$11,$O$12,$L$12,$O$14,$L$14,$O$15,$L$15,$O$17,$L$17,)&amp;","</f>
        <v>0,</v>
      </c>
      <c r="DY64" s="1" t="str" cm="1">
        <f t="array" aca="1" ref="DY64" ca="1">_xlfn.SWITCH(DY34,$O$3,$L$3,$O$4,$L$4,$O$6,$L$6,$O$7,$L$7,$O$8,$L$8,$O$9,$L$9,$O$11,$L$11,$O$12,$L$12,$O$14,$L$14,$O$15,$L$15,$O$17,$L$17,)&amp;","</f>
        <v>0,</v>
      </c>
      <c r="DZ64" s="1" t="str" cm="1">
        <f t="array" aca="1" ref="DZ64" ca="1">_xlfn.SWITCH(DZ34,$O$3,$L$3,$O$4,$L$4,$O$6,$L$6,$O$7,$L$7,$O$8,$L$8,$O$9,$L$9,$O$11,$L$11,$O$12,$L$12,$O$14,$L$14,$O$15,$L$15,$O$17,$L$17,)&amp;","</f>
        <v>0,</v>
      </c>
      <c r="EA64" s="1" t="str" cm="1">
        <f t="array" aca="1" ref="EA64" ca="1">_xlfn.SWITCH(EA34,$O$3,$L$3,$O$4,$L$4,$O$6,$L$6,$O$7,$L$7,$O$8,$L$8,$O$9,$L$9,$O$11,$L$11,$O$12,$L$12,$O$14,$L$14,$O$15,$L$15,$O$17,$L$17,)&amp;","</f>
        <v>0,</v>
      </c>
      <c r="EB64" s="1" t="str" cm="1">
        <f t="array" aca="1" ref="EB64" ca="1">_xlfn.SWITCH(EB34,$O$3,$L$3,$O$4,$L$4,$O$6,$L$6,$O$7,$L$7,$O$8,$L$8,$O$9,$L$9,$O$11,$L$11,$O$12,$L$12,$O$14,$L$14,$O$15,$L$15,$O$17,$L$17,)&amp;","</f>
        <v>0,</v>
      </c>
      <c r="EC64" s="1" t="str" cm="1">
        <f t="array" aca="1" ref="EC64" ca="1">_xlfn.SWITCH(EC34,$O$3,$L$3,$O$4,$L$4,$O$6,$L$6,$O$7,$L$7,$O$8,$L$8,$O$9,$L$9,$O$11,$L$11,$O$12,$L$12,$O$14,$L$14,$O$15,$L$15,$O$17,$L$17,)&amp;","</f>
        <v>0,</v>
      </c>
      <c r="ED64" s="1" t="str" cm="1">
        <f t="array" aca="1" ref="ED64" ca="1">_xlfn.SWITCH(ED34,$O$3,$L$3,$O$4,$L$4,$O$6,$L$6,$O$7,$L$7,$O$8,$L$8,$O$9,$L$9,$O$11,$L$11,$O$12,$L$12,$O$14,$L$14,$O$15,$L$15,$O$17,$L$17,)&amp;","</f>
        <v>0,</v>
      </c>
      <c r="EE64" s="1" t="str" cm="1">
        <f t="array" aca="1" ref="EE64" ca="1">_xlfn.SWITCH(EE34,$O$3,$L$3,$O$4,$L$4,$O$6,$L$6,$O$7,$L$7,$O$8,$L$8,$O$9,$L$9,$O$11,$L$11,$O$12,$L$12,$O$14,$L$14,$O$15,$L$15,$O$17,$L$17,)&amp;","</f>
        <v>0,</v>
      </c>
      <c r="EF64" s="1" t="str" cm="1">
        <f t="array" aca="1" ref="EF64" ca="1">_xlfn.SWITCH(EF34,$O$3,$L$3,$O$4,$L$4,$O$6,$L$6,$O$7,$L$7,$O$8,$L$8,$O$9,$L$9,$O$11,$L$11,$O$12,$L$12,$O$14,$L$14,$O$15,$L$15,$O$17,$L$17,)&amp;","</f>
        <v>0,</v>
      </c>
      <c r="EG64" s="1" t="str" cm="1">
        <f t="array" aca="1" ref="EG64" ca="1">_xlfn.SWITCH(EG34,$O$3,$L$3,$O$4,$L$4,$O$6,$L$6,$O$7,$L$7,$O$8,$L$8,$O$9,$L$9,$O$11,$L$11,$O$12,$L$12,$O$14,$L$14,$O$15,$L$15,$O$17,$L$17,)&amp;","</f>
        <v>0,</v>
      </c>
      <c r="EH64" s="1" t="str" cm="1">
        <f t="array" aca="1" ref="EH64" ca="1">_xlfn.SWITCH(EH34,$O$3,$L$3,$O$4,$L$4,$O$6,$L$6,$O$7,$L$7,$O$8,$L$8,$O$9,$L$9,$O$11,$L$11,$O$12,$L$12,$O$14,$L$14,$O$15,$L$15,$O$17,$L$17,)&amp;","</f>
        <v>0,</v>
      </c>
      <c r="EI64" s="1" t="str" cm="1">
        <f t="array" aca="1" ref="EI64" ca="1">_xlfn.SWITCH(EI34,$O$3,$L$3,$O$4,$L$4,$O$6,$L$6,$O$7,$L$7,$O$8,$L$8,$O$9,$L$9,$O$11,$L$11,$O$12,$L$12,$O$14,$L$14,$O$15,$L$15,$O$17,$L$17,)&amp;","</f>
        <v>0,</v>
      </c>
      <c r="EJ64" s="1" t="str" cm="1">
        <f t="array" aca="1" ref="EJ64" ca="1">_xlfn.SWITCH(EJ34,$O$3,$L$3,$O$4,$L$4,$O$6,$L$6,$O$7,$L$7,$O$8,$L$8,$O$9,$L$9,$O$11,$L$11,$O$12,$L$12,$O$14,$L$14,$O$15,$L$15,$O$17,$L$17,)&amp;","</f>
        <v>0,</v>
      </c>
      <c r="EK64" s="1" t="str" cm="1">
        <f t="array" aca="1" ref="EK64" ca="1">_xlfn.SWITCH(EK34,$O$3,$L$3,$O$4,$L$4,$O$6,$L$6,$O$7,$L$7,$O$8,$L$8,$O$9,$L$9,$O$11,$L$11,$O$12,$L$12,$O$14,$L$14,$O$15,$L$15,$O$17,$L$17,)&amp;","</f>
        <v>0,</v>
      </c>
      <c r="EL64" s="1" t="str" cm="1">
        <f t="array" aca="1" ref="EL64" ca="1">_xlfn.SWITCH(EL34,$O$3,$L$3,$O$4,$L$4,$O$6,$L$6,$O$7,$L$7,$O$8,$L$8,$O$9,$L$9,$O$11,$L$11,$O$12,$L$12,$O$14,$L$14,$O$15,$L$15,$O$17,$L$17,)&amp;","</f>
        <v>0,</v>
      </c>
      <c r="EM64" s="1" t="str" cm="1">
        <f t="array" aca="1" ref="EM64" ca="1">_xlfn.SWITCH(EM34,$O$3,$L$3,$O$4,$L$4,$O$6,$L$6,$O$7,$L$7,$O$8,$L$8,$O$9,$L$9,$O$11,$L$11,$O$12,$L$12,$O$14,$L$14,$O$15,$L$15,$O$17,$L$17,)&amp;","</f>
        <v>0,</v>
      </c>
      <c r="EN64" s="1" t="str" cm="1">
        <f t="array" aca="1" ref="EN64" ca="1">_xlfn.SWITCH(EN34,$O$3,$L$3,$O$4,$L$4,$O$6,$L$6,$O$7,$L$7,$O$8,$L$8,$O$9,$L$9,$O$11,$L$11,$O$12,$L$12,$O$14,$L$14,$O$15,$L$15,$O$17,$L$17,)&amp;","</f>
        <v>0,</v>
      </c>
      <c r="EO64" s="1" t="str" cm="1">
        <f t="array" aca="1" ref="EO64" ca="1">_xlfn.SWITCH(EO34,$O$3,$L$3,$O$4,$L$4,$O$6,$L$6,$O$7,$L$7,$O$8,$L$8,$O$9,$L$9,$O$11,$L$11,$O$12,$L$12,$O$14,$L$14,$O$15,$L$15,$O$17,$L$17,)&amp;", }"</f>
        <v>0, }</v>
      </c>
      <c r="EP64" s="1" t="str" cm="1">
        <f t="array" aca="1" ref="EP64" ca="1">"{"&amp;_xlfn.SWITCH(EP34,$O$3,$L$3,$O$4,$L$4,$O$6,$L$6,$O$7,$L$7,$O$8,$L$8,$O$9,$L$9,$O$11,$L$11,$O$12,$L$12,$O$14,$L$14,$O$15,$L$15,$O$17,$L$17,)&amp;","</f>
        <v>{0,</v>
      </c>
      <c r="EQ64" s="1" t="str" cm="1">
        <f t="array" aca="1" ref="EQ64" ca="1">_xlfn.SWITCH(EQ34,$O$3,$L$3,$O$4,$L$4,$O$6,$L$6,$O$7,$L$7,$O$8,$L$8,$O$9,$L$9,$O$11,$L$11,$O$12,$L$12,$O$14,$L$14,$O$15,$L$15,$O$17,$L$17,)&amp;","</f>
        <v>0,</v>
      </c>
      <c r="ER64" s="1" t="str" cm="1">
        <f t="array" aca="1" ref="ER64" ca="1">_xlfn.SWITCH(ER34,$O$3,$L$3,$O$4,$L$4,$O$6,$L$6,$O$7,$L$7,$O$8,$L$8,$O$9,$L$9,$O$11,$L$11,$O$12,$L$12,$O$14,$L$14,$O$15,$L$15,$O$17,$L$17,)&amp;","</f>
        <v>0,</v>
      </c>
      <c r="ES64" s="1" t="str" cm="1">
        <f t="array" aca="1" ref="ES64" ca="1">_xlfn.SWITCH(ES34,$O$3,$L$3,$O$4,$L$4,$O$6,$L$6,$O$7,$L$7,$O$8,$L$8,$O$9,$L$9,$O$11,$L$11,$O$12,$L$12,$O$14,$L$14,$O$15,$L$15,$O$17,$L$17,)&amp;","</f>
        <v>0,</v>
      </c>
      <c r="ET64" s="1" t="str" cm="1">
        <f t="array" aca="1" ref="ET64" ca="1">_xlfn.SWITCH(ET34,$O$3,$L$3,$O$4,$L$4,$O$6,$L$6,$O$7,$L$7,$O$8,$L$8,$O$9,$L$9,$O$11,$L$11,$O$12,$L$12,$O$14,$L$14,$O$15,$L$15,$O$17,$L$17,)&amp;","</f>
        <v>0,</v>
      </c>
      <c r="EU64" s="1" t="str" cm="1">
        <f t="array" aca="1" ref="EU64" ca="1">_xlfn.SWITCH(EU34,$O$3,$L$3,$O$4,$L$4,$O$6,$L$6,$O$7,$L$7,$O$8,$L$8,$O$9,$L$9,$O$11,$L$11,$O$12,$L$12,$O$14,$L$14,$O$15,$L$15,$O$17,$L$17,)&amp;","</f>
        <v>0,</v>
      </c>
      <c r="EV64" s="1" t="str" cm="1">
        <f t="array" aca="1" ref="EV64" ca="1">_xlfn.SWITCH(EV34,$O$3,$L$3,$O$4,$L$4,$O$6,$L$6,$O$7,$L$7,$O$8,$L$8,$O$9,$L$9,$O$11,$L$11,$O$12,$L$12,$O$14,$L$14,$O$15,$L$15,$O$17,$L$17,)&amp;","</f>
        <v>0,</v>
      </c>
      <c r="EW64" s="1" t="str" cm="1">
        <f t="array" aca="1" ref="EW64" ca="1">_xlfn.SWITCH(EW34,$O$3,$L$3,$O$4,$L$4,$O$6,$L$6,$O$7,$L$7,$O$8,$L$8,$O$9,$L$9,$O$11,$L$11,$O$12,$L$12,$O$14,$L$14,$O$15,$L$15,$O$17,$L$17,)&amp;","</f>
        <v>0,</v>
      </c>
      <c r="EX64" s="1" t="str" cm="1">
        <f t="array" aca="1" ref="EX64" ca="1">_xlfn.SWITCH(EX34,$O$3,$L$3,$O$4,$L$4,$O$6,$L$6,$O$7,$L$7,$O$8,$L$8,$O$9,$L$9,$O$11,$L$11,$O$12,$L$12,$O$14,$L$14,$O$15,$L$15,$O$17,$L$17,)&amp;","</f>
        <v>0,</v>
      </c>
      <c r="EY64" s="1" t="str" cm="1">
        <f t="array" aca="1" ref="EY64" ca="1">_xlfn.SWITCH(EY34,$O$3,$L$3,$O$4,$L$4,$O$6,$L$6,$O$7,$L$7,$O$8,$L$8,$O$9,$L$9,$O$11,$L$11,$O$12,$L$12,$O$14,$L$14,$O$15,$L$15,$O$17,$L$17,)&amp;","</f>
        <v>0,</v>
      </c>
      <c r="EZ64" s="1" t="str" cm="1">
        <f t="array" aca="1" ref="EZ64" ca="1">_xlfn.SWITCH(EZ34,$O$3,$L$3,$O$4,$L$4,$O$6,$L$6,$O$7,$L$7,$O$8,$L$8,$O$9,$L$9,$O$11,$L$11,$O$12,$L$12,$O$14,$L$14,$O$15,$L$15,$O$17,$L$17,)&amp;","</f>
        <v>0,</v>
      </c>
      <c r="FA64" s="1" t="str" cm="1">
        <f t="array" aca="1" ref="FA64" ca="1">_xlfn.SWITCH(FA34,$O$3,$L$3,$O$4,$L$4,$O$6,$L$6,$O$7,$L$7,$O$8,$L$8,$O$9,$L$9,$O$11,$L$11,$O$12,$L$12,$O$14,$L$14,$O$15,$L$15,$O$17,$L$17,)&amp;","</f>
        <v>0,</v>
      </c>
      <c r="FB64" s="1" t="str" cm="1">
        <f t="array" aca="1" ref="FB64" ca="1">_xlfn.SWITCH(FB34,$O$3,$L$3,$O$4,$L$4,$O$6,$L$6,$O$7,$L$7,$O$8,$L$8,$O$9,$L$9,$O$11,$L$11,$O$12,$L$12,$O$14,$L$14,$O$15,$L$15,$O$17,$L$17,)&amp;","</f>
        <v>0,</v>
      </c>
      <c r="FC64" s="1" t="str" cm="1">
        <f t="array" aca="1" ref="FC64" ca="1">_xlfn.SWITCH(FC34,$O$3,$L$3,$O$4,$L$4,$O$6,$L$6,$O$7,$L$7,$O$8,$L$8,$O$9,$L$9,$O$11,$L$11,$O$12,$L$12,$O$14,$L$14,$O$15,$L$15,$O$17,$L$17,)&amp;","</f>
        <v>0,</v>
      </c>
      <c r="FD64" s="1" t="str" cm="1">
        <f t="array" aca="1" ref="FD64" ca="1">_xlfn.SWITCH(FD34,$O$3,$L$3,$O$4,$L$4,$O$6,$L$6,$O$7,$L$7,$O$8,$L$8,$O$9,$L$9,$O$11,$L$11,$O$12,$L$12,$O$14,$L$14,$O$15,$L$15,$O$17,$L$17,)&amp;","</f>
        <v>0,</v>
      </c>
      <c r="FE64" s="1" t="str" cm="1">
        <f t="array" aca="1" ref="FE64" ca="1">_xlfn.SWITCH(FE34,$O$3,$L$3,$O$4,$L$4,$O$6,$L$6,$O$7,$L$7,$O$8,$L$8,$O$9,$L$9,$O$11,$L$11,$O$12,$L$12,$O$14,$L$14,$O$15,$L$15,$O$17,$L$17,)&amp;","</f>
        <v>0,</v>
      </c>
      <c r="FF64" s="1" t="str" cm="1">
        <f t="array" aca="1" ref="FF64" ca="1">_xlfn.SWITCH(FF34,$O$3,$L$3,$O$4,$L$4,$O$6,$L$6,$O$7,$L$7,$O$8,$L$8,$O$9,$L$9,$O$11,$L$11,$O$12,$L$12,$O$14,$L$14,$O$15,$L$15,$O$17,$L$17,)&amp;","</f>
        <v>0,</v>
      </c>
      <c r="FG64" s="1" t="str" cm="1">
        <f t="array" aca="1" ref="FG64" ca="1">_xlfn.SWITCH(FG34,$O$3,$L$3,$O$4,$L$4,$O$6,$L$6,$O$7,$L$7,$O$8,$L$8,$O$9,$L$9,$O$11,$L$11,$O$12,$L$12,$O$14,$L$14,$O$15,$L$15,$O$17,$L$17,)&amp;","</f>
        <v>0,</v>
      </c>
      <c r="FH64" s="1" t="str" cm="1">
        <f t="array" aca="1" ref="FH64" ca="1">_xlfn.SWITCH(FH34,$O$3,$L$3,$O$4,$L$4,$O$6,$L$6,$O$7,$L$7,$O$8,$L$8,$O$9,$L$9,$O$11,$L$11,$O$12,$L$12,$O$14,$L$14,$O$15,$L$15,$O$17,$L$17,)&amp;","</f>
        <v>0,</v>
      </c>
      <c r="FI64" s="1" t="str" cm="1">
        <f t="array" aca="1" ref="FI64" ca="1">_xlfn.SWITCH(FI34,$O$3,$L$3,$O$4,$L$4,$O$6,$L$6,$O$7,$L$7,$O$8,$L$8,$O$9,$L$9,$O$11,$L$11,$O$12,$L$12,$O$14,$L$14,$O$15,$L$15,$O$17,$L$17,)&amp;","</f>
        <v>0,</v>
      </c>
      <c r="FJ64" s="1" t="str" cm="1">
        <f t="array" aca="1" ref="FJ64" ca="1">_xlfn.SWITCH(FJ34,$O$3,$L$3,$O$4,$L$4,$O$6,$L$6,$O$7,$L$7,$O$8,$L$8,$O$9,$L$9,$O$11,$L$11,$O$12,$L$12,$O$14,$L$14,$O$15,$L$15,$O$17,$L$17,)&amp;","</f>
        <v>0,</v>
      </c>
      <c r="FK64" s="1" t="str" cm="1">
        <f t="array" aca="1" ref="FK64" ca="1">_xlfn.SWITCH(FK34,$O$3,$L$3,$O$4,$L$4,$O$6,$L$6,$O$7,$L$7,$O$8,$L$8,$O$9,$L$9,$O$11,$L$11,$O$12,$L$12,$O$14,$L$14,$O$15,$L$15,$O$17,$L$17,)&amp;","</f>
        <v>0,</v>
      </c>
      <c r="FL64" s="1" t="str" cm="1">
        <f t="array" aca="1" ref="FL64" ca="1">_xlfn.SWITCH(FL34,$O$3,$L$3,$O$4,$L$4,$O$6,$L$6,$O$7,$L$7,$O$8,$L$8,$O$9,$L$9,$O$11,$L$11,$O$12,$L$12,$O$14,$L$14,$O$15,$L$15,$O$17,$L$17,)&amp;","</f>
        <v>0,</v>
      </c>
      <c r="FM64" s="1" t="str" cm="1">
        <f t="array" aca="1" ref="FM64" ca="1">_xlfn.SWITCH(FM34,$O$3,$L$3,$O$4,$L$4,$O$6,$L$6,$O$7,$L$7,$O$8,$L$8,$O$9,$L$9,$O$11,$L$11,$O$12,$L$12,$O$14,$L$14,$O$15,$L$15,$O$17,$L$17,)&amp;","</f>
        <v>0,</v>
      </c>
      <c r="FN64" s="1" t="str" cm="1">
        <f t="array" aca="1" ref="FN64" ca="1">_xlfn.SWITCH(FN34,$O$3,$L$3,$O$4,$L$4,$O$6,$L$6,$O$7,$L$7,$O$8,$L$8,$O$9,$L$9,$O$11,$L$11,$O$12,$L$12,$O$14,$L$14,$O$15,$L$15,$O$17,$L$17,)&amp;","</f>
        <v>0,</v>
      </c>
      <c r="FO64" s="1" t="str" cm="1">
        <f t="array" aca="1" ref="FO64" ca="1">_xlfn.SWITCH(FO34,$O$3,$L$3,$O$4,$L$4,$O$6,$L$6,$O$7,$L$7,$O$8,$L$8,$O$9,$L$9,$O$11,$L$11,$O$12,$L$12,$O$14,$L$14,$O$15,$L$15,$O$17,$L$17,)&amp;","</f>
        <v>0,</v>
      </c>
      <c r="FP64" s="1" t="str" cm="1">
        <f t="array" aca="1" ref="FP64" ca="1">_xlfn.SWITCH(FP34,$O$3,$L$3,$O$4,$L$4,$O$6,$L$6,$O$7,$L$7,$O$8,$L$8,$O$9,$L$9,$O$11,$L$11,$O$12,$L$12,$O$14,$L$14,$O$15,$L$15,$O$17,$L$17,)&amp;","</f>
        <v>0,</v>
      </c>
      <c r="FQ64" s="1" t="str" cm="1">
        <f t="array" aca="1" ref="FQ64" ca="1">_xlfn.SWITCH(FQ34,$O$3,$L$3,$O$4,$L$4,$O$6,$L$6,$O$7,$L$7,$O$8,$L$8,$O$9,$L$9,$O$11,$L$11,$O$12,$L$12,$O$14,$L$14,$O$15,$L$15,$O$17,$L$17,)&amp;", }"</f>
        <v>0, }</v>
      </c>
      <c r="FR64" s="1" t="str" cm="1">
        <f t="array" aca="1" ref="FR64" ca="1">"{"&amp;_xlfn.SWITCH(FR34,$O$3,$L$3,$O$4,$L$4,$O$6,$L$6,$O$7,$L$7,$O$8,$L$8,$O$9,$L$9,$O$11,$L$11,$O$12,$L$12,$O$14,$L$14,$O$15,$L$15,$O$17,$L$17,)&amp;","</f>
        <v>{0,</v>
      </c>
      <c r="FS64" s="1" t="str" cm="1">
        <f t="array" aca="1" ref="FS64" ca="1">_xlfn.SWITCH(FS34,$O$3,$L$3,$O$4,$L$4,$O$6,$L$6,$O$7,$L$7,$O$8,$L$8,$O$9,$L$9,$O$11,$L$11,$O$12,$L$12,$O$14,$L$14,$O$15,$L$15,$O$17,$L$17,)&amp;","</f>
        <v>0,</v>
      </c>
      <c r="FT64" s="1" t="str" cm="1">
        <f t="array" aca="1" ref="FT64" ca="1">_xlfn.SWITCH(FT34,$O$3,$L$3,$O$4,$L$4,$O$6,$L$6,$O$7,$L$7,$O$8,$L$8,$O$9,$L$9,$O$11,$L$11,$O$12,$L$12,$O$14,$L$14,$O$15,$L$15,$O$17,$L$17,)&amp;","</f>
        <v>0,</v>
      </c>
      <c r="FU64" s="1" t="str" cm="1">
        <f t="array" aca="1" ref="FU64" ca="1">_xlfn.SWITCH(FU34,$O$3,$L$3,$O$4,$L$4,$O$6,$L$6,$O$7,$L$7,$O$8,$L$8,$O$9,$L$9,$O$11,$L$11,$O$12,$L$12,$O$14,$L$14,$O$15,$L$15,$O$17,$L$17,)&amp;","</f>
        <v>0,</v>
      </c>
      <c r="FV64" s="1" t="str" cm="1">
        <f t="array" aca="1" ref="FV64" ca="1">_xlfn.SWITCH(FV34,$O$3,$L$3,$O$4,$L$4,$O$6,$L$6,$O$7,$L$7,$O$8,$L$8,$O$9,$L$9,$O$11,$L$11,$O$12,$L$12,$O$14,$L$14,$O$15,$L$15,$O$17,$L$17,)&amp;","</f>
        <v>0,</v>
      </c>
      <c r="FW64" s="1" t="str" cm="1">
        <f t="array" aca="1" ref="FW64" ca="1">_xlfn.SWITCH(FW34,$O$3,$L$3,$O$4,$L$4,$O$6,$L$6,$O$7,$L$7,$O$8,$L$8,$O$9,$L$9,$O$11,$L$11,$O$12,$L$12,$O$14,$L$14,$O$15,$L$15,$O$17,$L$17,)&amp;","</f>
        <v>0,</v>
      </c>
      <c r="FX64" s="1" t="str" cm="1">
        <f t="array" aca="1" ref="FX64" ca="1">_xlfn.SWITCH(FX34,$O$3,$L$3,$O$4,$L$4,$O$6,$L$6,$O$7,$L$7,$O$8,$L$8,$O$9,$L$9,$O$11,$L$11,$O$12,$L$12,$O$14,$L$14,$O$15,$L$15,$O$17,$L$17,)&amp;","</f>
        <v>0,</v>
      </c>
      <c r="FY64" s="1" t="str" cm="1">
        <f t="array" aca="1" ref="FY64" ca="1">_xlfn.SWITCH(FY34,$O$3,$L$3,$O$4,$L$4,$O$6,$L$6,$O$7,$L$7,$O$8,$L$8,$O$9,$L$9,$O$11,$L$11,$O$12,$L$12,$O$14,$L$14,$O$15,$L$15,$O$17,$L$17,)&amp;","</f>
        <v>0,</v>
      </c>
      <c r="FZ64" s="1" t="str" cm="1">
        <f t="array" aca="1" ref="FZ64" ca="1">_xlfn.SWITCH(FZ34,$O$3,$L$3,$O$4,$L$4,$O$6,$L$6,$O$7,$L$7,$O$8,$L$8,$O$9,$L$9,$O$11,$L$11,$O$12,$L$12,$O$14,$L$14,$O$15,$L$15,$O$17,$L$17,)&amp;","</f>
        <v>0,</v>
      </c>
      <c r="GA64" s="1" t="str" cm="1">
        <f t="array" aca="1" ref="GA64" ca="1">_xlfn.SWITCH(GA34,$O$3,$L$3,$O$4,$L$4,$O$6,$L$6,$O$7,$L$7,$O$8,$L$8,$O$9,$L$9,$O$11,$L$11,$O$12,$L$12,$O$14,$L$14,$O$15,$L$15,$O$17,$L$17,)&amp;","</f>
        <v>0,</v>
      </c>
      <c r="GB64" s="1" t="str" cm="1">
        <f t="array" aca="1" ref="GB64" ca="1">_xlfn.SWITCH(GB34,$O$3,$L$3,$O$4,$L$4,$O$6,$L$6,$O$7,$L$7,$O$8,$L$8,$O$9,$L$9,$O$11,$L$11,$O$12,$L$12,$O$14,$L$14,$O$15,$L$15,$O$17,$L$17,)&amp;","</f>
        <v>0,</v>
      </c>
      <c r="GC64" s="1" t="str" cm="1">
        <f t="array" aca="1" ref="GC64" ca="1">_xlfn.SWITCH(GC34,$O$3,$L$3,$O$4,$L$4,$O$6,$L$6,$O$7,$L$7,$O$8,$L$8,$O$9,$L$9,$O$11,$L$11,$O$12,$L$12,$O$14,$L$14,$O$15,$L$15,$O$17,$L$17,)&amp;","</f>
        <v>0,</v>
      </c>
      <c r="GD64" s="1" t="str" cm="1">
        <f t="array" aca="1" ref="GD64" ca="1">_xlfn.SWITCH(GD34,$O$3,$L$3,$O$4,$L$4,$O$6,$L$6,$O$7,$L$7,$O$8,$L$8,$O$9,$L$9,$O$11,$L$11,$O$12,$L$12,$O$14,$L$14,$O$15,$L$15,$O$17,$L$17,)&amp;","</f>
        <v>0,</v>
      </c>
      <c r="GE64" s="1" t="str" cm="1">
        <f t="array" aca="1" ref="GE64" ca="1">_xlfn.SWITCH(GE34,$O$3,$L$3,$O$4,$L$4,$O$6,$L$6,$O$7,$L$7,$O$8,$L$8,$O$9,$L$9,$O$11,$L$11,$O$12,$L$12,$O$14,$L$14,$O$15,$L$15,$O$17,$L$17,)&amp;","</f>
        <v>0,</v>
      </c>
      <c r="GF64" s="1" t="str" cm="1">
        <f t="array" aca="1" ref="GF64" ca="1">_xlfn.SWITCH(GF34,$O$3,$L$3,$O$4,$L$4,$O$6,$L$6,$O$7,$L$7,$O$8,$L$8,$O$9,$L$9,$O$11,$L$11,$O$12,$L$12,$O$14,$L$14,$O$15,$L$15,$O$17,$L$17,)&amp;","</f>
        <v>0,</v>
      </c>
      <c r="GG64" s="1" t="str" cm="1">
        <f t="array" aca="1" ref="GG64" ca="1">_xlfn.SWITCH(GG34,$O$3,$L$3,$O$4,$L$4,$O$6,$L$6,$O$7,$L$7,$O$8,$L$8,$O$9,$L$9,$O$11,$L$11,$O$12,$L$12,$O$14,$L$14,$O$15,$L$15,$O$17,$L$17,)&amp;","</f>
        <v>0,</v>
      </c>
      <c r="GH64" s="1" t="str" cm="1">
        <f t="array" aca="1" ref="GH64" ca="1">_xlfn.SWITCH(GH34,$O$3,$L$3,$O$4,$L$4,$O$6,$L$6,$O$7,$L$7,$O$8,$L$8,$O$9,$L$9,$O$11,$L$11,$O$12,$L$12,$O$14,$L$14,$O$15,$L$15,$O$17,$L$17,)&amp;","</f>
        <v>0,</v>
      </c>
      <c r="GI64" s="1" t="str" cm="1">
        <f t="array" aca="1" ref="GI64" ca="1">_xlfn.SWITCH(GI34,$O$3,$L$3,$O$4,$L$4,$O$6,$L$6,$O$7,$L$7,$O$8,$L$8,$O$9,$L$9,$O$11,$L$11,$O$12,$L$12,$O$14,$L$14,$O$15,$L$15,$O$17,$L$17,)&amp;","</f>
        <v>0,</v>
      </c>
      <c r="GJ64" s="1" t="str" cm="1">
        <f t="array" aca="1" ref="GJ64" ca="1">_xlfn.SWITCH(GJ34,$O$3,$L$3,$O$4,$L$4,$O$6,$L$6,$O$7,$L$7,$O$8,$L$8,$O$9,$L$9,$O$11,$L$11,$O$12,$L$12,$O$14,$L$14,$O$15,$L$15,$O$17,$L$17,)&amp;","</f>
        <v>0,</v>
      </c>
      <c r="GK64" s="1" t="str" cm="1">
        <f t="array" aca="1" ref="GK64" ca="1">_xlfn.SWITCH(GK34,$O$3,$L$3,$O$4,$L$4,$O$6,$L$6,$O$7,$L$7,$O$8,$L$8,$O$9,$L$9,$O$11,$L$11,$O$12,$L$12,$O$14,$L$14,$O$15,$L$15,$O$17,$L$17,)&amp;","</f>
        <v>0,</v>
      </c>
      <c r="GL64" s="1" t="str" cm="1">
        <f t="array" aca="1" ref="GL64" ca="1">_xlfn.SWITCH(GL34,$O$3,$L$3,$O$4,$L$4,$O$6,$L$6,$O$7,$L$7,$O$8,$L$8,$O$9,$L$9,$O$11,$L$11,$O$12,$L$12,$O$14,$L$14,$O$15,$L$15,$O$17,$L$17,)&amp;","</f>
        <v>0,</v>
      </c>
      <c r="GM64" s="1" t="str" cm="1">
        <f t="array" aca="1" ref="GM64" ca="1">_xlfn.SWITCH(GM34,$O$3,$L$3,$O$4,$L$4,$O$6,$L$6,$O$7,$L$7,$O$8,$L$8,$O$9,$L$9,$O$11,$L$11,$O$12,$L$12,$O$14,$L$14,$O$15,$L$15,$O$17,$L$17,)&amp;","</f>
        <v>0,</v>
      </c>
      <c r="GN64" s="1" t="str" cm="1">
        <f t="array" aca="1" ref="GN64" ca="1">_xlfn.SWITCH(GN34,$O$3,$L$3,$O$4,$L$4,$O$6,$L$6,$O$7,$L$7,$O$8,$L$8,$O$9,$L$9,$O$11,$L$11,$O$12,$L$12,$O$14,$L$14,$O$15,$L$15,$O$17,$L$17,)&amp;","</f>
        <v>0,</v>
      </c>
      <c r="GO64" s="1" t="str" cm="1">
        <f t="array" aca="1" ref="GO64" ca="1">_xlfn.SWITCH(GO34,$O$3,$L$3,$O$4,$L$4,$O$6,$L$6,$O$7,$L$7,$O$8,$L$8,$O$9,$L$9,$O$11,$L$11,$O$12,$L$12,$O$14,$L$14,$O$15,$L$15,$O$17,$L$17,)&amp;","</f>
        <v>0,</v>
      </c>
      <c r="GP64" s="1" t="str" cm="1">
        <f t="array" aca="1" ref="GP64" ca="1">_xlfn.SWITCH(GP34,$O$3,$L$3,$O$4,$L$4,$O$6,$L$6,$O$7,$L$7,$O$8,$L$8,$O$9,$L$9,$O$11,$L$11,$O$12,$L$12,$O$14,$L$14,$O$15,$L$15,$O$17,$L$17,)&amp;","</f>
        <v>0,</v>
      </c>
      <c r="GQ64" s="1" t="str" cm="1">
        <f t="array" aca="1" ref="GQ64" ca="1">_xlfn.SWITCH(GQ34,$O$3,$L$3,$O$4,$L$4,$O$6,$L$6,$O$7,$L$7,$O$8,$L$8,$O$9,$L$9,$O$11,$L$11,$O$12,$L$12,$O$14,$L$14,$O$15,$L$15,$O$17,$L$17,)&amp;","</f>
        <v>0,</v>
      </c>
      <c r="GR64" s="1" t="str" cm="1">
        <f t="array" aca="1" ref="GR64" ca="1">_xlfn.SWITCH(GR34,$O$3,$L$3,$O$4,$L$4,$O$6,$L$6,$O$7,$L$7,$O$8,$L$8,$O$9,$L$9,$O$11,$L$11,$O$12,$L$12,$O$14,$L$14,$O$15,$L$15,$O$17,$L$17,)&amp;","</f>
        <v>0,</v>
      </c>
      <c r="GS64" s="1" t="str" cm="1">
        <f t="array" aca="1" ref="GS64" ca="1">_xlfn.SWITCH(GS34,$O$3,$L$3,$O$4,$L$4,$O$6,$L$6,$O$7,$L$7,$O$8,$L$8,$O$9,$L$9,$O$11,$L$11,$O$12,$L$12,$O$14,$L$14,$O$15,$L$15,$O$17,$L$17,)&amp;", }"</f>
        <v>0, }</v>
      </c>
      <c r="GT64" s="1" t="str" cm="1">
        <f t="array" aca="1" ref="GT64" ca="1">"{"&amp;_xlfn.SWITCH(GT34,$O$3,$L$3,$O$4,$L$4,$O$6,$L$6,$O$7,$L$7,$O$8,$L$8,$O$9,$L$9,$O$11,$L$11,$O$12,$L$12,$O$14,$L$14,$O$15,$L$15,$O$17,$L$17,)&amp;","</f>
        <v>{0,</v>
      </c>
      <c r="GU64" s="1" t="str" cm="1">
        <f t="array" aca="1" ref="GU64" ca="1">_xlfn.SWITCH(GU34,$O$3,$L$3,$O$4,$L$4,$O$6,$L$6,$O$7,$L$7,$O$8,$L$8,$O$9,$L$9,$O$11,$L$11,$O$12,$L$12,$O$14,$L$14,$O$15,$L$15,$O$17,$L$17,)&amp;","</f>
        <v>0,</v>
      </c>
      <c r="GV64" s="1" t="str" cm="1">
        <f t="array" aca="1" ref="GV64" ca="1">_xlfn.SWITCH(GV34,$O$3,$L$3,$O$4,$L$4,$O$6,$L$6,$O$7,$L$7,$O$8,$L$8,$O$9,$L$9,$O$11,$L$11,$O$12,$L$12,$O$14,$L$14,$O$15,$L$15,$O$17,$L$17,)&amp;","</f>
        <v>0,</v>
      </c>
      <c r="GW64" s="1" t="str" cm="1">
        <f t="array" aca="1" ref="GW64" ca="1">_xlfn.SWITCH(GW34,$O$3,$L$3,$O$4,$L$4,$O$6,$L$6,$O$7,$L$7,$O$8,$L$8,$O$9,$L$9,$O$11,$L$11,$O$12,$L$12,$O$14,$L$14,$O$15,$L$15,$O$17,$L$17,)&amp;","</f>
        <v>0,</v>
      </c>
      <c r="GX64" s="1" t="str" cm="1">
        <f t="array" aca="1" ref="GX64" ca="1">_xlfn.SWITCH(GX34,$O$3,$L$3,$O$4,$L$4,$O$6,$L$6,$O$7,$L$7,$O$8,$L$8,$O$9,$L$9,$O$11,$L$11,$O$12,$L$12,$O$14,$L$14,$O$15,$L$15,$O$17,$L$17,)&amp;","</f>
        <v>0,</v>
      </c>
      <c r="GY64" s="1" t="str" cm="1">
        <f t="array" aca="1" ref="GY64" ca="1">_xlfn.SWITCH(GY34,$O$3,$L$3,$O$4,$L$4,$O$6,$L$6,$O$7,$L$7,$O$8,$L$8,$O$9,$L$9,$O$11,$L$11,$O$12,$L$12,$O$14,$L$14,$O$15,$L$15,$O$17,$L$17,)&amp;","</f>
        <v>0,</v>
      </c>
      <c r="GZ64" s="1" t="str" cm="1">
        <f t="array" aca="1" ref="GZ64" ca="1">_xlfn.SWITCH(GZ34,$O$3,$L$3,$O$4,$L$4,$O$6,$L$6,$O$7,$L$7,$O$8,$L$8,$O$9,$L$9,$O$11,$L$11,$O$12,$L$12,$O$14,$L$14,$O$15,$L$15,$O$17,$L$17,)&amp;","</f>
        <v>0,</v>
      </c>
      <c r="HA64" s="1" t="str" cm="1">
        <f t="array" aca="1" ref="HA64" ca="1">_xlfn.SWITCH(HA34,$O$3,$L$3,$O$4,$L$4,$O$6,$L$6,$O$7,$L$7,$O$8,$L$8,$O$9,$L$9,$O$11,$L$11,$O$12,$L$12,$O$14,$L$14,$O$15,$L$15,$O$17,$L$17,)&amp;","</f>
        <v>0,</v>
      </c>
      <c r="HB64" s="1" t="str" cm="1">
        <f t="array" aca="1" ref="HB64" ca="1">_xlfn.SWITCH(HB34,$O$3,$L$3,$O$4,$L$4,$O$6,$L$6,$O$7,$L$7,$O$8,$L$8,$O$9,$L$9,$O$11,$L$11,$O$12,$L$12,$O$14,$L$14,$O$15,$L$15,$O$17,$L$17,)&amp;","</f>
        <v>0,</v>
      </c>
      <c r="HC64" s="1" t="str" cm="1">
        <f t="array" aca="1" ref="HC64" ca="1">_xlfn.SWITCH(HC34,$O$3,$L$3,$O$4,$L$4,$O$6,$L$6,$O$7,$L$7,$O$8,$L$8,$O$9,$L$9,$O$11,$L$11,$O$12,$L$12,$O$14,$L$14,$O$15,$L$15,$O$17,$L$17,)&amp;","</f>
        <v>0,</v>
      </c>
      <c r="HD64" s="1" t="str" cm="1">
        <f t="array" aca="1" ref="HD64" ca="1">_xlfn.SWITCH(HD34,$O$3,$L$3,$O$4,$L$4,$O$6,$L$6,$O$7,$L$7,$O$8,$L$8,$O$9,$L$9,$O$11,$L$11,$O$12,$L$12,$O$14,$L$14,$O$15,$L$15,$O$17,$L$17,)&amp;","</f>
        <v>0,</v>
      </c>
      <c r="HE64" s="1" t="str" cm="1">
        <f t="array" aca="1" ref="HE64" ca="1">_xlfn.SWITCH(HE34,$O$3,$L$3,$O$4,$L$4,$O$6,$L$6,$O$7,$L$7,$O$8,$L$8,$O$9,$L$9,$O$11,$L$11,$O$12,$L$12,$O$14,$L$14,$O$15,$L$15,$O$17,$L$17,)&amp;","</f>
        <v>0,</v>
      </c>
      <c r="HF64" s="1" t="str" cm="1">
        <f t="array" aca="1" ref="HF64" ca="1">_xlfn.SWITCH(HF34,$O$3,$L$3,$O$4,$L$4,$O$6,$L$6,$O$7,$L$7,$O$8,$L$8,$O$9,$L$9,$O$11,$L$11,$O$12,$L$12,$O$14,$L$14,$O$15,$L$15,$O$17,$L$17,)&amp;","</f>
        <v>0,</v>
      </c>
      <c r="HG64" s="1" t="str" cm="1">
        <f t="array" aca="1" ref="HG64" ca="1">_xlfn.SWITCH(HG34,$O$3,$L$3,$O$4,$L$4,$O$6,$L$6,$O$7,$L$7,$O$8,$L$8,$O$9,$L$9,$O$11,$L$11,$O$12,$L$12,$O$14,$L$14,$O$15,$L$15,$O$17,$L$17,)&amp;","</f>
        <v>0,</v>
      </c>
      <c r="HH64" s="1" t="str" cm="1">
        <f t="array" aca="1" ref="HH64" ca="1">_xlfn.SWITCH(HH34,$O$3,$L$3,$O$4,$L$4,$O$6,$L$6,$O$7,$L$7,$O$8,$L$8,$O$9,$L$9,$O$11,$L$11,$O$12,$L$12,$O$14,$L$14,$O$15,$L$15,$O$17,$L$17,)&amp;","</f>
        <v>0,</v>
      </c>
      <c r="HI64" s="1" t="str" cm="1">
        <f t="array" aca="1" ref="HI64" ca="1">_xlfn.SWITCH(HI34,$O$3,$L$3,$O$4,$L$4,$O$6,$L$6,$O$7,$L$7,$O$8,$L$8,$O$9,$L$9,$O$11,$L$11,$O$12,$L$12,$O$14,$L$14,$O$15,$L$15,$O$17,$L$17,)&amp;","</f>
        <v>0,</v>
      </c>
      <c r="HJ64" s="1" t="str" cm="1">
        <f t="array" aca="1" ref="HJ64" ca="1">_xlfn.SWITCH(HJ34,$O$3,$L$3,$O$4,$L$4,$O$6,$L$6,$O$7,$L$7,$O$8,$L$8,$O$9,$L$9,$O$11,$L$11,$O$12,$L$12,$O$14,$L$14,$O$15,$L$15,$O$17,$L$17,)&amp;","</f>
        <v>0,</v>
      </c>
      <c r="HK64" s="1" t="str" cm="1">
        <f t="array" aca="1" ref="HK64" ca="1">_xlfn.SWITCH(HK34,$O$3,$L$3,$O$4,$L$4,$O$6,$L$6,$O$7,$L$7,$O$8,$L$8,$O$9,$L$9,$O$11,$L$11,$O$12,$L$12,$O$14,$L$14,$O$15,$L$15,$O$17,$L$17,)&amp;","</f>
        <v>0,</v>
      </c>
      <c r="HL64" s="1" t="str" cm="1">
        <f t="array" aca="1" ref="HL64" ca="1">_xlfn.SWITCH(HL34,$O$3,$L$3,$O$4,$L$4,$O$6,$L$6,$O$7,$L$7,$O$8,$L$8,$O$9,$L$9,$O$11,$L$11,$O$12,$L$12,$O$14,$L$14,$O$15,$L$15,$O$17,$L$17,)&amp;","</f>
        <v>0,</v>
      </c>
      <c r="HM64" s="1" t="str" cm="1">
        <f t="array" aca="1" ref="HM64" ca="1">_xlfn.SWITCH(HM34,$O$3,$L$3,$O$4,$L$4,$O$6,$L$6,$O$7,$L$7,$O$8,$L$8,$O$9,$L$9,$O$11,$L$11,$O$12,$L$12,$O$14,$L$14,$O$15,$L$15,$O$17,$L$17,)&amp;","</f>
        <v>0,</v>
      </c>
      <c r="HN64" s="1" t="str" cm="1">
        <f t="array" aca="1" ref="HN64" ca="1">_xlfn.SWITCH(HN34,$O$3,$L$3,$O$4,$L$4,$O$6,$L$6,$O$7,$L$7,$O$8,$L$8,$O$9,$L$9,$O$11,$L$11,$O$12,$L$12,$O$14,$L$14,$O$15,$L$15,$O$17,$L$17,)&amp;","</f>
        <v>0,</v>
      </c>
      <c r="HO64" s="1" t="str" cm="1">
        <f t="array" aca="1" ref="HO64" ca="1">_xlfn.SWITCH(HO34,$O$3,$L$3,$O$4,$L$4,$O$6,$L$6,$O$7,$L$7,$O$8,$L$8,$O$9,$L$9,$O$11,$L$11,$O$12,$L$12,$O$14,$L$14,$O$15,$L$15,$O$17,$L$17,)&amp;","</f>
        <v>0,</v>
      </c>
      <c r="HP64" s="1" t="str" cm="1">
        <f t="array" aca="1" ref="HP64" ca="1">_xlfn.SWITCH(HP34,$O$3,$L$3,$O$4,$L$4,$O$6,$L$6,$O$7,$L$7,$O$8,$L$8,$O$9,$L$9,$O$11,$L$11,$O$12,$L$12,$O$14,$L$14,$O$15,$L$15,$O$17,$L$17,)&amp;","</f>
        <v>0,</v>
      </c>
      <c r="HQ64" s="1" t="str" cm="1">
        <f t="array" aca="1" ref="HQ64" ca="1">_xlfn.SWITCH(HQ34,$O$3,$L$3,$O$4,$L$4,$O$6,$L$6,$O$7,$L$7,$O$8,$L$8,$O$9,$L$9,$O$11,$L$11,$O$12,$L$12,$O$14,$L$14,$O$15,$L$15,$O$17,$L$17,)&amp;","</f>
        <v>0,</v>
      </c>
      <c r="HR64" s="1" t="str" cm="1">
        <f t="array" aca="1" ref="HR64" ca="1">_xlfn.SWITCH(HR34,$O$3,$L$3,$O$4,$L$4,$O$6,$L$6,$O$7,$L$7,$O$8,$L$8,$O$9,$L$9,$O$11,$L$11,$O$12,$L$12,$O$14,$L$14,$O$15,$L$15,$O$17,$L$17,)&amp;","</f>
        <v>0,</v>
      </c>
      <c r="HS64" s="1" t="str" cm="1">
        <f t="array" aca="1" ref="HS64" ca="1">_xlfn.SWITCH(HS34,$O$3,$L$3,$O$4,$L$4,$O$6,$L$6,$O$7,$L$7,$O$8,$L$8,$O$9,$L$9,$O$11,$L$11,$O$12,$L$12,$O$14,$L$14,$O$15,$L$15,$O$17,$L$17,)&amp;","</f>
        <v>0,</v>
      </c>
      <c r="HT64" s="1" t="str" cm="1">
        <f t="array" aca="1" ref="HT64" ca="1">_xlfn.SWITCH(HT34,$O$3,$L$3,$O$4,$L$4,$O$6,$L$6,$O$7,$L$7,$O$8,$L$8,$O$9,$L$9,$O$11,$L$11,$O$12,$L$12,$O$14,$L$14,$O$15,$L$15,$O$17,$L$17,)&amp;","</f>
        <v>0,</v>
      </c>
      <c r="HU64" s="1" t="str" cm="1">
        <f t="array" aca="1" ref="HU64" ca="1">_xlfn.SWITCH(HU34,$O$3,$L$3,$O$4,$L$4,$O$6,$L$6,$O$7,$L$7,$O$8,$L$8,$O$9,$L$9,$O$11,$L$11,$O$12,$L$12,$O$14,$L$14,$O$15,$L$15,$O$17,$L$17,)&amp;", }"</f>
        <v>0, }</v>
      </c>
      <c r="HV64" s="1" t="str" cm="1">
        <f t="array" aca="1" ref="HV64" ca="1">"{"&amp;_xlfn.SWITCH(HV34,$O$3,$L$3,$O$4,$L$4,$O$6,$L$6,$O$7,$L$7,$O$8,$L$8,$O$9,$L$9,$O$11,$L$11,$O$12,$L$12,$O$14,$L$14,$O$15,$L$15,$O$17,$L$17,)&amp;","</f>
        <v>{0,</v>
      </c>
      <c r="HW64" s="1" t="str" cm="1">
        <f t="array" aca="1" ref="HW64" ca="1">_xlfn.SWITCH(HW34,$O$3,$L$3,$O$4,$L$4,$O$6,$L$6,$O$7,$L$7,$O$8,$L$8,$O$9,$L$9,$O$11,$L$11,$O$12,$L$12,$O$14,$L$14,$O$15,$L$15,$O$17,$L$17,)&amp;","</f>
        <v>0,</v>
      </c>
      <c r="HX64" s="1" t="str" cm="1">
        <f t="array" aca="1" ref="HX64" ca="1">_xlfn.SWITCH(HX34,$O$3,$L$3,$O$4,$L$4,$O$6,$L$6,$O$7,$L$7,$O$8,$L$8,$O$9,$L$9,$O$11,$L$11,$O$12,$L$12,$O$14,$L$14,$O$15,$L$15,$O$17,$L$17,)&amp;","</f>
        <v>0,</v>
      </c>
      <c r="HY64" s="1" t="str" cm="1">
        <f t="array" aca="1" ref="HY64" ca="1">_xlfn.SWITCH(HY34,$O$3,$L$3,$O$4,$L$4,$O$6,$L$6,$O$7,$L$7,$O$8,$L$8,$O$9,$L$9,$O$11,$L$11,$O$12,$L$12,$O$14,$L$14,$O$15,$L$15,$O$17,$L$17,)&amp;","</f>
        <v>0,</v>
      </c>
      <c r="HZ64" s="1" t="str" cm="1">
        <f t="array" aca="1" ref="HZ64" ca="1">_xlfn.SWITCH(HZ34,$O$3,$L$3,$O$4,$L$4,$O$6,$L$6,$O$7,$L$7,$O$8,$L$8,$O$9,$L$9,$O$11,$L$11,$O$12,$L$12,$O$14,$L$14,$O$15,$L$15,$O$17,$L$17,)&amp;","</f>
        <v>0,</v>
      </c>
      <c r="IA64" s="1" t="str" cm="1">
        <f t="array" aca="1" ref="IA64" ca="1">_xlfn.SWITCH(IA34,$O$3,$L$3,$O$4,$L$4,$O$6,$L$6,$O$7,$L$7,$O$8,$L$8,$O$9,$L$9,$O$11,$L$11,$O$12,$L$12,$O$14,$L$14,$O$15,$L$15,$O$17,$L$17,)&amp;","</f>
        <v>0,</v>
      </c>
      <c r="IB64" s="1" t="str" cm="1">
        <f t="array" aca="1" ref="IB64" ca="1">_xlfn.SWITCH(IB34,$O$3,$L$3,$O$4,$L$4,$O$6,$L$6,$O$7,$L$7,$O$8,$L$8,$O$9,$L$9,$O$11,$L$11,$O$12,$L$12,$O$14,$L$14,$O$15,$L$15,$O$17,$L$17,)&amp;","</f>
        <v>0,</v>
      </c>
      <c r="IC64" s="1" t="str" cm="1">
        <f t="array" aca="1" ref="IC64" ca="1">_xlfn.SWITCH(IC34,$O$3,$L$3,$O$4,$L$4,$O$6,$L$6,$O$7,$L$7,$O$8,$L$8,$O$9,$L$9,$O$11,$L$11,$O$12,$L$12,$O$14,$L$14,$O$15,$L$15,$O$17,$L$17,)&amp;","</f>
        <v>0,</v>
      </c>
      <c r="ID64" s="1" t="str" cm="1">
        <f t="array" aca="1" ref="ID64" ca="1">_xlfn.SWITCH(ID34,$O$3,$L$3,$O$4,$L$4,$O$6,$L$6,$O$7,$L$7,$O$8,$L$8,$O$9,$L$9,$O$11,$L$11,$O$12,$L$12,$O$14,$L$14,$O$15,$L$15,$O$17,$L$17,)&amp;","</f>
        <v>0,</v>
      </c>
      <c r="IE64" s="1" t="str" cm="1">
        <f t="array" aca="1" ref="IE64" ca="1">_xlfn.SWITCH(IE34,$O$3,$L$3,$O$4,$L$4,$O$6,$L$6,$O$7,$L$7,$O$8,$L$8,$O$9,$L$9,$O$11,$L$11,$O$12,$L$12,$O$14,$L$14,$O$15,$L$15,$O$17,$L$17,)&amp;","</f>
        <v>0,</v>
      </c>
      <c r="IF64" s="1" t="str" cm="1">
        <f t="array" aca="1" ref="IF64" ca="1">_xlfn.SWITCH(IF34,$O$3,$L$3,$O$4,$L$4,$O$6,$L$6,$O$7,$L$7,$O$8,$L$8,$O$9,$L$9,$O$11,$L$11,$O$12,$L$12,$O$14,$L$14,$O$15,$L$15,$O$17,$L$17,)&amp;","</f>
        <v>0,</v>
      </c>
      <c r="IG64" s="1" t="str" cm="1">
        <f t="array" aca="1" ref="IG64" ca="1">_xlfn.SWITCH(IG34,$O$3,$L$3,$O$4,$L$4,$O$6,$L$6,$O$7,$L$7,$O$8,$L$8,$O$9,$L$9,$O$11,$L$11,$O$12,$L$12,$O$14,$L$14,$O$15,$L$15,$O$17,$L$17,)&amp;","</f>
        <v>0,</v>
      </c>
      <c r="IH64" s="1" t="str" cm="1">
        <f t="array" aca="1" ref="IH64" ca="1">_xlfn.SWITCH(IH34,$O$3,$L$3,$O$4,$L$4,$O$6,$L$6,$O$7,$L$7,$O$8,$L$8,$O$9,$L$9,$O$11,$L$11,$O$12,$L$12,$O$14,$L$14,$O$15,$L$15,$O$17,$L$17,)&amp;","</f>
        <v>0,</v>
      </c>
      <c r="II64" s="1" t="str" cm="1">
        <f t="array" aca="1" ref="II64" ca="1">_xlfn.SWITCH(II34,$O$3,$L$3,$O$4,$L$4,$O$6,$L$6,$O$7,$L$7,$O$8,$L$8,$O$9,$L$9,$O$11,$L$11,$O$12,$L$12,$O$14,$L$14,$O$15,$L$15,$O$17,$L$17,)&amp;","</f>
        <v>0,</v>
      </c>
      <c r="IJ64" s="1" t="str" cm="1">
        <f t="array" aca="1" ref="IJ64" ca="1">_xlfn.SWITCH(IJ34,$O$3,$L$3,$O$4,$L$4,$O$6,$L$6,$O$7,$L$7,$O$8,$L$8,$O$9,$L$9,$O$11,$L$11,$O$12,$L$12,$O$14,$L$14,$O$15,$L$15,$O$17,$L$17,)&amp;","</f>
        <v>0,</v>
      </c>
      <c r="IK64" s="1" t="str" cm="1">
        <f t="array" aca="1" ref="IK64" ca="1">_xlfn.SWITCH(IK34,$O$3,$L$3,$O$4,$L$4,$O$6,$L$6,$O$7,$L$7,$O$8,$L$8,$O$9,$L$9,$O$11,$L$11,$O$12,$L$12,$O$14,$L$14,$O$15,$L$15,$O$17,$L$17,)&amp;","</f>
        <v>0,</v>
      </c>
      <c r="IL64" s="1" t="str" cm="1">
        <f t="array" aca="1" ref="IL64" ca="1">_xlfn.SWITCH(IL34,$O$3,$L$3,$O$4,$L$4,$O$6,$L$6,$O$7,$L$7,$O$8,$L$8,$O$9,$L$9,$O$11,$L$11,$O$12,$L$12,$O$14,$L$14,$O$15,$L$15,$O$17,$L$17,)&amp;","</f>
        <v>0,</v>
      </c>
      <c r="IM64" s="1" t="str" cm="1">
        <f t="array" aca="1" ref="IM64" ca="1">_xlfn.SWITCH(IM34,$O$3,$L$3,$O$4,$L$4,$O$6,$L$6,$O$7,$L$7,$O$8,$L$8,$O$9,$L$9,$O$11,$L$11,$O$12,$L$12,$O$14,$L$14,$O$15,$L$15,$O$17,$L$17,)&amp;","</f>
        <v>0,</v>
      </c>
      <c r="IN64" s="1" t="str" cm="1">
        <f t="array" aca="1" ref="IN64" ca="1">_xlfn.SWITCH(IN34,$O$3,$L$3,$O$4,$L$4,$O$6,$L$6,$O$7,$L$7,$O$8,$L$8,$O$9,$L$9,$O$11,$L$11,$O$12,$L$12,$O$14,$L$14,$O$15,$L$15,$O$17,$L$17,)&amp;","</f>
        <v>0,</v>
      </c>
      <c r="IO64" s="1" t="str" cm="1">
        <f t="array" aca="1" ref="IO64" ca="1">_xlfn.SWITCH(IO34,$O$3,$L$3,$O$4,$L$4,$O$6,$L$6,$O$7,$L$7,$O$8,$L$8,$O$9,$L$9,$O$11,$L$11,$O$12,$L$12,$O$14,$L$14,$O$15,$L$15,$O$17,$L$17,)&amp;","</f>
        <v>0,</v>
      </c>
      <c r="IP64" s="1" t="str" cm="1">
        <f t="array" aca="1" ref="IP64" ca="1">_xlfn.SWITCH(IP34,$O$3,$L$3,$O$4,$L$4,$O$6,$L$6,$O$7,$L$7,$O$8,$L$8,$O$9,$L$9,$O$11,$L$11,$O$12,$L$12,$O$14,$L$14,$O$15,$L$15,$O$17,$L$17,)&amp;","</f>
        <v>0,</v>
      </c>
      <c r="IQ64" s="1" t="str" cm="1">
        <f t="array" aca="1" ref="IQ64" ca="1">_xlfn.SWITCH(IQ34,$O$3,$L$3,$O$4,$L$4,$O$6,$L$6,$O$7,$L$7,$O$8,$L$8,$O$9,$L$9,$O$11,$L$11,$O$12,$L$12,$O$14,$L$14,$O$15,$L$15,$O$17,$L$17,)&amp;","</f>
        <v>0,</v>
      </c>
      <c r="IR64" s="1" t="str" cm="1">
        <f t="array" aca="1" ref="IR64" ca="1">_xlfn.SWITCH(IR34,$O$3,$L$3,$O$4,$L$4,$O$6,$L$6,$O$7,$L$7,$O$8,$L$8,$O$9,$L$9,$O$11,$L$11,$O$12,$L$12,$O$14,$L$14,$O$15,$L$15,$O$17,$L$17,)&amp;","</f>
        <v>0,</v>
      </c>
      <c r="IS64" s="1" t="str" cm="1">
        <f t="array" aca="1" ref="IS64" ca="1">_xlfn.SWITCH(IS34,$O$3,$L$3,$O$4,$L$4,$O$6,$L$6,$O$7,$L$7,$O$8,$L$8,$O$9,$L$9,$O$11,$L$11,$O$12,$L$12,$O$14,$L$14,$O$15,$L$15,$O$17,$L$17,)&amp;","</f>
        <v>0,</v>
      </c>
      <c r="IT64" s="1" t="str" cm="1">
        <f t="array" aca="1" ref="IT64" ca="1">_xlfn.SWITCH(IT34,$O$3,$L$3,$O$4,$L$4,$O$6,$L$6,$O$7,$L$7,$O$8,$L$8,$O$9,$L$9,$O$11,$L$11,$O$12,$L$12,$O$14,$L$14,$O$15,$L$15,$O$17,$L$17,)&amp;","</f>
        <v>0,</v>
      </c>
      <c r="IU64" s="1" t="str" cm="1">
        <f t="array" aca="1" ref="IU64" ca="1">_xlfn.SWITCH(IU34,$O$3,$L$3,$O$4,$L$4,$O$6,$L$6,$O$7,$L$7,$O$8,$L$8,$O$9,$L$9,$O$11,$L$11,$O$12,$L$12,$O$14,$L$14,$O$15,$L$15,$O$17,$L$17,)&amp;","</f>
        <v>0,</v>
      </c>
      <c r="IV64" s="1" t="str" cm="1">
        <f t="array" aca="1" ref="IV64" ca="1">_xlfn.SWITCH(IV34,$O$3,$L$3,$O$4,$L$4,$O$6,$L$6,$O$7,$L$7,$O$8,$L$8,$O$9,$L$9,$O$11,$L$11,$O$12,$L$12,$O$14,$L$14,$O$15,$L$15,$O$17,$L$17,)&amp;","</f>
        <v>0,</v>
      </c>
      <c r="IW64" s="1" t="str" cm="1">
        <f t="array" aca="1" ref="IW64" ca="1">_xlfn.SWITCH(IW34,$O$3,$L$3,$O$4,$L$4,$O$6,$L$6,$O$7,$L$7,$O$8,$L$8,$O$9,$L$9,$O$11,$L$11,$O$12,$L$12,$O$14,$L$14,$O$15,$L$15,$O$17,$L$17,)&amp;", }"</f>
        <v>0, }</v>
      </c>
      <c r="IX64" s="1" t="str" cm="1">
        <f t="array" aca="1" ref="IX64" ca="1">"{"&amp;_xlfn.SWITCH(IX34,$O$3,$L$3,$O$4,$L$4,$O$6,$L$6,$O$7,$L$7,$O$8,$L$8,$O$9,$L$9,$O$11,$L$11,$O$12,$L$12,$O$14,$L$14,$O$15,$L$15,$O$17,$L$17,)&amp;","</f>
        <v>{0,</v>
      </c>
      <c r="IY64" s="1" t="str" cm="1">
        <f t="array" aca="1" ref="IY64" ca="1">_xlfn.SWITCH(IY34,$O$3,$L$3,$O$4,$L$4,$O$6,$L$6,$O$7,$L$7,$O$8,$L$8,$O$9,$L$9,$O$11,$L$11,$O$12,$L$12,$O$14,$L$14,$O$15,$L$15,$O$17,$L$17,)&amp;","</f>
        <v>0,</v>
      </c>
      <c r="IZ64" s="1" t="str" cm="1">
        <f t="array" aca="1" ref="IZ64" ca="1">_xlfn.SWITCH(IZ34,$O$3,$L$3,$O$4,$L$4,$O$6,$L$6,$O$7,$L$7,$O$8,$L$8,$O$9,$L$9,$O$11,$L$11,$O$12,$L$12,$O$14,$L$14,$O$15,$L$15,$O$17,$L$17,)&amp;","</f>
        <v>0,</v>
      </c>
      <c r="JA64" s="1" t="str" cm="1">
        <f t="array" aca="1" ref="JA64" ca="1">_xlfn.SWITCH(JA34,$O$3,$L$3,$O$4,$L$4,$O$6,$L$6,$O$7,$L$7,$O$8,$L$8,$O$9,$L$9,$O$11,$L$11,$O$12,$L$12,$O$14,$L$14,$O$15,$L$15,$O$17,$L$17,)&amp;","</f>
        <v>0,</v>
      </c>
      <c r="JB64" s="1" t="str" cm="1">
        <f t="array" aca="1" ref="JB64" ca="1">_xlfn.SWITCH(JB34,$O$3,$L$3,$O$4,$L$4,$O$6,$L$6,$O$7,$L$7,$O$8,$L$8,$O$9,$L$9,$O$11,$L$11,$O$12,$L$12,$O$14,$L$14,$O$15,$L$15,$O$17,$L$17,)&amp;","</f>
        <v>0,</v>
      </c>
      <c r="JC64" s="1" t="str" cm="1">
        <f t="array" aca="1" ref="JC64" ca="1">_xlfn.SWITCH(JC34,$O$3,$L$3,$O$4,$L$4,$O$6,$L$6,$O$7,$L$7,$O$8,$L$8,$O$9,$L$9,$O$11,$L$11,$O$12,$L$12,$O$14,$L$14,$O$15,$L$15,$O$17,$L$17,)&amp;","</f>
        <v>0,</v>
      </c>
      <c r="JD64" s="1" t="str" cm="1">
        <f t="array" aca="1" ref="JD64" ca="1">_xlfn.SWITCH(JD34,$O$3,$L$3,$O$4,$L$4,$O$6,$L$6,$O$7,$L$7,$O$8,$L$8,$O$9,$L$9,$O$11,$L$11,$O$12,$L$12,$O$14,$L$14,$O$15,$L$15,$O$17,$L$17,)&amp;","</f>
        <v>0,</v>
      </c>
      <c r="JE64" s="1" t="str" cm="1">
        <f t="array" aca="1" ref="JE64" ca="1">_xlfn.SWITCH(JE34,$O$3,$L$3,$O$4,$L$4,$O$6,$L$6,$O$7,$L$7,$O$8,$L$8,$O$9,$L$9,$O$11,$L$11,$O$12,$L$12,$O$14,$L$14,$O$15,$L$15,$O$17,$L$17,)&amp;","</f>
        <v>0,</v>
      </c>
      <c r="JF64" s="1" t="str" cm="1">
        <f t="array" aca="1" ref="JF64" ca="1">_xlfn.SWITCH(JF34,$O$3,$L$3,$O$4,$L$4,$O$6,$L$6,$O$7,$L$7,$O$8,$L$8,$O$9,$L$9,$O$11,$L$11,$O$12,$L$12,$O$14,$L$14,$O$15,$L$15,$O$17,$L$17,)&amp;","</f>
        <v>0,</v>
      </c>
      <c r="JG64" s="1" t="str" cm="1">
        <f t="array" aca="1" ref="JG64" ca="1">_xlfn.SWITCH(JG34,$O$3,$L$3,$O$4,$L$4,$O$6,$L$6,$O$7,$L$7,$O$8,$L$8,$O$9,$L$9,$O$11,$L$11,$O$12,$L$12,$O$14,$L$14,$O$15,$L$15,$O$17,$L$17,)&amp;","</f>
        <v>0,</v>
      </c>
      <c r="JH64" s="1" t="str" cm="1">
        <f t="array" aca="1" ref="JH64" ca="1">_xlfn.SWITCH(JH34,$O$3,$L$3,$O$4,$L$4,$O$6,$L$6,$O$7,$L$7,$O$8,$L$8,$O$9,$L$9,$O$11,$L$11,$O$12,$L$12,$O$14,$L$14,$O$15,$L$15,$O$17,$L$17,)&amp;","</f>
        <v>0,</v>
      </c>
      <c r="JI64" s="1" t="str" cm="1">
        <f t="array" aca="1" ref="JI64" ca="1">_xlfn.SWITCH(JI34,$O$3,$L$3,$O$4,$L$4,$O$6,$L$6,$O$7,$L$7,$O$8,$L$8,$O$9,$L$9,$O$11,$L$11,$O$12,$L$12,$O$14,$L$14,$O$15,$L$15,$O$17,$L$17,)&amp;","</f>
        <v>0,</v>
      </c>
      <c r="JJ64" s="1" t="str" cm="1">
        <f t="array" aca="1" ref="JJ64" ca="1">_xlfn.SWITCH(JJ34,$O$3,$L$3,$O$4,$L$4,$O$6,$L$6,$O$7,$L$7,$O$8,$L$8,$O$9,$L$9,$O$11,$L$11,$O$12,$L$12,$O$14,$L$14,$O$15,$L$15,$O$17,$L$17,)&amp;","</f>
        <v>0,</v>
      </c>
      <c r="JK64" s="1" t="str" cm="1">
        <f t="array" aca="1" ref="JK64" ca="1">_xlfn.SWITCH(JK34,$O$3,$L$3,$O$4,$L$4,$O$6,$L$6,$O$7,$L$7,$O$8,$L$8,$O$9,$L$9,$O$11,$L$11,$O$12,$L$12,$O$14,$L$14,$O$15,$L$15,$O$17,$L$17,)&amp;","</f>
        <v>0,</v>
      </c>
      <c r="JL64" s="1" t="str" cm="1">
        <f t="array" aca="1" ref="JL64" ca="1">_xlfn.SWITCH(JL34,$O$3,$L$3,$O$4,$L$4,$O$6,$L$6,$O$7,$L$7,$O$8,$L$8,$O$9,$L$9,$O$11,$L$11,$O$12,$L$12,$O$14,$L$14,$O$15,$L$15,$O$17,$L$17,)&amp;","</f>
        <v>0,</v>
      </c>
      <c r="JM64" s="1" t="str" cm="1">
        <f t="array" aca="1" ref="JM64" ca="1">_xlfn.SWITCH(JM34,$O$3,$L$3,$O$4,$L$4,$O$6,$L$6,$O$7,$L$7,$O$8,$L$8,$O$9,$L$9,$O$11,$L$11,$O$12,$L$12,$O$14,$L$14,$O$15,$L$15,$O$17,$L$17,)&amp;","</f>
        <v>0,</v>
      </c>
      <c r="JN64" s="1" t="str" cm="1">
        <f t="array" aca="1" ref="JN64" ca="1">_xlfn.SWITCH(JN34,$O$3,$L$3,$O$4,$L$4,$O$6,$L$6,$O$7,$L$7,$O$8,$L$8,$O$9,$L$9,$O$11,$L$11,$O$12,$L$12,$O$14,$L$14,$O$15,$L$15,$O$17,$L$17,)&amp;","</f>
        <v>0,</v>
      </c>
      <c r="JO64" s="1" t="str" cm="1">
        <f t="array" aca="1" ref="JO64" ca="1">_xlfn.SWITCH(JO34,$O$3,$L$3,$O$4,$L$4,$O$6,$L$6,$O$7,$L$7,$O$8,$L$8,$O$9,$L$9,$O$11,$L$11,$O$12,$L$12,$O$14,$L$14,$O$15,$L$15,$O$17,$L$17,)&amp;","</f>
        <v>0,</v>
      </c>
      <c r="JP64" s="1" t="str" cm="1">
        <f t="array" aca="1" ref="JP64" ca="1">_xlfn.SWITCH(JP34,$O$3,$L$3,$O$4,$L$4,$O$6,$L$6,$O$7,$L$7,$O$8,$L$8,$O$9,$L$9,$O$11,$L$11,$O$12,$L$12,$O$14,$L$14,$O$15,$L$15,$O$17,$L$17,)&amp;","</f>
        <v>0,</v>
      </c>
      <c r="JQ64" s="1" t="str" cm="1">
        <f t="array" aca="1" ref="JQ64" ca="1">_xlfn.SWITCH(JQ34,$O$3,$L$3,$O$4,$L$4,$O$6,$L$6,$O$7,$L$7,$O$8,$L$8,$O$9,$L$9,$O$11,$L$11,$O$12,$L$12,$O$14,$L$14,$O$15,$L$15,$O$17,$L$17,)&amp;","</f>
        <v>0,</v>
      </c>
      <c r="JR64" s="1" t="str" cm="1">
        <f t="array" aca="1" ref="JR64" ca="1">_xlfn.SWITCH(JR34,$O$3,$L$3,$O$4,$L$4,$O$6,$L$6,$O$7,$L$7,$O$8,$L$8,$O$9,$L$9,$O$11,$L$11,$O$12,$L$12,$O$14,$L$14,$O$15,$L$15,$O$17,$L$17,)&amp;","</f>
        <v>0,</v>
      </c>
      <c r="JS64" s="1" t="str" cm="1">
        <f t="array" aca="1" ref="JS64" ca="1">_xlfn.SWITCH(JS34,$O$3,$L$3,$O$4,$L$4,$O$6,$L$6,$O$7,$L$7,$O$8,$L$8,$O$9,$L$9,$O$11,$L$11,$O$12,$L$12,$O$14,$L$14,$O$15,$L$15,$O$17,$L$17,)&amp;","</f>
        <v>0,</v>
      </c>
      <c r="JT64" s="1" t="str" cm="1">
        <f t="array" aca="1" ref="JT64" ca="1">_xlfn.SWITCH(JT34,$O$3,$L$3,$O$4,$L$4,$O$6,$L$6,$O$7,$L$7,$O$8,$L$8,$O$9,$L$9,$O$11,$L$11,$O$12,$L$12,$O$14,$L$14,$O$15,$L$15,$O$17,$L$17,)&amp;","</f>
        <v>0,</v>
      </c>
      <c r="JU64" s="1" t="str" cm="1">
        <f t="array" aca="1" ref="JU64" ca="1">_xlfn.SWITCH(JU34,$O$3,$L$3,$O$4,$L$4,$O$6,$L$6,$O$7,$L$7,$O$8,$L$8,$O$9,$L$9,$O$11,$L$11,$O$12,$L$12,$O$14,$L$14,$O$15,$L$15,$O$17,$L$17,)&amp;","</f>
        <v>0,</v>
      </c>
      <c r="JV64" s="1" t="str" cm="1">
        <f t="array" aca="1" ref="JV64" ca="1">_xlfn.SWITCH(JV34,$O$3,$L$3,$O$4,$L$4,$O$6,$L$6,$O$7,$L$7,$O$8,$L$8,$O$9,$L$9,$O$11,$L$11,$O$12,$L$12,$O$14,$L$14,$O$15,$L$15,$O$17,$L$17,)&amp;","</f>
        <v>0,</v>
      </c>
      <c r="JW64" s="1" t="str" cm="1">
        <f t="array" aca="1" ref="JW64" ca="1">_xlfn.SWITCH(JW34,$O$3,$L$3,$O$4,$L$4,$O$6,$L$6,$O$7,$L$7,$O$8,$L$8,$O$9,$L$9,$O$11,$L$11,$O$12,$L$12,$O$14,$L$14,$O$15,$L$15,$O$17,$L$17,)&amp;","</f>
        <v>0,</v>
      </c>
      <c r="JX64" s="1" t="str" cm="1">
        <f t="array" aca="1" ref="JX64" ca="1">_xlfn.SWITCH(JX34,$O$3,$L$3,$O$4,$L$4,$O$6,$L$6,$O$7,$L$7,$O$8,$L$8,$O$9,$L$9,$O$11,$L$11,$O$12,$L$12,$O$14,$L$14,$O$15,$L$15,$O$17,$L$17,)&amp;","</f>
        <v>0,</v>
      </c>
      <c r="JY64" s="1" t="str" cm="1">
        <f t="array" aca="1" ref="JY64" ca="1">_xlfn.SWITCH(JY34,$O$3,$L$3,$O$4,$L$4,$O$6,$L$6,$O$7,$L$7,$O$8,$L$8,$O$9,$L$9,$O$11,$L$11,$O$12,$L$12,$O$14,$L$14,$O$15,$L$15,$O$17,$L$17,)&amp;", }"</f>
        <v>0, }</v>
      </c>
      <c r="JZ64" s="1" t="str" cm="1">
        <f t="array" aca="1" ref="JZ64" ca="1">"{"&amp;_xlfn.SWITCH(JZ34,$O$3,$L$3,$O$4,$L$4,$O$6,$L$6,$O$7,$L$7,$O$8,$L$8,$O$9,$L$9,$O$11,$L$11,$O$12,$L$12,$O$14,$L$14,$O$15,$L$15,$O$17,$L$17,)&amp;","</f>
        <v>{0,</v>
      </c>
      <c r="KA64" s="1" t="str" cm="1">
        <f t="array" aca="1" ref="KA64" ca="1">_xlfn.SWITCH(KA34,$O$3,$L$3,$O$4,$L$4,$O$6,$L$6,$O$7,$L$7,$O$8,$L$8,$O$9,$L$9,$O$11,$L$11,$O$12,$L$12,$O$14,$L$14,$O$15,$L$15,$O$17,$L$17,)&amp;","</f>
        <v>0,</v>
      </c>
      <c r="KB64" s="1" t="str" cm="1">
        <f t="array" aca="1" ref="KB64" ca="1">_xlfn.SWITCH(KB34,$O$3,$L$3,$O$4,$L$4,$O$6,$L$6,$O$7,$L$7,$O$8,$L$8,$O$9,$L$9,$O$11,$L$11,$O$12,$L$12,$O$14,$L$14,$O$15,$L$15,$O$17,$L$17,)&amp;","</f>
        <v>0,</v>
      </c>
      <c r="KC64" s="1" t="str" cm="1">
        <f t="array" aca="1" ref="KC64" ca="1">_xlfn.SWITCH(KC34,$O$3,$L$3,$O$4,$L$4,$O$6,$L$6,$O$7,$L$7,$O$8,$L$8,$O$9,$L$9,$O$11,$L$11,$O$12,$L$12,$O$14,$L$14,$O$15,$L$15,$O$17,$L$17,)&amp;","</f>
        <v>0,</v>
      </c>
      <c r="KD64" s="1" t="str" cm="1">
        <f t="array" aca="1" ref="KD64" ca="1">_xlfn.SWITCH(KD34,$O$3,$L$3,$O$4,$L$4,$O$6,$L$6,$O$7,$L$7,$O$8,$L$8,$O$9,$L$9,$O$11,$L$11,$O$12,$L$12,$O$14,$L$14,$O$15,$L$15,$O$17,$L$17,)&amp;","</f>
        <v>0,</v>
      </c>
      <c r="KE64" s="1" t="str" cm="1">
        <f t="array" aca="1" ref="KE64" ca="1">_xlfn.SWITCH(KE34,$O$3,$L$3,$O$4,$L$4,$O$6,$L$6,$O$7,$L$7,$O$8,$L$8,$O$9,$L$9,$O$11,$L$11,$O$12,$L$12,$O$14,$L$14,$O$15,$L$15,$O$17,$L$17,)&amp;","</f>
        <v>0,</v>
      </c>
      <c r="KF64" s="1" t="str" cm="1">
        <f t="array" aca="1" ref="KF64" ca="1">_xlfn.SWITCH(KF34,$O$3,$L$3,$O$4,$L$4,$O$6,$L$6,$O$7,$L$7,$O$8,$L$8,$O$9,$L$9,$O$11,$L$11,$O$12,$L$12,$O$14,$L$14,$O$15,$L$15,$O$17,$L$17,)&amp;","</f>
        <v>0,</v>
      </c>
      <c r="KG64" s="1" t="str" cm="1">
        <f t="array" aca="1" ref="KG64" ca="1">_xlfn.SWITCH(KG34,$O$3,$L$3,$O$4,$L$4,$O$6,$L$6,$O$7,$L$7,$O$8,$L$8,$O$9,$L$9,$O$11,$L$11,$O$12,$L$12,$O$14,$L$14,$O$15,$L$15,$O$17,$L$17,)&amp;","</f>
        <v>0,</v>
      </c>
      <c r="KH64" s="1" t="str" cm="1">
        <f t="array" aca="1" ref="KH64" ca="1">_xlfn.SWITCH(KH34,$O$3,$L$3,$O$4,$L$4,$O$6,$L$6,$O$7,$L$7,$O$8,$L$8,$O$9,$L$9,$O$11,$L$11,$O$12,$L$12,$O$14,$L$14,$O$15,$L$15,$O$17,$L$17,)&amp;","</f>
        <v>0,</v>
      </c>
      <c r="KI64" s="1" t="str" cm="1">
        <f t="array" aca="1" ref="KI64" ca="1">_xlfn.SWITCH(KI34,$O$3,$L$3,$O$4,$L$4,$O$6,$L$6,$O$7,$L$7,$O$8,$L$8,$O$9,$L$9,$O$11,$L$11,$O$12,$L$12,$O$14,$L$14,$O$15,$L$15,$O$17,$L$17,)&amp;","</f>
        <v>0,</v>
      </c>
      <c r="KJ64" s="1" t="str" cm="1">
        <f t="array" aca="1" ref="KJ64" ca="1">_xlfn.SWITCH(KJ34,$O$3,$L$3,$O$4,$L$4,$O$6,$L$6,$O$7,$L$7,$O$8,$L$8,$O$9,$L$9,$O$11,$L$11,$O$12,$L$12,$O$14,$L$14,$O$15,$L$15,$O$17,$L$17,)&amp;","</f>
        <v>0,</v>
      </c>
      <c r="KK64" s="1" t="str" cm="1">
        <f t="array" aca="1" ref="KK64" ca="1">_xlfn.SWITCH(KK34,$O$3,$L$3,$O$4,$L$4,$O$6,$L$6,$O$7,$L$7,$O$8,$L$8,$O$9,$L$9,$O$11,$L$11,$O$12,$L$12,$O$14,$L$14,$O$15,$L$15,$O$17,$L$17,)&amp;","</f>
        <v>0,</v>
      </c>
      <c r="KL64" s="1" t="str" cm="1">
        <f t="array" aca="1" ref="KL64" ca="1">_xlfn.SWITCH(KL34,$O$3,$L$3,$O$4,$L$4,$O$6,$L$6,$O$7,$L$7,$O$8,$L$8,$O$9,$L$9,$O$11,$L$11,$O$12,$L$12,$O$14,$L$14,$O$15,$L$15,$O$17,$L$17,)&amp;","</f>
        <v>0,</v>
      </c>
      <c r="KM64" s="1" t="str" cm="1">
        <f t="array" aca="1" ref="KM64" ca="1">_xlfn.SWITCH(KM34,$O$3,$L$3,$O$4,$L$4,$O$6,$L$6,$O$7,$L$7,$O$8,$L$8,$O$9,$L$9,$O$11,$L$11,$O$12,$L$12,$O$14,$L$14,$O$15,$L$15,$O$17,$L$17,)&amp;","</f>
        <v>0,</v>
      </c>
      <c r="KN64" s="1" t="str" cm="1">
        <f t="array" aca="1" ref="KN64" ca="1">_xlfn.SWITCH(KN34,$O$3,$L$3,$O$4,$L$4,$O$6,$L$6,$O$7,$L$7,$O$8,$L$8,$O$9,$L$9,$O$11,$L$11,$O$12,$L$12,$O$14,$L$14,$O$15,$L$15,$O$17,$L$17,)&amp;","</f>
        <v>0,</v>
      </c>
      <c r="KO64" s="1" t="str" cm="1">
        <f t="array" aca="1" ref="KO64" ca="1">_xlfn.SWITCH(KO34,$O$3,$L$3,$O$4,$L$4,$O$6,$L$6,$O$7,$L$7,$O$8,$L$8,$O$9,$L$9,$O$11,$L$11,$O$12,$L$12,$O$14,$L$14,$O$15,$L$15,$O$17,$L$17,)&amp;","</f>
        <v>0,</v>
      </c>
      <c r="KP64" s="1" t="str" cm="1">
        <f t="array" aca="1" ref="KP64" ca="1">_xlfn.SWITCH(KP34,$O$3,$L$3,$O$4,$L$4,$O$6,$L$6,$O$7,$L$7,$O$8,$L$8,$O$9,$L$9,$O$11,$L$11,$O$12,$L$12,$O$14,$L$14,$O$15,$L$15,$O$17,$L$17,)&amp;","</f>
        <v>0,</v>
      </c>
      <c r="KQ64" s="1" t="str" cm="1">
        <f t="array" aca="1" ref="KQ64" ca="1">_xlfn.SWITCH(KQ34,$O$3,$L$3,$O$4,$L$4,$O$6,$L$6,$O$7,$L$7,$O$8,$L$8,$O$9,$L$9,$O$11,$L$11,$O$12,$L$12,$O$14,$L$14,$O$15,$L$15,$O$17,$L$17,)&amp;","</f>
        <v>0,</v>
      </c>
      <c r="KR64" s="1" t="str" cm="1">
        <f t="array" aca="1" ref="KR64" ca="1">_xlfn.SWITCH(KR34,$O$3,$L$3,$O$4,$L$4,$O$6,$L$6,$O$7,$L$7,$O$8,$L$8,$O$9,$L$9,$O$11,$L$11,$O$12,$L$12,$O$14,$L$14,$O$15,$L$15,$O$17,$L$17,)&amp;","</f>
        <v>0,</v>
      </c>
      <c r="KS64" s="1" t="str" cm="1">
        <f t="array" aca="1" ref="KS64" ca="1">_xlfn.SWITCH(KS34,$O$3,$L$3,$O$4,$L$4,$O$6,$L$6,$O$7,$L$7,$O$8,$L$8,$O$9,$L$9,$O$11,$L$11,$O$12,$L$12,$O$14,$L$14,$O$15,$L$15,$O$17,$L$17,)&amp;","</f>
        <v>0,</v>
      </c>
      <c r="KT64" s="1" t="str" cm="1">
        <f t="array" aca="1" ref="KT64" ca="1">_xlfn.SWITCH(KT34,$O$3,$L$3,$O$4,$L$4,$O$6,$L$6,$O$7,$L$7,$O$8,$L$8,$O$9,$L$9,$O$11,$L$11,$O$12,$L$12,$O$14,$L$14,$O$15,$L$15,$O$17,$L$17,)&amp;","</f>
        <v>0,</v>
      </c>
      <c r="KU64" s="1" t="str" cm="1">
        <f t="array" aca="1" ref="KU64" ca="1">_xlfn.SWITCH(KU34,$O$3,$L$3,$O$4,$L$4,$O$6,$L$6,$O$7,$L$7,$O$8,$L$8,$O$9,$L$9,$O$11,$L$11,$O$12,$L$12,$O$14,$L$14,$O$15,$L$15,$O$17,$L$17,)&amp;","</f>
        <v>0,</v>
      </c>
      <c r="KV64" s="1" t="str" cm="1">
        <f t="array" aca="1" ref="KV64" ca="1">_xlfn.SWITCH(KV34,$O$3,$L$3,$O$4,$L$4,$O$6,$L$6,$O$7,$L$7,$O$8,$L$8,$O$9,$L$9,$O$11,$L$11,$O$12,$L$12,$O$14,$L$14,$O$15,$L$15,$O$17,$L$17,)&amp;","</f>
        <v>0,</v>
      </c>
      <c r="KW64" s="1" t="str" cm="1">
        <f t="array" aca="1" ref="KW64" ca="1">_xlfn.SWITCH(KW34,$O$3,$L$3,$O$4,$L$4,$O$6,$L$6,$O$7,$L$7,$O$8,$L$8,$O$9,$L$9,$O$11,$L$11,$O$12,$L$12,$O$14,$L$14,$O$15,$L$15,$O$17,$L$17,)&amp;","</f>
        <v>0,</v>
      </c>
      <c r="KX64" s="1" t="str" cm="1">
        <f t="array" aca="1" ref="KX64" ca="1">_xlfn.SWITCH(KX34,$O$3,$L$3,$O$4,$L$4,$O$6,$L$6,$O$7,$L$7,$O$8,$L$8,$O$9,$L$9,$O$11,$L$11,$O$12,$L$12,$O$14,$L$14,$O$15,$L$15,$O$17,$L$17,)&amp;","</f>
        <v>0,</v>
      </c>
      <c r="KY64" s="1" t="str" cm="1">
        <f t="array" aca="1" ref="KY64" ca="1">_xlfn.SWITCH(KY34,$O$3,$L$3,$O$4,$L$4,$O$6,$L$6,$O$7,$L$7,$O$8,$L$8,$O$9,$L$9,$O$11,$L$11,$O$12,$L$12,$O$14,$L$14,$O$15,$L$15,$O$17,$L$17,)&amp;","</f>
        <v>0,</v>
      </c>
      <c r="KZ64" s="1" t="str" cm="1">
        <f t="array" aca="1" ref="KZ64" ca="1">_xlfn.SWITCH(KZ34,$O$3,$L$3,$O$4,$L$4,$O$6,$L$6,$O$7,$L$7,$O$8,$L$8,$O$9,$L$9,$O$11,$L$11,$O$12,$L$12,$O$14,$L$14,$O$15,$L$15,$O$17,$L$17,)&amp;","</f>
        <v>0,</v>
      </c>
      <c r="LA64" s="1" t="str" cm="1">
        <f t="array" aca="1" ref="LA64" ca="1">_xlfn.SWITCH(LA34,$O$3,$L$3,$O$4,$L$4,$O$6,$L$6,$O$7,$L$7,$O$8,$L$8,$O$9,$L$9,$O$11,$L$11,$O$12,$L$12,$O$14,$L$14,$O$15,$L$15,$O$17,$L$17,)&amp;", }"</f>
        <v>0, }</v>
      </c>
      <c r="LB64" s="1" t="str" cm="1">
        <f t="array" aca="1" ref="LB64" ca="1">"{"&amp;_xlfn.SWITCH(LB34,$O$3,$L$3,$O$4,$L$4,$O$6,$L$6,$O$7,$L$7,$O$8,$L$8,$O$9,$L$9,$O$11,$L$11,$O$12,$L$12,$O$14,$L$14,$O$15,$L$15,$O$17,$L$17,)&amp;","</f>
        <v>{0,</v>
      </c>
      <c r="LC64" s="1" t="str" cm="1">
        <f t="array" aca="1" ref="LC64" ca="1">_xlfn.SWITCH(LC34,$O$3,$L$3,$O$4,$L$4,$O$6,$L$6,$O$7,$L$7,$O$8,$L$8,$O$9,$L$9,$O$11,$L$11,$O$12,$L$12,$O$14,$L$14,$O$15,$L$15,$O$17,$L$17,)&amp;","</f>
        <v>0,</v>
      </c>
      <c r="LD64" s="1" t="str" cm="1">
        <f t="array" aca="1" ref="LD64" ca="1">_xlfn.SWITCH(LD34,$O$3,$L$3,$O$4,$L$4,$O$6,$L$6,$O$7,$L$7,$O$8,$L$8,$O$9,$L$9,$O$11,$L$11,$O$12,$L$12,$O$14,$L$14,$O$15,$L$15,$O$17,$L$17,)&amp;","</f>
        <v>0,</v>
      </c>
      <c r="LE64" s="1" t="str" cm="1">
        <f t="array" aca="1" ref="LE64" ca="1">_xlfn.SWITCH(LE34,$O$3,$L$3,$O$4,$L$4,$O$6,$L$6,$O$7,$L$7,$O$8,$L$8,$O$9,$L$9,$O$11,$L$11,$O$12,$L$12,$O$14,$L$14,$O$15,$L$15,$O$17,$L$17,)&amp;","</f>
        <v>0,</v>
      </c>
      <c r="LF64" s="1" t="str" cm="1">
        <f t="array" aca="1" ref="LF64" ca="1">_xlfn.SWITCH(LF34,$O$3,$L$3,$O$4,$L$4,$O$6,$L$6,$O$7,$L$7,$O$8,$L$8,$O$9,$L$9,$O$11,$L$11,$O$12,$L$12,$O$14,$L$14,$O$15,$L$15,$O$17,$L$17,)&amp;","</f>
        <v>0,</v>
      </c>
      <c r="LG64" s="1" t="str" cm="1">
        <f t="array" aca="1" ref="LG64" ca="1">_xlfn.SWITCH(LG34,$O$3,$L$3,$O$4,$L$4,$O$6,$L$6,$O$7,$L$7,$O$8,$L$8,$O$9,$L$9,$O$11,$L$11,$O$12,$L$12,$O$14,$L$14,$O$15,$L$15,$O$17,$L$17,)&amp;","</f>
        <v>0,</v>
      </c>
      <c r="LH64" s="1" t="str" cm="1">
        <f t="array" aca="1" ref="LH64" ca="1">_xlfn.SWITCH(LH34,$O$3,$L$3,$O$4,$L$4,$O$6,$L$6,$O$7,$L$7,$O$8,$L$8,$O$9,$L$9,$O$11,$L$11,$O$12,$L$12,$O$14,$L$14,$O$15,$L$15,$O$17,$L$17,)&amp;","</f>
        <v>0,</v>
      </c>
      <c r="LI64" s="1" t="str" cm="1">
        <f t="array" aca="1" ref="LI64" ca="1">_xlfn.SWITCH(LI34,$O$3,$L$3,$O$4,$L$4,$O$6,$L$6,$O$7,$L$7,$O$8,$L$8,$O$9,$L$9,$O$11,$L$11,$O$12,$L$12,$O$14,$L$14,$O$15,$L$15,$O$17,$L$17,)&amp;","</f>
        <v>0,</v>
      </c>
      <c r="LJ64" s="1" t="str" cm="1">
        <f t="array" aca="1" ref="LJ64" ca="1">_xlfn.SWITCH(LJ34,$O$3,$L$3,$O$4,$L$4,$O$6,$L$6,$O$7,$L$7,$O$8,$L$8,$O$9,$L$9,$O$11,$L$11,$O$12,$L$12,$O$14,$L$14,$O$15,$L$15,$O$17,$L$17,)&amp;","</f>
        <v>0,</v>
      </c>
      <c r="LK64" s="1" t="str" cm="1">
        <f t="array" aca="1" ref="LK64" ca="1">_xlfn.SWITCH(LK34,$O$3,$L$3,$O$4,$L$4,$O$6,$L$6,$O$7,$L$7,$O$8,$L$8,$O$9,$L$9,$O$11,$L$11,$O$12,$L$12,$O$14,$L$14,$O$15,$L$15,$O$17,$L$17,)&amp;","</f>
        <v>0,</v>
      </c>
      <c r="LL64" s="1" t="str" cm="1">
        <f t="array" aca="1" ref="LL64" ca="1">_xlfn.SWITCH(LL34,$O$3,$L$3,$O$4,$L$4,$O$6,$L$6,$O$7,$L$7,$O$8,$L$8,$O$9,$L$9,$O$11,$L$11,$O$12,$L$12,$O$14,$L$14,$O$15,$L$15,$O$17,$L$17,)&amp;","</f>
        <v>0,</v>
      </c>
      <c r="LM64" s="1" t="str" cm="1">
        <f t="array" aca="1" ref="LM64" ca="1">_xlfn.SWITCH(LM34,$O$3,$L$3,$O$4,$L$4,$O$6,$L$6,$O$7,$L$7,$O$8,$L$8,$O$9,$L$9,$O$11,$L$11,$O$12,$L$12,$O$14,$L$14,$O$15,$L$15,$O$17,$L$17,)&amp;","</f>
        <v>0,</v>
      </c>
      <c r="LN64" s="1" t="str" cm="1">
        <f t="array" aca="1" ref="LN64" ca="1">_xlfn.SWITCH(LN34,$O$3,$L$3,$O$4,$L$4,$O$6,$L$6,$O$7,$L$7,$O$8,$L$8,$O$9,$L$9,$O$11,$L$11,$O$12,$L$12,$O$14,$L$14,$O$15,$L$15,$O$17,$L$17,)&amp;","</f>
        <v>0,</v>
      </c>
      <c r="LO64" s="1" t="str" cm="1">
        <f t="array" aca="1" ref="LO64" ca="1">_xlfn.SWITCH(LO34,$O$3,$L$3,$O$4,$L$4,$O$6,$L$6,$O$7,$L$7,$O$8,$L$8,$O$9,$L$9,$O$11,$L$11,$O$12,$L$12,$O$14,$L$14,$O$15,$L$15,$O$17,$L$17,)&amp;","</f>
        <v>0,</v>
      </c>
      <c r="LP64" s="1" t="str" cm="1">
        <f t="array" aca="1" ref="LP64" ca="1">_xlfn.SWITCH(LP34,$O$3,$L$3,$O$4,$L$4,$O$6,$L$6,$O$7,$L$7,$O$8,$L$8,$O$9,$L$9,$O$11,$L$11,$O$12,$L$12,$O$14,$L$14,$O$15,$L$15,$O$17,$L$17,)&amp;","</f>
        <v>0,</v>
      </c>
      <c r="LQ64" s="1" t="str" cm="1">
        <f t="array" aca="1" ref="LQ64" ca="1">_xlfn.SWITCH(LQ34,$O$3,$L$3,$O$4,$L$4,$O$6,$L$6,$O$7,$L$7,$O$8,$L$8,$O$9,$L$9,$O$11,$L$11,$O$12,$L$12,$O$14,$L$14,$O$15,$L$15,$O$17,$L$17,)&amp;","</f>
        <v>0,</v>
      </c>
      <c r="LR64" s="1" t="str" cm="1">
        <f t="array" aca="1" ref="LR64" ca="1">_xlfn.SWITCH(LR34,$O$3,$L$3,$O$4,$L$4,$O$6,$L$6,$O$7,$L$7,$O$8,$L$8,$O$9,$L$9,$O$11,$L$11,$O$12,$L$12,$O$14,$L$14,$O$15,$L$15,$O$17,$L$17,)&amp;","</f>
        <v>0,</v>
      </c>
      <c r="LS64" s="1" t="str" cm="1">
        <f t="array" aca="1" ref="LS64" ca="1">_xlfn.SWITCH(LS34,$O$3,$L$3,$O$4,$L$4,$O$6,$L$6,$O$7,$L$7,$O$8,$L$8,$O$9,$L$9,$O$11,$L$11,$O$12,$L$12,$O$14,$L$14,$O$15,$L$15,$O$17,$L$17,)&amp;","</f>
        <v>0,</v>
      </c>
      <c r="LT64" s="1" t="str" cm="1">
        <f t="array" aca="1" ref="LT64" ca="1">_xlfn.SWITCH(LT34,$O$3,$L$3,$O$4,$L$4,$O$6,$L$6,$O$7,$L$7,$O$8,$L$8,$O$9,$L$9,$O$11,$L$11,$O$12,$L$12,$O$14,$L$14,$O$15,$L$15,$O$17,$L$17,)&amp;","</f>
        <v>0,</v>
      </c>
      <c r="LU64" s="1" t="str" cm="1">
        <f t="array" aca="1" ref="LU64" ca="1">_xlfn.SWITCH(LU34,$O$3,$L$3,$O$4,$L$4,$O$6,$L$6,$O$7,$L$7,$O$8,$L$8,$O$9,$L$9,$O$11,$L$11,$O$12,$L$12,$O$14,$L$14,$O$15,$L$15,$O$17,$L$17,)&amp;","</f>
        <v>0,</v>
      </c>
      <c r="LV64" s="1" t="str" cm="1">
        <f t="array" aca="1" ref="LV64" ca="1">_xlfn.SWITCH(LV34,$O$3,$L$3,$O$4,$L$4,$O$6,$L$6,$O$7,$L$7,$O$8,$L$8,$O$9,$L$9,$O$11,$L$11,$O$12,$L$12,$O$14,$L$14,$O$15,$L$15,$O$17,$L$17,)&amp;","</f>
        <v>0,</v>
      </c>
      <c r="LW64" s="1" t="str" cm="1">
        <f t="array" aca="1" ref="LW64" ca="1">_xlfn.SWITCH(LW34,$O$3,$L$3,$O$4,$L$4,$O$6,$L$6,$O$7,$L$7,$O$8,$L$8,$O$9,$L$9,$O$11,$L$11,$O$12,$L$12,$O$14,$L$14,$O$15,$L$15,$O$17,$L$17,)&amp;","</f>
        <v>0,</v>
      </c>
      <c r="LX64" s="1" t="str" cm="1">
        <f t="array" aca="1" ref="LX64" ca="1">_xlfn.SWITCH(LX34,$O$3,$L$3,$O$4,$L$4,$O$6,$L$6,$O$7,$L$7,$O$8,$L$8,$O$9,$L$9,$O$11,$L$11,$O$12,$L$12,$O$14,$L$14,$O$15,$L$15,$O$17,$L$17,)&amp;","</f>
        <v>0,</v>
      </c>
      <c r="LY64" s="1" t="str" cm="1">
        <f t="array" aca="1" ref="LY64" ca="1">_xlfn.SWITCH(LY34,$O$3,$L$3,$O$4,$L$4,$O$6,$L$6,$O$7,$L$7,$O$8,$L$8,$O$9,$L$9,$O$11,$L$11,$O$12,$L$12,$O$14,$L$14,$O$15,$L$15,$O$17,$L$17,)&amp;","</f>
        <v>0,</v>
      </c>
      <c r="LZ64" s="1" t="str" cm="1">
        <f t="array" aca="1" ref="LZ64" ca="1">_xlfn.SWITCH(LZ34,$O$3,$L$3,$O$4,$L$4,$O$6,$L$6,$O$7,$L$7,$O$8,$L$8,$O$9,$L$9,$O$11,$L$11,$O$12,$L$12,$O$14,$L$14,$O$15,$L$15,$O$17,$L$17,)&amp;","</f>
        <v>0,</v>
      </c>
      <c r="MA64" s="1" t="str" cm="1">
        <f t="array" aca="1" ref="MA64" ca="1">_xlfn.SWITCH(MA34,$O$3,$L$3,$O$4,$L$4,$O$6,$L$6,$O$7,$L$7,$O$8,$L$8,$O$9,$L$9,$O$11,$L$11,$O$12,$L$12,$O$14,$L$14,$O$15,$L$15,$O$17,$L$17,)&amp;","</f>
        <v>0,</v>
      </c>
      <c r="MB64" s="1" t="str" cm="1">
        <f t="array" aca="1" ref="MB64" ca="1">_xlfn.SWITCH(MB34,$O$3,$L$3,$O$4,$L$4,$O$6,$L$6,$O$7,$L$7,$O$8,$L$8,$O$9,$L$9,$O$11,$L$11,$O$12,$L$12,$O$14,$L$14,$O$15,$L$15,$O$17,$L$17,)&amp;","</f>
        <v>0,</v>
      </c>
      <c r="MC64" s="1" t="str" cm="1">
        <f t="array" aca="1" ref="MC64" ca="1">_xlfn.SWITCH(MC34,$O$3,$L$3,$O$4,$L$4,$O$6,$L$6,$O$7,$L$7,$O$8,$L$8,$O$9,$L$9,$O$11,$L$11,$O$12,$L$12,$O$14,$L$14,$O$15,$L$15,$O$17,$L$17,)&amp;", }"</f>
        <v>0, }</v>
      </c>
      <c r="MD64" s="1" t="str" cm="1">
        <f t="array" aca="1" ref="MD64" ca="1">"{"&amp;_xlfn.SWITCH(MD34,$O$3,$L$3,$O$4,$L$4,$O$6,$L$6,$O$7,$L$7,$O$8,$L$8,$O$9,$L$9,$O$11,$L$11,$O$12,$L$12,$O$14,$L$14,$O$15,$L$15,$O$17,$L$17,)&amp;","</f>
        <v>{0,</v>
      </c>
      <c r="ME64" s="1" t="str" cm="1">
        <f t="array" aca="1" ref="ME64" ca="1">_xlfn.SWITCH(ME34,$O$3,$L$3,$O$4,$L$4,$O$6,$L$6,$O$7,$L$7,$O$8,$L$8,$O$9,$L$9,$O$11,$L$11,$O$12,$L$12,$O$14,$L$14,$O$15,$L$15,$O$17,$L$17,)&amp;","</f>
        <v>0,</v>
      </c>
      <c r="MF64" s="1" t="str" cm="1">
        <f t="array" aca="1" ref="MF64" ca="1">_xlfn.SWITCH(MF34,$O$3,$L$3,$O$4,$L$4,$O$6,$L$6,$O$7,$L$7,$O$8,$L$8,$O$9,$L$9,$O$11,$L$11,$O$12,$L$12,$O$14,$L$14,$O$15,$L$15,$O$17,$L$17,)&amp;","</f>
        <v>0,</v>
      </c>
      <c r="MG64" s="1" t="str" cm="1">
        <f t="array" aca="1" ref="MG64" ca="1">_xlfn.SWITCH(MG34,$O$3,$L$3,$O$4,$L$4,$O$6,$L$6,$O$7,$L$7,$O$8,$L$8,$O$9,$L$9,$O$11,$L$11,$O$12,$L$12,$O$14,$L$14,$O$15,$L$15,$O$17,$L$17,)&amp;","</f>
        <v>0,</v>
      </c>
      <c r="MH64" s="1" t="str" cm="1">
        <f t="array" aca="1" ref="MH64" ca="1">_xlfn.SWITCH(MH34,$O$3,$L$3,$O$4,$L$4,$O$6,$L$6,$O$7,$L$7,$O$8,$L$8,$O$9,$L$9,$O$11,$L$11,$O$12,$L$12,$O$14,$L$14,$O$15,$L$15,$O$17,$L$17,)&amp;","</f>
        <v>0,</v>
      </c>
      <c r="MI64" s="1" t="str" cm="1">
        <f t="array" aca="1" ref="MI64" ca="1">_xlfn.SWITCH(MI34,$O$3,$L$3,$O$4,$L$4,$O$6,$L$6,$O$7,$L$7,$O$8,$L$8,$O$9,$L$9,$O$11,$L$11,$O$12,$L$12,$O$14,$L$14,$O$15,$L$15,$O$17,$L$17,)&amp;","</f>
        <v>0,</v>
      </c>
      <c r="MJ64" s="1" t="str" cm="1">
        <f t="array" aca="1" ref="MJ64" ca="1">_xlfn.SWITCH(MJ34,$O$3,$L$3,$O$4,$L$4,$O$6,$L$6,$O$7,$L$7,$O$8,$L$8,$O$9,$L$9,$O$11,$L$11,$O$12,$L$12,$O$14,$L$14,$O$15,$L$15,$O$17,$L$17,)&amp;","</f>
        <v>0,</v>
      </c>
      <c r="MK64" s="1" t="str" cm="1">
        <f t="array" aca="1" ref="MK64" ca="1">_xlfn.SWITCH(MK34,$O$3,$L$3,$O$4,$L$4,$O$6,$L$6,$O$7,$L$7,$O$8,$L$8,$O$9,$L$9,$O$11,$L$11,$O$12,$L$12,$O$14,$L$14,$O$15,$L$15,$O$17,$L$17,)&amp;","</f>
        <v>0,</v>
      </c>
      <c r="ML64" s="1" t="str" cm="1">
        <f t="array" aca="1" ref="ML64" ca="1">_xlfn.SWITCH(ML34,$O$3,$L$3,$O$4,$L$4,$O$6,$L$6,$O$7,$L$7,$O$8,$L$8,$O$9,$L$9,$O$11,$L$11,$O$12,$L$12,$O$14,$L$14,$O$15,$L$15,$O$17,$L$17,)&amp;","</f>
        <v>0,</v>
      </c>
      <c r="MM64" s="1" t="str" cm="1">
        <f t="array" aca="1" ref="MM64" ca="1">_xlfn.SWITCH(MM34,$O$3,$L$3,$O$4,$L$4,$O$6,$L$6,$O$7,$L$7,$O$8,$L$8,$O$9,$L$9,$O$11,$L$11,$O$12,$L$12,$O$14,$L$14,$O$15,$L$15,$O$17,$L$17,)&amp;","</f>
        <v>0,</v>
      </c>
      <c r="MN64" s="1" t="str" cm="1">
        <f t="array" aca="1" ref="MN64" ca="1">_xlfn.SWITCH(MN34,$O$3,$L$3,$O$4,$L$4,$O$6,$L$6,$O$7,$L$7,$O$8,$L$8,$O$9,$L$9,$O$11,$L$11,$O$12,$L$12,$O$14,$L$14,$O$15,$L$15,$O$17,$L$17,)&amp;","</f>
        <v>0,</v>
      </c>
      <c r="MO64" s="1" t="str" cm="1">
        <f t="array" aca="1" ref="MO64" ca="1">_xlfn.SWITCH(MO34,$O$3,$L$3,$O$4,$L$4,$O$6,$L$6,$O$7,$L$7,$O$8,$L$8,$O$9,$L$9,$O$11,$L$11,$O$12,$L$12,$O$14,$L$14,$O$15,$L$15,$O$17,$L$17,)&amp;","</f>
        <v>0,</v>
      </c>
      <c r="MP64" s="1" t="str" cm="1">
        <f t="array" aca="1" ref="MP64" ca="1">_xlfn.SWITCH(MP34,$O$3,$L$3,$O$4,$L$4,$O$6,$L$6,$O$7,$L$7,$O$8,$L$8,$O$9,$L$9,$O$11,$L$11,$O$12,$L$12,$O$14,$L$14,$O$15,$L$15,$O$17,$L$17,)&amp;","</f>
        <v>0,</v>
      </c>
      <c r="MQ64" s="1" t="str" cm="1">
        <f t="array" aca="1" ref="MQ64" ca="1">_xlfn.SWITCH(MQ34,$O$3,$L$3,$O$4,$L$4,$O$6,$L$6,$O$7,$L$7,$O$8,$L$8,$O$9,$L$9,$O$11,$L$11,$O$12,$L$12,$O$14,$L$14,$O$15,$L$15,$O$17,$L$17,)&amp;","</f>
        <v>0,</v>
      </c>
      <c r="MR64" s="1" t="str" cm="1">
        <f t="array" aca="1" ref="MR64" ca="1">_xlfn.SWITCH(MR34,$O$3,$L$3,$O$4,$L$4,$O$6,$L$6,$O$7,$L$7,$O$8,$L$8,$O$9,$L$9,$O$11,$L$11,$O$12,$L$12,$O$14,$L$14,$O$15,$L$15,$O$17,$L$17,)&amp;","</f>
        <v>0,</v>
      </c>
      <c r="MS64" s="1" t="str" cm="1">
        <f t="array" aca="1" ref="MS64" ca="1">_xlfn.SWITCH(MS34,$O$3,$L$3,$O$4,$L$4,$O$6,$L$6,$O$7,$L$7,$O$8,$L$8,$O$9,$L$9,$O$11,$L$11,$O$12,$L$12,$O$14,$L$14,$O$15,$L$15,$O$17,$L$17,)&amp;","</f>
        <v>0,</v>
      </c>
      <c r="MT64" s="1" t="str" cm="1">
        <f t="array" aca="1" ref="MT64" ca="1">_xlfn.SWITCH(MT34,$O$3,$L$3,$O$4,$L$4,$O$6,$L$6,$O$7,$L$7,$O$8,$L$8,$O$9,$L$9,$O$11,$L$11,$O$12,$L$12,$O$14,$L$14,$O$15,$L$15,$O$17,$L$17,)&amp;","</f>
        <v>0,</v>
      </c>
      <c r="MU64" s="1" t="str" cm="1">
        <f t="array" aca="1" ref="MU64" ca="1">_xlfn.SWITCH(MU34,$O$3,$L$3,$O$4,$L$4,$O$6,$L$6,$O$7,$L$7,$O$8,$L$8,$O$9,$L$9,$O$11,$L$11,$O$12,$L$12,$O$14,$L$14,$O$15,$L$15,$O$17,$L$17,)&amp;","</f>
        <v>0,</v>
      </c>
      <c r="MV64" s="1" t="str" cm="1">
        <f t="array" aca="1" ref="MV64" ca="1">_xlfn.SWITCH(MV34,$O$3,$L$3,$O$4,$L$4,$O$6,$L$6,$O$7,$L$7,$O$8,$L$8,$O$9,$L$9,$O$11,$L$11,$O$12,$L$12,$O$14,$L$14,$O$15,$L$15,$O$17,$L$17,)&amp;","</f>
        <v>0,</v>
      </c>
      <c r="MW64" s="1" t="str" cm="1">
        <f t="array" aca="1" ref="MW64" ca="1">_xlfn.SWITCH(MW34,$O$3,$L$3,$O$4,$L$4,$O$6,$L$6,$O$7,$L$7,$O$8,$L$8,$O$9,$L$9,$O$11,$L$11,$O$12,$L$12,$O$14,$L$14,$O$15,$L$15,$O$17,$L$17,)&amp;","</f>
        <v>0,</v>
      </c>
      <c r="MX64" s="1" t="str" cm="1">
        <f t="array" aca="1" ref="MX64" ca="1">_xlfn.SWITCH(MX34,$O$3,$L$3,$O$4,$L$4,$O$6,$L$6,$O$7,$L$7,$O$8,$L$8,$O$9,$L$9,$O$11,$L$11,$O$12,$L$12,$O$14,$L$14,$O$15,$L$15,$O$17,$L$17,)&amp;","</f>
        <v>0,</v>
      </c>
      <c r="MY64" s="1" t="str" cm="1">
        <f t="array" aca="1" ref="MY64" ca="1">_xlfn.SWITCH(MY34,$O$3,$L$3,$O$4,$L$4,$O$6,$L$6,$O$7,$L$7,$O$8,$L$8,$O$9,$L$9,$O$11,$L$11,$O$12,$L$12,$O$14,$L$14,$O$15,$L$15,$O$17,$L$17,)&amp;","</f>
        <v>0,</v>
      </c>
      <c r="MZ64" s="1" t="str" cm="1">
        <f t="array" aca="1" ref="MZ64" ca="1">_xlfn.SWITCH(MZ34,$O$3,$L$3,$O$4,$L$4,$O$6,$L$6,$O$7,$L$7,$O$8,$L$8,$O$9,$L$9,$O$11,$L$11,$O$12,$L$12,$O$14,$L$14,$O$15,$L$15,$O$17,$L$17,)&amp;","</f>
        <v>0,</v>
      </c>
      <c r="NA64" s="1" t="str" cm="1">
        <f t="array" aca="1" ref="NA64" ca="1">_xlfn.SWITCH(NA34,$O$3,$L$3,$O$4,$L$4,$O$6,$L$6,$O$7,$L$7,$O$8,$L$8,$O$9,$L$9,$O$11,$L$11,$O$12,$L$12,$O$14,$L$14,$O$15,$L$15,$O$17,$L$17,)&amp;","</f>
        <v>0,</v>
      </c>
      <c r="NB64" s="1" t="str" cm="1">
        <f t="array" aca="1" ref="NB64" ca="1">_xlfn.SWITCH(NB34,$O$3,$L$3,$O$4,$L$4,$O$6,$L$6,$O$7,$L$7,$O$8,$L$8,$O$9,$L$9,$O$11,$L$11,$O$12,$L$12,$O$14,$L$14,$O$15,$L$15,$O$17,$L$17,)&amp;","</f>
        <v>0,</v>
      </c>
      <c r="NC64" s="1" t="str" cm="1">
        <f t="array" aca="1" ref="NC64" ca="1">_xlfn.SWITCH(NC34,$O$3,$L$3,$O$4,$L$4,$O$6,$L$6,$O$7,$L$7,$O$8,$L$8,$O$9,$L$9,$O$11,$L$11,$O$12,$L$12,$O$14,$L$14,$O$15,$L$15,$O$17,$L$17,)&amp;","</f>
        <v>0,</v>
      </c>
      <c r="ND64" s="1" t="str" cm="1">
        <f t="array" aca="1" ref="ND64" ca="1">_xlfn.SWITCH(ND34,$O$3,$L$3,$O$4,$L$4,$O$6,$L$6,$O$7,$L$7,$O$8,$L$8,$O$9,$L$9,$O$11,$L$11,$O$12,$L$12,$O$14,$L$14,$O$15,$L$15,$O$17,$L$17,)&amp;","</f>
        <v>0,</v>
      </c>
      <c r="NE64" s="1" t="str" cm="1">
        <f t="array" aca="1" ref="NE64" ca="1">_xlfn.SWITCH(NE34,$O$3,$L$3,$O$4,$L$4,$O$6,$L$6,$O$7,$L$7,$O$8,$L$8,$O$9,$L$9,$O$11,$L$11,$O$12,$L$12,$O$14,$L$14,$O$15,$L$15,$O$17,$L$17,)&amp;", }"</f>
        <v>22, }</v>
      </c>
    </row>
    <row r="65" spans="34:369" x14ac:dyDescent="0.25">
      <c r="AH65" s="16" t="str" cm="1">
        <f t="array" aca="1" ref="AH65" ca="1">"{"&amp;_xlfn.SWITCH(AH35,$O$3,$L$3,$O$4,$L$4,$O$6,$L$6,$O$7,$L$7,$O$8,$L$8,$O$9,$L$9,$O$11,$L$11,$O$12,$L$12,$O$14,$L$14,$O$15,$L$15,$O$17,$L$17,)&amp;","</f>
        <v>{20,</v>
      </c>
      <c r="AI65" s="16" t="str" cm="1">
        <f t="array" aca="1" ref="AI65" ca="1">_xlfn.SWITCH(AI35,$O$3,$L$3,$O$4,$L$4,$O$6,$L$6,$O$7,$L$7,$O$8,$L$8,$O$9,$L$9,$O$11,$L$11,$O$12,$L$12,$O$14,$L$14,$O$15,$L$15,$O$17,$L$17,)&amp;","</f>
        <v>0,</v>
      </c>
      <c r="AJ65" s="16" t="str" cm="1">
        <f t="array" aca="1" ref="AJ65" ca="1">_xlfn.SWITCH(AJ35,$O$3,$L$3,$O$4,$L$4,$O$6,$L$6,$O$7,$L$7,$O$8,$L$8,$O$9,$L$9,$O$11,$L$11,$O$12,$L$12,$O$14,$L$14,$O$15,$L$15,$O$17,$L$17,)&amp;","</f>
        <v>0,</v>
      </c>
      <c r="AK65" s="16" t="str" cm="1">
        <f t="array" aca="1" ref="AK65" ca="1">_xlfn.SWITCH(AK35,$O$3,$L$3,$O$4,$L$4,$O$6,$L$6,$O$7,$L$7,$O$8,$L$8,$O$9,$L$9,$O$11,$L$11,$O$12,$L$12,$O$14,$L$14,$O$15,$L$15,$O$17,$L$17,)&amp;","</f>
        <v>0,</v>
      </c>
      <c r="AL65" s="16" t="str" cm="1">
        <f t="array" aca="1" ref="AL65" ca="1">_xlfn.SWITCH(AL35,$O$3,$L$3,$O$4,$L$4,$O$6,$L$6,$O$7,$L$7,$O$8,$L$8,$O$9,$L$9,$O$11,$L$11,$O$12,$L$12,$O$14,$L$14,$O$15,$L$15,$O$17,$L$17,)&amp;","</f>
        <v>0,</v>
      </c>
      <c r="AM65" s="16" t="str" cm="1">
        <f t="array" aca="1" ref="AM65" ca="1">_xlfn.SWITCH(AM35,$O$3,$L$3,$O$4,$L$4,$O$6,$L$6,$O$7,$L$7,$O$8,$L$8,$O$9,$L$9,$O$11,$L$11,$O$12,$L$12,$O$14,$L$14,$O$15,$L$15,$O$17,$L$17,)&amp;","</f>
        <v>0,</v>
      </c>
      <c r="AN65" s="16" t="str" cm="1">
        <f t="array" aca="1" ref="AN65" ca="1">_xlfn.SWITCH(AN35,$O$3,$L$3,$O$4,$L$4,$O$6,$L$6,$O$7,$L$7,$O$8,$L$8,$O$9,$L$9,$O$11,$L$11,$O$12,$L$12,$O$14,$L$14,$O$15,$L$15,$O$17,$L$17,)&amp;","</f>
        <v>0,</v>
      </c>
      <c r="AO65" s="16" t="str" cm="1">
        <f t="array" aca="1" ref="AO65" ca="1">_xlfn.SWITCH(AO35,$O$3,$L$3,$O$4,$L$4,$O$6,$L$6,$O$7,$L$7,$O$8,$L$8,$O$9,$L$9,$O$11,$L$11,$O$12,$L$12,$O$14,$L$14,$O$15,$L$15,$O$17,$L$17,)&amp;","</f>
        <v>0,</v>
      </c>
      <c r="AP65" s="16" t="str" cm="1">
        <f t="array" aca="1" ref="AP65" ca="1">_xlfn.SWITCH(AP35,$O$3,$L$3,$O$4,$L$4,$O$6,$L$6,$O$7,$L$7,$O$8,$L$8,$O$9,$L$9,$O$11,$L$11,$O$12,$L$12,$O$14,$L$14,$O$15,$L$15,$O$17,$L$17,)&amp;","</f>
        <v>0,</v>
      </c>
      <c r="AQ65" s="16" t="str" cm="1">
        <f t="array" aca="1" ref="AQ65" ca="1">_xlfn.SWITCH(AQ35,$O$3,$L$3,$O$4,$L$4,$O$6,$L$6,$O$7,$L$7,$O$8,$L$8,$O$9,$L$9,$O$11,$L$11,$O$12,$L$12,$O$14,$L$14,$O$15,$L$15,$O$17,$L$17,)&amp;","</f>
        <v>0,</v>
      </c>
      <c r="AR65" s="16" t="str" cm="1">
        <f t="array" aca="1" ref="AR65" ca="1">_xlfn.SWITCH(AR35,$O$3,$L$3,$O$4,$L$4,$O$6,$L$6,$O$7,$L$7,$O$8,$L$8,$O$9,$L$9,$O$11,$L$11,$O$12,$L$12,$O$14,$L$14,$O$15,$L$15,$O$17,$L$17,)&amp;","</f>
        <v>0,</v>
      </c>
      <c r="AS65" s="16" t="str" cm="1">
        <f t="array" aca="1" ref="AS65" ca="1">_xlfn.SWITCH(AS35,$O$3,$L$3,$O$4,$L$4,$O$6,$L$6,$O$7,$L$7,$O$8,$L$8,$O$9,$L$9,$O$11,$L$11,$O$12,$L$12,$O$14,$L$14,$O$15,$L$15,$O$17,$L$17,)&amp;","</f>
        <v>0,</v>
      </c>
      <c r="AT65" s="16" t="str" cm="1">
        <f t="array" aca="1" ref="AT65" ca="1">_xlfn.SWITCH(AT35,$O$3,$L$3,$O$4,$L$4,$O$6,$L$6,$O$7,$L$7,$O$8,$L$8,$O$9,$L$9,$O$11,$L$11,$O$12,$L$12,$O$14,$L$14,$O$15,$L$15,$O$17,$L$17,)&amp;","</f>
        <v>0,</v>
      </c>
      <c r="AU65" s="16" t="str" cm="1">
        <f t="array" aca="1" ref="AU65" ca="1">_xlfn.SWITCH(AU35,$O$3,$L$3,$O$4,$L$4,$O$6,$L$6,$O$7,$L$7,$O$8,$L$8,$O$9,$L$9,$O$11,$L$11,$O$12,$L$12,$O$14,$L$14,$O$15,$L$15,$O$17,$L$17,)&amp;","</f>
        <v>0,</v>
      </c>
      <c r="AV65" s="16" t="str" cm="1">
        <f t="array" aca="1" ref="AV65" ca="1">_xlfn.SWITCH(AV35,$O$3,$L$3,$O$4,$L$4,$O$6,$L$6,$O$7,$L$7,$O$8,$L$8,$O$9,$L$9,$O$11,$L$11,$O$12,$L$12,$O$14,$L$14,$O$15,$L$15,$O$17,$L$17,)&amp;","</f>
        <v>0,</v>
      </c>
      <c r="AW65" s="16" t="str" cm="1">
        <f t="array" aca="1" ref="AW65" ca="1">_xlfn.SWITCH(AW35,$O$3,$L$3,$O$4,$L$4,$O$6,$L$6,$O$7,$L$7,$O$8,$L$8,$O$9,$L$9,$O$11,$L$11,$O$12,$L$12,$O$14,$L$14,$O$15,$L$15,$O$17,$L$17,)&amp;","</f>
        <v>0,</v>
      </c>
      <c r="AX65" s="16" t="str" cm="1">
        <f t="array" aca="1" ref="AX65" ca="1">_xlfn.SWITCH(AX35,$O$3,$L$3,$O$4,$L$4,$O$6,$L$6,$O$7,$L$7,$O$8,$L$8,$O$9,$L$9,$O$11,$L$11,$O$12,$L$12,$O$14,$L$14,$O$15,$L$15,$O$17,$L$17,)&amp;","</f>
        <v>0,</v>
      </c>
      <c r="AY65" s="16" t="str" cm="1">
        <f t="array" aca="1" ref="AY65" ca="1">_xlfn.SWITCH(AY35,$O$3,$L$3,$O$4,$L$4,$O$6,$L$6,$O$7,$L$7,$O$8,$L$8,$O$9,$L$9,$O$11,$L$11,$O$12,$L$12,$O$14,$L$14,$O$15,$L$15,$O$17,$L$17,)&amp;","</f>
        <v>0,</v>
      </c>
      <c r="AZ65" s="16" t="str" cm="1">
        <f t="array" aca="1" ref="AZ65" ca="1">_xlfn.SWITCH(AZ35,$O$3,$L$3,$O$4,$L$4,$O$6,$L$6,$O$7,$L$7,$O$8,$L$8,$O$9,$L$9,$O$11,$L$11,$O$12,$L$12,$O$14,$L$14,$O$15,$L$15,$O$17,$L$17,)&amp;","</f>
        <v>0,</v>
      </c>
      <c r="BA65" s="16" t="str" cm="1">
        <f t="array" aca="1" ref="BA65" ca="1">_xlfn.SWITCH(BA35,$O$3,$L$3,$O$4,$L$4,$O$6,$L$6,$O$7,$L$7,$O$8,$L$8,$O$9,$L$9,$O$11,$L$11,$O$12,$L$12,$O$14,$L$14,$O$15,$L$15,$O$17,$L$17,)&amp;","</f>
        <v>0,</v>
      </c>
      <c r="BB65" s="16" t="str" cm="1">
        <f t="array" aca="1" ref="BB65" ca="1">_xlfn.SWITCH(BB35,$O$3,$L$3,$O$4,$L$4,$O$6,$L$6,$O$7,$L$7,$O$8,$L$8,$O$9,$L$9,$O$11,$L$11,$O$12,$L$12,$O$14,$L$14,$O$15,$L$15,$O$17,$L$17,)&amp;","</f>
        <v>0,</v>
      </c>
      <c r="BC65" s="16" t="str" cm="1">
        <f t="array" aca="1" ref="BC65" ca="1">_xlfn.SWITCH(BC35,$O$3,$L$3,$O$4,$L$4,$O$6,$L$6,$O$7,$L$7,$O$8,$L$8,$O$9,$L$9,$O$11,$L$11,$O$12,$L$12,$O$14,$L$14,$O$15,$L$15,$O$17,$L$17,)&amp;","</f>
        <v>0,</v>
      </c>
      <c r="BD65" s="16" t="str" cm="1">
        <f t="array" aca="1" ref="BD65" ca="1">_xlfn.SWITCH(BD35,$O$3,$L$3,$O$4,$L$4,$O$6,$L$6,$O$7,$L$7,$O$8,$L$8,$O$9,$L$9,$O$11,$L$11,$O$12,$L$12,$O$14,$L$14,$O$15,$L$15,$O$17,$L$17,)&amp;","</f>
        <v>0,</v>
      </c>
      <c r="BE65" s="16" t="str" cm="1">
        <f t="array" aca="1" ref="BE65" ca="1">_xlfn.SWITCH(BE35,$O$3,$L$3,$O$4,$L$4,$O$6,$L$6,$O$7,$L$7,$O$8,$L$8,$O$9,$L$9,$O$11,$L$11,$O$12,$L$12,$O$14,$L$14,$O$15,$L$15,$O$17,$L$17,)&amp;","</f>
        <v>0,</v>
      </c>
      <c r="BF65" s="16" t="str" cm="1">
        <f t="array" aca="1" ref="BF65" ca="1">_xlfn.SWITCH(BF35,$O$3,$L$3,$O$4,$L$4,$O$6,$L$6,$O$7,$L$7,$O$8,$L$8,$O$9,$L$9,$O$11,$L$11,$O$12,$L$12,$O$14,$L$14,$O$15,$L$15,$O$17,$L$17,)&amp;","</f>
        <v>0,</v>
      </c>
      <c r="BG65" s="16" t="str" cm="1">
        <f t="array" aca="1" ref="BG65" ca="1">_xlfn.SWITCH(BG35,$O$3,$L$3,$O$4,$L$4,$O$6,$L$6,$O$7,$L$7,$O$8,$L$8,$O$9,$L$9,$O$11,$L$11,$O$12,$L$12,$O$14,$L$14,$O$15,$L$15,$O$17,$L$17,)&amp;","</f>
        <v>0,</v>
      </c>
      <c r="BH65" s="16" t="str" cm="1">
        <f t="array" aca="1" ref="BH65" ca="1">_xlfn.SWITCH(BH35,$O$3,$L$3,$O$4,$L$4,$O$6,$L$6,$O$7,$L$7,$O$8,$L$8,$O$9,$L$9,$O$11,$L$11,$O$12,$L$12,$O$14,$L$14,$O$15,$L$15,$O$17,$L$17,)&amp;","</f>
        <v>0,</v>
      </c>
      <c r="BI65" s="16" t="str" cm="1">
        <f t="array" aca="1" ref="BI65" ca="1">_xlfn.SWITCH(BI35,$O$3,$L$3,$O$4,$L$4,$O$6,$L$6,$O$7,$L$7,$O$8,$L$8,$O$9,$L$9,$O$11,$L$11,$O$12,$L$12,$O$14,$L$14,$O$15,$L$15,$O$17,$L$17,)&amp;", }"</f>
        <v>0, }</v>
      </c>
      <c r="BJ65" s="1" t="str" cm="1">
        <f t="array" aca="1" ref="BJ65" ca="1">"{"&amp;_xlfn.SWITCH(BJ35,$O$3,$L$3,$O$4,$L$4,$O$6,$L$6,$O$7,$L$7,$O$8,$L$8,$O$9,$L$9,$O$11,$L$11,$O$12,$L$12,$O$14,$L$14,$O$15,$L$15,$O$17,$L$17,)&amp;","</f>
        <v>{0,</v>
      </c>
      <c r="BK65" s="1" t="str" cm="1">
        <f t="array" aca="1" ref="BK65" ca="1">_xlfn.SWITCH(BK35,$O$3,$L$3,$O$4,$L$4,$O$6,$L$6,$O$7,$L$7,$O$8,$L$8,$O$9,$L$9,$O$11,$L$11,$O$12,$L$12,$O$14,$L$14,$O$15,$L$15,$O$17,$L$17,)&amp;","</f>
        <v>0,</v>
      </c>
      <c r="BL65" s="1" t="str" cm="1">
        <f t="array" aca="1" ref="BL65" ca="1">_xlfn.SWITCH(BL35,$O$3,$L$3,$O$4,$L$4,$O$6,$L$6,$O$7,$L$7,$O$8,$L$8,$O$9,$L$9,$O$11,$L$11,$O$12,$L$12,$O$14,$L$14,$O$15,$L$15,$O$17,$L$17,)&amp;","</f>
        <v>0,</v>
      </c>
      <c r="BM65" s="1" t="str" cm="1">
        <f t="array" aca="1" ref="BM65" ca="1">_xlfn.SWITCH(BM35,$O$3,$L$3,$O$4,$L$4,$O$6,$L$6,$O$7,$L$7,$O$8,$L$8,$O$9,$L$9,$O$11,$L$11,$O$12,$L$12,$O$14,$L$14,$O$15,$L$15,$O$17,$L$17,)&amp;","</f>
        <v>0,</v>
      </c>
      <c r="BN65" s="1" t="str" cm="1">
        <f t="array" aca="1" ref="BN65" ca="1">_xlfn.SWITCH(BN35,$O$3,$L$3,$O$4,$L$4,$O$6,$L$6,$O$7,$L$7,$O$8,$L$8,$O$9,$L$9,$O$11,$L$11,$O$12,$L$12,$O$14,$L$14,$O$15,$L$15,$O$17,$L$17,)&amp;","</f>
        <v>0,</v>
      </c>
      <c r="BO65" s="1" t="str" cm="1">
        <f t="array" aca="1" ref="BO65" ca="1">_xlfn.SWITCH(BO35,$O$3,$L$3,$O$4,$L$4,$O$6,$L$6,$O$7,$L$7,$O$8,$L$8,$O$9,$L$9,$O$11,$L$11,$O$12,$L$12,$O$14,$L$14,$O$15,$L$15,$O$17,$L$17,)&amp;","</f>
        <v>0,</v>
      </c>
      <c r="BP65" s="1" t="str" cm="1">
        <f t="array" aca="1" ref="BP65" ca="1">_xlfn.SWITCH(BP35,$O$3,$L$3,$O$4,$L$4,$O$6,$L$6,$O$7,$L$7,$O$8,$L$8,$O$9,$L$9,$O$11,$L$11,$O$12,$L$12,$O$14,$L$14,$O$15,$L$15,$O$17,$L$17,)&amp;","</f>
        <v>0,</v>
      </c>
      <c r="BQ65" s="1" t="str" cm="1">
        <f t="array" aca="1" ref="BQ65" ca="1">_xlfn.SWITCH(BQ35,$O$3,$L$3,$O$4,$L$4,$O$6,$L$6,$O$7,$L$7,$O$8,$L$8,$O$9,$L$9,$O$11,$L$11,$O$12,$L$12,$O$14,$L$14,$O$15,$L$15,$O$17,$L$17,)&amp;","</f>
        <v>0,</v>
      </c>
      <c r="BR65" s="1" t="str" cm="1">
        <f t="array" aca="1" ref="BR65" ca="1">_xlfn.SWITCH(BR35,$O$3,$L$3,$O$4,$L$4,$O$6,$L$6,$O$7,$L$7,$O$8,$L$8,$O$9,$L$9,$O$11,$L$11,$O$12,$L$12,$O$14,$L$14,$O$15,$L$15,$O$17,$L$17,)&amp;","</f>
        <v>0,</v>
      </c>
      <c r="BS65" s="1" t="str" cm="1">
        <f t="array" aca="1" ref="BS65" ca="1">_xlfn.SWITCH(BS35,$O$3,$L$3,$O$4,$L$4,$O$6,$L$6,$O$7,$L$7,$O$8,$L$8,$O$9,$L$9,$O$11,$L$11,$O$12,$L$12,$O$14,$L$14,$O$15,$L$15,$O$17,$L$17,)&amp;","</f>
        <v>0,</v>
      </c>
      <c r="BT65" s="1" t="str" cm="1">
        <f t="array" aca="1" ref="BT65" ca="1">_xlfn.SWITCH(BT35,$O$3,$L$3,$O$4,$L$4,$O$6,$L$6,$O$7,$L$7,$O$8,$L$8,$O$9,$L$9,$O$11,$L$11,$O$12,$L$12,$O$14,$L$14,$O$15,$L$15,$O$17,$L$17,)&amp;","</f>
        <v>0,</v>
      </c>
      <c r="BU65" s="1" t="str" cm="1">
        <f t="array" aca="1" ref="BU65" ca="1">_xlfn.SWITCH(BU35,$O$3,$L$3,$O$4,$L$4,$O$6,$L$6,$O$7,$L$7,$O$8,$L$8,$O$9,$L$9,$O$11,$L$11,$O$12,$L$12,$O$14,$L$14,$O$15,$L$15,$O$17,$L$17,)&amp;","</f>
        <v>0,</v>
      </c>
      <c r="BV65" s="1" t="str" cm="1">
        <f t="array" aca="1" ref="BV65" ca="1">_xlfn.SWITCH(BV35,$O$3,$L$3,$O$4,$L$4,$O$6,$L$6,$O$7,$L$7,$O$8,$L$8,$O$9,$L$9,$O$11,$L$11,$O$12,$L$12,$O$14,$L$14,$O$15,$L$15,$O$17,$L$17,)&amp;","</f>
        <v>0,</v>
      </c>
      <c r="BW65" s="1" t="str" cm="1">
        <f t="array" aca="1" ref="BW65" ca="1">_xlfn.SWITCH(BW35,$O$3,$L$3,$O$4,$L$4,$O$6,$L$6,$O$7,$L$7,$O$8,$L$8,$O$9,$L$9,$O$11,$L$11,$O$12,$L$12,$O$14,$L$14,$O$15,$L$15,$O$17,$L$17,)&amp;","</f>
        <v>0,</v>
      </c>
      <c r="BX65" s="1" t="str" cm="1">
        <f t="array" aca="1" ref="BX65" ca="1">_xlfn.SWITCH(BX35,$O$3,$L$3,$O$4,$L$4,$O$6,$L$6,$O$7,$L$7,$O$8,$L$8,$O$9,$L$9,$O$11,$L$11,$O$12,$L$12,$O$14,$L$14,$O$15,$L$15,$O$17,$L$17,)&amp;","</f>
        <v>0,</v>
      </c>
      <c r="BY65" s="1" t="str" cm="1">
        <f t="array" aca="1" ref="BY65" ca="1">_xlfn.SWITCH(BY35,$O$3,$L$3,$O$4,$L$4,$O$6,$L$6,$O$7,$L$7,$O$8,$L$8,$O$9,$L$9,$O$11,$L$11,$O$12,$L$12,$O$14,$L$14,$O$15,$L$15,$O$17,$L$17,)&amp;","</f>
        <v>0,</v>
      </c>
      <c r="BZ65" s="1" t="str" cm="1">
        <f t="array" aca="1" ref="BZ65" ca="1">_xlfn.SWITCH(BZ35,$O$3,$L$3,$O$4,$L$4,$O$6,$L$6,$O$7,$L$7,$O$8,$L$8,$O$9,$L$9,$O$11,$L$11,$O$12,$L$12,$O$14,$L$14,$O$15,$L$15,$O$17,$L$17,)&amp;","</f>
        <v>0,</v>
      </c>
      <c r="CA65" s="1" t="str" cm="1">
        <f t="array" aca="1" ref="CA65" ca="1">_xlfn.SWITCH(CA35,$O$3,$L$3,$O$4,$L$4,$O$6,$L$6,$O$7,$L$7,$O$8,$L$8,$O$9,$L$9,$O$11,$L$11,$O$12,$L$12,$O$14,$L$14,$O$15,$L$15,$O$17,$L$17,)&amp;","</f>
        <v>0,</v>
      </c>
      <c r="CB65" s="1" t="str" cm="1">
        <f t="array" aca="1" ref="CB65" ca="1">_xlfn.SWITCH(CB35,$O$3,$L$3,$O$4,$L$4,$O$6,$L$6,$O$7,$L$7,$O$8,$L$8,$O$9,$L$9,$O$11,$L$11,$O$12,$L$12,$O$14,$L$14,$O$15,$L$15,$O$17,$L$17,)&amp;","</f>
        <v>0,</v>
      </c>
      <c r="CC65" s="1" t="str" cm="1">
        <f t="array" aca="1" ref="CC65" ca="1">_xlfn.SWITCH(CC35,$O$3,$L$3,$O$4,$L$4,$O$6,$L$6,$O$7,$L$7,$O$8,$L$8,$O$9,$L$9,$O$11,$L$11,$O$12,$L$12,$O$14,$L$14,$O$15,$L$15,$O$17,$L$17,)&amp;","</f>
        <v>0,</v>
      </c>
      <c r="CD65" s="1" t="str" cm="1">
        <f t="array" aca="1" ref="CD65" ca="1">_xlfn.SWITCH(CD35,$O$3,$L$3,$O$4,$L$4,$O$6,$L$6,$O$7,$L$7,$O$8,$L$8,$O$9,$L$9,$O$11,$L$11,$O$12,$L$12,$O$14,$L$14,$O$15,$L$15,$O$17,$L$17,)&amp;","</f>
        <v>0,</v>
      </c>
      <c r="CE65" s="1" t="str" cm="1">
        <f t="array" aca="1" ref="CE65" ca="1">_xlfn.SWITCH(CE35,$O$3,$L$3,$O$4,$L$4,$O$6,$L$6,$O$7,$L$7,$O$8,$L$8,$O$9,$L$9,$O$11,$L$11,$O$12,$L$12,$O$14,$L$14,$O$15,$L$15,$O$17,$L$17,)&amp;","</f>
        <v>0,</v>
      </c>
      <c r="CF65" s="1" t="str" cm="1">
        <f t="array" aca="1" ref="CF65" ca="1">_xlfn.SWITCH(CF35,$O$3,$L$3,$O$4,$L$4,$O$6,$L$6,$O$7,$L$7,$O$8,$L$8,$O$9,$L$9,$O$11,$L$11,$O$12,$L$12,$O$14,$L$14,$O$15,$L$15,$O$17,$L$17,)&amp;","</f>
        <v>0,</v>
      </c>
      <c r="CG65" s="1" t="str" cm="1">
        <f t="array" aca="1" ref="CG65" ca="1">_xlfn.SWITCH(CG35,$O$3,$L$3,$O$4,$L$4,$O$6,$L$6,$O$7,$L$7,$O$8,$L$8,$O$9,$L$9,$O$11,$L$11,$O$12,$L$12,$O$14,$L$14,$O$15,$L$15,$O$17,$L$17,)&amp;","</f>
        <v>0,</v>
      </c>
      <c r="CH65" s="1" t="str" cm="1">
        <f t="array" aca="1" ref="CH65" ca="1">_xlfn.SWITCH(CH35,$O$3,$L$3,$O$4,$L$4,$O$6,$L$6,$O$7,$L$7,$O$8,$L$8,$O$9,$L$9,$O$11,$L$11,$O$12,$L$12,$O$14,$L$14,$O$15,$L$15,$O$17,$L$17,)&amp;","</f>
        <v>0,</v>
      </c>
      <c r="CI65" s="1" t="str" cm="1">
        <f t="array" aca="1" ref="CI65" ca="1">_xlfn.SWITCH(CI35,$O$3,$L$3,$O$4,$L$4,$O$6,$L$6,$O$7,$L$7,$O$8,$L$8,$O$9,$L$9,$O$11,$L$11,$O$12,$L$12,$O$14,$L$14,$O$15,$L$15,$O$17,$L$17,)&amp;","</f>
        <v>0,</v>
      </c>
      <c r="CJ65" s="1" t="str" cm="1">
        <f t="array" aca="1" ref="CJ65" ca="1">_xlfn.SWITCH(CJ35,$O$3,$L$3,$O$4,$L$4,$O$6,$L$6,$O$7,$L$7,$O$8,$L$8,$O$9,$L$9,$O$11,$L$11,$O$12,$L$12,$O$14,$L$14,$O$15,$L$15,$O$17,$L$17,)&amp;","</f>
        <v>0,</v>
      </c>
      <c r="CK65" s="1" t="str" cm="1">
        <f t="array" aca="1" ref="CK65" ca="1">_xlfn.SWITCH(CK35,$O$3,$L$3,$O$4,$L$4,$O$6,$L$6,$O$7,$L$7,$O$8,$L$8,$O$9,$L$9,$O$11,$L$11,$O$12,$L$12,$O$14,$L$14,$O$15,$L$15,$O$17,$L$17,)&amp;", }"</f>
        <v>0, }</v>
      </c>
      <c r="CL65" s="1" t="str" cm="1">
        <f t="array" aca="1" ref="CL65" ca="1">"{"&amp;_xlfn.SWITCH(CL35,$O$3,$L$3,$O$4,$L$4,$O$6,$L$6,$O$7,$L$7,$O$8,$L$8,$O$9,$L$9,$O$11,$L$11,$O$12,$L$12,$O$14,$L$14,$O$15,$L$15,$O$17,$L$17,)&amp;","</f>
        <v>{0,</v>
      </c>
      <c r="CM65" s="1" t="str" cm="1">
        <f t="array" aca="1" ref="CM65" ca="1">_xlfn.SWITCH(CM35,$O$3,$L$3,$O$4,$L$4,$O$6,$L$6,$O$7,$L$7,$O$8,$L$8,$O$9,$L$9,$O$11,$L$11,$O$12,$L$12,$O$14,$L$14,$O$15,$L$15,$O$17,$L$17,)&amp;","</f>
        <v>0,</v>
      </c>
      <c r="CN65" s="1" t="str" cm="1">
        <f t="array" aca="1" ref="CN65" ca="1">_xlfn.SWITCH(CN35,$O$3,$L$3,$O$4,$L$4,$O$6,$L$6,$O$7,$L$7,$O$8,$L$8,$O$9,$L$9,$O$11,$L$11,$O$12,$L$12,$O$14,$L$14,$O$15,$L$15,$O$17,$L$17,)&amp;","</f>
        <v>0,</v>
      </c>
      <c r="CO65" s="1" t="str" cm="1">
        <f t="array" aca="1" ref="CO65" ca="1">_xlfn.SWITCH(CO35,$O$3,$L$3,$O$4,$L$4,$O$6,$L$6,$O$7,$L$7,$O$8,$L$8,$O$9,$L$9,$O$11,$L$11,$O$12,$L$12,$O$14,$L$14,$O$15,$L$15,$O$17,$L$17,)&amp;","</f>
        <v>0,</v>
      </c>
      <c r="CP65" s="1" t="str" cm="1">
        <f t="array" aca="1" ref="CP65" ca="1">_xlfn.SWITCH(CP35,$O$3,$L$3,$O$4,$L$4,$O$6,$L$6,$O$7,$L$7,$O$8,$L$8,$O$9,$L$9,$O$11,$L$11,$O$12,$L$12,$O$14,$L$14,$O$15,$L$15,$O$17,$L$17,)&amp;","</f>
        <v>0,</v>
      </c>
      <c r="CQ65" s="1" t="str" cm="1">
        <f t="array" aca="1" ref="CQ65" ca="1">_xlfn.SWITCH(CQ35,$O$3,$L$3,$O$4,$L$4,$O$6,$L$6,$O$7,$L$7,$O$8,$L$8,$O$9,$L$9,$O$11,$L$11,$O$12,$L$12,$O$14,$L$14,$O$15,$L$15,$O$17,$L$17,)&amp;","</f>
        <v>0,</v>
      </c>
      <c r="CR65" s="1" t="str" cm="1">
        <f t="array" aca="1" ref="CR65" ca="1">_xlfn.SWITCH(CR35,$O$3,$L$3,$O$4,$L$4,$O$6,$L$6,$O$7,$L$7,$O$8,$L$8,$O$9,$L$9,$O$11,$L$11,$O$12,$L$12,$O$14,$L$14,$O$15,$L$15,$O$17,$L$17,)&amp;","</f>
        <v>0,</v>
      </c>
      <c r="CS65" s="1" t="str" cm="1">
        <f t="array" aca="1" ref="CS65" ca="1">_xlfn.SWITCH(CS35,$O$3,$L$3,$O$4,$L$4,$O$6,$L$6,$O$7,$L$7,$O$8,$L$8,$O$9,$L$9,$O$11,$L$11,$O$12,$L$12,$O$14,$L$14,$O$15,$L$15,$O$17,$L$17,)&amp;","</f>
        <v>0,</v>
      </c>
      <c r="CT65" s="1" t="str" cm="1">
        <f t="array" aca="1" ref="CT65" ca="1">_xlfn.SWITCH(CT35,$O$3,$L$3,$O$4,$L$4,$O$6,$L$6,$O$7,$L$7,$O$8,$L$8,$O$9,$L$9,$O$11,$L$11,$O$12,$L$12,$O$14,$L$14,$O$15,$L$15,$O$17,$L$17,)&amp;","</f>
        <v>0,</v>
      </c>
      <c r="CU65" s="1" t="str" cm="1">
        <f t="array" aca="1" ref="CU65" ca="1">_xlfn.SWITCH(CU35,$O$3,$L$3,$O$4,$L$4,$O$6,$L$6,$O$7,$L$7,$O$8,$L$8,$O$9,$L$9,$O$11,$L$11,$O$12,$L$12,$O$14,$L$14,$O$15,$L$15,$O$17,$L$17,)&amp;","</f>
        <v>0,</v>
      </c>
      <c r="CV65" s="1" t="str" cm="1">
        <f t="array" aca="1" ref="CV65" ca="1">_xlfn.SWITCH(CV35,$O$3,$L$3,$O$4,$L$4,$O$6,$L$6,$O$7,$L$7,$O$8,$L$8,$O$9,$L$9,$O$11,$L$11,$O$12,$L$12,$O$14,$L$14,$O$15,$L$15,$O$17,$L$17,)&amp;","</f>
        <v>0,</v>
      </c>
      <c r="CW65" s="1" t="str" cm="1">
        <f t="array" aca="1" ref="CW65" ca="1">_xlfn.SWITCH(CW35,$O$3,$L$3,$O$4,$L$4,$O$6,$L$6,$O$7,$L$7,$O$8,$L$8,$O$9,$L$9,$O$11,$L$11,$O$12,$L$12,$O$14,$L$14,$O$15,$L$15,$O$17,$L$17,)&amp;","</f>
        <v>0,</v>
      </c>
      <c r="CX65" s="1" t="str" cm="1">
        <f t="array" aca="1" ref="CX65" ca="1">_xlfn.SWITCH(CX35,$O$3,$L$3,$O$4,$L$4,$O$6,$L$6,$O$7,$L$7,$O$8,$L$8,$O$9,$L$9,$O$11,$L$11,$O$12,$L$12,$O$14,$L$14,$O$15,$L$15,$O$17,$L$17,)&amp;","</f>
        <v>0,</v>
      </c>
      <c r="CY65" s="1" t="str" cm="1">
        <f t="array" aca="1" ref="CY65" ca="1">_xlfn.SWITCH(CY35,$O$3,$L$3,$O$4,$L$4,$O$6,$L$6,$O$7,$L$7,$O$8,$L$8,$O$9,$L$9,$O$11,$L$11,$O$12,$L$12,$O$14,$L$14,$O$15,$L$15,$O$17,$L$17,)&amp;","</f>
        <v>0,</v>
      </c>
      <c r="CZ65" s="1" t="str" cm="1">
        <f t="array" aca="1" ref="CZ65" ca="1">_xlfn.SWITCH(CZ35,$O$3,$L$3,$O$4,$L$4,$O$6,$L$6,$O$7,$L$7,$O$8,$L$8,$O$9,$L$9,$O$11,$L$11,$O$12,$L$12,$O$14,$L$14,$O$15,$L$15,$O$17,$L$17,)&amp;","</f>
        <v>0,</v>
      </c>
      <c r="DA65" s="1" t="str" cm="1">
        <f t="array" aca="1" ref="DA65" ca="1">_xlfn.SWITCH(DA35,$O$3,$L$3,$O$4,$L$4,$O$6,$L$6,$O$7,$L$7,$O$8,$L$8,$O$9,$L$9,$O$11,$L$11,$O$12,$L$12,$O$14,$L$14,$O$15,$L$15,$O$17,$L$17,)&amp;","</f>
        <v>0,</v>
      </c>
      <c r="DB65" s="1" t="str" cm="1">
        <f t="array" aca="1" ref="DB65" ca="1">_xlfn.SWITCH(DB35,$O$3,$L$3,$O$4,$L$4,$O$6,$L$6,$O$7,$L$7,$O$8,$L$8,$O$9,$L$9,$O$11,$L$11,$O$12,$L$12,$O$14,$L$14,$O$15,$L$15,$O$17,$L$17,)&amp;","</f>
        <v>0,</v>
      </c>
      <c r="DC65" s="1" t="str" cm="1">
        <f t="array" aca="1" ref="DC65" ca="1">_xlfn.SWITCH(DC35,$O$3,$L$3,$O$4,$L$4,$O$6,$L$6,$O$7,$L$7,$O$8,$L$8,$O$9,$L$9,$O$11,$L$11,$O$12,$L$12,$O$14,$L$14,$O$15,$L$15,$O$17,$L$17,)&amp;","</f>
        <v>0,</v>
      </c>
      <c r="DD65" s="1" t="str" cm="1">
        <f t="array" aca="1" ref="DD65" ca="1">_xlfn.SWITCH(DD35,$O$3,$L$3,$O$4,$L$4,$O$6,$L$6,$O$7,$L$7,$O$8,$L$8,$O$9,$L$9,$O$11,$L$11,$O$12,$L$12,$O$14,$L$14,$O$15,$L$15,$O$17,$L$17,)&amp;","</f>
        <v>0,</v>
      </c>
      <c r="DE65" s="1" t="str" cm="1">
        <f t="array" aca="1" ref="DE65" ca="1">_xlfn.SWITCH(DE35,$O$3,$L$3,$O$4,$L$4,$O$6,$L$6,$O$7,$L$7,$O$8,$L$8,$O$9,$L$9,$O$11,$L$11,$O$12,$L$12,$O$14,$L$14,$O$15,$L$15,$O$17,$L$17,)&amp;","</f>
        <v>0,</v>
      </c>
      <c r="DF65" s="1" t="str" cm="1">
        <f t="array" aca="1" ref="DF65" ca="1">_xlfn.SWITCH(DF35,$O$3,$L$3,$O$4,$L$4,$O$6,$L$6,$O$7,$L$7,$O$8,$L$8,$O$9,$L$9,$O$11,$L$11,$O$12,$L$12,$O$14,$L$14,$O$15,$L$15,$O$17,$L$17,)&amp;","</f>
        <v>0,</v>
      </c>
      <c r="DG65" s="1" t="str" cm="1">
        <f t="array" aca="1" ref="DG65" ca="1">_xlfn.SWITCH(DG35,$O$3,$L$3,$O$4,$L$4,$O$6,$L$6,$O$7,$L$7,$O$8,$L$8,$O$9,$L$9,$O$11,$L$11,$O$12,$L$12,$O$14,$L$14,$O$15,$L$15,$O$17,$L$17,)&amp;","</f>
        <v>0,</v>
      </c>
      <c r="DH65" s="1" t="str" cm="1">
        <f t="array" aca="1" ref="DH65" ca="1">_xlfn.SWITCH(DH35,$O$3,$L$3,$O$4,$L$4,$O$6,$L$6,$O$7,$L$7,$O$8,$L$8,$O$9,$L$9,$O$11,$L$11,$O$12,$L$12,$O$14,$L$14,$O$15,$L$15,$O$17,$L$17,)&amp;","</f>
        <v>0,</v>
      </c>
      <c r="DI65" s="1" t="str" cm="1">
        <f t="array" aca="1" ref="DI65" ca="1">_xlfn.SWITCH(DI35,$O$3,$L$3,$O$4,$L$4,$O$6,$L$6,$O$7,$L$7,$O$8,$L$8,$O$9,$L$9,$O$11,$L$11,$O$12,$L$12,$O$14,$L$14,$O$15,$L$15,$O$17,$L$17,)&amp;","</f>
        <v>0,</v>
      </c>
      <c r="DJ65" s="1" t="str" cm="1">
        <f t="array" aca="1" ref="DJ65" ca="1">_xlfn.SWITCH(DJ35,$O$3,$L$3,$O$4,$L$4,$O$6,$L$6,$O$7,$L$7,$O$8,$L$8,$O$9,$L$9,$O$11,$L$11,$O$12,$L$12,$O$14,$L$14,$O$15,$L$15,$O$17,$L$17,)&amp;","</f>
        <v>0,</v>
      </c>
      <c r="DK65" s="1" t="str" cm="1">
        <f t="array" aca="1" ref="DK65" ca="1">_xlfn.SWITCH(DK35,$O$3,$L$3,$O$4,$L$4,$O$6,$L$6,$O$7,$L$7,$O$8,$L$8,$O$9,$L$9,$O$11,$L$11,$O$12,$L$12,$O$14,$L$14,$O$15,$L$15,$O$17,$L$17,)&amp;","</f>
        <v>0,</v>
      </c>
      <c r="DL65" s="1" t="str" cm="1">
        <f t="array" aca="1" ref="DL65" ca="1">_xlfn.SWITCH(DL35,$O$3,$L$3,$O$4,$L$4,$O$6,$L$6,$O$7,$L$7,$O$8,$L$8,$O$9,$L$9,$O$11,$L$11,$O$12,$L$12,$O$14,$L$14,$O$15,$L$15,$O$17,$L$17,)&amp;","</f>
        <v>0,</v>
      </c>
      <c r="DM65" s="1" t="str" cm="1">
        <f t="array" aca="1" ref="DM65" ca="1">_xlfn.SWITCH(DM35,$O$3,$L$3,$O$4,$L$4,$O$6,$L$6,$O$7,$L$7,$O$8,$L$8,$O$9,$L$9,$O$11,$L$11,$O$12,$L$12,$O$14,$L$14,$O$15,$L$15,$O$17,$L$17,)&amp;", }"</f>
        <v>0, }</v>
      </c>
      <c r="DN65" s="1" t="str" cm="1">
        <f t="array" aca="1" ref="DN65" ca="1">"{"&amp;_xlfn.SWITCH(DN35,$O$3,$L$3,$O$4,$L$4,$O$6,$L$6,$O$7,$L$7,$O$8,$L$8,$O$9,$L$9,$O$11,$L$11,$O$12,$L$12,$O$14,$L$14,$O$15,$L$15,$O$17,$L$17,)&amp;","</f>
        <v>{0,</v>
      </c>
      <c r="DO65" s="1" t="str" cm="1">
        <f t="array" aca="1" ref="DO65" ca="1">_xlfn.SWITCH(DO35,$O$3,$L$3,$O$4,$L$4,$O$6,$L$6,$O$7,$L$7,$O$8,$L$8,$O$9,$L$9,$O$11,$L$11,$O$12,$L$12,$O$14,$L$14,$O$15,$L$15,$O$17,$L$17,)&amp;","</f>
        <v>0,</v>
      </c>
      <c r="DP65" s="1" t="str" cm="1">
        <f t="array" aca="1" ref="DP65" ca="1">_xlfn.SWITCH(DP35,$O$3,$L$3,$O$4,$L$4,$O$6,$L$6,$O$7,$L$7,$O$8,$L$8,$O$9,$L$9,$O$11,$L$11,$O$12,$L$12,$O$14,$L$14,$O$15,$L$15,$O$17,$L$17,)&amp;","</f>
        <v>0,</v>
      </c>
      <c r="DQ65" s="1" t="str" cm="1">
        <f t="array" aca="1" ref="DQ65" ca="1">_xlfn.SWITCH(DQ35,$O$3,$L$3,$O$4,$L$4,$O$6,$L$6,$O$7,$L$7,$O$8,$L$8,$O$9,$L$9,$O$11,$L$11,$O$12,$L$12,$O$14,$L$14,$O$15,$L$15,$O$17,$L$17,)&amp;","</f>
        <v>0,</v>
      </c>
      <c r="DR65" s="1" t="str" cm="1">
        <f t="array" aca="1" ref="DR65" ca="1">_xlfn.SWITCH(DR35,$O$3,$L$3,$O$4,$L$4,$O$6,$L$6,$O$7,$L$7,$O$8,$L$8,$O$9,$L$9,$O$11,$L$11,$O$12,$L$12,$O$14,$L$14,$O$15,$L$15,$O$17,$L$17,)&amp;","</f>
        <v>0,</v>
      </c>
      <c r="DS65" s="1" t="str" cm="1">
        <f t="array" aca="1" ref="DS65" ca="1">_xlfn.SWITCH(DS35,$O$3,$L$3,$O$4,$L$4,$O$6,$L$6,$O$7,$L$7,$O$8,$L$8,$O$9,$L$9,$O$11,$L$11,$O$12,$L$12,$O$14,$L$14,$O$15,$L$15,$O$17,$L$17,)&amp;","</f>
        <v>0,</v>
      </c>
      <c r="DT65" s="1" t="str" cm="1">
        <f t="array" aca="1" ref="DT65" ca="1">_xlfn.SWITCH(DT35,$O$3,$L$3,$O$4,$L$4,$O$6,$L$6,$O$7,$L$7,$O$8,$L$8,$O$9,$L$9,$O$11,$L$11,$O$12,$L$12,$O$14,$L$14,$O$15,$L$15,$O$17,$L$17,)&amp;","</f>
        <v>0,</v>
      </c>
      <c r="DU65" s="1" t="str" cm="1">
        <f t="array" aca="1" ref="DU65" ca="1">_xlfn.SWITCH(DU35,$O$3,$L$3,$O$4,$L$4,$O$6,$L$6,$O$7,$L$7,$O$8,$L$8,$O$9,$L$9,$O$11,$L$11,$O$12,$L$12,$O$14,$L$14,$O$15,$L$15,$O$17,$L$17,)&amp;","</f>
        <v>0,</v>
      </c>
      <c r="DV65" s="1" t="str" cm="1">
        <f t="array" aca="1" ref="DV65" ca="1">_xlfn.SWITCH(DV35,$O$3,$L$3,$O$4,$L$4,$O$6,$L$6,$O$7,$L$7,$O$8,$L$8,$O$9,$L$9,$O$11,$L$11,$O$12,$L$12,$O$14,$L$14,$O$15,$L$15,$O$17,$L$17,)&amp;","</f>
        <v>0,</v>
      </c>
      <c r="DW65" s="1" t="str" cm="1">
        <f t="array" aca="1" ref="DW65" ca="1">_xlfn.SWITCH(DW35,$O$3,$L$3,$O$4,$L$4,$O$6,$L$6,$O$7,$L$7,$O$8,$L$8,$O$9,$L$9,$O$11,$L$11,$O$12,$L$12,$O$14,$L$14,$O$15,$L$15,$O$17,$L$17,)&amp;","</f>
        <v>0,</v>
      </c>
      <c r="DX65" s="1" t="str" cm="1">
        <f t="array" aca="1" ref="DX65" ca="1">_xlfn.SWITCH(DX35,$O$3,$L$3,$O$4,$L$4,$O$6,$L$6,$O$7,$L$7,$O$8,$L$8,$O$9,$L$9,$O$11,$L$11,$O$12,$L$12,$O$14,$L$14,$O$15,$L$15,$O$17,$L$17,)&amp;","</f>
        <v>0,</v>
      </c>
      <c r="DY65" s="1" t="str" cm="1">
        <f t="array" aca="1" ref="DY65" ca="1">_xlfn.SWITCH(DY35,$O$3,$L$3,$O$4,$L$4,$O$6,$L$6,$O$7,$L$7,$O$8,$L$8,$O$9,$L$9,$O$11,$L$11,$O$12,$L$12,$O$14,$L$14,$O$15,$L$15,$O$17,$L$17,)&amp;","</f>
        <v>0,</v>
      </c>
      <c r="DZ65" s="1" t="str" cm="1">
        <f t="array" aca="1" ref="DZ65" ca="1">_xlfn.SWITCH(DZ35,$O$3,$L$3,$O$4,$L$4,$O$6,$L$6,$O$7,$L$7,$O$8,$L$8,$O$9,$L$9,$O$11,$L$11,$O$12,$L$12,$O$14,$L$14,$O$15,$L$15,$O$17,$L$17,)&amp;","</f>
        <v>0,</v>
      </c>
      <c r="EA65" s="1" t="str" cm="1">
        <f t="array" aca="1" ref="EA65" ca="1">_xlfn.SWITCH(EA35,$O$3,$L$3,$O$4,$L$4,$O$6,$L$6,$O$7,$L$7,$O$8,$L$8,$O$9,$L$9,$O$11,$L$11,$O$12,$L$12,$O$14,$L$14,$O$15,$L$15,$O$17,$L$17,)&amp;","</f>
        <v>0,</v>
      </c>
      <c r="EB65" s="1" t="str" cm="1">
        <f t="array" aca="1" ref="EB65" ca="1">_xlfn.SWITCH(EB35,$O$3,$L$3,$O$4,$L$4,$O$6,$L$6,$O$7,$L$7,$O$8,$L$8,$O$9,$L$9,$O$11,$L$11,$O$12,$L$12,$O$14,$L$14,$O$15,$L$15,$O$17,$L$17,)&amp;","</f>
        <v>0,</v>
      </c>
      <c r="EC65" s="1" t="str" cm="1">
        <f t="array" aca="1" ref="EC65" ca="1">_xlfn.SWITCH(EC35,$O$3,$L$3,$O$4,$L$4,$O$6,$L$6,$O$7,$L$7,$O$8,$L$8,$O$9,$L$9,$O$11,$L$11,$O$12,$L$12,$O$14,$L$14,$O$15,$L$15,$O$17,$L$17,)&amp;","</f>
        <v>0,</v>
      </c>
      <c r="ED65" s="1" t="str" cm="1">
        <f t="array" aca="1" ref="ED65" ca="1">_xlfn.SWITCH(ED35,$O$3,$L$3,$O$4,$L$4,$O$6,$L$6,$O$7,$L$7,$O$8,$L$8,$O$9,$L$9,$O$11,$L$11,$O$12,$L$12,$O$14,$L$14,$O$15,$L$15,$O$17,$L$17,)&amp;","</f>
        <v>0,</v>
      </c>
      <c r="EE65" s="1" t="str" cm="1">
        <f t="array" aca="1" ref="EE65" ca="1">_xlfn.SWITCH(EE35,$O$3,$L$3,$O$4,$L$4,$O$6,$L$6,$O$7,$L$7,$O$8,$L$8,$O$9,$L$9,$O$11,$L$11,$O$12,$L$12,$O$14,$L$14,$O$15,$L$15,$O$17,$L$17,)&amp;","</f>
        <v>0,</v>
      </c>
      <c r="EF65" s="1" t="str" cm="1">
        <f t="array" aca="1" ref="EF65" ca="1">_xlfn.SWITCH(EF35,$O$3,$L$3,$O$4,$L$4,$O$6,$L$6,$O$7,$L$7,$O$8,$L$8,$O$9,$L$9,$O$11,$L$11,$O$12,$L$12,$O$14,$L$14,$O$15,$L$15,$O$17,$L$17,)&amp;","</f>
        <v>0,</v>
      </c>
      <c r="EG65" s="1" t="str" cm="1">
        <f t="array" aca="1" ref="EG65" ca="1">_xlfn.SWITCH(EG35,$O$3,$L$3,$O$4,$L$4,$O$6,$L$6,$O$7,$L$7,$O$8,$L$8,$O$9,$L$9,$O$11,$L$11,$O$12,$L$12,$O$14,$L$14,$O$15,$L$15,$O$17,$L$17,)&amp;","</f>
        <v>0,</v>
      </c>
      <c r="EH65" s="1" t="str" cm="1">
        <f t="array" aca="1" ref="EH65" ca="1">_xlfn.SWITCH(EH35,$O$3,$L$3,$O$4,$L$4,$O$6,$L$6,$O$7,$L$7,$O$8,$L$8,$O$9,$L$9,$O$11,$L$11,$O$12,$L$12,$O$14,$L$14,$O$15,$L$15,$O$17,$L$17,)&amp;","</f>
        <v>0,</v>
      </c>
      <c r="EI65" s="1" t="str" cm="1">
        <f t="array" aca="1" ref="EI65" ca="1">_xlfn.SWITCH(EI35,$O$3,$L$3,$O$4,$L$4,$O$6,$L$6,$O$7,$L$7,$O$8,$L$8,$O$9,$L$9,$O$11,$L$11,$O$12,$L$12,$O$14,$L$14,$O$15,$L$15,$O$17,$L$17,)&amp;","</f>
        <v>0,</v>
      </c>
      <c r="EJ65" s="1" t="str" cm="1">
        <f t="array" aca="1" ref="EJ65" ca="1">_xlfn.SWITCH(EJ35,$O$3,$L$3,$O$4,$L$4,$O$6,$L$6,$O$7,$L$7,$O$8,$L$8,$O$9,$L$9,$O$11,$L$11,$O$12,$L$12,$O$14,$L$14,$O$15,$L$15,$O$17,$L$17,)&amp;","</f>
        <v>0,</v>
      </c>
      <c r="EK65" s="1" t="str" cm="1">
        <f t="array" aca="1" ref="EK65" ca="1">_xlfn.SWITCH(EK35,$O$3,$L$3,$O$4,$L$4,$O$6,$L$6,$O$7,$L$7,$O$8,$L$8,$O$9,$L$9,$O$11,$L$11,$O$12,$L$12,$O$14,$L$14,$O$15,$L$15,$O$17,$L$17,)&amp;","</f>
        <v>0,</v>
      </c>
      <c r="EL65" s="1" t="str" cm="1">
        <f t="array" aca="1" ref="EL65" ca="1">_xlfn.SWITCH(EL35,$O$3,$L$3,$O$4,$L$4,$O$6,$L$6,$O$7,$L$7,$O$8,$L$8,$O$9,$L$9,$O$11,$L$11,$O$12,$L$12,$O$14,$L$14,$O$15,$L$15,$O$17,$L$17,)&amp;","</f>
        <v>0,</v>
      </c>
      <c r="EM65" s="1" t="str" cm="1">
        <f t="array" aca="1" ref="EM65" ca="1">_xlfn.SWITCH(EM35,$O$3,$L$3,$O$4,$L$4,$O$6,$L$6,$O$7,$L$7,$O$8,$L$8,$O$9,$L$9,$O$11,$L$11,$O$12,$L$12,$O$14,$L$14,$O$15,$L$15,$O$17,$L$17,)&amp;","</f>
        <v>0,</v>
      </c>
      <c r="EN65" s="1" t="str" cm="1">
        <f t="array" aca="1" ref="EN65" ca="1">_xlfn.SWITCH(EN35,$O$3,$L$3,$O$4,$L$4,$O$6,$L$6,$O$7,$L$7,$O$8,$L$8,$O$9,$L$9,$O$11,$L$11,$O$12,$L$12,$O$14,$L$14,$O$15,$L$15,$O$17,$L$17,)&amp;","</f>
        <v>0,</v>
      </c>
      <c r="EO65" s="1" t="str" cm="1">
        <f t="array" aca="1" ref="EO65" ca="1">_xlfn.SWITCH(EO35,$O$3,$L$3,$O$4,$L$4,$O$6,$L$6,$O$7,$L$7,$O$8,$L$8,$O$9,$L$9,$O$11,$L$11,$O$12,$L$12,$O$14,$L$14,$O$15,$L$15,$O$17,$L$17,)&amp;", }"</f>
        <v>0, }</v>
      </c>
      <c r="EP65" s="1" t="str" cm="1">
        <f t="array" aca="1" ref="EP65" ca="1">"{"&amp;_xlfn.SWITCH(EP35,$O$3,$L$3,$O$4,$L$4,$O$6,$L$6,$O$7,$L$7,$O$8,$L$8,$O$9,$L$9,$O$11,$L$11,$O$12,$L$12,$O$14,$L$14,$O$15,$L$15,$O$17,$L$17,)&amp;","</f>
        <v>{0,</v>
      </c>
      <c r="EQ65" s="1" t="str" cm="1">
        <f t="array" aca="1" ref="EQ65" ca="1">_xlfn.SWITCH(EQ35,$O$3,$L$3,$O$4,$L$4,$O$6,$L$6,$O$7,$L$7,$O$8,$L$8,$O$9,$L$9,$O$11,$L$11,$O$12,$L$12,$O$14,$L$14,$O$15,$L$15,$O$17,$L$17,)&amp;","</f>
        <v>0,</v>
      </c>
      <c r="ER65" s="1" t="str" cm="1">
        <f t="array" aca="1" ref="ER65" ca="1">_xlfn.SWITCH(ER35,$O$3,$L$3,$O$4,$L$4,$O$6,$L$6,$O$7,$L$7,$O$8,$L$8,$O$9,$L$9,$O$11,$L$11,$O$12,$L$12,$O$14,$L$14,$O$15,$L$15,$O$17,$L$17,)&amp;","</f>
        <v>0,</v>
      </c>
      <c r="ES65" s="1" t="str" cm="1">
        <f t="array" aca="1" ref="ES65" ca="1">_xlfn.SWITCH(ES35,$O$3,$L$3,$O$4,$L$4,$O$6,$L$6,$O$7,$L$7,$O$8,$L$8,$O$9,$L$9,$O$11,$L$11,$O$12,$L$12,$O$14,$L$14,$O$15,$L$15,$O$17,$L$17,)&amp;","</f>
        <v>0,</v>
      </c>
      <c r="ET65" s="1" t="str" cm="1">
        <f t="array" aca="1" ref="ET65" ca="1">_xlfn.SWITCH(ET35,$O$3,$L$3,$O$4,$L$4,$O$6,$L$6,$O$7,$L$7,$O$8,$L$8,$O$9,$L$9,$O$11,$L$11,$O$12,$L$12,$O$14,$L$14,$O$15,$L$15,$O$17,$L$17,)&amp;","</f>
        <v>0,</v>
      </c>
      <c r="EU65" s="1" t="str" cm="1">
        <f t="array" aca="1" ref="EU65" ca="1">_xlfn.SWITCH(EU35,$O$3,$L$3,$O$4,$L$4,$O$6,$L$6,$O$7,$L$7,$O$8,$L$8,$O$9,$L$9,$O$11,$L$11,$O$12,$L$12,$O$14,$L$14,$O$15,$L$15,$O$17,$L$17,)&amp;","</f>
        <v>0,</v>
      </c>
      <c r="EV65" s="1" t="str" cm="1">
        <f t="array" aca="1" ref="EV65" ca="1">_xlfn.SWITCH(EV35,$O$3,$L$3,$O$4,$L$4,$O$6,$L$6,$O$7,$L$7,$O$8,$L$8,$O$9,$L$9,$O$11,$L$11,$O$12,$L$12,$O$14,$L$14,$O$15,$L$15,$O$17,$L$17,)&amp;","</f>
        <v>0,</v>
      </c>
      <c r="EW65" s="1" t="str" cm="1">
        <f t="array" aca="1" ref="EW65" ca="1">_xlfn.SWITCH(EW35,$O$3,$L$3,$O$4,$L$4,$O$6,$L$6,$O$7,$L$7,$O$8,$L$8,$O$9,$L$9,$O$11,$L$11,$O$12,$L$12,$O$14,$L$14,$O$15,$L$15,$O$17,$L$17,)&amp;","</f>
        <v>0,</v>
      </c>
      <c r="EX65" s="1" t="str" cm="1">
        <f t="array" aca="1" ref="EX65" ca="1">_xlfn.SWITCH(EX35,$O$3,$L$3,$O$4,$L$4,$O$6,$L$6,$O$7,$L$7,$O$8,$L$8,$O$9,$L$9,$O$11,$L$11,$O$12,$L$12,$O$14,$L$14,$O$15,$L$15,$O$17,$L$17,)&amp;","</f>
        <v>0,</v>
      </c>
      <c r="EY65" s="1" t="str" cm="1">
        <f t="array" aca="1" ref="EY65" ca="1">_xlfn.SWITCH(EY35,$O$3,$L$3,$O$4,$L$4,$O$6,$L$6,$O$7,$L$7,$O$8,$L$8,$O$9,$L$9,$O$11,$L$11,$O$12,$L$12,$O$14,$L$14,$O$15,$L$15,$O$17,$L$17,)&amp;","</f>
        <v>0,</v>
      </c>
      <c r="EZ65" s="1" t="str" cm="1">
        <f t="array" aca="1" ref="EZ65" ca="1">_xlfn.SWITCH(EZ35,$O$3,$L$3,$O$4,$L$4,$O$6,$L$6,$O$7,$L$7,$O$8,$L$8,$O$9,$L$9,$O$11,$L$11,$O$12,$L$12,$O$14,$L$14,$O$15,$L$15,$O$17,$L$17,)&amp;","</f>
        <v>0,</v>
      </c>
      <c r="FA65" s="1" t="str" cm="1">
        <f t="array" aca="1" ref="FA65" ca="1">_xlfn.SWITCH(FA35,$O$3,$L$3,$O$4,$L$4,$O$6,$L$6,$O$7,$L$7,$O$8,$L$8,$O$9,$L$9,$O$11,$L$11,$O$12,$L$12,$O$14,$L$14,$O$15,$L$15,$O$17,$L$17,)&amp;","</f>
        <v>0,</v>
      </c>
      <c r="FB65" s="1" t="str" cm="1">
        <f t="array" aca="1" ref="FB65" ca="1">_xlfn.SWITCH(FB35,$O$3,$L$3,$O$4,$L$4,$O$6,$L$6,$O$7,$L$7,$O$8,$L$8,$O$9,$L$9,$O$11,$L$11,$O$12,$L$12,$O$14,$L$14,$O$15,$L$15,$O$17,$L$17,)&amp;","</f>
        <v>0,</v>
      </c>
      <c r="FC65" s="1" t="str" cm="1">
        <f t="array" aca="1" ref="FC65" ca="1">_xlfn.SWITCH(FC35,$O$3,$L$3,$O$4,$L$4,$O$6,$L$6,$O$7,$L$7,$O$8,$L$8,$O$9,$L$9,$O$11,$L$11,$O$12,$L$12,$O$14,$L$14,$O$15,$L$15,$O$17,$L$17,)&amp;","</f>
        <v>0,</v>
      </c>
      <c r="FD65" s="1" t="str" cm="1">
        <f t="array" aca="1" ref="FD65" ca="1">_xlfn.SWITCH(FD35,$O$3,$L$3,$O$4,$L$4,$O$6,$L$6,$O$7,$L$7,$O$8,$L$8,$O$9,$L$9,$O$11,$L$11,$O$12,$L$12,$O$14,$L$14,$O$15,$L$15,$O$17,$L$17,)&amp;","</f>
        <v>0,</v>
      </c>
      <c r="FE65" s="1" t="str" cm="1">
        <f t="array" aca="1" ref="FE65" ca="1">_xlfn.SWITCH(FE35,$O$3,$L$3,$O$4,$L$4,$O$6,$L$6,$O$7,$L$7,$O$8,$L$8,$O$9,$L$9,$O$11,$L$11,$O$12,$L$12,$O$14,$L$14,$O$15,$L$15,$O$17,$L$17,)&amp;","</f>
        <v>0,</v>
      </c>
      <c r="FF65" s="1" t="str" cm="1">
        <f t="array" aca="1" ref="FF65" ca="1">_xlfn.SWITCH(FF35,$O$3,$L$3,$O$4,$L$4,$O$6,$L$6,$O$7,$L$7,$O$8,$L$8,$O$9,$L$9,$O$11,$L$11,$O$12,$L$12,$O$14,$L$14,$O$15,$L$15,$O$17,$L$17,)&amp;","</f>
        <v>0,</v>
      </c>
      <c r="FG65" s="1" t="str" cm="1">
        <f t="array" aca="1" ref="FG65" ca="1">_xlfn.SWITCH(FG35,$O$3,$L$3,$O$4,$L$4,$O$6,$L$6,$O$7,$L$7,$O$8,$L$8,$O$9,$L$9,$O$11,$L$11,$O$12,$L$12,$O$14,$L$14,$O$15,$L$15,$O$17,$L$17,)&amp;","</f>
        <v>0,</v>
      </c>
      <c r="FH65" s="1" t="str" cm="1">
        <f t="array" aca="1" ref="FH65" ca="1">_xlfn.SWITCH(FH35,$O$3,$L$3,$O$4,$L$4,$O$6,$L$6,$O$7,$L$7,$O$8,$L$8,$O$9,$L$9,$O$11,$L$11,$O$12,$L$12,$O$14,$L$14,$O$15,$L$15,$O$17,$L$17,)&amp;","</f>
        <v>0,</v>
      </c>
      <c r="FI65" s="1" t="str" cm="1">
        <f t="array" aca="1" ref="FI65" ca="1">_xlfn.SWITCH(FI35,$O$3,$L$3,$O$4,$L$4,$O$6,$L$6,$O$7,$L$7,$O$8,$L$8,$O$9,$L$9,$O$11,$L$11,$O$12,$L$12,$O$14,$L$14,$O$15,$L$15,$O$17,$L$17,)&amp;","</f>
        <v>0,</v>
      </c>
      <c r="FJ65" s="1" t="str" cm="1">
        <f t="array" aca="1" ref="FJ65" ca="1">_xlfn.SWITCH(FJ35,$O$3,$L$3,$O$4,$L$4,$O$6,$L$6,$O$7,$L$7,$O$8,$L$8,$O$9,$L$9,$O$11,$L$11,$O$12,$L$12,$O$14,$L$14,$O$15,$L$15,$O$17,$L$17,)&amp;","</f>
        <v>0,</v>
      </c>
      <c r="FK65" s="1" t="str" cm="1">
        <f t="array" aca="1" ref="FK65" ca="1">_xlfn.SWITCH(FK35,$O$3,$L$3,$O$4,$L$4,$O$6,$L$6,$O$7,$L$7,$O$8,$L$8,$O$9,$L$9,$O$11,$L$11,$O$12,$L$12,$O$14,$L$14,$O$15,$L$15,$O$17,$L$17,)&amp;","</f>
        <v>0,</v>
      </c>
      <c r="FL65" s="1" t="str" cm="1">
        <f t="array" aca="1" ref="FL65" ca="1">_xlfn.SWITCH(FL35,$O$3,$L$3,$O$4,$L$4,$O$6,$L$6,$O$7,$L$7,$O$8,$L$8,$O$9,$L$9,$O$11,$L$11,$O$12,$L$12,$O$14,$L$14,$O$15,$L$15,$O$17,$L$17,)&amp;","</f>
        <v>0,</v>
      </c>
      <c r="FM65" s="1" t="str" cm="1">
        <f t="array" aca="1" ref="FM65" ca="1">_xlfn.SWITCH(FM35,$O$3,$L$3,$O$4,$L$4,$O$6,$L$6,$O$7,$L$7,$O$8,$L$8,$O$9,$L$9,$O$11,$L$11,$O$12,$L$12,$O$14,$L$14,$O$15,$L$15,$O$17,$L$17,)&amp;","</f>
        <v>0,</v>
      </c>
      <c r="FN65" s="1" t="str" cm="1">
        <f t="array" aca="1" ref="FN65" ca="1">_xlfn.SWITCH(FN35,$O$3,$L$3,$O$4,$L$4,$O$6,$L$6,$O$7,$L$7,$O$8,$L$8,$O$9,$L$9,$O$11,$L$11,$O$12,$L$12,$O$14,$L$14,$O$15,$L$15,$O$17,$L$17,)&amp;","</f>
        <v>0,</v>
      </c>
      <c r="FO65" s="1" t="str" cm="1">
        <f t="array" aca="1" ref="FO65" ca="1">_xlfn.SWITCH(FO35,$O$3,$L$3,$O$4,$L$4,$O$6,$L$6,$O$7,$L$7,$O$8,$L$8,$O$9,$L$9,$O$11,$L$11,$O$12,$L$12,$O$14,$L$14,$O$15,$L$15,$O$17,$L$17,)&amp;","</f>
        <v>0,</v>
      </c>
      <c r="FP65" s="1" t="str" cm="1">
        <f t="array" aca="1" ref="FP65" ca="1">_xlfn.SWITCH(FP35,$O$3,$L$3,$O$4,$L$4,$O$6,$L$6,$O$7,$L$7,$O$8,$L$8,$O$9,$L$9,$O$11,$L$11,$O$12,$L$12,$O$14,$L$14,$O$15,$L$15,$O$17,$L$17,)&amp;","</f>
        <v>0,</v>
      </c>
      <c r="FQ65" s="1" t="str" cm="1">
        <f t="array" aca="1" ref="FQ65" ca="1">_xlfn.SWITCH(FQ35,$O$3,$L$3,$O$4,$L$4,$O$6,$L$6,$O$7,$L$7,$O$8,$L$8,$O$9,$L$9,$O$11,$L$11,$O$12,$L$12,$O$14,$L$14,$O$15,$L$15,$O$17,$L$17,)&amp;", }"</f>
        <v>0, }</v>
      </c>
      <c r="FR65" s="1" t="str" cm="1">
        <f t="array" aca="1" ref="FR65" ca="1">"{"&amp;_xlfn.SWITCH(FR35,$O$3,$L$3,$O$4,$L$4,$O$6,$L$6,$O$7,$L$7,$O$8,$L$8,$O$9,$L$9,$O$11,$L$11,$O$12,$L$12,$O$14,$L$14,$O$15,$L$15,$O$17,$L$17,)&amp;","</f>
        <v>{0,</v>
      </c>
      <c r="FS65" s="1" t="str" cm="1">
        <f t="array" aca="1" ref="FS65" ca="1">_xlfn.SWITCH(FS35,$O$3,$L$3,$O$4,$L$4,$O$6,$L$6,$O$7,$L$7,$O$8,$L$8,$O$9,$L$9,$O$11,$L$11,$O$12,$L$12,$O$14,$L$14,$O$15,$L$15,$O$17,$L$17,)&amp;","</f>
        <v>0,</v>
      </c>
      <c r="FT65" s="1" t="str" cm="1">
        <f t="array" aca="1" ref="FT65" ca="1">_xlfn.SWITCH(FT35,$O$3,$L$3,$O$4,$L$4,$O$6,$L$6,$O$7,$L$7,$O$8,$L$8,$O$9,$L$9,$O$11,$L$11,$O$12,$L$12,$O$14,$L$14,$O$15,$L$15,$O$17,$L$17,)&amp;","</f>
        <v>0,</v>
      </c>
      <c r="FU65" s="1" t="str" cm="1">
        <f t="array" aca="1" ref="FU65" ca="1">_xlfn.SWITCH(FU35,$O$3,$L$3,$O$4,$L$4,$O$6,$L$6,$O$7,$L$7,$O$8,$L$8,$O$9,$L$9,$O$11,$L$11,$O$12,$L$12,$O$14,$L$14,$O$15,$L$15,$O$17,$L$17,)&amp;","</f>
        <v>0,</v>
      </c>
      <c r="FV65" s="1" t="str" cm="1">
        <f t="array" aca="1" ref="FV65" ca="1">_xlfn.SWITCH(FV35,$O$3,$L$3,$O$4,$L$4,$O$6,$L$6,$O$7,$L$7,$O$8,$L$8,$O$9,$L$9,$O$11,$L$11,$O$12,$L$12,$O$14,$L$14,$O$15,$L$15,$O$17,$L$17,)&amp;","</f>
        <v>0,</v>
      </c>
      <c r="FW65" s="1" t="str" cm="1">
        <f t="array" aca="1" ref="FW65" ca="1">_xlfn.SWITCH(FW35,$O$3,$L$3,$O$4,$L$4,$O$6,$L$6,$O$7,$L$7,$O$8,$L$8,$O$9,$L$9,$O$11,$L$11,$O$12,$L$12,$O$14,$L$14,$O$15,$L$15,$O$17,$L$17,)&amp;","</f>
        <v>0,</v>
      </c>
      <c r="FX65" s="1" t="str" cm="1">
        <f t="array" aca="1" ref="FX65" ca="1">_xlfn.SWITCH(FX35,$O$3,$L$3,$O$4,$L$4,$O$6,$L$6,$O$7,$L$7,$O$8,$L$8,$O$9,$L$9,$O$11,$L$11,$O$12,$L$12,$O$14,$L$14,$O$15,$L$15,$O$17,$L$17,)&amp;","</f>
        <v>0,</v>
      </c>
      <c r="FY65" s="1" t="str" cm="1">
        <f t="array" aca="1" ref="FY65" ca="1">_xlfn.SWITCH(FY35,$O$3,$L$3,$O$4,$L$4,$O$6,$L$6,$O$7,$L$7,$O$8,$L$8,$O$9,$L$9,$O$11,$L$11,$O$12,$L$12,$O$14,$L$14,$O$15,$L$15,$O$17,$L$17,)&amp;","</f>
        <v>0,</v>
      </c>
      <c r="FZ65" s="1" t="str" cm="1">
        <f t="array" aca="1" ref="FZ65" ca="1">_xlfn.SWITCH(FZ35,$O$3,$L$3,$O$4,$L$4,$O$6,$L$6,$O$7,$L$7,$O$8,$L$8,$O$9,$L$9,$O$11,$L$11,$O$12,$L$12,$O$14,$L$14,$O$15,$L$15,$O$17,$L$17,)&amp;","</f>
        <v>0,</v>
      </c>
      <c r="GA65" s="1" t="str" cm="1">
        <f t="array" aca="1" ref="GA65" ca="1">_xlfn.SWITCH(GA35,$O$3,$L$3,$O$4,$L$4,$O$6,$L$6,$O$7,$L$7,$O$8,$L$8,$O$9,$L$9,$O$11,$L$11,$O$12,$L$12,$O$14,$L$14,$O$15,$L$15,$O$17,$L$17,)&amp;","</f>
        <v>0,</v>
      </c>
      <c r="GB65" s="1" t="str" cm="1">
        <f t="array" aca="1" ref="GB65" ca="1">_xlfn.SWITCH(GB35,$O$3,$L$3,$O$4,$L$4,$O$6,$L$6,$O$7,$L$7,$O$8,$L$8,$O$9,$L$9,$O$11,$L$11,$O$12,$L$12,$O$14,$L$14,$O$15,$L$15,$O$17,$L$17,)&amp;","</f>
        <v>0,</v>
      </c>
      <c r="GC65" s="1" t="str" cm="1">
        <f t="array" aca="1" ref="GC65" ca="1">_xlfn.SWITCH(GC35,$O$3,$L$3,$O$4,$L$4,$O$6,$L$6,$O$7,$L$7,$O$8,$L$8,$O$9,$L$9,$O$11,$L$11,$O$12,$L$12,$O$14,$L$14,$O$15,$L$15,$O$17,$L$17,)&amp;","</f>
        <v>0,</v>
      </c>
      <c r="GD65" s="1" t="str" cm="1">
        <f t="array" aca="1" ref="GD65" ca="1">_xlfn.SWITCH(GD35,$O$3,$L$3,$O$4,$L$4,$O$6,$L$6,$O$7,$L$7,$O$8,$L$8,$O$9,$L$9,$O$11,$L$11,$O$12,$L$12,$O$14,$L$14,$O$15,$L$15,$O$17,$L$17,)&amp;","</f>
        <v>0,</v>
      </c>
      <c r="GE65" s="1" t="str" cm="1">
        <f t="array" aca="1" ref="GE65" ca="1">_xlfn.SWITCH(GE35,$O$3,$L$3,$O$4,$L$4,$O$6,$L$6,$O$7,$L$7,$O$8,$L$8,$O$9,$L$9,$O$11,$L$11,$O$12,$L$12,$O$14,$L$14,$O$15,$L$15,$O$17,$L$17,)&amp;","</f>
        <v>0,</v>
      </c>
      <c r="GF65" s="1" t="str" cm="1">
        <f t="array" aca="1" ref="GF65" ca="1">_xlfn.SWITCH(GF35,$O$3,$L$3,$O$4,$L$4,$O$6,$L$6,$O$7,$L$7,$O$8,$L$8,$O$9,$L$9,$O$11,$L$11,$O$12,$L$12,$O$14,$L$14,$O$15,$L$15,$O$17,$L$17,)&amp;","</f>
        <v>0,</v>
      </c>
      <c r="GG65" s="1" t="str" cm="1">
        <f t="array" aca="1" ref="GG65" ca="1">_xlfn.SWITCH(GG35,$O$3,$L$3,$O$4,$L$4,$O$6,$L$6,$O$7,$L$7,$O$8,$L$8,$O$9,$L$9,$O$11,$L$11,$O$12,$L$12,$O$14,$L$14,$O$15,$L$15,$O$17,$L$17,)&amp;","</f>
        <v>0,</v>
      </c>
      <c r="GH65" s="1" t="str" cm="1">
        <f t="array" aca="1" ref="GH65" ca="1">_xlfn.SWITCH(GH35,$O$3,$L$3,$O$4,$L$4,$O$6,$L$6,$O$7,$L$7,$O$8,$L$8,$O$9,$L$9,$O$11,$L$11,$O$12,$L$12,$O$14,$L$14,$O$15,$L$15,$O$17,$L$17,)&amp;","</f>
        <v>0,</v>
      </c>
      <c r="GI65" s="1" t="str" cm="1">
        <f t="array" aca="1" ref="GI65" ca="1">_xlfn.SWITCH(GI35,$O$3,$L$3,$O$4,$L$4,$O$6,$L$6,$O$7,$L$7,$O$8,$L$8,$O$9,$L$9,$O$11,$L$11,$O$12,$L$12,$O$14,$L$14,$O$15,$L$15,$O$17,$L$17,)&amp;","</f>
        <v>0,</v>
      </c>
      <c r="GJ65" s="1" t="str" cm="1">
        <f t="array" aca="1" ref="GJ65" ca="1">_xlfn.SWITCH(GJ35,$O$3,$L$3,$O$4,$L$4,$O$6,$L$6,$O$7,$L$7,$O$8,$L$8,$O$9,$L$9,$O$11,$L$11,$O$12,$L$12,$O$14,$L$14,$O$15,$L$15,$O$17,$L$17,)&amp;","</f>
        <v>0,</v>
      </c>
      <c r="GK65" s="1" t="str" cm="1">
        <f t="array" aca="1" ref="GK65" ca="1">_xlfn.SWITCH(GK35,$O$3,$L$3,$O$4,$L$4,$O$6,$L$6,$O$7,$L$7,$O$8,$L$8,$O$9,$L$9,$O$11,$L$11,$O$12,$L$12,$O$14,$L$14,$O$15,$L$15,$O$17,$L$17,)&amp;","</f>
        <v>0,</v>
      </c>
      <c r="GL65" s="1" t="str" cm="1">
        <f t="array" aca="1" ref="GL65" ca="1">_xlfn.SWITCH(GL35,$O$3,$L$3,$O$4,$L$4,$O$6,$L$6,$O$7,$L$7,$O$8,$L$8,$O$9,$L$9,$O$11,$L$11,$O$12,$L$12,$O$14,$L$14,$O$15,$L$15,$O$17,$L$17,)&amp;","</f>
        <v>0,</v>
      </c>
      <c r="GM65" s="1" t="str" cm="1">
        <f t="array" aca="1" ref="GM65" ca="1">_xlfn.SWITCH(GM35,$O$3,$L$3,$O$4,$L$4,$O$6,$L$6,$O$7,$L$7,$O$8,$L$8,$O$9,$L$9,$O$11,$L$11,$O$12,$L$12,$O$14,$L$14,$O$15,$L$15,$O$17,$L$17,)&amp;","</f>
        <v>0,</v>
      </c>
      <c r="GN65" s="1" t="str" cm="1">
        <f t="array" aca="1" ref="GN65" ca="1">_xlfn.SWITCH(GN35,$O$3,$L$3,$O$4,$L$4,$O$6,$L$6,$O$7,$L$7,$O$8,$L$8,$O$9,$L$9,$O$11,$L$11,$O$12,$L$12,$O$14,$L$14,$O$15,$L$15,$O$17,$L$17,)&amp;","</f>
        <v>0,</v>
      </c>
      <c r="GO65" s="1" t="str" cm="1">
        <f t="array" aca="1" ref="GO65" ca="1">_xlfn.SWITCH(GO35,$O$3,$L$3,$O$4,$L$4,$O$6,$L$6,$O$7,$L$7,$O$8,$L$8,$O$9,$L$9,$O$11,$L$11,$O$12,$L$12,$O$14,$L$14,$O$15,$L$15,$O$17,$L$17,)&amp;","</f>
        <v>0,</v>
      </c>
      <c r="GP65" s="1" t="str" cm="1">
        <f t="array" aca="1" ref="GP65" ca="1">_xlfn.SWITCH(GP35,$O$3,$L$3,$O$4,$L$4,$O$6,$L$6,$O$7,$L$7,$O$8,$L$8,$O$9,$L$9,$O$11,$L$11,$O$12,$L$12,$O$14,$L$14,$O$15,$L$15,$O$17,$L$17,)&amp;","</f>
        <v>0,</v>
      </c>
      <c r="GQ65" s="1" t="str" cm="1">
        <f t="array" aca="1" ref="GQ65" ca="1">_xlfn.SWITCH(GQ35,$O$3,$L$3,$O$4,$L$4,$O$6,$L$6,$O$7,$L$7,$O$8,$L$8,$O$9,$L$9,$O$11,$L$11,$O$12,$L$12,$O$14,$L$14,$O$15,$L$15,$O$17,$L$17,)&amp;","</f>
        <v>0,</v>
      </c>
      <c r="GR65" s="1" t="str" cm="1">
        <f t="array" aca="1" ref="GR65" ca="1">_xlfn.SWITCH(GR35,$O$3,$L$3,$O$4,$L$4,$O$6,$L$6,$O$7,$L$7,$O$8,$L$8,$O$9,$L$9,$O$11,$L$11,$O$12,$L$12,$O$14,$L$14,$O$15,$L$15,$O$17,$L$17,)&amp;","</f>
        <v>0,</v>
      </c>
      <c r="GS65" s="1" t="str" cm="1">
        <f t="array" aca="1" ref="GS65" ca="1">_xlfn.SWITCH(GS35,$O$3,$L$3,$O$4,$L$4,$O$6,$L$6,$O$7,$L$7,$O$8,$L$8,$O$9,$L$9,$O$11,$L$11,$O$12,$L$12,$O$14,$L$14,$O$15,$L$15,$O$17,$L$17,)&amp;", }"</f>
        <v>0, }</v>
      </c>
      <c r="GT65" s="1" t="str" cm="1">
        <f t="array" aca="1" ref="GT65" ca="1">"{"&amp;_xlfn.SWITCH(GT35,$O$3,$L$3,$O$4,$L$4,$O$6,$L$6,$O$7,$L$7,$O$8,$L$8,$O$9,$L$9,$O$11,$L$11,$O$12,$L$12,$O$14,$L$14,$O$15,$L$15,$O$17,$L$17,)&amp;","</f>
        <v>{0,</v>
      </c>
      <c r="GU65" s="1" t="str" cm="1">
        <f t="array" aca="1" ref="GU65" ca="1">_xlfn.SWITCH(GU35,$O$3,$L$3,$O$4,$L$4,$O$6,$L$6,$O$7,$L$7,$O$8,$L$8,$O$9,$L$9,$O$11,$L$11,$O$12,$L$12,$O$14,$L$14,$O$15,$L$15,$O$17,$L$17,)&amp;","</f>
        <v>0,</v>
      </c>
      <c r="GV65" s="1" t="str" cm="1">
        <f t="array" aca="1" ref="GV65" ca="1">_xlfn.SWITCH(GV35,$O$3,$L$3,$O$4,$L$4,$O$6,$L$6,$O$7,$L$7,$O$8,$L$8,$O$9,$L$9,$O$11,$L$11,$O$12,$L$12,$O$14,$L$14,$O$15,$L$15,$O$17,$L$17,)&amp;","</f>
        <v>0,</v>
      </c>
      <c r="GW65" s="1" t="str" cm="1">
        <f t="array" aca="1" ref="GW65" ca="1">_xlfn.SWITCH(GW35,$O$3,$L$3,$O$4,$L$4,$O$6,$L$6,$O$7,$L$7,$O$8,$L$8,$O$9,$L$9,$O$11,$L$11,$O$12,$L$12,$O$14,$L$14,$O$15,$L$15,$O$17,$L$17,)&amp;","</f>
        <v>0,</v>
      </c>
      <c r="GX65" s="1" t="str" cm="1">
        <f t="array" aca="1" ref="GX65" ca="1">_xlfn.SWITCH(GX35,$O$3,$L$3,$O$4,$L$4,$O$6,$L$6,$O$7,$L$7,$O$8,$L$8,$O$9,$L$9,$O$11,$L$11,$O$12,$L$12,$O$14,$L$14,$O$15,$L$15,$O$17,$L$17,)&amp;","</f>
        <v>0,</v>
      </c>
      <c r="GY65" s="1" t="str" cm="1">
        <f t="array" aca="1" ref="GY65" ca="1">_xlfn.SWITCH(GY35,$O$3,$L$3,$O$4,$L$4,$O$6,$L$6,$O$7,$L$7,$O$8,$L$8,$O$9,$L$9,$O$11,$L$11,$O$12,$L$12,$O$14,$L$14,$O$15,$L$15,$O$17,$L$17,)&amp;","</f>
        <v>0,</v>
      </c>
      <c r="GZ65" s="1" t="str" cm="1">
        <f t="array" aca="1" ref="GZ65" ca="1">_xlfn.SWITCH(GZ35,$O$3,$L$3,$O$4,$L$4,$O$6,$L$6,$O$7,$L$7,$O$8,$L$8,$O$9,$L$9,$O$11,$L$11,$O$12,$L$12,$O$14,$L$14,$O$15,$L$15,$O$17,$L$17,)&amp;","</f>
        <v>0,</v>
      </c>
      <c r="HA65" s="1" t="str" cm="1">
        <f t="array" aca="1" ref="HA65" ca="1">_xlfn.SWITCH(HA35,$O$3,$L$3,$O$4,$L$4,$O$6,$L$6,$O$7,$L$7,$O$8,$L$8,$O$9,$L$9,$O$11,$L$11,$O$12,$L$12,$O$14,$L$14,$O$15,$L$15,$O$17,$L$17,)&amp;","</f>
        <v>0,</v>
      </c>
      <c r="HB65" s="1" t="str" cm="1">
        <f t="array" aca="1" ref="HB65" ca="1">_xlfn.SWITCH(HB35,$O$3,$L$3,$O$4,$L$4,$O$6,$L$6,$O$7,$L$7,$O$8,$L$8,$O$9,$L$9,$O$11,$L$11,$O$12,$L$12,$O$14,$L$14,$O$15,$L$15,$O$17,$L$17,)&amp;","</f>
        <v>0,</v>
      </c>
      <c r="HC65" s="1" t="str" cm="1">
        <f t="array" aca="1" ref="HC65" ca="1">_xlfn.SWITCH(HC35,$O$3,$L$3,$O$4,$L$4,$O$6,$L$6,$O$7,$L$7,$O$8,$L$8,$O$9,$L$9,$O$11,$L$11,$O$12,$L$12,$O$14,$L$14,$O$15,$L$15,$O$17,$L$17,)&amp;","</f>
        <v>0,</v>
      </c>
      <c r="HD65" s="1" t="str" cm="1">
        <f t="array" aca="1" ref="HD65" ca="1">_xlfn.SWITCH(HD35,$O$3,$L$3,$O$4,$L$4,$O$6,$L$6,$O$7,$L$7,$O$8,$L$8,$O$9,$L$9,$O$11,$L$11,$O$12,$L$12,$O$14,$L$14,$O$15,$L$15,$O$17,$L$17,)&amp;","</f>
        <v>0,</v>
      </c>
      <c r="HE65" s="1" t="str" cm="1">
        <f t="array" aca="1" ref="HE65" ca="1">_xlfn.SWITCH(HE35,$O$3,$L$3,$O$4,$L$4,$O$6,$L$6,$O$7,$L$7,$O$8,$L$8,$O$9,$L$9,$O$11,$L$11,$O$12,$L$12,$O$14,$L$14,$O$15,$L$15,$O$17,$L$17,)&amp;","</f>
        <v>0,</v>
      </c>
      <c r="HF65" s="1" t="str" cm="1">
        <f t="array" aca="1" ref="HF65" ca="1">_xlfn.SWITCH(HF35,$O$3,$L$3,$O$4,$L$4,$O$6,$L$6,$O$7,$L$7,$O$8,$L$8,$O$9,$L$9,$O$11,$L$11,$O$12,$L$12,$O$14,$L$14,$O$15,$L$15,$O$17,$L$17,)&amp;","</f>
        <v>0,</v>
      </c>
      <c r="HG65" s="1" t="str" cm="1">
        <f t="array" aca="1" ref="HG65" ca="1">_xlfn.SWITCH(HG35,$O$3,$L$3,$O$4,$L$4,$O$6,$L$6,$O$7,$L$7,$O$8,$L$8,$O$9,$L$9,$O$11,$L$11,$O$12,$L$12,$O$14,$L$14,$O$15,$L$15,$O$17,$L$17,)&amp;","</f>
        <v>0,</v>
      </c>
      <c r="HH65" s="1" t="str" cm="1">
        <f t="array" aca="1" ref="HH65" ca="1">_xlfn.SWITCH(HH35,$O$3,$L$3,$O$4,$L$4,$O$6,$L$6,$O$7,$L$7,$O$8,$L$8,$O$9,$L$9,$O$11,$L$11,$O$12,$L$12,$O$14,$L$14,$O$15,$L$15,$O$17,$L$17,)&amp;","</f>
        <v>0,</v>
      </c>
      <c r="HI65" s="1" t="str" cm="1">
        <f t="array" aca="1" ref="HI65" ca="1">_xlfn.SWITCH(HI35,$O$3,$L$3,$O$4,$L$4,$O$6,$L$6,$O$7,$L$7,$O$8,$L$8,$O$9,$L$9,$O$11,$L$11,$O$12,$L$12,$O$14,$L$14,$O$15,$L$15,$O$17,$L$17,)&amp;","</f>
        <v>0,</v>
      </c>
      <c r="HJ65" s="1" t="str" cm="1">
        <f t="array" aca="1" ref="HJ65" ca="1">_xlfn.SWITCH(HJ35,$O$3,$L$3,$O$4,$L$4,$O$6,$L$6,$O$7,$L$7,$O$8,$L$8,$O$9,$L$9,$O$11,$L$11,$O$12,$L$12,$O$14,$L$14,$O$15,$L$15,$O$17,$L$17,)&amp;","</f>
        <v>0,</v>
      </c>
      <c r="HK65" s="1" t="str" cm="1">
        <f t="array" aca="1" ref="HK65" ca="1">_xlfn.SWITCH(HK35,$O$3,$L$3,$O$4,$L$4,$O$6,$L$6,$O$7,$L$7,$O$8,$L$8,$O$9,$L$9,$O$11,$L$11,$O$12,$L$12,$O$14,$L$14,$O$15,$L$15,$O$17,$L$17,)&amp;","</f>
        <v>0,</v>
      </c>
      <c r="HL65" s="1" t="str" cm="1">
        <f t="array" aca="1" ref="HL65" ca="1">_xlfn.SWITCH(HL35,$O$3,$L$3,$O$4,$L$4,$O$6,$L$6,$O$7,$L$7,$O$8,$L$8,$O$9,$L$9,$O$11,$L$11,$O$12,$L$12,$O$14,$L$14,$O$15,$L$15,$O$17,$L$17,)&amp;","</f>
        <v>0,</v>
      </c>
      <c r="HM65" s="1" t="str" cm="1">
        <f t="array" aca="1" ref="HM65" ca="1">_xlfn.SWITCH(HM35,$O$3,$L$3,$O$4,$L$4,$O$6,$L$6,$O$7,$L$7,$O$8,$L$8,$O$9,$L$9,$O$11,$L$11,$O$12,$L$12,$O$14,$L$14,$O$15,$L$15,$O$17,$L$17,)&amp;","</f>
        <v>0,</v>
      </c>
      <c r="HN65" s="1" t="str" cm="1">
        <f t="array" aca="1" ref="HN65" ca="1">_xlfn.SWITCH(HN35,$O$3,$L$3,$O$4,$L$4,$O$6,$L$6,$O$7,$L$7,$O$8,$L$8,$O$9,$L$9,$O$11,$L$11,$O$12,$L$12,$O$14,$L$14,$O$15,$L$15,$O$17,$L$17,)&amp;","</f>
        <v>0,</v>
      </c>
      <c r="HO65" s="1" t="str" cm="1">
        <f t="array" aca="1" ref="HO65" ca="1">_xlfn.SWITCH(HO35,$O$3,$L$3,$O$4,$L$4,$O$6,$L$6,$O$7,$L$7,$O$8,$L$8,$O$9,$L$9,$O$11,$L$11,$O$12,$L$12,$O$14,$L$14,$O$15,$L$15,$O$17,$L$17,)&amp;","</f>
        <v>0,</v>
      </c>
      <c r="HP65" s="1" t="str" cm="1">
        <f t="array" aca="1" ref="HP65" ca="1">_xlfn.SWITCH(HP35,$O$3,$L$3,$O$4,$L$4,$O$6,$L$6,$O$7,$L$7,$O$8,$L$8,$O$9,$L$9,$O$11,$L$11,$O$12,$L$12,$O$14,$L$14,$O$15,$L$15,$O$17,$L$17,)&amp;","</f>
        <v>0,</v>
      </c>
      <c r="HQ65" s="1" t="str" cm="1">
        <f t="array" aca="1" ref="HQ65" ca="1">_xlfn.SWITCH(HQ35,$O$3,$L$3,$O$4,$L$4,$O$6,$L$6,$O$7,$L$7,$O$8,$L$8,$O$9,$L$9,$O$11,$L$11,$O$12,$L$12,$O$14,$L$14,$O$15,$L$15,$O$17,$L$17,)&amp;","</f>
        <v>0,</v>
      </c>
      <c r="HR65" s="1" t="str" cm="1">
        <f t="array" aca="1" ref="HR65" ca="1">_xlfn.SWITCH(HR35,$O$3,$L$3,$O$4,$L$4,$O$6,$L$6,$O$7,$L$7,$O$8,$L$8,$O$9,$L$9,$O$11,$L$11,$O$12,$L$12,$O$14,$L$14,$O$15,$L$15,$O$17,$L$17,)&amp;","</f>
        <v>0,</v>
      </c>
      <c r="HS65" s="1" t="str" cm="1">
        <f t="array" aca="1" ref="HS65" ca="1">_xlfn.SWITCH(HS35,$O$3,$L$3,$O$4,$L$4,$O$6,$L$6,$O$7,$L$7,$O$8,$L$8,$O$9,$L$9,$O$11,$L$11,$O$12,$L$12,$O$14,$L$14,$O$15,$L$15,$O$17,$L$17,)&amp;","</f>
        <v>0,</v>
      </c>
      <c r="HT65" s="1" t="str" cm="1">
        <f t="array" aca="1" ref="HT65" ca="1">_xlfn.SWITCH(HT35,$O$3,$L$3,$O$4,$L$4,$O$6,$L$6,$O$7,$L$7,$O$8,$L$8,$O$9,$L$9,$O$11,$L$11,$O$12,$L$12,$O$14,$L$14,$O$15,$L$15,$O$17,$L$17,)&amp;","</f>
        <v>0,</v>
      </c>
      <c r="HU65" s="1" t="str" cm="1">
        <f t="array" aca="1" ref="HU65" ca="1">_xlfn.SWITCH(HU35,$O$3,$L$3,$O$4,$L$4,$O$6,$L$6,$O$7,$L$7,$O$8,$L$8,$O$9,$L$9,$O$11,$L$11,$O$12,$L$12,$O$14,$L$14,$O$15,$L$15,$O$17,$L$17,)&amp;", }"</f>
        <v>0, }</v>
      </c>
      <c r="HV65" s="1" t="str" cm="1">
        <f t="array" aca="1" ref="HV65" ca="1">"{"&amp;_xlfn.SWITCH(HV35,$O$3,$L$3,$O$4,$L$4,$O$6,$L$6,$O$7,$L$7,$O$8,$L$8,$O$9,$L$9,$O$11,$L$11,$O$12,$L$12,$O$14,$L$14,$O$15,$L$15,$O$17,$L$17,)&amp;","</f>
        <v>{0,</v>
      </c>
      <c r="HW65" s="1" t="str" cm="1">
        <f t="array" aca="1" ref="HW65" ca="1">_xlfn.SWITCH(HW35,$O$3,$L$3,$O$4,$L$4,$O$6,$L$6,$O$7,$L$7,$O$8,$L$8,$O$9,$L$9,$O$11,$L$11,$O$12,$L$12,$O$14,$L$14,$O$15,$L$15,$O$17,$L$17,)&amp;","</f>
        <v>0,</v>
      </c>
      <c r="HX65" s="1" t="str" cm="1">
        <f t="array" aca="1" ref="HX65" ca="1">_xlfn.SWITCH(HX35,$O$3,$L$3,$O$4,$L$4,$O$6,$L$6,$O$7,$L$7,$O$8,$L$8,$O$9,$L$9,$O$11,$L$11,$O$12,$L$12,$O$14,$L$14,$O$15,$L$15,$O$17,$L$17,)&amp;","</f>
        <v>0,</v>
      </c>
      <c r="HY65" s="1" t="str" cm="1">
        <f t="array" aca="1" ref="HY65" ca="1">_xlfn.SWITCH(HY35,$O$3,$L$3,$O$4,$L$4,$O$6,$L$6,$O$7,$L$7,$O$8,$L$8,$O$9,$L$9,$O$11,$L$11,$O$12,$L$12,$O$14,$L$14,$O$15,$L$15,$O$17,$L$17,)&amp;","</f>
        <v>0,</v>
      </c>
      <c r="HZ65" s="1" t="str" cm="1">
        <f t="array" aca="1" ref="HZ65" ca="1">_xlfn.SWITCH(HZ35,$O$3,$L$3,$O$4,$L$4,$O$6,$L$6,$O$7,$L$7,$O$8,$L$8,$O$9,$L$9,$O$11,$L$11,$O$12,$L$12,$O$14,$L$14,$O$15,$L$15,$O$17,$L$17,)&amp;","</f>
        <v>0,</v>
      </c>
      <c r="IA65" s="1" t="str" cm="1">
        <f t="array" aca="1" ref="IA65" ca="1">_xlfn.SWITCH(IA35,$O$3,$L$3,$O$4,$L$4,$O$6,$L$6,$O$7,$L$7,$O$8,$L$8,$O$9,$L$9,$O$11,$L$11,$O$12,$L$12,$O$14,$L$14,$O$15,$L$15,$O$17,$L$17,)&amp;","</f>
        <v>0,</v>
      </c>
      <c r="IB65" s="1" t="str" cm="1">
        <f t="array" aca="1" ref="IB65" ca="1">_xlfn.SWITCH(IB35,$O$3,$L$3,$O$4,$L$4,$O$6,$L$6,$O$7,$L$7,$O$8,$L$8,$O$9,$L$9,$O$11,$L$11,$O$12,$L$12,$O$14,$L$14,$O$15,$L$15,$O$17,$L$17,)&amp;","</f>
        <v>0,</v>
      </c>
      <c r="IC65" s="1" t="str" cm="1">
        <f t="array" aca="1" ref="IC65" ca="1">_xlfn.SWITCH(IC35,$O$3,$L$3,$O$4,$L$4,$O$6,$L$6,$O$7,$L$7,$O$8,$L$8,$O$9,$L$9,$O$11,$L$11,$O$12,$L$12,$O$14,$L$14,$O$15,$L$15,$O$17,$L$17,)&amp;","</f>
        <v>0,</v>
      </c>
      <c r="ID65" s="1" t="str" cm="1">
        <f t="array" aca="1" ref="ID65" ca="1">_xlfn.SWITCH(ID35,$O$3,$L$3,$O$4,$L$4,$O$6,$L$6,$O$7,$L$7,$O$8,$L$8,$O$9,$L$9,$O$11,$L$11,$O$12,$L$12,$O$14,$L$14,$O$15,$L$15,$O$17,$L$17,)&amp;","</f>
        <v>0,</v>
      </c>
      <c r="IE65" s="1" t="str" cm="1">
        <f t="array" aca="1" ref="IE65" ca="1">_xlfn.SWITCH(IE35,$O$3,$L$3,$O$4,$L$4,$O$6,$L$6,$O$7,$L$7,$O$8,$L$8,$O$9,$L$9,$O$11,$L$11,$O$12,$L$12,$O$14,$L$14,$O$15,$L$15,$O$17,$L$17,)&amp;","</f>
        <v>0,</v>
      </c>
      <c r="IF65" s="1" t="str" cm="1">
        <f t="array" aca="1" ref="IF65" ca="1">_xlfn.SWITCH(IF35,$O$3,$L$3,$O$4,$L$4,$O$6,$L$6,$O$7,$L$7,$O$8,$L$8,$O$9,$L$9,$O$11,$L$11,$O$12,$L$12,$O$14,$L$14,$O$15,$L$15,$O$17,$L$17,)&amp;","</f>
        <v>0,</v>
      </c>
      <c r="IG65" s="1" t="str" cm="1">
        <f t="array" aca="1" ref="IG65" ca="1">_xlfn.SWITCH(IG35,$O$3,$L$3,$O$4,$L$4,$O$6,$L$6,$O$7,$L$7,$O$8,$L$8,$O$9,$L$9,$O$11,$L$11,$O$12,$L$12,$O$14,$L$14,$O$15,$L$15,$O$17,$L$17,)&amp;","</f>
        <v>0,</v>
      </c>
      <c r="IH65" s="1" t="str" cm="1">
        <f t="array" aca="1" ref="IH65" ca="1">_xlfn.SWITCH(IH35,$O$3,$L$3,$O$4,$L$4,$O$6,$L$6,$O$7,$L$7,$O$8,$L$8,$O$9,$L$9,$O$11,$L$11,$O$12,$L$12,$O$14,$L$14,$O$15,$L$15,$O$17,$L$17,)&amp;","</f>
        <v>0,</v>
      </c>
      <c r="II65" s="1" t="str" cm="1">
        <f t="array" aca="1" ref="II65" ca="1">_xlfn.SWITCH(II35,$O$3,$L$3,$O$4,$L$4,$O$6,$L$6,$O$7,$L$7,$O$8,$L$8,$O$9,$L$9,$O$11,$L$11,$O$12,$L$12,$O$14,$L$14,$O$15,$L$15,$O$17,$L$17,)&amp;","</f>
        <v>0,</v>
      </c>
      <c r="IJ65" s="1" t="str" cm="1">
        <f t="array" aca="1" ref="IJ65" ca="1">_xlfn.SWITCH(IJ35,$O$3,$L$3,$O$4,$L$4,$O$6,$L$6,$O$7,$L$7,$O$8,$L$8,$O$9,$L$9,$O$11,$L$11,$O$12,$L$12,$O$14,$L$14,$O$15,$L$15,$O$17,$L$17,)&amp;","</f>
        <v>0,</v>
      </c>
      <c r="IK65" s="1" t="str" cm="1">
        <f t="array" aca="1" ref="IK65" ca="1">_xlfn.SWITCH(IK35,$O$3,$L$3,$O$4,$L$4,$O$6,$L$6,$O$7,$L$7,$O$8,$L$8,$O$9,$L$9,$O$11,$L$11,$O$12,$L$12,$O$14,$L$14,$O$15,$L$15,$O$17,$L$17,)&amp;","</f>
        <v>0,</v>
      </c>
      <c r="IL65" s="1" t="str" cm="1">
        <f t="array" aca="1" ref="IL65" ca="1">_xlfn.SWITCH(IL35,$O$3,$L$3,$O$4,$L$4,$O$6,$L$6,$O$7,$L$7,$O$8,$L$8,$O$9,$L$9,$O$11,$L$11,$O$12,$L$12,$O$14,$L$14,$O$15,$L$15,$O$17,$L$17,)&amp;","</f>
        <v>0,</v>
      </c>
      <c r="IM65" s="1" t="str" cm="1">
        <f t="array" aca="1" ref="IM65" ca="1">_xlfn.SWITCH(IM35,$O$3,$L$3,$O$4,$L$4,$O$6,$L$6,$O$7,$L$7,$O$8,$L$8,$O$9,$L$9,$O$11,$L$11,$O$12,$L$12,$O$14,$L$14,$O$15,$L$15,$O$17,$L$17,)&amp;","</f>
        <v>0,</v>
      </c>
      <c r="IN65" s="1" t="str" cm="1">
        <f t="array" aca="1" ref="IN65" ca="1">_xlfn.SWITCH(IN35,$O$3,$L$3,$O$4,$L$4,$O$6,$L$6,$O$7,$L$7,$O$8,$L$8,$O$9,$L$9,$O$11,$L$11,$O$12,$L$12,$O$14,$L$14,$O$15,$L$15,$O$17,$L$17,)&amp;","</f>
        <v>0,</v>
      </c>
      <c r="IO65" s="1" t="str" cm="1">
        <f t="array" aca="1" ref="IO65" ca="1">_xlfn.SWITCH(IO35,$O$3,$L$3,$O$4,$L$4,$O$6,$L$6,$O$7,$L$7,$O$8,$L$8,$O$9,$L$9,$O$11,$L$11,$O$12,$L$12,$O$14,$L$14,$O$15,$L$15,$O$17,$L$17,)&amp;","</f>
        <v>0,</v>
      </c>
      <c r="IP65" s="1" t="str" cm="1">
        <f t="array" aca="1" ref="IP65" ca="1">_xlfn.SWITCH(IP35,$O$3,$L$3,$O$4,$L$4,$O$6,$L$6,$O$7,$L$7,$O$8,$L$8,$O$9,$L$9,$O$11,$L$11,$O$12,$L$12,$O$14,$L$14,$O$15,$L$15,$O$17,$L$17,)&amp;","</f>
        <v>0,</v>
      </c>
      <c r="IQ65" s="1" t="str" cm="1">
        <f t="array" aca="1" ref="IQ65" ca="1">_xlfn.SWITCH(IQ35,$O$3,$L$3,$O$4,$L$4,$O$6,$L$6,$O$7,$L$7,$O$8,$L$8,$O$9,$L$9,$O$11,$L$11,$O$12,$L$12,$O$14,$L$14,$O$15,$L$15,$O$17,$L$17,)&amp;","</f>
        <v>0,</v>
      </c>
      <c r="IR65" s="1" t="str" cm="1">
        <f t="array" aca="1" ref="IR65" ca="1">_xlfn.SWITCH(IR35,$O$3,$L$3,$O$4,$L$4,$O$6,$L$6,$O$7,$L$7,$O$8,$L$8,$O$9,$L$9,$O$11,$L$11,$O$12,$L$12,$O$14,$L$14,$O$15,$L$15,$O$17,$L$17,)&amp;","</f>
        <v>0,</v>
      </c>
      <c r="IS65" s="1" t="str" cm="1">
        <f t="array" aca="1" ref="IS65" ca="1">_xlfn.SWITCH(IS35,$O$3,$L$3,$O$4,$L$4,$O$6,$L$6,$O$7,$L$7,$O$8,$L$8,$O$9,$L$9,$O$11,$L$11,$O$12,$L$12,$O$14,$L$14,$O$15,$L$15,$O$17,$L$17,)&amp;","</f>
        <v>0,</v>
      </c>
      <c r="IT65" s="1" t="str" cm="1">
        <f t="array" aca="1" ref="IT65" ca="1">_xlfn.SWITCH(IT35,$O$3,$L$3,$O$4,$L$4,$O$6,$L$6,$O$7,$L$7,$O$8,$L$8,$O$9,$L$9,$O$11,$L$11,$O$12,$L$12,$O$14,$L$14,$O$15,$L$15,$O$17,$L$17,)&amp;","</f>
        <v>0,</v>
      </c>
      <c r="IU65" s="1" t="str" cm="1">
        <f t="array" aca="1" ref="IU65" ca="1">_xlfn.SWITCH(IU35,$O$3,$L$3,$O$4,$L$4,$O$6,$L$6,$O$7,$L$7,$O$8,$L$8,$O$9,$L$9,$O$11,$L$11,$O$12,$L$12,$O$14,$L$14,$O$15,$L$15,$O$17,$L$17,)&amp;","</f>
        <v>0,</v>
      </c>
      <c r="IV65" s="1" t="str" cm="1">
        <f t="array" aca="1" ref="IV65" ca="1">_xlfn.SWITCH(IV35,$O$3,$L$3,$O$4,$L$4,$O$6,$L$6,$O$7,$L$7,$O$8,$L$8,$O$9,$L$9,$O$11,$L$11,$O$12,$L$12,$O$14,$L$14,$O$15,$L$15,$O$17,$L$17,)&amp;","</f>
        <v>0,</v>
      </c>
      <c r="IW65" s="1" t="str" cm="1">
        <f t="array" aca="1" ref="IW65" ca="1">_xlfn.SWITCH(IW35,$O$3,$L$3,$O$4,$L$4,$O$6,$L$6,$O$7,$L$7,$O$8,$L$8,$O$9,$L$9,$O$11,$L$11,$O$12,$L$12,$O$14,$L$14,$O$15,$L$15,$O$17,$L$17,)&amp;", }"</f>
        <v>0, }</v>
      </c>
      <c r="IX65" s="1" t="str" cm="1">
        <f t="array" aca="1" ref="IX65" ca="1">"{"&amp;_xlfn.SWITCH(IX35,$O$3,$L$3,$O$4,$L$4,$O$6,$L$6,$O$7,$L$7,$O$8,$L$8,$O$9,$L$9,$O$11,$L$11,$O$12,$L$12,$O$14,$L$14,$O$15,$L$15,$O$17,$L$17,)&amp;","</f>
        <v>{0,</v>
      </c>
      <c r="IY65" s="1" t="str" cm="1">
        <f t="array" aca="1" ref="IY65" ca="1">_xlfn.SWITCH(IY35,$O$3,$L$3,$O$4,$L$4,$O$6,$L$6,$O$7,$L$7,$O$8,$L$8,$O$9,$L$9,$O$11,$L$11,$O$12,$L$12,$O$14,$L$14,$O$15,$L$15,$O$17,$L$17,)&amp;","</f>
        <v>0,</v>
      </c>
      <c r="IZ65" s="1" t="str" cm="1">
        <f t="array" aca="1" ref="IZ65" ca="1">_xlfn.SWITCH(IZ35,$O$3,$L$3,$O$4,$L$4,$O$6,$L$6,$O$7,$L$7,$O$8,$L$8,$O$9,$L$9,$O$11,$L$11,$O$12,$L$12,$O$14,$L$14,$O$15,$L$15,$O$17,$L$17,)&amp;","</f>
        <v>0,</v>
      </c>
      <c r="JA65" s="1" t="str" cm="1">
        <f t="array" aca="1" ref="JA65" ca="1">_xlfn.SWITCH(JA35,$O$3,$L$3,$O$4,$L$4,$O$6,$L$6,$O$7,$L$7,$O$8,$L$8,$O$9,$L$9,$O$11,$L$11,$O$12,$L$12,$O$14,$L$14,$O$15,$L$15,$O$17,$L$17,)&amp;","</f>
        <v>0,</v>
      </c>
      <c r="JB65" s="1" t="str" cm="1">
        <f t="array" aca="1" ref="JB65" ca="1">_xlfn.SWITCH(JB35,$O$3,$L$3,$O$4,$L$4,$O$6,$L$6,$O$7,$L$7,$O$8,$L$8,$O$9,$L$9,$O$11,$L$11,$O$12,$L$12,$O$14,$L$14,$O$15,$L$15,$O$17,$L$17,)&amp;","</f>
        <v>0,</v>
      </c>
      <c r="JC65" s="1" t="str" cm="1">
        <f t="array" aca="1" ref="JC65" ca="1">_xlfn.SWITCH(JC35,$O$3,$L$3,$O$4,$L$4,$O$6,$L$6,$O$7,$L$7,$O$8,$L$8,$O$9,$L$9,$O$11,$L$11,$O$12,$L$12,$O$14,$L$14,$O$15,$L$15,$O$17,$L$17,)&amp;","</f>
        <v>0,</v>
      </c>
      <c r="JD65" s="1" t="str" cm="1">
        <f t="array" aca="1" ref="JD65" ca="1">_xlfn.SWITCH(JD35,$O$3,$L$3,$O$4,$L$4,$O$6,$L$6,$O$7,$L$7,$O$8,$L$8,$O$9,$L$9,$O$11,$L$11,$O$12,$L$12,$O$14,$L$14,$O$15,$L$15,$O$17,$L$17,)&amp;","</f>
        <v>0,</v>
      </c>
      <c r="JE65" s="1" t="str" cm="1">
        <f t="array" aca="1" ref="JE65" ca="1">_xlfn.SWITCH(JE35,$O$3,$L$3,$O$4,$L$4,$O$6,$L$6,$O$7,$L$7,$O$8,$L$8,$O$9,$L$9,$O$11,$L$11,$O$12,$L$12,$O$14,$L$14,$O$15,$L$15,$O$17,$L$17,)&amp;","</f>
        <v>0,</v>
      </c>
      <c r="JF65" s="1" t="str" cm="1">
        <f t="array" aca="1" ref="JF65" ca="1">_xlfn.SWITCH(JF35,$O$3,$L$3,$O$4,$L$4,$O$6,$L$6,$O$7,$L$7,$O$8,$L$8,$O$9,$L$9,$O$11,$L$11,$O$12,$L$12,$O$14,$L$14,$O$15,$L$15,$O$17,$L$17,)&amp;","</f>
        <v>0,</v>
      </c>
      <c r="JG65" s="1" t="str" cm="1">
        <f t="array" aca="1" ref="JG65" ca="1">_xlfn.SWITCH(JG35,$O$3,$L$3,$O$4,$L$4,$O$6,$L$6,$O$7,$L$7,$O$8,$L$8,$O$9,$L$9,$O$11,$L$11,$O$12,$L$12,$O$14,$L$14,$O$15,$L$15,$O$17,$L$17,)&amp;","</f>
        <v>0,</v>
      </c>
      <c r="JH65" s="1" t="str" cm="1">
        <f t="array" aca="1" ref="JH65" ca="1">_xlfn.SWITCH(JH35,$O$3,$L$3,$O$4,$L$4,$O$6,$L$6,$O$7,$L$7,$O$8,$L$8,$O$9,$L$9,$O$11,$L$11,$O$12,$L$12,$O$14,$L$14,$O$15,$L$15,$O$17,$L$17,)&amp;","</f>
        <v>0,</v>
      </c>
      <c r="JI65" s="1" t="str" cm="1">
        <f t="array" aca="1" ref="JI65" ca="1">_xlfn.SWITCH(JI35,$O$3,$L$3,$O$4,$L$4,$O$6,$L$6,$O$7,$L$7,$O$8,$L$8,$O$9,$L$9,$O$11,$L$11,$O$12,$L$12,$O$14,$L$14,$O$15,$L$15,$O$17,$L$17,)&amp;","</f>
        <v>0,</v>
      </c>
      <c r="JJ65" s="1" t="str" cm="1">
        <f t="array" aca="1" ref="JJ65" ca="1">_xlfn.SWITCH(JJ35,$O$3,$L$3,$O$4,$L$4,$O$6,$L$6,$O$7,$L$7,$O$8,$L$8,$O$9,$L$9,$O$11,$L$11,$O$12,$L$12,$O$14,$L$14,$O$15,$L$15,$O$17,$L$17,)&amp;","</f>
        <v>0,</v>
      </c>
      <c r="JK65" s="1" t="str" cm="1">
        <f t="array" aca="1" ref="JK65" ca="1">_xlfn.SWITCH(JK35,$O$3,$L$3,$O$4,$L$4,$O$6,$L$6,$O$7,$L$7,$O$8,$L$8,$O$9,$L$9,$O$11,$L$11,$O$12,$L$12,$O$14,$L$14,$O$15,$L$15,$O$17,$L$17,)&amp;","</f>
        <v>0,</v>
      </c>
      <c r="JL65" s="1" t="str" cm="1">
        <f t="array" aca="1" ref="JL65" ca="1">_xlfn.SWITCH(JL35,$O$3,$L$3,$O$4,$L$4,$O$6,$L$6,$O$7,$L$7,$O$8,$L$8,$O$9,$L$9,$O$11,$L$11,$O$12,$L$12,$O$14,$L$14,$O$15,$L$15,$O$17,$L$17,)&amp;","</f>
        <v>0,</v>
      </c>
      <c r="JM65" s="1" t="str" cm="1">
        <f t="array" aca="1" ref="JM65" ca="1">_xlfn.SWITCH(JM35,$O$3,$L$3,$O$4,$L$4,$O$6,$L$6,$O$7,$L$7,$O$8,$L$8,$O$9,$L$9,$O$11,$L$11,$O$12,$L$12,$O$14,$L$14,$O$15,$L$15,$O$17,$L$17,)&amp;","</f>
        <v>0,</v>
      </c>
      <c r="JN65" s="1" t="str" cm="1">
        <f t="array" aca="1" ref="JN65" ca="1">_xlfn.SWITCH(JN35,$O$3,$L$3,$O$4,$L$4,$O$6,$L$6,$O$7,$L$7,$O$8,$L$8,$O$9,$L$9,$O$11,$L$11,$O$12,$L$12,$O$14,$L$14,$O$15,$L$15,$O$17,$L$17,)&amp;","</f>
        <v>0,</v>
      </c>
      <c r="JO65" s="1" t="str" cm="1">
        <f t="array" aca="1" ref="JO65" ca="1">_xlfn.SWITCH(JO35,$O$3,$L$3,$O$4,$L$4,$O$6,$L$6,$O$7,$L$7,$O$8,$L$8,$O$9,$L$9,$O$11,$L$11,$O$12,$L$12,$O$14,$L$14,$O$15,$L$15,$O$17,$L$17,)&amp;","</f>
        <v>0,</v>
      </c>
      <c r="JP65" s="1" t="str" cm="1">
        <f t="array" aca="1" ref="JP65" ca="1">_xlfn.SWITCH(JP35,$O$3,$L$3,$O$4,$L$4,$O$6,$L$6,$O$7,$L$7,$O$8,$L$8,$O$9,$L$9,$O$11,$L$11,$O$12,$L$12,$O$14,$L$14,$O$15,$L$15,$O$17,$L$17,)&amp;","</f>
        <v>0,</v>
      </c>
      <c r="JQ65" s="1" t="str" cm="1">
        <f t="array" aca="1" ref="JQ65" ca="1">_xlfn.SWITCH(JQ35,$O$3,$L$3,$O$4,$L$4,$O$6,$L$6,$O$7,$L$7,$O$8,$L$8,$O$9,$L$9,$O$11,$L$11,$O$12,$L$12,$O$14,$L$14,$O$15,$L$15,$O$17,$L$17,)&amp;","</f>
        <v>0,</v>
      </c>
      <c r="JR65" s="1" t="str" cm="1">
        <f t="array" aca="1" ref="JR65" ca="1">_xlfn.SWITCH(JR35,$O$3,$L$3,$O$4,$L$4,$O$6,$L$6,$O$7,$L$7,$O$8,$L$8,$O$9,$L$9,$O$11,$L$11,$O$12,$L$12,$O$14,$L$14,$O$15,$L$15,$O$17,$L$17,)&amp;","</f>
        <v>0,</v>
      </c>
      <c r="JS65" s="1" t="str" cm="1">
        <f t="array" aca="1" ref="JS65" ca="1">_xlfn.SWITCH(JS35,$O$3,$L$3,$O$4,$L$4,$O$6,$L$6,$O$7,$L$7,$O$8,$L$8,$O$9,$L$9,$O$11,$L$11,$O$12,$L$12,$O$14,$L$14,$O$15,$L$15,$O$17,$L$17,)&amp;","</f>
        <v>0,</v>
      </c>
      <c r="JT65" s="1" t="str" cm="1">
        <f t="array" aca="1" ref="JT65" ca="1">_xlfn.SWITCH(JT35,$O$3,$L$3,$O$4,$L$4,$O$6,$L$6,$O$7,$L$7,$O$8,$L$8,$O$9,$L$9,$O$11,$L$11,$O$12,$L$12,$O$14,$L$14,$O$15,$L$15,$O$17,$L$17,)&amp;","</f>
        <v>0,</v>
      </c>
      <c r="JU65" s="1" t="str" cm="1">
        <f t="array" aca="1" ref="JU65" ca="1">_xlfn.SWITCH(JU35,$O$3,$L$3,$O$4,$L$4,$O$6,$L$6,$O$7,$L$7,$O$8,$L$8,$O$9,$L$9,$O$11,$L$11,$O$12,$L$12,$O$14,$L$14,$O$15,$L$15,$O$17,$L$17,)&amp;","</f>
        <v>0,</v>
      </c>
      <c r="JV65" s="1" t="str" cm="1">
        <f t="array" aca="1" ref="JV65" ca="1">_xlfn.SWITCH(JV35,$O$3,$L$3,$O$4,$L$4,$O$6,$L$6,$O$7,$L$7,$O$8,$L$8,$O$9,$L$9,$O$11,$L$11,$O$12,$L$12,$O$14,$L$14,$O$15,$L$15,$O$17,$L$17,)&amp;","</f>
        <v>0,</v>
      </c>
      <c r="JW65" s="1" t="str" cm="1">
        <f t="array" aca="1" ref="JW65" ca="1">_xlfn.SWITCH(JW35,$O$3,$L$3,$O$4,$L$4,$O$6,$L$6,$O$7,$L$7,$O$8,$L$8,$O$9,$L$9,$O$11,$L$11,$O$12,$L$12,$O$14,$L$14,$O$15,$L$15,$O$17,$L$17,)&amp;","</f>
        <v>0,</v>
      </c>
      <c r="JX65" s="1" t="str" cm="1">
        <f t="array" aca="1" ref="JX65" ca="1">_xlfn.SWITCH(JX35,$O$3,$L$3,$O$4,$L$4,$O$6,$L$6,$O$7,$L$7,$O$8,$L$8,$O$9,$L$9,$O$11,$L$11,$O$12,$L$12,$O$14,$L$14,$O$15,$L$15,$O$17,$L$17,)&amp;","</f>
        <v>0,</v>
      </c>
      <c r="JY65" s="1" t="str" cm="1">
        <f t="array" aca="1" ref="JY65" ca="1">_xlfn.SWITCH(JY35,$O$3,$L$3,$O$4,$L$4,$O$6,$L$6,$O$7,$L$7,$O$8,$L$8,$O$9,$L$9,$O$11,$L$11,$O$12,$L$12,$O$14,$L$14,$O$15,$L$15,$O$17,$L$17,)&amp;", }"</f>
        <v>0, }</v>
      </c>
      <c r="JZ65" s="1" t="str" cm="1">
        <f t="array" aca="1" ref="JZ65" ca="1">"{"&amp;_xlfn.SWITCH(JZ35,$O$3,$L$3,$O$4,$L$4,$O$6,$L$6,$O$7,$L$7,$O$8,$L$8,$O$9,$L$9,$O$11,$L$11,$O$12,$L$12,$O$14,$L$14,$O$15,$L$15,$O$17,$L$17,)&amp;","</f>
        <v>{0,</v>
      </c>
      <c r="KA65" s="1" t="str" cm="1">
        <f t="array" aca="1" ref="KA65" ca="1">_xlfn.SWITCH(KA35,$O$3,$L$3,$O$4,$L$4,$O$6,$L$6,$O$7,$L$7,$O$8,$L$8,$O$9,$L$9,$O$11,$L$11,$O$12,$L$12,$O$14,$L$14,$O$15,$L$15,$O$17,$L$17,)&amp;","</f>
        <v>0,</v>
      </c>
      <c r="KB65" s="1" t="str" cm="1">
        <f t="array" aca="1" ref="KB65" ca="1">_xlfn.SWITCH(KB35,$O$3,$L$3,$O$4,$L$4,$O$6,$L$6,$O$7,$L$7,$O$8,$L$8,$O$9,$L$9,$O$11,$L$11,$O$12,$L$12,$O$14,$L$14,$O$15,$L$15,$O$17,$L$17,)&amp;","</f>
        <v>0,</v>
      </c>
      <c r="KC65" s="1" t="str" cm="1">
        <f t="array" aca="1" ref="KC65" ca="1">_xlfn.SWITCH(KC35,$O$3,$L$3,$O$4,$L$4,$O$6,$L$6,$O$7,$L$7,$O$8,$L$8,$O$9,$L$9,$O$11,$L$11,$O$12,$L$12,$O$14,$L$14,$O$15,$L$15,$O$17,$L$17,)&amp;","</f>
        <v>0,</v>
      </c>
      <c r="KD65" s="1" t="str" cm="1">
        <f t="array" aca="1" ref="KD65" ca="1">_xlfn.SWITCH(KD35,$O$3,$L$3,$O$4,$L$4,$O$6,$L$6,$O$7,$L$7,$O$8,$L$8,$O$9,$L$9,$O$11,$L$11,$O$12,$L$12,$O$14,$L$14,$O$15,$L$15,$O$17,$L$17,)&amp;","</f>
        <v>0,</v>
      </c>
      <c r="KE65" s="1" t="str" cm="1">
        <f t="array" aca="1" ref="KE65" ca="1">_xlfn.SWITCH(KE35,$O$3,$L$3,$O$4,$L$4,$O$6,$L$6,$O$7,$L$7,$O$8,$L$8,$O$9,$L$9,$O$11,$L$11,$O$12,$L$12,$O$14,$L$14,$O$15,$L$15,$O$17,$L$17,)&amp;","</f>
        <v>0,</v>
      </c>
      <c r="KF65" s="1" t="str" cm="1">
        <f t="array" aca="1" ref="KF65" ca="1">_xlfn.SWITCH(KF35,$O$3,$L$3,$O$4,$L$4,$O$6,$L$6,$O$7,$L$7,$O$8,$L$8,$O$9,$L$9,$O$11,$L$11,$O$12,$L$12,$O$14,$L$14,$O$15,$L$15,$O$17,$L$17,)&amp;","</f>
        <v>0,</v>
      </c>
      <c r="KG65" s="1" t="str" cm="1">
        <f t="array" aca="1" ref="KG65" ca="1">_xlfn.SWITCH(KG35,$O$3,$L$3,$O$4,$L$4,$O$6,$L$6,$O$7,$L$7,$O$8,$L$8,$O$9,$L$9,$O$11,$L$11,$O$12,$L$12,$O$14,$L$14,$O$15,$L$15,$O$17,$L$17,)&amp;","</f>
        <v>0,</v>
      </c>
      <c r="KH65" s="1" t="str" cm="1">
        <f t="array" aca="1" ref="KH65" ca="1">_xlfn.SWITCH(KH35,$O$3,$L$3,$O$4,$L$4,$O$6,$L$6,$O$7,$L$7,$O$8,$L$8,$O$9,$L$9,$O$11,$L$11,$O$12,$L$12,$O$14,$L$14,$O$15,$L$15,$O$17,$L$17,)&amp;","</f>
        <v>0,</v>
      </c>
      <c r="KI65" s="1" t="str" cm="1">
        <f t="array" aca="1" ref="KI65" ca="1">_xlfn.SWITCH(KI35,$O$3,$L$3,$O$4,$L$4,$O$6,$L$6,$O$7,$L$7,$O$8,$L$8,$O$9,$L$9,$O$11,$L$11,$O$12,$L$12,$O$14,$L$14,$O$15,$L$15,$O$17,$L$17,)&amp;","</f>
        <v>0,</v>
      </c>
      <c r="KJ65" s="1" t="str" cm="1">
        <f t="array" aca="1" ref="KJ65" ca="1">_xlfn.SWITCH(KJ35,$O$3,$L$3,$O$4,$L$4,$O$6,$L$6,$O$7,$L$7,$O$8,$L$8,$O$9,$L$9,$O$11,$L$11,$O$12,$L$12,$O$14,$L$14,$O$15,$L$15,$O$17,$L$17,)&amp;","</f>
        <v>0,</v>
      </c>
      <c r="KK65" s="1" t="str" cm="1">
        <f t="array" aca="1" ref="KK65" ca="1">_xlfn.SWITCH(KK35,$O$3,$L$3,$O$4,$L$4,$O$6,$L$6,$O$7,$L$7,$O$8,$L$8,$O$9,$L$9,$O$11,$L$11,$O$12,$L$12,$O$14,$L$14,$O$15,$L$15,$O$17,$L$17,)&amp;","</f>
        <v>0,</v>
      </c>
      <c r="KL65" s="1" t="str" cm="1">
        <f t="array" aca="1" ref="KL65" ca="1">_xlfn.SWITCH(KL35,$O$3,$L$3,$O$4,$L$4,$O$6,$L$6,$O$7,$L$7,$O$8,$L$8,$O$9,$L$9,$O$11,$L$11,$O$12,$L$12,$O$14,$L$14,$O$15,$L$15,$O$17,$L$17,)&amp;","</f>
        <v>0,</v>
      </c>
      <c r="KM65" s="1" t="str" cm="1">
        <f t="array" aca="1" ref="KM65" ca="1">_xlfn.SWITCH(KM35,$O$3,$L$3,$O$4,$L$4,$O$6,$L$6,$O$7,$L$7,$O$8,$L$8,$O$9,$L$9,$O$11,$L$11,$O$12,$L$12,$O$14,$L$14,$O$15,$L$15,$O$17,$L$17,)&amp;","</f>
        <v>0,</v>
      </c>
      <c r="KN65" s="1" t="str" cm="1">
        <f t="array" aca="1" ref="KN65" ca="1">_xlfn.SWITCH(KN35,$O$3,$L$3,$O$4,$L$4,$O$6,$L$6,$O$7,$L$7,$O$8,$L$8,$O$9,$L$9,$O$11,$L$11,$O$12,$L$12,$O$14,$L$14,$O$15,$L$15,$O$17,$L$17,)&amp;","</f>
        <v>0,</v>
      </c>
      <c r="KO65" s="1" t="str" cm="1">
        <f t="array" aca="1" ref="KO65" ca="1">_xlfn.SWITCH(KO35,$O$3,$L$3,$O$4,$L$4,$O$6,$L$6,$O$7,$L$7,$O$8,$L$8,$O$9,$L$9,$O$11,$L$11,$O$12,$L$12,$O$14,$L$14,$O$15,$L$15,$O$17,$L$17,)&amp;","</f>
        <v>0,</v>
      </c>
      <c r="KP65" s="1" t="str" cm="1">
        <f t="array" aca="1" ref="KP65" ca="1">_xlfn.SWITCH(KP35,$O$3,$L$3,$O$4,$L$4,$O$6,$L$6,$O$7,$L$7,$O$8,$L$8,$O$9,$L$9,$O$11,$L$11,$O$12,$L$12,$O$14,$L$14,$O$15,$L$15,$O$17,$L$17,)&amp;","</f>
        <v>0,</v>
      </c>
      <c r="KQ65" s="1" t="str" cm="1">
        <f t="array" aca="1" ref="KQ65" ca="1">_xlfn.SWITCH(KQ35,$O$3,$L$3,$O$4,$L$4,$O$6,$L$6,$O$7,$L$7,$O$8,$L$8,$O$9,$L$9,$O$11,$L$11,$O$12,$L$12,$O$14,$L$14,$O$15,$L$15,$O$17,$L$17,)&amp;","</f>
        <v>0,</v>
      </c>
      <c r="KR65" s="1" t="str" cm="1">
        <f t="array" aca="1" ref="KR65" ca="1">_xlfn.SWITCH(KR35,$O$3,$L$3,$O$4,$L$4,$O$6,$L$6,$O$7,$L$7,$O$8,$L$8,$O$9,$L$9,$O$11,$L$11,$O$12,$L$12,$O$14,$L$14,$O$15,$L$15,$O$17,$L$17,)&amp;","</f>
        <v>0,</v>
      </c>
      <c r="KS65" s="1" t="str" cm="1">
        <f t="array" aca="1" ref="KS65" ca="1">_xlfn.SWITCH(KS35,$O$3,$L$3,$O$4,$L$4,$O$6,$L$6,$O$7,$L$7,$O$8,$L$8,$O$9,$L$9,$O$11,$L$11,$O$12,$L$12,$O$14,$L$14,$O$15,$L$15,$O$17,$L$17,)&amp;","</f>
        <v>0,</v>
      </c>
      <c r="KT65" s="1" t="str" cm="1">
        <f t="array" aca="1" ref="KT65" ca="1">_xlfn.SWITCH(KT35,$O$3,$L$3,$O$4,$L$4,$O$6,$L$6,$O$7,$L$7,$O$8,$L$8,$O$9,$L$9,$O$11,$L$11,$O$12,$L$12,$O$14,$L$14,$O$15,$L$15,$O$17,$L$17,)&amp;","</f>
        <v>0,</v>
      </c>
      <c r="KU65" s="1" t="str" cm="1">
        <f t="array" aca="1" ref="KU65" ca="1">_xlfn.SWITCH(KU35,$O$3,$L$3,$O$4,$L$4,$O$6,$L$6,$O$7,$L$7,$O$8,$L$8,$O$9,$L$9,$O$11,$L$11,$O$12,$L$12,$O$14,$L$14,$O$15,$L$15,$O$17,$L$17,)&amp;","</f>
        <v>0,</v>
      </c>
      <c r="KV65" s="1" t="str" cm="1">
        <f t="array" aca="1" ref="KV65" ca="1">_xlfn.SWITCH(KV35,$O$3,$L$3,$O$4,$L$4,$O$6,$L$6,$O$7,$L$7,$O$8,$L$8,$O$9,$L$9,$O$11,$L$11,$O$12,$L$12,$O$14,$L$14,$O$15,$L$15,$O$17,$L$17,)&amp;","</f>
        <v>0,</v>
      </c>
      <c r="KW65" s="1" t="str" cm="1">
        <f t="array" aca="1" ref="KW65" ca="1">_xlfn.SWITCH(KW35,$O$3,$L$3,$O$4,$L$4,$O$6,$L$6,$O$7,$L$7,$O$8,$L$8,$O$9,$L$9,$O$11,$L$11,$O$12,$L$12,$O$14,$L$14,$O$15,$L$15,$O$17,$L$17,)&amp;","</f>
        <v>0,</v>
      </c>
      <c r="KX65" s="1" t="str" cm="1">
        <f t="array" aca="1" ref="KX65" ca="1">_xlfn.SWITCH(KX35,$O$3,$L$3,$O$4,$L$4,$O$6,$L$6,$O$7,$L$7,$O$8,$L$8,$O$9,$L$9,$O$11,$L$11,$O$12,$L$12,$O$14,$L$14,$O$15,$L$15,$O$17,$L$17,)&amp;","</f>
        <v>0,</v>
      </c>
      <c r="KY65" s="1" t="str" cm="1">
        <f t="array" aca="1" ref="KY65" ca="1">_xlfn.SWITCH(KY35,$O$3,$L$3,$O$4,$L$4,$O$6,$L$6,$O$7,$L$7,$O$8,$L$8,$O$9,$L$9,$O$11,$L$11,$O$12,$L$12,$O$14,$L$14,$O$15,$L$15,$O$17,$L$17,)&amp;","</f>
        <v>0,</v>
      </c>
      <c r="KZ65" s="1" t="str" cm="1">
        <f t="array" aca="1" ref="KZ65" ca="1">_xlfn.SWITCH(KZ35,$O$3,$L$3,$O$4,$L$4,$O$6,$L$6,$O$7,$L$7,$O$8,$L$8,$O$9,$L$9,$O$11,$L$11,$O$12,$L$12,$O$14,$L$14,$O$15,$L$15,$O$17,$L$17,)&amp;","</f>
        <v>0,</v>
      </c>
      <c r="LA65" s="1" t="str" cm="1">
        <f t="array" aca="1" ref="LA65" ca="1">_xlfn.SWITCH(LA35,$O$3,$L$3,$O$4,$L$4,$O$6,$L$6,$O$7,$L$7,$O$8,$L$8,$O$9,$L$9,$O$11,$L$11,$O$12,$L$12,$O$14,$L$14,$O$15,$L$15,$O$17,$L$17,)&amp;", }"</f>
        <v>0, }</v>
      </c>
      <c r="LB65" s="1" t="str" cm="1">
        <f t="array" aca="1" ref="LB65" ca="1">"{"&amp;_xlfn.SWITCH(LB35,$O$3,$L$3,$O$4,$L$4,$O$6,$L$6,$O$7,$L$7,$O$8,$L$8,$O$9,$L$9,$O$11,$L$11,$O$12,$L$12,$O$14,$L$14,$O$15,$L$15,$O$17,$L$17,)&amp;","</f>
        <v>{0,</v>
      </c>
      <c r="LC65" s="1" t="str" cm="1">
        <f t="array" aca="1" ref="LC65" ca="1">_xlfn.SWITCH(LC35,$O$3,$L$3,$O$4,$L$4,$O$6,$L$6,$O$7,$L$7,$O$8,$L$8,$O$9,$L$9,$O$11,$L$11,$O$12,$L$12,$O$14,$L$14,$O$15,$L$15,$O$17,$L$17,)&amp;","</f>
        <v>0,</v>
      </c>
      <c r="LD65" s="1" t="str" cm="1">
        <f t="array" aca="1" ref="LD65" ca="1">_xlfn.SWITCH(LD35,$O$3,$L$3,$O$4,$L$4,$O$6,$L$6,$O$7,$L$7,$O$8,$L$8,$O$9,$L$9,$O$11,$L$11,$O$12,$L$12,$O$14,$L$14,$O$15,$L$15,$O$17,$L$17,)&amp;","</f>
        <v>0,</v>
      </c>
      <c r="LE65" s="1" t="str" cm="1">
        <f t="array" aca="1" ref="LE65" ca="1">_xlfn.SWITCH(LE35,$O$3,$L$3,$O$4,$L$4,$O$6,$L$6,$O$7,$L$7,$O$8,$L$8,$O$9,$L$9,$O$11,$L$11,$O$12,$L$12,$O$14,$L$14,$O$15,$L$15,$O$17,$L$17,)&amp;","</f>
        <v>0,</v>
      </c>
      <c r="LF65" s="1" t="str" cm="1">
        <f t="array" aca="1" ref="LF65" ca="1">_xlfn.SWITCH(LF35,$O$3,$L$3,$O$4,$L$4,$O$6,$L$6,$O$7,$L$7,$O$8,$L$8,$O$9,$L$9,$O$11,$L$11,$O$12,$L$12,$O$14,$L$14,$O$15,$L$15,$O$17,$L$17,)&amp;","</f>
        <v>0,</v>
      </c>
      <c r="LG65" s="1" t="str" cm="1">
        <f t="array" aca="1" ref="LG65" ca="1">_xlfn.SWITCH(LG35,$O$3,$L$3,$O$4,$L$4,$O$6,$L$6,$O$7,$L$7,$O$8,$L$8,$O$9,$L$9,$O$11,$L$11,$O$12,$L$12,$O$14,$L$14,$O$15,$L$15,$O$17,$L$17,)&amp;","</f>
        <v>0,</v>
      </c>
      <c r="LH65" s="1" t="str" cm="1">
        <f t="array" aca="1" ref="LH65" ca="1">_xlfn.SWITCH(LH35,$O$3,$L$3,$O$4,$L$4,$O$6,$L$6,$O$7,$L$7,$O$8,$L$8,$O$9,$L$9,$O$11,$L$11,$O$12,$L$12,$O$14,$L$14,$O$15,$L$15,$O$17,$L$17,)&amp;","</f>
        <v>0,</v>
      </c>
      <c r="LI65" s="1" t="str" cm="1">
        <f t="array" aca="1" ref="LI65" ca="1">_xlfn.SWITCH(LI35,$O$3,$L$3,$O$4,$L$4,$O$6,$L$6,$O$7,$L$7,$O$8,$L$8,$O$9,$L$9,$O$11,$L$11,$O$12,$L$12,$O$14,$L$14,$O$15,$L$15,$O$17,$L$17,)&amp;","</f>
        <v>0,</v>
      </c>
      <c r="LJ65" s="1" t="str" cm="1">
        <f t="array" aca="1" ref="LJ65" ca="1">_xlfn.SWITCH(LJ35,$O$3,$L$3,$O$4,$L$4,$O$6,$L$6,$O$7,$L$7,$O$8,$L$8,$O$9,$L$9,$O$11,$L$11,$O$12,$L$12,$O$14,$L$14,$O$15,$L$15,$O$17,$L$17,)&amp;","</f>
        <v>0,</v>
      </c>
      <c r="LK65" s="1" t="str" cm="1">
        <f t="array" aca="1" ref="LK65" ca="1">_xlfn.SWITCH(LK35,$O$3,$L$3,$O$4,$L$4,$O$6,$L$6,$O$7,$L$7,$O$8,$L$8,$O$9,$L$9,$O$11,$L$11,$O$12,$L$12,$O$14,$L$14,$O$15,$L$15,$O$17,$L$17,)&amp;","</f>
        <v>0,</v>
      </c>
      <c r="LL65" s="1" t="str" cm="1">
        <f t="array" aca="1" ref="LL65" ca="1">_xlfn.SWITCH(LL35,$O$3,$L$3,$O$4,$L$4,$O$6,$L$6,$O$7,$L$7,$O$8,$L$8,$O$9,$L$9,$O$11,$L$11,$O$12,$L$12,$O$14,$L$14,$O$15,$L$15,$O$17,$L$17,)&amp;","</f>
        <v>0,</v>
      </c>
      <c r="LM65" s="1" t="str" cm="1">
        <f t="array" aca="1" ref="LM65" ca="1">_xlfn.SWITCH(LM35,$O$3,$L$3,$O$4,$L$4,$O$6,$L$6,$O$7,$L$7,$O$8,$L$8,$O$9,$L$9,$O$11,$L$11,$O$12,$L$12,$O$14,$L$14,$O$15,$L$15,$O$17,$L$17,)&amp;","</f>
        <v>0,</v>
      </c>
      <c r="LN65" s="1" t="str" cm="1">
        <f t="array" aca="1" ref="LN65" ca="1">_xlfn.SWITCH(LN35,$O$3,$L$3,$O$4,$L$4,$O$6,$L$6,$O$7,$L$7,$O$8,$L$8,$O$9,$L$9,$O$11,$L$11,$O$12,$L$12,$O$14,$L$14,$O$15,$L$15,$O$17,$L$17,)&amp;","</f>
        <v>0,</v>
      </c>
      <c r="LO65" s="1" t="str" cm="1">
        <f t="array" aca="1" ref="LO65" ca="1">_xlfn.SWITCH(LO35,$O$3,$L$3,$O$4,$L$4,$O$6,$L$6,$O$7,$L$7,$O$8,$L$8,$O$9,$L$9,$O$11,$L$11,$O$12,$L$12,$O$14,$L$14,$O$15,$L$15,$O$17,$L$17,)&amp;","</f>
        <v>0,</v>
      </c>
      <c r="LP65" s="1" t="str" cm="1">
        <f t="array" aca="1" ref="LP65" ca="1">_xlfn.SWITCH(LP35,$O$3,$L$3,$O$4,$L$4,$O$6,$L$6,$O$7,$L$7,$O$8,$L$8,$O$9,$L$9,$O$11,$L$11,$O$12,$L$12,$O$14,$L$14,$O$15,$L$15,$O$17,$L$17,)&amp;","</f>
        <v>0,</v>
      </c>
      <c r="LQ65" s="1" t="str" cm="1">
        <f t="array" aca="1" ref="LQ65" ca="1">_xlfn.SWITCH(LQ35,$O$3,$L$3,$O$4,$L$4,$O$6,$L$6,$O$7,$L$7,$O$8,$L$8,$O$9,$L$9,$O$11,$L$11,$O$12,$L$12,$O$14,$L$14,$O$15,$L$15,$O$17,$L$17,)&amp;","</f>
        <v>0,</v>
      </c>
      <c r="LR65" s="1" t="str" cm="1">
        <f t="array" aca="1" ref="LR65" ca="1">_xlfn.SWITCH(LR35,$O$3,$L$3,$O$4,$L$4,$O$6,$L$6,$O$7,$L$7,$O$8,$L$8,$O$9,$L$9,$O$11,$L$11,$O$12,$L$12,$O$14,$L$14,$O$15,$L$15,$O$17,$L$17,)&amp;","</f>
        <v>0,</v>
      </c>
      <c r="LS65" s="1" t="str" cm="1">
        <f t="array" aca="1" ref="LS65" ca="1">_xlfn.SWITCH(LS35,$O$3,$L$3,$O$4,$L$4,$O$6,$L$6,$O$7,$L$7,$O$8,$L$8,$O$9,$L$9,$O$11,$L$11,$O$12,$L$12,$O$14,$L$14,$O$15,$L$15,$O$17,$L$17,)&amp;","</f>
        <v>0,</v>
      </c>
      <c r="LT65" s="1" t="str" cm="1">
        <f t="array" aca="1" ref="LT65" ca="1">_xlfn.SWITCH(LT35,$O$3,$L$3,$O$4,$L$4,$O$6,$L$6,$O$7,$L$7,$O$8,$L$8,$O$9,$L$9,$O$11,$L$11,$O$12,$L$12,$O$14,$L$14,$O$15,$L$15,$O$17,$L$17,)&amp;","</f>
        <v>0,</v>
      </c>
      <c r="LU65" s="1" t="str" cm="1">
        <f t="array" aca="1" ref="LU65" ca="1">_xlfn.SWITCH(LU35,$O$3,$L$3,$O$4,$L$4,$O$6,$L$6,$O$7,$L$7,$O$8,$L$8,$O$9,$L$9,$O$11,$L$11,$O$12,$L$12,$O$14,$L$14,$O$15,$L$15,$O$17,$L$17,)&amp;","</f>
        <v>0,</v>
      </c>
      <c r="LV65" s="1" t="str" cm="1">
        <f t="array" aca="1" ref="LV65" ca="1">_xlfn.SWITCH(LV35,$O$3,$L$3,$O$4,$L$4,$O$6,$L$6,$O$7,$L$7,$O$8,$L$8,$O$9,$L$9,$O$11,$L$11,$O$12,$L$12,$O$14,$L$14,$O$15,$L$15,$O$17,$L$17,)&amp;","</f>
        <v>0,</v>
      </c>
      <c r="LW65" s="1" t="str" cm="1">
        <f t="array" aca="1" ref="LW65" ca="1">_xlfn.SWITCH(LW35,$O$3,$L$3,$O$4,$L$4,$O$6,$L$6,$O$7,$L$7,$O$8,$L$8,$O$9,$L$9,$O$11,$L$11,$O$12,$L$12,$O$14,$L$14,$O$15,$L$15,$O$17,$L$17,)&amp;","</f>
        <v>0,</v>
      </c>
      <c r="LX65" s="1" t="str" cm="1">
        <f t="array" aca="1" ref="LX65" ca="1">_xlfn.SWITCH(LX35,$O$3,$L$3,$O$4,$L$4,$O$6,$L$6,$O$7,$L$7,$O$8,$L$8,$O$9,$L$9,$O$11,$L$11,$O$12,$L$12,$O$14,$L$14,$O$15,$L$15,$O$17,$L$17,)&amp;","</f>
        <v>0,</v>
      </c>
      <c r="LY65" s="1" t="str" cm="1">
        <f t="array" aca="1" ref="LY65" ca="1">_xlfn.SWITCH(LY35,$O$3,$L$3,$O$4,$L$4,$O$6,$L$6,$O$7,$L$7,$O$8,$L$8,$O$9,$L$9,$O$11,$L$11,$O$12,$L$12,$O$14,$L$14,$O$15,$L$15,$O$17,$L$17,)&amp;","</f>
        <v>0,</v>
      </c>
      <c r="LZ65" s="1" t="str" cm="1">
        <f t="array" aca="1" ref="LZ65" ca="1">_xlfn.SWITCH(LZ35,$O$3,$L$3,$O$4,$L$4,$O$6,$L$6,$O$7,$L$7,$O$8,$L$8,$O$9,$L$9,$O$11,$L$11,$O$12,$L$12,$O$14,$L$14,$O$15,$L$15,$O$17,$L$17,)&amp;","</f>
        <v>0,</v>
      </c>
      <c r="MA65" s="1" t="str" cm="1">
        <f t="array" aca="1" ref="MA65" ca="1">_xlfn.SWITCH(MA35,$O$3,$L$3,$O$4,$L$4,$O$6,$L$6,$O$7,$L$7,$O$8,$L$8,$O$9,$L$9,$O$11,$L$11,$O$12,$L$12,$O$14,$L$14,$O$15,$L$15,$O$17,$L$17,)&amp;","</f>
        <v>0,</v>
      </c>
      <c r="MB65" s="1" t="str" cm="1">
        <f t="array" aca="1" ref="MB65" ca="1">_xlfn.SWITCH(MB35,$O$3,$L$3,$O$4,$L$4,$O$6,$L$6,$O$7,$L$7,$O$8,$L$8,$O$9,$L$9,$O$11,$L$11,$O$12,$L$12,$O$14,$L$14,$O$15,$L$15,$O$17,$L$17,)&amp;","</f>
        <v>0,</v>
      </c>
      <c r="MC65" s="1" t="str" cm="1">
        <f t="array" aca="1" ref="MC65" ca="1">_xlfn.SWITCH(MC35,$O$3,$L$3,$O$4,$L$4,$O$6,$L$6,$O$7,$L$7,$O$8,$L$8,$O$9,$L$9,$O$11,$L$11,$O$12,$L$12,$O$14,$L$14,$O$15,$L$15,$O$17,$L$17,)&amp;", }"</f>
        <v>0, }</v>
      </c>
      <c r="MD65" s="1" t="str" cm="1">
        <f t="array" aca="1" ref="MD65" ca="1">"{"&amp;_xlfn.SWITCH(MD35,$O$3,$L$3,$O$4,$L$4,$O$6,$L$6,$O$7,$L$7,$O$8,$L$8,$O$9,$L$9,$O$11,$L$11,$O$12,$L$12,$O$14,$L$14,$O$15,$L$15,$O$17,$L$17,)&amp;","</f>
        <v>{0,</v>
      </c>
      <c r="ME65" s="1" t="str" cm="1">
        <f t="array" aca="1" ref="ME65" ca="1">_xlfn.SWITCH(ME35,$O$3,$L$3,$O$4,$L$4,$O$6,$L$6,$O$7,$L$7,$O$8,$L$8,$O$9,$L$9,$O$11,$L$11,$O$12,$L$12,$O$14,$L$14,$O$15,$L$15,$O$17,$L$17,)&amp;","</f>
        <v>0,</v>
      </c>
      <c r="MF65" s="1" t="str" cm="1">
        <f t="array" aca="1" ref="MF65" ca="1">_xlfn.SWITCH(MF35,$O$3,$L$3,$O$4,$L$4,$O$6,$L$6,$O$7,$L$7,$O$8,$L$8,$O$9,$L$9,$O$11,$L$11,$O$12,$L$12,$O$14,$L$14,$O$15,$L$15,$O$17,$L$17,)&amp;","</f>
        <v>0,</v>
      </c>
      <c r="MG65" s="1" t="str" cm="1">
        <f t="array" aca="1" ref="MG65" ca="1">_xlfn.SWITCH(MG35,$O$3,$L$3,$O$4,$L$4,$O$6,$L$6,$O$7,$L$7,$O$8,$L$8,$O$9,$L$9,$O$11,$L$11,$O$12,$L$12,$O$14,$L$14,$O$15,$L$15,$O$17,$L$17,)&amp;","</f>
        <v>0,</v>
      </c>
      <c r="MH65" s="1" t="str" cm="1">
        <f t="array" aca="1" ref="MH65" ca="1">_xlfn.SWITCH(MH35,$O$3,$L$3,$O$4,$L$4,$O$6,$L$6,$O$7,$L$7,$O$8,$L$8,$O$9,$L$9,$O$11,$L$11,$O$12,$L$12,$O$14,$L$14,$O$15,$L$15,$O$17,$L$17,)&amp;","</f>
        <v>0,</v>
      </c>
      <c r="MI65" s="1" t="str" cm="1">
        <f t="array" aca="1" ref="MI65" ca="1">_xlfn.SWITCH(MI35,$O$3,$L$3,$O$4,$L$4,$O$6,$L$6,$O$7,$L$7,$O$8,$L$8,$O$9,$L$9,$O$11,$L$11,$O$12,$L$12,$O$14,$L$14,$O$15,$L$15,$O$17,$L$17,)&amp;","</f>
        <v>0,</v>
      </c>
      <c r="MJ65" s="1" t="str" cm="1">
        <f t="array" aca="1" ref="MJ65" ca="1">_xlfn.SWITCH(MJ35,$O$3,$L$3,$O$4,$L$4,$O$6,$L$6,$O$7,$L$7,$O$8,$L$8,$O$9,$L$9,$O$11,$L$11,$O$12,$L$12,$O$14,$L$14,$O$15,$L$15,$O$17,$L$17,)&amp;","</f>
        <v>0,</v>
      </c>
      <c r="MK65" s="1" t="str" cm="1">
        <f t="array" aca="1" ref="MK65" ca="1">_xlfn.SWITCH(MK35,$O$3,$L$3,$O$4,$L$4,$O$6,$L$6,$O$7,$L$7,$O$8,$L$8,$O$9,$L$9,$O$11,$L$11,$O$12,$L$12,$O$14,$L$14,$O$15,$L$15,$O$17,$L$17,)&amp;","</f>
        <v>0,</v>
      </c>
      <c r="ML65" s="1" t="str" cm="1">
        <f t="array" aca="1" ref="ML65" ca="1">_xlfn.SWITCH(ML35,$O$3,$L$3,$O$4,$L$4,$O$6,$L$6,$O$7,$L$7,$O$8,$L$8,$O$9,$L$9,$O$11,$L$11,$O$12,$L$12,$O$14,$L$14,$O$15,$L$15,$O$17,$L$17,)&amp;","</f>
        <v>0,</v>
      </c>
      <c r="MM65" s="1" t="str" cm="1">
        <f t="array" aca="1" ref="MM65" ca="1">_xlfn.SWITCH(MM35,$O$3,$L$3,$O$4,$L$4,$O$6,$L$6,$O$7,$L$7,$O$8,$L$8,$O$9,$L$9,$O$11,$L$11,$O$12,$L$12,$O$14,$L$14,$O$15,$L$15,$O$17,$L$17,)&amp;","</f>
        <v>0,</v>
      </c>
      <c r="MN65" s="1" t="str" cm="1">
        <f t="array" aca="1" ref="MN65" ca="1">_xlfn.SWITCH(MN35,$O$3,$L$3,$O$4,$L$4,$O$6,$L$6,$O$7,$L$7,$O$8,$L$8,$O$9,$L$9,$O$11,$L$11,$O$12,$L$12,$O$14,$L$14,$O$15,$L$15,$O$17,$L$17,)&amp;","</f>
        <v>0,</v>
      </c>
      <c r="MO65" s="1" t="str" cm="1">
        <f t="array" aca="1" ref="MO65" ca="1">_xlfn.SWITCH(MO35,$O$3,$L$3,$O$4,$L$4,$O$6,$L$6,$O$7,$L$7,$O$8,$L$8,$O$9,$L$9,$O$11,$L$11,$O$12,$L$12,$O$14,$L$14,$O$15,$L$15,$O$17,$L$17,)&amp;","</f>
        <v>0,</v>
      </c>
      <c r="MP65" s="1" t="str" cm="1">
        <f t="array" aca="1" ref="MP65" ca="1">_xlfn.SWITCH(MP35,$O$3,$L$3,$O$4,$L$4,$O$6,$L$6,$O$7,$L$7,$O$8,$L$8,$O$9,$L$9,$O$11,$L$11,$O$12,$L$12,$O$14,$L$14,$O$15,$L$15,$O$17,$L$17,)&amp;","</f>
        <v>0,</v>
      </c>
      <c r="MQ65" s="1" t="str" cm="1">
        <f t="array" aca="1" ref="MQ65" ca="1">_xlfn.SWITCH(MQ35,$O$3,$L$3,$O$4,$L$4,$O$6,$L$6,$O$7,$L$7,$O$8,$L$8,$O$9,$L$9,$O$11,$L$11,$O$12,$L$12,$O$14,$L$14,$O$15,$L$15,$O$17,$L$17,)&amp;","</f>
        <v>0,</v>
      </c>
      <c r="MR65" s="1" t="str" cm="1">
        <f t="array" aca="1" ref="MR65" ca="1">_xlfn.SWITCH(MR35,$O$3,$L$3,$O$4,$L$4,$O$6,$L$6,$O$7,$L$7,$O$8,$L$8,$O$9,$L$9,$O$11,$L$11,$O$12,$L$12,$O$14,$L$14,$O$15,$L$15,$O$17,$L$17,)&amp;","</f>
        <v>0,</v>
      </c>
      <c r="MS65" s="1" t="str" cm="1">
        <f t="array" aca="1" ref="MS65" ca="1">_xlfn.SWITCH(MS35,$O$3,$L$3,$O$4,$L$4,$O$6,$L$6,$O$7,$L$7,$O$8,$L$8,$O$9,$L$9,$O$11,$L$11,$O$12,$L$12,$O$14,$L$14,$O$15,$L$15,$O$17,$L$17,)&amp;","</f>
        <v>0,</v>
      </c>
      <c r="MT65" s="1" t="str" cm="1">
        <f t="array" aca="1" ref="MT65" ca="1">_xlfn.SWITCH(MT35,$O$3,$L$3,$O$4,$L$4,$O$6,$L$6,$O$7,$L$7,$O$8,$L$8,$O$9,$L$9,$O$11,$L$11,$O$12,$L$12,$O$14,$L$14,$O$15,$L$15,$O$17,$L$17,)&amp;","</f>
        <v>0,</v>
      </c>
      <c r="MU65" s="1" t="str" cm="1">
        <f t="array" aca="1" ref="MU65" ca="1">_xlfn.SWITCH(MU35,$O$3,$L$3,$O$4,$L$4,$O$6,$L$6,$O$7,$L$7,$O$8,$L$8,$O$9,$L$9,$O$11,$L$11,$O$12,$L$12,$O$14,$L$14,$O$15,$L$15,$O$17,$L$17,)&amp;","</f>
        <v>0,</v>
      </c>
      <c r="MV65" s="1" t="str" cm="1">
        <f t="array" aca="1" ref="MV65" ca="1">_xlfn.SWITCH(MV35,$O$3,$L$3,$O$4,$L$4,$O$6,$L$6,$O$7,$L$7,$O$8,$L$8,$O$9,$L$9,$O$11,$L$11,$O$12,$L$12,$O$14,$L$14,$O$15,$L$15,$O$17,$L$17,)&amp;","</f>
        <v>0,</v>
      </c>
      <c r="MW65" s="1" t="str" cm="1">
        <f t="array" aca="1" ref="MW65" ca="1">_xlfn.SWITCH(MW35,$O$3,$L$3,$O$4,$L$4,$O$6,$L$6,$O$7,$L$7,$O$8,$L$8,$O$9,$L$9,$O$11,$L$11,$O$12,$L$12,$O$14,$L$14,$O$15,$L$15,$O$17,$L$17,)&amp;","</f>
        <v>0,</v>
      </c>
      <c r="MX65" s="1" t="str" cm="1">
        <f t="array" aca="1" ref="MX65" ca="1">_xlfn.SWITCH(MX35,$O$3,$L$3,$O$4,$L$4,$O$6,$L$6,$O$7,$L$7,$O$8,$L$8,$O$9,$L$9,$O$11,$L$11,$O$12,$L$12,$O$14,$L$14,$O$15,$L$15,$O$17,$L$17,)&amp;","</f>
        <v>0,</v>
      </c>
      <c r="MY65" s="1" t="str" cm="1">
        <f t="array" aca="1" ref="MY65" ca="1">_xlfn.SWITCH(MY35,$O$3,$L$3,$O$4,$L$4,$O$6,$L$6,$O$7,$L$7,$O$8,$L$8,$O$9,$L$9,$O$11,$L$11,$O$12,$L$12,$O$14,$L$14,$O$15,$L$15,$O$17,$L$17,)&amp;","</f>
        <v>0,</v>
      </c>
      <c r="MZ65" s="1" t="str" cm="1">
        <f t="array" aca="1" ref="MZ65" ca="1">_xlfn.SWITCH(MZ35,$O$3,$L$3,$O$4,$L$4,$O$6,$L$6,$O$7,$L$7,$O$8,$L$8,$O$9,$L$9,$O$11,$L$11,$O$12,$L$12,$O$14,$L$14,$O$15,$L$15,$O$17,$L$17,)&amp;","</f>
        <v>0,</v>
      </c>
      <c r="NA65" s="1" t="str" cm="1">
        <f t="array" aca="1" ref="NA65" ca="1">_xlfn.SWITCH(NA35,$O$3,$L$3,$O$4,$L$4,$O$6,$L$6,$O$7,$L$7,$O$8,$L$8,$O$9,$L$9,$O$11,$L$11,$O$12,$L$12,$O$14,$L$14,$O$15,$L$15,$O$17,$L$17,)&amp;","</f>
        <v>0,</v>
      </c>
      <c r="NB65" s="1" t="str" cm="1">
        <f t="array" aca="1" ref="NB65" ca="1">_xlfn.SWITCH(NB35,$O$3,$L$3,$O$4,$L$4,$O$6,$L$6,$O$7,$L$7,$O$8,$L$8,$O$9,$L$9,$O$11,$L$11,$O$12,$L$12,$O$14,$L$14,$O$15,$L$15,$O$17,$L$17,)&amp;","</f>
        <v>0,</v>
      </c>
      <c r="NC65" s="1" t="str" cm="1">
        <f t="array" aca="1" ref="NC65" ca="1">_xlfn.SWITCH(NC35,$O$3,$L$3,$O$4,$L$4,$O$6,$L$6,$O$7,$L$7,$O$8,$L$8,$O$9,$L$9,$O$11,$L$11,$O$12,$L$12,$O$14,$L$14,$O$15,$L$15,$O$17,$L$17,)&amp;","</f>
        <v>0,</v>
      </c>
      <c r="ND65" s="1" t="str" cm="1">
        <f t="array" aca="1" ref="ND65" ca="1">_xlfn.SWITCH(ND35,$O$3,$L$3,$O$4,$L$4,$O$6,$L$6,$O$7,$L$7,$O$8,$L$8,$O$9,$L$9,$O$11,$L$11,$O$12,$L$12,$O$14,$L$14,$O$15,$L$15,$O$17,$L$17,)&amp;","</f>
        <v>0,</v>
      </c>
      <c r="NE65" s="1" t="str" cm="1">
        <f t="array" aca="1" ref="NE65" ca="1">_xlfn.SWITCH(NE35,$O$3,$L$3,$O$4,$L$4,$O$6,$L$6,$O$7,$L$7,$O$8,$L$8,$O$9,$L$9,$O$11,$L$11,$O$12,$L$12,$O$14,$L$14,$O$15,$L$15,$O$17,$L$17,)&amp;", }"</f>
        <v>22, }</v>
      </c>
    </row>
    <row r="66" spans="34:369" x14ac:dyDescent="0.25">
      <c r="AH66" s="16" t="str" cm="1">
        <f t="array" aca="1" ref="AH66" ca="1">"{"&amp;_xlfn.SWITCH(AH36,$O$3,$L$3,$O$4,$L$4,$O$6,$L$6,$O$7,$L$7,$O$8,$L$8,$O$9,$L$9,$O$11,$L$11,$O$12,$L$12,$O$14,$L$14,$O$15,$L$15,$O$17,$L$17,)&amp;","</f>
        <v>{20,</v>
      </c>
      <c r="AI66" s="16" t="str" cm="1">
        <f t="array" aca="1" ref="AI66" ca="1">_xlfn.SWITCH(AI36,$O$3,$L$3,$O$4,$L$4,$O$6,$L$6,$O$7,$L$7,$O$8,$L$8,$O$9,$L$9,$O$11,$L$11,$O$12,$L$12,$O$14,$L$14,$O$15,$L$15,$O$17,$L$17,)&amp;","</f>
        <v>0,</v>
      </c>
      <c r="AJ66" s="16" t="str" cm="1">
        <f t="array" aca="1" ref="AJ66" ca="1">_xlfn.SWITCH(AJ36,$O$3,$L$3,$O$4,$L$4,$O$6,$L$6,$O$7,$L$7,$O$8,$L$8,$O$9,$L$9,$O$11,$L$11,$O$12,$L$12,$O$14,$L$14,$O$15,$L$15,$O$17,$L$17,)&amp;","</f>
        <v>0,</v>
      </c>
      <c r="AK66" s="16" t="str" cm="1">
        <f t="array" aca="1" ref="AK66" ca="1">_xlfn.SWITCH(AK36,$O$3,$L$3,$O$4,$L$4,$O$6,$L$6,$O$7,$L$7,$O$8,$L$8,$O$9,$L$9,$O$11,$L$11,$O$12,$L$12,$O$14,$L$14,$O$15,$L$15,$O$17,$L$17,)&amp;","</f>
        <v>0,</v>
      </c>
      <c r="AL66" s="16" t="str" cm="1">
        <f t="array" aca="1" ref="AL66" ca="1">_xlfn.SWITCH(AL36,$O$3,$L$3,$O$4,$L$4,$O$6,$L$6,$O$7,$L$7,$O$8,$L$8,$O$9,$L$9,$O$11,$L$11,$O$12,$L$12,$O$14,$L$14,$O$15,$L$15,$O$17,$L$17,)&amp;","</f>
        <v>0,</v>
      </c>
      <c r="AM66" s="16" t="str" cm="1">
        <f t="array" aca="1" ref="AM66" ca="1">_xlfn.SWITCH(AM36,$O$3,$L$3,$O$4,$L$4,$O$6,$L$6,$O$7,$L$7,$O$8,$L$8,$O$9,$L$9,$O$11,$L$11,$O$12,$L$12,$O$14,$L$14,$O$15,$L$15,$O$17,$L$17,)&amp;","</f>
        <v>0,</v>
      </c>
      <c r="AN66" s="16" t="str" cm="1">
        <f t="array" aca="1" ref="AN66" ca="1">_xlfn.SWITCH(AN36,$O$3,$L$3,$O$4,$L$4,$O$6,$L$6,$O$7,$L$7,$O$8,$L$8,$O$9,$L$9,$O$11,$L$11,$O$12,$L$12,$O$14,$L$14,$O$15,$L$15,$O$17,$L$17,)&amp;","</f>
        <v>0,</v>
      </c>
      <c r="AO66" s="16" t="str" cm="1">
        <f t="array" aca="1" ref="AO66" ca="1">_xlfn.SWITCH(AO36,$O$3,$L$3,$O$4,$L$4,$O$6,$L$6,$O$7,$L$7,$O$8,$L$8,$O$9,$L$9,$O$11,$L$11,$O$12,$L$12,$O$14,$L$14,$O$15,$L$15,$O$17,$L$17,)&amp;","</f>
        <v>0,</v>
      </c>
      <c r="AP66" s="16" t="str" cm="1">
        <f t="array" aca="1" ref="AP66" ca="1">_xlfn.SWITCH(AP36,$O$3,$L$3,$O$4,$L$4,$O$6,$L$6,$O$7,$L$7,$O$8,$L$8,$O$9,$L$9,$O$11,$L$11,$O$12,$L$12,$O$14,$L$14,$O$15,$L$15,$O$17,$L$17,)&amp;","</f>
        <v>0,</v>
      </c>
      <c r="AQ66" s="16" t="str" cm="1">
        <f t="array" aca="1" ref="AQ66" ca="1">_xlfn.SWITCH(AQ36,$O$3,$L$3,$O$4,$L$4,$O$6,$L$6,$O$7,$L$7,$O$8,$L$8,$O$9,$L$9,$O$11,$L$11,$O$12,$L$12,$O$14,$L$14,$O$15,$L$15,$O$17,$L$17,)&amp;","</f>
        <v>0,</v>
      </c>
      <c r="AR66" s="16" t="str" cm="1">
        <f t="array" aca="1" ref="AR66" ca="1">_xlfn.SWITCH(AR36,$O$3,$L$3,$O$4,$L$4,$O$6,$L$6,$O$7,$L$7,$O$8,$L$8,$O$9,$L$9,$O$11,$L$11,$O$12,$L$12,$O$14,$L$14,$O$15,$L$15,$O$17,$L$17,)&amp;","</f>
        <v>0,</v>
      </c>
      <c r="AS66" s="16" t="str" cm="1">
        <f t="array" aca="1" ref="AS66" ca="1">_xlfn.SWITCH(AS36,$O$3,$L$3,$O$4,$L$4,$O$6,$L$6,$O$7,$L$7,$O$8,$L$8,$O$9,$L$9,$O$11,$L$11,$O$12,$L$12,$O$14,$L$14,$O$15,$L$15,$O$17,$L$17,)&amp;","</f>
        <v>0,</v>
      </c>
      <c r="AT66" s="16" t="str" cm="1">
        <f t="array" aca="1" ref="AT66" ca="1">_xlfn.SWITCH(AT36,$O$3,$L$3,$O$4,$L$4,$O$6,$L$6,$O$7,$L$7,$O$8,$L$8,$O$9,$L$9,$O$11,$L$11,$O$12,$L$12,$O$14,$L$14,$O$15,$L$15,$O$17,$L$17,)&amp;","</f>
        <v>0,</v>
      </c>
      <c r="AU66" s="16" t="str" cm="1">
        <f t="array" aca="1" ref="AU66" ca="1">_xlfn.SWITCH(AU36,$O$3,$L$3,$O$4,$L$4,$O$6,$L$6,$O$7,$L$7,$O$8,$L$8,$O$9,$L$9,$O$11,$L$11,$O$12,$L$12,$O$14,$L$14,$O$15,$L$15,$O$17,$L$17,)&amp;","</f>
        <v>0,</v>
      </c>
      <c r="AV66" s="16" t="str" cm="1">
        <f t="array" aca="1" ref="AV66" ca="1">_xlfn.SWITCH(AV36,$O$3,$L$3,$O$4,$L$4,$O$6,$L$6,$O$7,$L$7,$O$8,$L$8,$O$9,$L$9,$O$11,$L$11,$O$12,$L$12,$O$14,$L$14,$O$15,$L$15,$O$17,$L$17,)&amp;","</f>
        <v>0,</v>
      </c>
      <c r="AW66" s="16" t="str" cm="1">
        <f t="array" aca="1" ref="AW66" ca="1">_xlfn.SWITCH(AW36,$O$3,$L$3,$O$4,$L$4,$O$6,$L$6,$O$7,$L$7,$O$8,$L$8,$O$9,$L$9,$O$11,$L$11,$O$12,$L$12,$O$14,$L$14,$O$15,$L$15,$O$17,$L$17,)&amp;","</f>
        <v>0,</v>
      </c>
      <c r="AX66" s="16" t="str" cm="1">
        <f t="array" aca="1" ref="AX66" ca="1">_xlfn.SWITCH(AX36,$O$3,$L$3,$O$4,$L$4,$O$6,$L$6,$O$7,$L$7,$O$8,$L$8,$O$9,$L$9,$O$11,$L$11,$O$12,$L$12,$O$14,$L$14,$O$15,$L$15,$O$17,$L$17,)&amp;","</f>
        <v>0,</v>
      </c>
      <c r="AY66" s="16" t="str" cm="1">
        <f t="array" aca="1" ref="AY66" ca="1">_xlfn.SWITCH(AY36,$O$3,$L$3,$O$4,$L$4,$O$6,$L$6,$O$7,$L$7,$O$8,$L$8,$O$9,$L$9,$O$11,$L$11,$O$12,$L$12,$O$14,$L$14,$O$15,$L$15,$O$17,$L$17,)&amp;","</f>
        <v>0,</v>
      </c>
      <c r="AZ66" s="16" t="str" cm="1">
        <f t="array" aca="1" ref="AZ66" ca="1">_xlfn.SWITCH(AZ36,$O$3,$L$3,$O$4,$L$4,$O$6,$L$6,$O$7,$L$7,$O$8,$L$8,$O$9,$L$9,$O$11,$L$11,$O$12,$L$12,$O$14,$L$14,$O$15,$L$15,$O$17,$L$17,)&amp;","</f>
        <v>0,</v>
      </c>
      <c r="BA66" s="16" t="str" cm="1">
        <f t="array" aca="1" ref="BA66" ca="1">_xlfn.SWITCH(BA36,$O$3,$L$3,$O$4,$L$4,$O$6,$L$6,$O$7,$L$7,$O$8,$L$8,$O$9,$L$9,$O$11,$L$11,$O$12,$L$12,$O$14,$L$14,$O$15,$L$15,$O$17,$L$17,)&amp;","</f>
        <v>0,</v>
      </c>
      <c r="BB66" s="16" t="str" cm="1">
        <f t="array" aca="1" ref="BB66" ca="1">_xlfn.SWITCH(BB36,$O$3,$L$3,$O$4,$L$4,$O$6,$L$6,$O$7,$L$7,$O$8,$L$8,$O$9,$L$9,$O$11,$L$11,$O$12,$L$12,$O$14,$L$14,$O$15,$L$15,$O$17,$L$17,)&amp;","</f>
        <v>0,</v>
      </c>
      <c r="BC66" s="16" t="str" cm="1">
        <f t="array" aca="1" ref="BC66" ca="1">_xlfn.SWITCH(BC36,$O$3,$L$3,$O$4,$L$4,$O$6,$L$6,$O$7,$L$7,$O$8,$L$8,$O$9,$L$9,$O$11,$L$11,$O$12,$L$12,$O$14,$L$14,$O$15,$L$15,$O$17,$L$17,)&amp;","</f>
        <v>0,</v>
      </c>
      <c r="BD66" s="16" t="str" cm="1">
        <f t="array" aca="1" ref="BD66" ca="1">_xlfn.SWITCH(BD36,$O$3,$L$3,$O$4,$L$4,$O$6,$L$6,$O$7,$L$7,$O$8,$L$8,$O$9,$L$9,$O$11,$L$11,$O$12,$L$12,$O$14,$L$14,$O$15,$L$15,$O$17,$L$17,)&amp;","</f>
        <v>0,</v>
      </c>
      <c r="BE66" s="16" t="str" cm="1">
        <f t="array" aca="1" ref="BE66" ca="1">_xlfn.SWITCH(BE36,$O$3,$L$3,$O$4,$L$4,$O$6,$L$6,$O$7,$L$7,$O$8,$L$8,$O$9,$L$9,$O$11,$L$11,$O$12,$L$12,$O$14,$L$14,$O$15,$L$15,$O$17,$L$17,)&amp;","</f>
        <v>0,</v>
      </c>
      <c r="BF66" s="16" t="str" cm="1">
        <f t="array" aca="1" ref="BF66" ca="1">_xlfn.SWITCH(BF36,$O$3,$L$3,$O$4,$L$4,$O$6,$L$6,$O$7,$L$7,$O$8,$L$8,$O$9,$L$9,$O$11,$L$11,$O$12,$L$12,$O$14,$L$14,$O$15,$L$15,$O$17,$L$17,)&amp;","</f>
        <v>0,</v>
      </c>
      <c r="BG66" s="16" t="str" cm="1">
        <f t="array" aca="1" ref="BG66" ca="1">_xlfn.SWITCH(BG36,$O$3,$L$3,$O$4,$L$4,$O$6,$L$6,$O$7,$L$7,$O$8,$L$8,$O$9,$L$9,$O$11,$L$11,$O$12,$L$12,$O$14,$L$14,$O$15,$L$15,$O$17,$L$17,)&amp;","</f>
        <v>0,</v>
      </c>
      <c r="BH66" s="16" t="str" cm="1">
        <f t="array" aca="1" ref="BH66" ca="1">_xlfn.SWITCH(BH36,$O$3,$L$3,$O$4,$L$4,$O$6,$L$6,$O$7,$L$7,$O$8,$L$8,$O$9,$L$9,$O$11,$L$11,$O$12,$L$12,$O$14,$L$14,$O$15,$L$15,$O$17,$L$17,)&amp;","</f>
        <v>0,</v>
      </c>
      <c r="BI66" s="16" t="str" cm="1">
        <f t="array" aca="1" ref="BI66" ca="1">_xlfn.SWITCH(BI36,$O$3,$L$3,$O$4,$L$4,$O$6,$L$6,$O$7,$L$7,$O$8,$L$8,$O$9,$L$9,$O$11,$L$11,$O$12,$L$12,$O$14,$L$14,$O$15,$L$15,$O$17,$L$17,)&amp;", }"</f>
        <v>0, }</v>
      </c>
      <c r="BJ66" s="1" t="str" cm="1">
        <f t="array" aca="1" ref="BJ66" ca="1">"{"&amp;_xlfn.SWITCH(BJ36,$O$3,$L$3,$O$4,$L$4,$O$6,$L$6,$O$7,$L$7,$O$8,$L$8,$O$9,$L$9,$O$11,$L$11,$O$12,$L$12,$O$14,$L$14,$O$15,$L$15,$O$17,$L$17,)&amp;","</f>
        <v>{0,</v>
      </c>
      <c r="BK66" s="1" t="str" cm="1">
        <f t="array" aca="1" ref="BK66" ca="1">_xlfn.SWITCH(BK36,$O$3,$L$3,$O$4,$L$4,$O$6,$L$6,$O$7,$L$7,$O$8,$L$8,$O$9,$L$9,$O$11,$L$11,$O$12,$L$12,$O$14,$L$14,$O$15,$L$15,$O$17,$L$17,)&amp;","</f>
        <v>0,</v>
      </c>
      <c r="BL66" s="1" t="str" cm="1">
        <f t="array" aca="1" ref="BL66" ca="1">_xlfn.SWITCH(BL36,$O$3,$L$3,$O$4,$L$4,$O$6,$L$6,$O$7,$L$7,$O$8,$L$8,$O$9,$L$9,$O$11,$L$11,$O$12,$L$12,$O$14,$L$14,$O$15,$L$15,$O$17,$L$17,)&amp;","</f>
        <v>0,</v>
      </c>
      <c r="BM66" s="1" t="str" cm="1">
        <f t="array" aca="1" ref="BM66" ca="1">_xlfn.SWITCH(BM36,$O$3,$L$3,$O$4,$L$4,$O$6,$L$6,$O$7,$L$7,$O$8,$L$8,$O$9,$L$9,$O$11,$L$11,$O$12,$L$12,$O$14,$L$14,$O$15,$L$15,$O$17,$L$17,)&amp;","</f>
        <v>0,</v>
      </c>
      <c r="BN66" s="1" t="str" cm="1">
        <f t="array" aca="1" ref="BN66" ca="1">_xlfn.SWITCH(BN36,$O$3,$L$3,$O$4,$L$4,$O$6,$L$6,$O$7,$L$7,$O$8,$L$8,$O$9,$L$9,$O$11,$L$11,$O$12,$L$12,$O$14,$L$14,$O$15,$L$15,$O$17,$L$17,)&amp;","</f>
        <v>0,</v>
      </c>
      <c r="BO66" s="1" t="str" cm="1">
        <f t="array" aca="1" ref="BO66" ca="1">_xlfn.SWITCH(BO36,$O$3,$L$3,$O$4,$L$4,$O$6,$L$6,$O$7,$L$7,$O$8,$L$8,$O$9,$L$9,$O$11,$L$11,$O$12,$L$12,$O$14,$L$14,$O$15,$L$15,$O$17,$L$17,)&amp;","</f>
        <v>0,</v>
      </c>
      <c r="BP66" s="1" t="str" cm="1">
        <f t="array" aca="1" ref="BP66" ca="1">_xlfn.SWITCH(BP36,$O$3,$L$3,$O$4,$L$4,$O$6,$L$6,$O$7,$L$7,$O$8,$L$8,$O$9,$L$9,$O$11,$L$11,$O$12,$L$12,$O$14,$L$14,$O$15,$L$15,$O$17,$L$17,)&amp;","</f>
        <v>0,</v>
      </c>
      <c r="BQ66" s="1" t="str" cm="1">
        <f t="array" aca="1" ref="BQ66" ca="1">_xlfn.SWITCH(BQ36,$O$3,$L$3,$O$4,$L$4,$O$6,$L$6,$O$7,$L$7,$O$8,$L$8,$O$9,$L$9,$O$11,$L$11,$O$12,$L$12,$O$14,$L$14,$O$15,$L$15,$O$17,$L$17,)&amp;","</f>
        <v>0,</v>
      </c>
      <c r="BR66" s="1" t="str" cm="1">
        <f t="array" aca="1" ref="BR66" ca="1">_xlfn.SWITCH(BR36,$O$3,$L$3,$O$4,$L$4,$O$6,$L$6,$O$7,$L$7,$O$8,$L$8,$O$9,$L$9,$O$11,$L$11,$O$12,$L$12,$O$14,$L$14,$O$15,$L$15,$O$17,$L$17,)&amp;","</f>
        <v>0,</v>
      </c>
      <c r="BS66" s="1" t="str" cm="1">
        <f t="array" aca="1" ref="BS66" ca="1">_xlfn.SWITCH(BS36,$O$3,$L$3,$O$4,$L$4,$O$6,$L$6,$O$7,$L$7,$O$8,$L$8,$O$9,$L$9,$O$11,$L$11,$O$12,$L$12,$O$14,$L$14,$O$15,$L$15,$O$17,$L$17,)&amp;","</f>
        <v>0,</v>
      </c>
      <c r="BT66" s="1" t="str" cm="1">
        <f t="array" aca="1" ref="BT66" ca="1">_xlfn.SWITCH(BT36,$O$3,$L$3,$O$4,$L$4,$O$6,$L$6,$O$7,$L$7,$O$8,$L$8,$O$9,$L$9,$O$11,$L$11,$O$12,$L$12,$O$14,$L$14,$O$15,$L$15,$O$17,$L$17,)&amp;","</f>
        <v>0,</v>
      </c>
      <c r="BU66" s="1" t="str" cm="1">
        <f t="array" aca="1" ref="BU66" ca="1">_xlfn.SWITCH(BU36,$O$3,$L$3,$O$4,$L$4,$O$6,$L$6,$O$7,$L$7,$O$8,$L$8,$O$9,$L$9,$O$11,$L$11,$O$12,$L$12,$O$14,$L$14,$O$15,$L$15,$O$17,$L$17,)&amp;","</f>
        <v>0,</v>
      </c>
      <c r="BV66" s="1" t="str" cm="1">
        <f t="array" aca="1" ref="BV66" ca="1">_xlfn.SWITCH(BV36,$O$3,$L$3,$O$4,$L$4,$O$6,$L$6,$O$7,$L$7,$O$8,$L$8,$O$9,$L$9,$O$11,$L$11,$O$12,$L$12,$O$14,$L$14,$O$15,$L$15,$O$17,$L$17,)&amp;","</f>
        <v>0,</v>
      </c>
      <c r="BW66" s="1" t="str" cm="1">
        <f t="array" aca="1" ref="BW66" ca="1">_xlfn.SWITCH(BW36,$O$3,$L$3,$O$4,$L$4,$O$6,$L$6,$O$7,$L$7,$O$8,$L$8,$O$9,$L$9,$O$11,$L$11,$O$12,$L$12,$O$14,$L$14,$O$15,$L$15,$O$17,$L$17,)&amp;","</f>
        <v>0,</v>
      </c>
      <c r="BX66" s="1" t="str" cm="1">
        <f t="array" aca="1" ref="BX66" ca="1">_xlfn.SWITCH(BX36,$O$3,$L$3,$O$4,$L$4,$O$6,$L$6,$O$7,$L$7,$O$8,$L$8,$O$9,$L$9,$O$11,$L$11,$O$12,$L$12,$O$14,$L$14,$O$15,$L$15,$O$17,$L$17,)&amp;","</f>
        <v>0,</v>
      </c>
      <c r="BY66" s="1" t="str" cm="1">
        <f t="array" aca="1" ref="BY66" ca="1">_xlfn.SWITCH(BY36,$O$3,$L$3,$O$4,$L$4,$O$6,$L$6,$O$7,$L$7,$O$8,$L$8,$O$9,$L$9,$O$11,$L$11,$O$12,$L$12,$O$14,$L$14,$O$15,$L$15,$O$17,$L$17,)&amp;","</f>
        <v>0,</v>
      </c>
      <c r="BZ66" s="1" t="str" cm="1">
        <f t="array" aca="1" ref="BZ66" ca="1">_xlfn.SWITCH(BZ36,$O$3,$L$3,$O$4,$L$4,$O$6,$L$6,$O$7,$L$7,$O$8,$L$8,$O$9,$L$9,$O$11,$L$11,$O$12,$L$12,$O$14,$L$14,$O$15,$L$15,$O$17,$L$17,)&amp;","</f>
        <v>0,</v>
      </c>
      <c r="CA66" s="1" t="str" cm="1">
        <f t="array" aca="1" ref="CA66" ca="1">_xlfn.SWITCH(CA36,$O$3,$L$3,$O$4,$L$4,$O$6,$L$6,$O$7,$L$7,$O$8,$L$8,$O$9,$L$9,$O$11,$L$11,$O$12,$L$12,$O$14,$L$14,$O$15,$L$15,$O$17,$L$17,)&amp;","</f>
        <v>0,</v>
      </c>
      <c r="CB66" s="1" t="str" cm="1">
        <f t="array" aca="1" ref="CB66" ca="1">_xlfn.SWITCH(CB36,$O$3,$L$3,$O$4,$L$4,$O$6,$L$6,$O$7,$L$7,$O$8,$L$8,$O$9,$L$9,$O$11,$L$11,$O$12,$L$12,$O$14,$L$14,$O$15,$L$15,$O$17,$L$17,)&amp;","</f>
        <v>0,</v>
      </c>
      <c r="CC66" s="1" t="str" cm="1">
        <f t="array" aca="1" ref="CC66" ca="1">_xlfn.SWITCH(CC36,$O$3,$L$3,$O$4,$L$4,$O$6,$L$6,$O$7,$L$7,$O$8,$L$8,$O$9,$L$9,$O$11,$L$11,$O$12,$L$12,$O$14,$L$14,$O$15,$L$15,$O$17,$L$17,)&amp;","</f>
        <v>0,</v>
      </c>
      <c r="CD66" s="1" t="str" cm="1">
        <f t="array" aca="1" ref="CD66" ca="1">_xlfn.SWITCH(CD36,$O$3,$L$3,$O$4,$L$4,$O$6,$L$6,$O$7,$L$7,$O$8,$L$8,$O$9,$L$9,$O$11,$L$11,$O$12,$L$12,$O$14,$L$14,$O$15,$L$15,$O$17,$L$17,)&amp;","</f>
        <v>0,</v>
      </c>
      <c r="CE66" s="1" t="str" cm="1">
        <f t="array" aca="1" ref="CE66" ca="1">_xlfn.SWITCH(CE36,$O$3,$L$3,$O$4,$L$4,$O$6,$L$6,$O$7,$L$7,$O$8,$L$8,$O$9,$L$9,$O$11,$L$11,$O$12,$L$12,$O$14,$L$14,$O$15,$L$15,$O$17,$L$17,)&amp;","</f>
        <v>0,</v>
      </c>
      <c r="CF66" s="1" t="str" cm="1">
        <f t="array" aca="1" ref="CF66" ca="1">_xlfn.SWITCH(CF36,$O$3,$L$3,$O$4,$L$4,$O$6,$L$6,$O$7,$L$7,$O$8,$L$8,$O$9,$L$9,$O$11,$L$11,$O$12,$L$12,$O$14,$L$14,$O$15,$L$15,$O$17,$L$17,)&amp;","</f>
        <v>0,</v>
      </c>
      <c r="CG66" s="1" t="str" cm="1">
        <f t="array" aca="1" ref="CG66" ca="1">_xlfn.SWITCH(CG36,$O$3,$L$3,$O$4,$L$4,$O$6,$L$6,$O$7,$L$7,$O$8,$L$8,$O$9,$L$9,$O$11,$L$11,$O$12,$L$12,$O$14,$L$14,$O$15,$L$15,$O$17,$L$17,)&amp;","</f>
        <v>0,</v>
      </c>
      <c r="CH66" s="1" t="str" cm="1">
        <f t="array" aca="1" ref="CH66" ca="1">_xlfn.SWITCH(CH36,$O$3,$L$3,$O$4,$L$4,$O$6,$L$6,$O$7,$L$7,$O$8,$L$8,$O$9,$L$9,$O$11,$L$11,$O$12,$L$12,$O$14,$L$14,$O$15,$L$15,$O$17,$L$17,)&amp;","</f>
        <v>0,</v>
      </c>
      <c r="CI66" s="1" t="str" cm="1">
        <f t="array" aca="1" ref="CI66" ca="1">_xlfn.SWITCH(CI36,$O$3,$L$3,$O$4,$L$4,$O$6,$L$6,$O$7,$L$7,$O$8,$L$8,$O$9,$L$9,$O$11,$L$11,$O$12,$L$12,$O$14,$L$14,$O$15,$L$15,$O$17,$L$17,)&amp;","</f>
        <v>0,</v>
      </c>
      <c r="CJ66" s="1" t="str" cm="1">
        <f t="array" aca="1" ref="CJ66" ca="1">_xlfn.SWITCH(CJ36,$O$3,$L$3,$O$4,$L$4,$O$6,$L$6,$O$7,$L$7,$O$8,$L$8,$O$9,$L$9,$O$11,$L$11,$O$12,$L$12,$O$14,$L$14,$O$15,$L$15,$O$17,$L$17,)&amp;","</f>
        <v>0,</v>
      </c>
      <c r="CK66" s="1" t="str" cm="1">
        <f t="array" aca="1" ref="CK66" ca="1">_xlfn.SWITCH(CK36,$O$3,$L$3,$O$4,$L$4,$O$6,$L$6,$O$7,$L$7,$O$8,$L$8,$O$9,$L$9,$O$11,$L$11,$O$12,$L$12,$O$14,$L$14,$O$15,$L$15,$O$17,$L$17,)&amp;", }"</f>
        <v>0, }</v>
      </c>
      <c r="CL66" s="1" t="str" cm="1">
        <f t="array" aca="1" ref="CL66" ca="1">"{"&amp;_xlfn.SWITCH(CL36,$O$3,$L$3,$O$4,$L$4,$O$6,$L$6,$O$7,$L$7,$O$8,$L$8,$O$9,$L$9,$O$11,$L$11,$O$12,$L$12,$O$14,$L$14,$O$15,$L$15,$O$17,$L$17,)&amp;","</f>
        <v>{0,</v>
      </c>
      <c r="CM66" s="1" t="str" cm="1">
        <f t="array" aca="1" ref="CM66" ca="1">_xlfn.SWITCH(CM36,$O$3,$L$3,$O$4,$L$4,$O$6,$L$6,$O$7,$L$7,$O$8,$L$8,$O$9,$L$9,$O$11,$L$11,$O$12,$L$12,$O$14,$L$14,$O$15,$L$15,$O$17,$L$17,)&amp;","</f>
        <v>0,</v>
      </c>
      <c r="CN66" s="1" t="str" cm="1">
        <f t="array" aca="1" ref="CN66" ca="1">_xlfn.SWITCH(CN36,$O$3,$L$3,$O$4,$L$4,$O$6,$L$6,$O$7,$L$7,$O$8,$L$8,$O$9,$L$9,$O$11,$L$11,$O$12,$L$12,$O$14,$L$14,$O$15,$L$15,$O$17,$L$17,)&amp;","</f>
        <v>0,</v>
      </c>
      <c r="CO66" s="1" t="str" cm="1">
        <f t="array" aca="1" ref="CO66" ca="1">_xlfn.SWITCH(CO36,$O$3,$L$3,$O$4,$L$4,$O$6,$L$6,$O$7,$L$7,$O$8,$L$8,$O$9,$L$9,$O$11,$L$11,$O$12,$L$12,$O$14,$L$14,$O$15,$L$15,$O$17,$L$17,)&amp;","</f>
        <v>0,</v>
      </c>
      <c r="CP66" s="1" t="str" cm="1">
        <f t="array" aca="1" ref="CP66" ca="1">_xlfn.SWITCH(CP36,$O$3,$L$3,$O$4,$L$4,$O$6,$L$6,$O$7,$L$7,$O$8,$L$8,$O$9,$L$9,$O$11,$L$11,$O$12,$L$12,$O$14,$L$14,$O$15,$L$15,$O$17,$L$17,)&amp;","</f>
        <v>0,</v>
      </c>
      <c r="CQ66" s="1" t="str" cm="1">
        <f t="array" aca="1" ref="CQ66" ca="1">_xlfn.SWITCH(CQ36,$O$3,$L$3,$O$4,$L$4,$O$6,$L$6,$O$7,$L$7,$O$8,$L$8,$O$9,$L$9,$O$11,$L$11,$O$12,$L$12,$O$14,$L$14,$O$15,$L$15,$O$17,$L$17,)&amp;","</f>
        <v>0,</v>
      </c>
      <c r="CR66" s="1" t="str" cm="1">
        <f t="array" aca="1" ref="CR66" ca="1">_xlfn.SWITCH(CR36,$O$3,$L$3,$O$4,$L$4,$O$6,$L$6,$O$7,$L$7,$O$8,$L$8,$O$9,$L$9,$O$11,$L$11,$O$12,$L$12,$O$14,$L$14,$O$15,$L$15,$O$17,$L$17,)&amp;","</f>
        <v>0,</v>
      </c>
      <c r="CS66" s="1" t="str" cm="1">
        <f t="array" aca="1" ref="CS66" ca="1">_xlfn.SWITCH(CS36,$O$3,$L$3,$O$4,$L$4,$O$6,$L$6,$O$7,$L$7,$O$8,$L$8,$O$9,$L$9,$O$11,$L$11,$O$12,$L$12,$O$14,$L$14,$O$15,$L$15,$O$17,$L$17,)&amp;","</f>
        <v>0,</v>
      </c>
      <c r="CT66" s="1" t="str" cm="1">
        <f t="array" aca="1" ref="CT66" ca="1">_xlfn.SWITCH(CT36,$O$3,$L$3,$O$4,$L$4,$O$6,$L$6,$O$7,$L$7,$O$8,$L$8,$O$9,$L$9,$O$11,$L$11,$O$12,$L$12,$O$14,$L$14,$O$15,$L$15,$O$17,$L$17,)&amp;","</f>
        <v>0,</v>
      </c>
      <c r="CU66" s="1" t="str" cm="1">
        <f t="array" aca="1" ref="CU66" ca="1">_xlfn.SWITCH(CU36,$O$3,$L$3,$O$4,$L$4,$O$6,$L$6,$O$7,$L$7,$O$8,$L$8,$O$9,$L$9,$O$11,$L$11,$O$12,$L$12,$O$14,$L$14,$O$15,$L$15,$O$17,$L$17,)&amp;","</f>
        <v>0,</v>
      </c>
      <c r="CV66" s="1" t="str" cm="1">
        <f t="array" aca="1" ref="CV66" ca="1">_xlfn.SWITCH(CV36,$O$3,$L$3,$O$4,$L$4,$O$6,$L$6,$O$7,$L$7,$O$8,$L$8,$O$9,$L$9,$O$11,$L$11,$O$12,$L$12,$O$14,$L$14,$O$15,$L$15,$O$17,$L$17,)&amp;","</f>
        <v>0,</v>
      </c>
      <c r="CW66" s="1" t="str" cm="1">
        <f t="array" aca="1" ref="CW66" ca="1">_xlfn.SWITCH(CW36,$O$3,$L$3,$O$4,$L$4,$O$6,$L$6,$O$7,$L$7,$O$8,$L$8,$O$9,$L$9,$O$11,$L$11,$O$12,$L$12,$O$14,$L$14,$O$15,$L$15,$O$17,$L$17,)&amp;","</f>
        <v>0,</v>
      </c>
      <c r="CX66" s="1" t="str" cm="1">
        <f t="array" aca="1" ref="CX66" ca="1">_xlfn.SWITCH(CX36,$O$3,$L$3,$O$4,$L$4,$O$6,$L$6,$O$7,$L$7,$O$8,$L$8,$O$9,$L$9,$O$11,$L$11,$O$12,$L$12,$O$14,$L$14,$O$15,$L$15,$O$17,$L$17,)&amp;","</f>
        <v>0,</v>
      </c>
      <c r="CY66" s="1" t="str" cm="1">
        <f t="array" aca="1" ref="CY66" ca="1">_xlfn.SWITCH(CY36,$O$3,$L$3,$O$4,$L$4,$O$6,$L$6,$O$7,$L$7,$O$8,$L$8,$O$9,$L$9,$O$11,$L$11,$O$12,$L$12,$O$14,$L$14,$O$15,$L$15,$O$17,$L$17,)&amp;","</f>
        <v>0,</v>
      </c>
      <c r="CZ66" s="1" t="str" cm="1">
        <f t="array" aca="1" ref="CZ66" ca="1">_xlfn.SWITCH(CZ36,$O$3,$L$3,$O$4,$L$4,$O$6,$L$6,$O$7,$L$7,$O$8,$L$8,$O$9,$L$9,$O$11,$L$11,$O$12,$L$12,$O$14,$L$14,$O$15,$L$15,$O$17,$L$17,)&amp;","</f>
        <v>0,</v>
      </c>
      <c r="DA66" s="1" t="str" cm="1">
        <f t="array" aca="1" ref="DA66" ca="1">_xlfn.SWITCH(DA36,$O$3,$L$3,$O$4,$L$4,$O$6,$L$6,$O$7,$L$7,$O$8,$L$8,$O$9,$L$9,$O$11,$L$11,$O$12,$L$12,$O$14,$L$14,$O$15,$L$15,$O$17,$L$17,)&amp;","</f>
        <v>0,</v>
      </c>
      <c r="DB66" s="1" t="str" cm="1">
        <f t="array" aca="1" ref="DB66" ca="1">_xlfn.SWITCH(DB36,$O$3,$L$3,$O$4,$L$4,$O$6,$L$6,$O$7,$L$7,$O$8,$L$8,$O$9,$L$9,$O$11,$L$11,$O$12,$L$12,$O$14,$L$14,$O$15,$L$15,$O$17,$L$17,)&amp;","</f>
        <v>0,</v>
      </c>
      <c r="DC66" s="1" t="str" cm="1">
        <f t="array" aca="1" ref="DC66" ca="1">_xlfn.SWITCH(DC36,$O$3,$L$3,$O$4,$L$4,$O$6,$L$6,$O$7,$L$7,$O$8,$L$8,$O$9,$L$9,$O$11,$L$11,$O$12,$L$12,$O$14,$L$14,$O$15,$L$15,$O$17,$L$17,)&amp;","</f>
        <v>0,</v>
      </c>
      <c r="DD66" s="1" t="str" cm="1">
        <f t="array" aca="1" ref="DD66" ca="1">_xlfn.SWITCH(DD36,$O$3,$L$3,$O$4,$L$4,$O$6,$L$6,$O$7,$L$7,$O$8,$L$8,$O$9,$L$9,$O$11,$L$11,$O$12,$L$12,$O$14,$L$14,$O$15,$L$15,$O$17,$L$17,)&amp;","</f>
        <v>0,</v>
      </c>
      <c r="DE66" s="1" t="str" cm="1">
        <f t="array" aca="1" ref="DE66" ca="1">_xlfn.SWITCH(DE36,$O$3,$L$3,$O$4,$L$4,$O$6,$L$6,$O$7,$L$7,$O$8,$L$8,$O$9,$L$9,$O$11,$L$11,$O$12,$L$12,$O$14,$L$14,$O$15,$L$15,$O$17,$L$17,)&amp;","</f>
        <v>0,</v>
      </c>
      <c r="DF66" s="1" t="str" cm="1">
        <f t="array" aca="1" ref="DF66" ca="1">_xlfn.SWITCH(DF36,$O$3,$L$3,$O$4,$L$4,$O$6,$L$6,$O$7,$L$7,$O$8,$L$8,$O$9,$L$9,$O$11,$L$11,$O$12,$L$12,$O$14,$L$14,$O$15,$L$15,$O$17,$L$17,)&amp;","</f>
        <v>0,</v>
      </c>
      <c r="DG66" s="1" t="str" cm="1">
        <f t="array" aca="1" ref="DG66" ca="1">_xlfn.SWITCH(DG36,$O$3,$L$3,$O$4,$L$4,$O$6,$L$6,$O$7,$L$7,$O$8,$L$8,$O$9,$L$9,$O$11,$L$11,$O$12,$L$12,$O$14,$L$14,$O$15,$L$15,$O$17,$L$17,)&amp;","</f>
        <v>0,</v>
      </c>
      <c r="DH66" s="1" t="str" cm="1">
        <f t="array" aca="1" ref="DH66" ca="1">_xlfn.SWITCH(DH36,$O$3,$L$3,$O$4,$L$4,$O$6,$L$6,$O$7,$L$7,$O$8,$L$8,$O$9,$L$9,$O$11,$L$11,$O$12,$L$12,$O$14,$L$14,$O$15,$L$15,$O$17,$L$17,)&amp;","</f>
        <v>0,</v>
      </c>
      <c r="DI66" s="1" t="str" cm="1">
        <f t="array" aca="1" ref="DI66" ca="1">_xlfn.SWITCH(DI36,$O$3,$L$3,$O$4,$L$4,$O$6,$L$6,$O$7,$L$7,$O$8,$L$8,$O$9,$L$9,$O$11,$L$11,$O$12,$L$12,$O$14,$L$14,$O$15,$L$15,$O$17,$L$17,)&amp;","</f>
        <v>0,</v>
      </c>
      <c r="DJ66" s="1" t="str" cm="1">
        <f t="array" aca="1" ref="DJ66" ca="1">_xlfn.SWITCH(DJ36,$O$3,$L$3,$O$4,$L$4,$O$6,$L$6,$O$7,$L$7,$O$8,$L$8,$O$9,$L$9,$O$11,$L$11,$O$12,$L$12,$O$14,$L$14,$O$15,$L$15,$O$17,$L$17,)&amp;","</f>
        <v>0,</v>
      </c>
      <c r="DK66" s="1" t="str" cm="1">
        <f t="array" aca="1" ref="DK66" ca="1">_xlfn.SWITCH(DK36,$O$3,$L$3,$O$4,$L$4,$O$6,$L$6,$O$7,$L$7,$O$8,$L$8,$O$9,$L$9,$O$11,$L$11,$O$12,$L$12,$O$14,$L$14,$O$15,$L$15,$O$17,$L$17,)&amp;","</f>
        <v>0,</v>
      </c>
      <c r="DL66" s="1" t="str" cm="1">
        <f t="array" aca="1" ref="DL66" ca="1">_xlfn.SWITCH(DL36,$O$3,$L$3,$O$4,$L$4,$O$6,$L$6,$O$7,$L$7,$O$8,$L$8,$O$9,$L$9,$O$11,$L$11,$O$12,$L$12,$O$14,$L$14,$O$15,$L$15,$O$17,$L$17,)&amp;","</f>
        <v>0,</v>
      </c>
      <c r="DM66" s="1" t="str" cm="1">
        <f t="array" aca="1" ref="DM66" ca="1">_xlfn.SWITCH(DM36,$O$3,$L$3,$O$4,$L$4,$O$6,$L$6,$O$7,$L$7,$O$8,$L$8,$O$9,$L$9,$O$11,$L$11,$O$12,$L$12,$O$14,$L$14,$O$15,$L$15,$O$17,$L$17,)&amp;", }"</f>
        <v>0, }</v>
      </c>
      <c r="DN66" s="1" t="str" cm="1">
        <f t="array" aca="1" ref="DN66" ca="1">"{"&amp;_xlfn.SWITCH(DN36,$O$3,$L$3,$O$4,$L$4,$O$6,$L$6,$O$7,$L$7,$O$8,$L$8,$O$9,$L$9,$O$11,$L$11,$O$12,$L$12,$O$14,$L$14,$O$15,$L$15,$O$17,$L$17,)&amp;","</f>
        <v>{0,</v>
      </c>
      <c r="DO66" s="1" t="str" cm="1">
        <f t="array" aca="1" ref="DO66" ca="1">_xlfn.SWITCH(DO36,$O$3,$L$3,$O$4,$L$4,$O$6,$L$6,$O$7,$L$7,$O$8,$L$8,$O$9,$L$9,$O$11,$L$11,$O$12,$L$12,$O$14,$L$14,$O$15,$L$15,$O$17,$L$17,)&amp;","</f>
        <v>0,</v>
      </c>
      <c r="DP66" s="1" t="str" cm="1">
        <f t="array" aca="1" ref="DP66" ca="1">_xlfn.SWITCH(DP36,$O$3,$L$3,$O$4,$L$4,$O$6,$L$6,$O$7,$L$7,$O$8,$L$8,$O$9,$L$9,$O$11,$L$11,$O$12,$L$12,$O$14,$L$14,$O$15,$L$15,$O$17,$L$17,)&amp;","</f>
        <v>0,</v>
      </c>
      <c r="DQ66" s="1" t="str" cm="1">
        <f t="array" aca="1" ref="DQ66" ca="1">_xlfn.SWITCH(DQ36,$O$3,$L$3,$O$4,$L$4,$O$6,$L$6,$O$7,$L$7,$O$8,$L$8,$O$9,$L$9,$O$11,$L$11,$O$12,$L$12,$O$14,$L$14,$O$15,$L$15,$O$17,$L$17,)&amp;","</f>
        <v>0,</v>
      </c>
      <c r="DR66" s="1" t="str" cm="1">
        <f t="array" aca="1" ref="DR66" ca="1">_xlfn.SWITCH(DR36,$O$3,$L$3,$O$4,$L$4,$O$6,$L$6,$O$7,$L$7,$O$8,$L$8,$O$9,$L$9,$O$11,$L$11,$O$12,$L$12,$O$14,$L$14,$O$15,$L$15,$O$17,$L$17,)&amp;","</f>
        <v>0,</v>
      </c>
      <c r="DS66" s="1" t="str" cm="1">
        <f t="array" aca="1" ref="DS66" ca="1">_xlfn.SWITCH(DS36,$O$3,$L$3,$O$4,$L$4,$O$6,$L$6,$O$7,$L$7,$O$8,$L$8,$O$9,$L$9,$O$11,$L$11,$O$12,$L$12,$O$14,$L$14,$O$15,$L$15,$O$17,$L$17,)&amp;","</f>
        <v>0,</v>
      </c>
      <c r="DT66" s="1" t="str" cm="1">
        <f t="array" aca="1" ref="DT66" ca="1">_xlfn.SWITCH(DT36,$O$3,$L$3,$O$4,$L$4,$O$6,$L$6,$O$7,$L$7,$O$8,$L$8,$O$9,$L$9,$O$11,$L$11,$O$12,$L$12,$O$14,$L$14,$O$15,$L$15,$O$17,$L$17,)&amp;","</f>
        <v>0,</v>
      </c>
      <c r="DU66" s="1" t="str" cm="1">
        <f t="array" aca="1" ref="DU66" ca="1">_xlfn.SWITCH(DU36,$O$3,$L$3,$O$4,$L$4,$O$6,$L$6,$O$7,$L$7,$O$8,$L$8,$O$9,$L$9,$O$11,$L$11,$O$12,$L$12,$O$14,$L$14,$O$15,$L$15,$O$17,$L$17,)&amp;","</f>
        <v>0,</v>
      </c>
      <c r="DV66" s="1" t="str" cm="1">
        <f t="array" aca="1" ref="DV66" ca="1">_xlfn.SWITCH(DV36,$O$3,$L$3,$O$4,$L$4,$O$6,$L$6,$O$7,$L$7,$O$8,$L$8,$O$9,$L$9,$O$11,$L$11,$O$12,$L$12,$O$14,$L$14,$O$15,$L$15,$O$17,$L$17,)&amp;","</f>
        <v>0,</v>
      </c>
      <c r="DW66" s="1" t="str" cm="1">
        <f t="array" aca="1" ref="DW66" ca="1">_xlfn.SWITCH(DW36,$O$3,$L$3,$O$4,$L$4,$O$6,$L$6,$O$7,$L$7,$O$8,$L$8,$O$9,$L$9,$O$11,$L$11,$O$12,$L$12,$O$14,$L$14,$O$15,$L$15,$O$17,$L$17,)&amp;","</f>
        <v>0,</v>
      </c>
      <c r="DX66" s="1" t="str" cm="1">
        <f t="array" aca="1" ref="DX66" ca="1">_xlfn.SWITCH(DX36,$O$3,$L$3,$O$4,$L$4,$O$6,$L$6,$O$7,$L$7,$O$8,$L$8,$O$9,$L$9,$O$11,$L$11,$O$12,$L$12,$O$14,$L$14,$O$15,$L$15,$O$17,$L$17,)&amp;","</f>
        <v>0,</v>
      </c>
      <c r="DY66" s="1" t="str" cm="1">
        <f t="array" aca="1" ref="DY66" ca="1">_xlfn.SWITCH(DY36,$O$3,$L$3,$O$4,$L$4,$O$6,$L$6,$O$7,$L$7,$O$8,$L$8,$O$9,$L$9,$O$11,$L$11,$O$12,$L$12,$O$14,$L$14,$O$15,$L$15,$O$17,$L$17,)&amp;","</f>
        <v>0,</v>
      </c>
      <c r="DZ66" s="1" t="str" cm="1">
        <f t="array" aca="1" ref="DZ66" ca="1">_xlfn.SWITCH(DZ36,$O$3,$L$3,$O$4,$L$4,$O$6,$L$6,$O$7,$L$7,$O$8,$L$8,$O$9,$L$9,$O$11,$L$11,$O$12,$L$12,$O$14,$L$14,$O$15,$L$15,$O$17,$L$17,)&amp;","</f>
        <v>0,</v>
      </c>
      <c r="EA66" s="1" t="str" cm="1">
        <f t="array" aca="1" ref="EA66" ca="1">_xlfn.SWITCH(EA36,$O$3,$L$3,$O$4,$L$4,$O$6,$L$6,$O$7,$L$7,$O$8,$L$8,$O$9,$L$9,$O$11,$L$11,$O$12,$L$12,$O$14,$L$14,$O$15,$L$15,$O$17,$L$17,)&amp;","</f>
        <v>0,</v>
      </c>
      <c r="EB66" s="1" t="str" cm="1">
        <f t="array" aca="1" ref="EB66" ca="1">_xlfn.SWITCH(EB36,$O$3,$L$3,$O$4,$L$4,$O$6,$L$6,$O$7,$L$7,$O$8,$L$8,$O$9,$L$9,$O$11,$L$11,$O$12,$L$12,$O$14,$L$14,$O$15,$L$15,$O$17,$L$17,)&amp;","</f>
        <v>0,</v>
      </c>
      <c r="EC66" s="1" t="str" cm="1">
        <f t="array" aca="1" ref="EC66" ca="1">_xlfn.SWITCH(EC36,$O$3,$L$3,$O$4,$L$4,$O$6,$L$6,$O$7,$L$7,$O$8,$L$8,$O$9,$L$9,$O$11,$L$11,$O$12,$L$12,$O$14,$L$14,$O$15,$L$15,$O$17,$L$17,)&amp;","</f>
        <v>0,</v>
      </c>
      <c r="ED66" s="1" t="str" cm="1">
        <f t="array" aca="1" ref="ED66" ca="1">_xlfn.SWITCH(ED36,$O$3,$L$3,$O$4,$L$4,$O$6,$L$6,$O$7,$L$7,$O$8,$L$8,$O$9,$L$9,$O$11,$L$11,$O$12,$L$12,$O$14,$L$14,$O$15,$L$15,$O$17,$L$17,)&amp;","</f>
        <v>0,</v>
      </c>
      <c r="EE66" s="1" t="str" cm="1">
        <f t="array" aca="1" ref="EE66" ca="1">_xlfn.SWITCH(EE36,$O$3,$L$3,$O$4,$L$4,$O$6,$L$6,$O$7,$L$7,$O$8,$L$8,$O$9,$L$9,$O$11,$L$11,$O$12,$L$12,$O$14,$L$14,$O$15,$L$15,$O$17,$L$17,)&amp;","</f>
        <v>0,</v>
      </c>
      <c r="EF66" s="1" t="str" cm="1">
        <f t="array" aca="1" ref="EF66" ca="1">_xlfn.SWITCH(EF36,$O$3,$L$3,$O$4,$L$4,$O$6,$L$6,$O$7,$L$7,$O$8,$L$8,$O$9,$L$9,$O$11,$L$11,$O$12,$L$12,$O$14,$L$14,$O$15,$L$15,$O$17,$L$17,)&amp;","</f>
        <v>0,</v>
      </c>
      <c r="EG66" s="1" t="str" cm="1">
        <f t="array" aca="1" ref="EG66" ca="1">_xlfn.SWITCH(EG36,$O$3,$L$3,$O$4,$L$4,$O$6,$L$6,$O$7,$L$7,$O$8,$L$8,$O$9,$L$9,$O$11,$L$11,$O$12,$L$12,$O$14,$L$14,$O$15,$L$15,$O$17,$L$17,)&amp;","</f>
        <v>0,</v>
      </c>
      <c r="EH66" s="1" t="str" cm="1">
        <f t="array" aca="1" ref="EH66" ca="1">_xlfn.SWITCH(EH36,$O$3,$L$3,$O$4,$L$4,$O$6,$L$6,$O$7,$L$7,$O$8,$L$8,$O$9,$L$9,$O$11,$L$11,$O$12,$L$12,$O$14,$L$14,$O$15,$L$15,$O$17,$L$17,)&amp;","</f>
        <v>0,</v>
      </c>
      <c r="EI66" s="1" t="str" cm="1">
        <f t="array" aca="1" ref="EI66" ca="1">_xlfn.SWITCH(EI36,$O$3,$L$3,$O$4,$L$4,$O$6,$L$6,$O$7,$L$7,$O$8,$L$8,$O$9,$L$9,$O$11,$L$11,$O$12,$L$12,$O$14,$L$14,$O$15,$L$15,$O$17,$L$17,)&amp;","</f>
        <v>0,</v>
      </c>
      <c r="EJ66" s="1" t="str" cm="1">
        <f t="array" aca="1" ref="EJ66" ca="1">_xlfn.SWITCH(EJ36,$O$3,$L$3,$O$4,$L$4,$O$6,$L$6,$O$7,$L$7,$O$8,$L$8,$O$9,$L$9,$O$11,$L$11,$O$12,$L$12,$O$14,$L$14,$O$15,$L$15,$O$17,$L$17,)&amp;","</f>
        <v>0,</v>
      </c>
      <c r="EK66" s="1" t="str" cm="1">
        <f t="array" aca="1" ref="EK66" ca="1">_xlfn.SWITCH(EK36,$O$3,$L$3,$O$4,$L$4,$O$6,$L$6,$O$7,$L$7,$O$8,$L$8,$O$9,$L$9,$O$11,$L$11,$O$12,$L$12,$O$14,$L$14,$O$15,$L$15,$O$17,$L$17,)&amp;","</f>
        <v>0,</v>
      </c>
      <c r="EL66" s="1" t="str" cm="1">
        <f t="array" aca="1" ref="EL66" ca="1">_xlfn.SWITCH(EL36,$O$3,$L$3,$O$4,$L$4,$O$6,$L$6,$O$7,$L$7,$O$8,$L$8,$O$9,$L$9,$O$11,$L$11,$O$12,$L$12,$O$14,$L$14,$O$15,$L$15,$O$17,$L$17,)&amp;","</f>
        <v>0,</v>
      </c>
      <c r="EM66" s="1" t="str" cm="1">
        <f t="array" aca="1" ref="EM66" ca="1">_xlfn.SWITCH(EM36,$O$3,$L$3,$O$4,$L$4,$O$6,$L$6,$O$7,$L$7,$O$8,$L$8,$O$9,$L$9,$O$11,$L$11,$O$12,$L$12,$O$14,$L$14,$O$15,$L$15,$O$17,$L$17,)&amp;","</f>
        <v>0,</v>
      </c>
      <c r="EN66" s="1" t="str" cm="1">
        <f t="array" aca="1" ref="EN66" ca="1">_xlfn.SWITCH(EN36,$O$3,$L$3,$O$4,$L$4,$O$6,$L$6,$O$7,$L$7,$O$8,$L$8,$O$9,$L$9,$O$11,$L$11,$O$12,$L$12,$O$14,$L$14,$O$15,$L$15,$O$17,$L$17,)&amp;","</f>
        <v>0,</v>
      </c>
      <c r="EO66" s="1" t="str" cm="1">
        <f t="array" aca="1" ref="EO66" ca="1">_xlfn.SWITCH(EO36,$O$3,$L$3,$O$4,$L$4,$O$6,$L$6,$O$7,$L$7,$O$8,$L$8,$O$9,$L$9,$O$11,$L$11,$O$12,$L$12,$O$14,$L$14,$O$15,$L$15,$O$17,$L$17,)&amp;", }"</f>
        <v>0, }</v>
      </c>
      <c r="EP66" s="1" t="str" cm="1">
        <f t="array" aca="1" ref="EP66" ca="1">"{"&amp;_xlfn.SWITCH(EP36,$O$3,$L$3,$O$4,$L$4,$O$6,$L$6,$O$7,$L$7,$O$8,$L$8,$O$9,$L$9,$O$11,$L$11,$O$12,$L$12,$O$14,$L$14,$O$15,$L$15,$O$17,$L$17,)&amp;","</f>
        <v>{0,</v>
      </c>
      <c r="EQ66" s="1" t="str" cm="1">
        <f t="array" aca="1" ref="EQ66" ca="1">_xlfn.SWITCH(EQ36,$O$3,$L$3,$O$4,$L$4,$O$6,$L$6,$O$7,$L$7,$O$8,$L$8,$O$9,$L$9,$O$11,$L$11,$O$12,$L$12,$O$14,$L$14,$O$15,$L$15,$O$17,$L$17,)&amp;","</f>
        <v>0,</v>
      </c>
      <c r="ER66" s="1" t="str" cm="1">
        <f t="array" aca="1" ref="ER66" ca="1">_xlfn.SWITCH(ER36,$O$3,$L$3,$O$4,$L$4,$O$6,$L$6,$O$7,$L$7,$O$8,$L$8,$O$9,$L$9,$O$11,$L$11,$O$12,$L$12,$O$14,$L$14,$O$15,$L$15,$O$17,$L$17,)&amp;","</f>
        <v>0,</v>
      </c>
      <c r="ES66" s="1" t="str" cm="1">
        <f t="array" aca="1" ref="ES66" ca="1">_xlfn.SWITCH(ES36,$O$3,$L$3,$O$4,$L$4,$O$6,$L$6,$O$7,$L$7,$O$8,$L$8,$O$9,$L$9,$O$11,$L$11,$O$12,$L$12,$O$14,$L$14,$O$15,$L$15,$O$17,$L$17,)&amp;","</f>
        <v>0,</v>
      </c>
      <c r="ET66" s="1" t="str" cm="1">
        <f t="array" aca="1" ref="ET66" ca="1">_xlfn.SWITCH(ET36,$O$3,$L$3,$O$4,$L$4,$O$6,$L$6,$O$7,$L$7,$O$8,$L$8,$O$9,$L$9,$O$11,$L$11,$O$12,$L$12,$O$14,$L$14,$O$15,$L$15,$O$17,$L$17,)&amp;","</f>
        <v>0,</v>
      </c>
      <c r="EU66" s="1" t="str" cm="1">
        <f t="array" aca="1" ref="EU66" ca="1">_xlfn.SWITCH(EU36,$O$3,$L$3,$O$4,$L$4,$O$6,$L$6,$O$7,$L$7,$O$8,$L$8,$O$9,$L$9,$O$11,$L$11,$O$12,$L$12,$O$14,$L$14,$O$15,$L$15,$O$17,$L$17,)&amp;","</f>
        <v>0,</v>
      </c>
      <c r="EV66" s="1" t="str" cm="1">
        <f t="array" aca="1" ref="EV66" ca="1">_xlfn.SWITCH(EV36,$O$3,$L$3,$O$4,$L$4,$O$6,$L$6,$O$7,$L$7,$O$8,$L$8,$O$9,$L$9,$O$11,$L$11,$O$12,$L$12,$O$14,$L$14,$O$15,$L$15,$O$17,$L$17,)&amp;","</f>
        <v>0,</v>
      </c>
      <c r="EW66" s="1" t="str" cm="1">
        <f t="array" aca="1" ref="EW66" ca="1">_xlfn.SWITCH(EW36,$O$3,$L$3,$O$4,$L$4,$O$6,$L$6,$O$7,$L$7,$O$8,$L$8,$O$9,$L$9,$O$11,$L$11,$O$12,$L$12,$O$14,$L$14,$O$15,$L$15,$O$17,$L$17,)&amp;","</f>
        <v>0,</v>
      </c>
      <c r="EX66" s="1" t="str" cm="1">
        <f t="array" aca="1" ref="EX66" ca="1">_xlfn.SWITCH(EX36,$O$3,$L$3,$O$4,$L$4,$O$6,$L$6,$O$7,$L$7,$O$8,$L$8,$O$9,$L$9,$O$11,$L$11,$O$12,$L$12,$O$14,$L$14,$O$15,$L$15,$O$17,$L$17,)&amp;","</f>
        <v>0,</v>
      </c>
      <c r="EY66" s="1" t="str" cm="1">
        <f t="array" aca="1" ref="EY66" ca="1">_xlfn.SWITCH(EY36,$O$3,$L$3,$O$4,$L$4,$O$6,$L$6,$O$7,$L$7,$O$8,$L$8,$O$9,$L$9,$O$11,$L$11,$O$12,$L$12,$O$14,$L$14,$O$15,$L$15,$O$17,$L$17,)&amp;","</f>
        <v>0,</v>
      </c>
      <c r="EZ66" s="1" t="str" cm="1">
        <f t="array" aca="1" ref="EZ66" ca="1">_xlfn.SWITCH(EZ36,$O$3,$L$3,$O$4,$L$4,$O$6,$L$6,$O$7,$L$7,$O$8,$L$8,$O$9,$L$9,$O$11,$L$11,$O$12,$L$12,$O$14,$L$14,$O$15,$L$15,$O$17,$L$17,)&amp;","</f>
        <v>0,</v>
      </c>
      <c r="FA66" s="1" t="str" cm="1">
        <f t="array" aca="1" ref="FA66" ca="1">_xlfn.SWITCH(FA36,$O$3,$L$3,$O$4,$L$4,$O$6,$L$6,$O$7,$L$7,$O$8,$L$8,$O$9,$L$9,$O$11,$L$11,$O$12,$L$12,$O$14,$L$14,$O$15,$L$15,$O$17,$L$17,)&amp;","</f>
        <v>0,</v>
      </c>
      <c r="FB66" s="1" t="str" cm="1">
        <f t="array" aca="1" ref="FB66" ca="1">_xlfn.SWITCH(FB36,$O$3,$L$3,$O$4,$L$4,$O$6,$L$6,$O$7,$L$7,$O$8,$L$8,$O$9,$L$9,$O$11,$L$11,$O$12,$L$12,$O$14,$L$14,$O$15,$L$15,$O$17,$L$17,)&amp;","</f>
        <v>0,</v>
      </c>
      <c r="FC66" s="1" t="str" cm="1">
        <f t="array" aca="1" ref="FC66" ca="1">_xlfn.SWITCH(FC36,$O$3,$L$3,$O$4,$L$4,$O$6,$L$6,$O$7,$L$7,$O$8,$L$8,$O$9,$L$9,$O$11,$L$11,$O$12,$L$12,$O$14,$L$14,$O$15,$L$15,$O$17,$L$17,)&amp;","</f>
        <v>0,</v>
      </c>
      <c r="FD66" s="1" t="str" cm="1">
        <f t="array" aca="1" ref="FD66" ca="1">_xlfn.SWITCH(FD36,$O$3,$L$3,$O$4,$L$4,$O$6,$L$6,$O$7,$L$7,$O$8,$L$8,$O$9,$L$9,$O$11,$L$11,$O$12,$L$12,$O$14,$L$14,$O$15,$L$15,$O$17,$L$17,)&amp;","</f>
        <v>0,</v>
      </c>
      <c r="FE66" s="1" t="str" cm="1">
        <f t="array" aca="1" ref="FE66" ca="1">_xlfn.SWITCH(FE36,$O$3,$L$3,$O$4,$L$4,$O$6,$L$6,$O$7,$L$7,$O$8,$L$8,$O$9,$L$9,$O$11,$L$11,$O$12,$L$12,$O$14,$L$14,$O$15,$L$15,$O$17,$L$17,)&amp;","</f>
        <v>0,</v>
      </c>
      <c r="FF66" s="1" t="str" cm="1">
        <f t="array" aca="1" ref="FF66" ca="1">_xlfn.SWITCH(FF36,$O$3,$L$3,$O$4,$L$4,$O$6,$L$6,$O$7,$L$7,$O$8,$L$8,$O$9,$L$9,$O$11,$L$11,$O$12,$L$12,$O$14,$L$14,$O$15,$L$15,$O$17,$L$17,)&amp;","</f>
        <v>0,</v>
      </c>
      <c r="FG66" s="1" t="str" cm="1">
        <f t="array" aca="1" ref="FG66" ca="1">_xlfn.SWITCH(FG36,$O$3,$L$3,$O$4,$L$4,$O$6,$L$6,$O$7,$L$7,$O$8,$L$8,$O$9,$L$9,$O$11,$L$11,$O$12,$L$12,$O$14,$L$14,$O$15,$L$15,$O$17,$L$17,)&amp;","</f>
        <v>0,</v>
      </c>
      <c r="FH66" s="1" t="str" cm="1">
        <f t="array" aca="1" ref="FH66" ca="1">_xlfn.SWITCH(FH36,$O$3,$L$3,$O$4,$L$4,$O$6,$L$6,$O$7,$L$7,$O$8,$L$8,$O$9,$L$9,$O$11,$L$11,$O$12,$L$12,$O$14,$L$14,$O$15,$L$15,$O$17,$L$17,)&amp;","</f>
        <v>0,</v>
      </c>
      <c r="FI66" s="1" t="str" cm="1">
        <f t="array" aca="1" ref="FI66" ca="1">_xlfn.SWITCH(FI36,$O$3,$L$3,$O$4,$L$4,$O$6,$L$6,$O$7,$L$7,$O$8,$L$8,$O$9,$L$9,$O$11,$L$11,$O$12,$L$12,$O$14,$L$14,$O$15,$L$15,$O$17,$L$17,)&amp;","</f>
        <v>0,</v>
      </c>
      <c r="FJ66" s="1" t="str" cm="1">
        <f t="array" aca="1" ref="FJ66" ca="1">_xlfn.SWITCH(FJ36,$O$3,$L$3,$O$4,$L$4,$O$6,$L$6,$O$7,$L$7,$O$8,$L$8,$O$9,$L$9,$O$11,$L$11,$O$12,$L$12,$O$14,$L$14,$O$15,$L$15,$O$17,$L$17,)&amp;","</f>
        <v>0,</v>
      </c>
      <c r="FK66" s="1" t="str" cm="1">
        <f t="array" aca="1" ref="FK66" ca="1">_xlfn.SWITCH(FK36,$O$3,$L$3,$O$4,$L$4,$O$6,$L$6,$O$7,$L$7,$O$8,$L$8,$O$9,$L$9,$O$11,$L$11,$O$12,$L$12,$O$14,$L$14,$O$15,$L$15,$O$17,$L$17,)&amp;","</f>
        <v>0,</v>
      </c>
      <c r="FL66" s="1" t="str" cm="1">
        <f t="array" aca="1" ref="FL66" ca="1">_xlfn.SWITCH(FL36,$O$3,$L$3,$O$4,$L$4,$O$6,$L$6,$O$7,$L$7,$O$8,$L$8,$O$9,$L$9,$O$11,$L$11,$O$12,$L$12,$O$14,$L$14,$O$15,$L$15,$O$17,$L$17,)&amp;","</f>
        <v>0,</v>
      </c>
      <c r="FM66" s="1" t="str" cm="1">
        <f t="array" aca="1" ref="FM66" ca="1">_xlfn.SWITCH(FM36,$O$3,$L$3,$O$4,$L$4,$O$6,$L$6,$O$7,$L$7,$O$8,$L$8,$O$9,$L$9,$O$11,$L$11,$O$12,$L$12,$O$14,$L$14,$O$15,$L$15,$O$17,$L$17,)&amp;","</f>
        <v>0,</v>
      </c>
      <c r="FN66" s="1" t="str" cm="1">
        <f t="array" aca="1" ref="FN66" ca="1">_xlfn.SWITCH(FN36,$O$3,$L$3,$O$4,$L$4,$O$6,$L$6,$O$7,$L$7,$O$8,$L$8,$O$9,$L$9,$O$11,$L$11,$O$12,$L$12,$O$14,$L$14,$O$15,$L$15,$O$17,$L$17,)&amp;","</f>
        <v>0,</v>
      </c>
      <c r="FO66" s="1" t="str" cm="1">
        <f t="array" aca="1" ref="FO66" ca="1">_xlfn.SWITCH(FO36,$O$3,$L$3,$O$4,$L$4,$O$6,$L$6,$O$7,$L$7,$O$8,$L$8,$O$9,$L$9,$O$11,$L$11,$O$12,$L$12,$O$14,$L$14,$O$15,$L$15,$O$17,$L$17,)&amp;","</f>
        <v>0,</v>
      </c>
      <c r="FP66" s="1" t="str" cm="1">
        <f t="array" aca="1" ref="FP66" ca="1">_xlfn.SWITCH(FP36,$O$3,$L$3,$O$4,$L$4,$O$6,$L$6,$O$7,$L$7,$O$8,$L$8,$O$9,$L$9,$O$11,$L$11,$O$12,$L$12,$O$14,$L$14,$O$15,$L$15,$O$17,$L$17,)&amp;","</f>
        <v>0,</v>
      </c>
      <c r="FQ66" s="1" t="str" cm="1">
        <f t="array" aca="1" ref="FQ66" ca="1">_xlfn.SWITCH(FQ36,$O$3,$L$3,$O$4,$L$4,$O$6,$L$6,$O$7,$L$7,$O$8,$L$8,$O$9,$L$9,$O$11,$L$11,$O$12,$L$12,$O$14,$L$14,$O$15,$L$15,$O$17,$L$17,)&amp;", }"</f>
        <v>0, }</v>
      </c>
      <c r="FR66" s="1" t="str" cm="1">
        <f t="array" aca="1" ref="FR66" ca="1">"{"&amp;_xlfn.SWITCH(FR36,$O$3,$L$3,$O$4,$L$4,$O$6,$L$6,$O$7,$L$7,$O$8,$L$8,$O$9,$L$9,$O$11,$L$11,$O$12,$L$12,$O$14,$L$14,$O$15,$L$15,$O$17,$L$17,)&amp;","</f>
        <v>{0,</v>
      </c>
      <c r="FS66" s="1" t="str" cm="1">
        <f t="array" aca="1" ref="FS66" ca="1">_xlfn.SWITCH(FS36,$O$3,$L$3,$O$4,$L$4,$O$6,$L$6,$O$7,$L$7,$O$8,$L$8,$O$9,$L$9,$O$11,$L$11,$O$12,$L$12,$O$14,$L$14,$O$15,$L$15,$O$17,$L$17,)&amp;","</f>
        <v>0,</v>
      </c>
      <c r="FT66" s="1" t="str" cm="1">
        <f t="array" aca="1" ref="FT66" ca="1">_xlfn.SWITCH(FT36,$O$3,$L$3,$O$4,$L$4,$O$6,$L$6,$O$7,$L$7,$O$8,$L$8,$O$9,$L$9,$O$11,$L$11,$O$12,$L$12,$O$14,$L$14,$O$15,$L$15,$O$17,$L$17,)&amp;","</f>
        <v>0,</v>
      </c>
      <c r="FU66" s="1" t="str" cm="1">
        <f t="array" aca="1" ref="FU66" ca="1">_xlfn.SWITCH(FU36,$O$3,$L$3,$O$4,$L$4,$O$6,$L$6,$O$7,$L$7,$O$8,$L$8,$O$9,$L$9,$O$11,$L$11,$O$12,$L$12,$O$14,$L$14,$O$15,$L$15,$O$17,$L$17,)&amp;","</f>
        <v>0,</v>
      </c>
      <c r="FV66" s="1" t="str" cm="1">
        <f t="array" aca="1" ref="FV66" ca="1">_xlfn.SWITCH(FV36,$O$3,$L$3,$O$4,$L$4,$O$6,$L$6,$O$7,$L$7,$O$8,$L$8,$O$9,$L$9,$O$11,$L$11,$O$12,$L$12,$O$14,$L$14,$O$15,$L$15,$O$17,$L$17,)&amp;","</f>
        <v>0,</v>
      </c>
      <c r="FW66" s="1" t="str" cm="1">
        <f t="array" aca="1" ref="FW66" ca="1">_xlfn.SWITCH(FW36,$O$3,$L$3,$O$4,$L$4,$O$6,$L$6,$O$7,$L$7,$O$8,$L$8,$O$9,$L$9,$O$11,$L$11,$O$12,$L$12,$O$14,$L$14,$O$15,$L$15,$O$17,$L$17,)&amp;","</f>
        <v>0,</v>
      </c>
      <c r="FX66" s="1" t="str" cm="1">
        <f t="array" aca="1" ref="FX66" ca="1">_xlfn.SWITCH(FX36,$O$3,$L$3,$O$4,$L$4,$O$6,$L$6,$O$7,$L$7,$O$8,$L$8,$O$9,$L$9,$O$11,$L$11,$O$12,$L$12,$O$14,$L$14,$O$15,$L$15,$O$17,$L$17,)&amp;","</f>
        <v>0,</v>
      </c>
      <c r="FY66" s="1" t="str" cm="1">
        <f t="array" aca="1" ref="FY66" ca="1">_xlfn.SWITCH(FY36,$O$3,$L$3,$O$4,$L$4,$O$6,$L$6,$O$7,$L$7,$O$8,$L$8,$O$9,$L$9,$O$11,$L$11,$O$12,$L$12,$O$14,$L$14,$O$15,$L$15,$O$17,$L$17,)&amp;","</f>
        <v>0,</v>
      </c>
      <c r="FZ66" s="1" t="str" cm="1">
        <f t="array" aca="1" ref="FZ66" ca="1">_xlfn.SWITCH(FZ36,$O$3,$L$3,$O$4,$L$4,$O$6,$L$6,$O$7,$L$7,$O$8,$L$8,$O$9,$L$9,$O$11,$L$11,$O$12,$L$12,$O$14,$L$14,$O$15,$L$15,$O$17,$L$17,)&amp;","</f>
        <v>0,</v>
      </c>
      <c r="GA66" s="1" t="str" cm="1">
        <f t="array" aca="1" ref="GA66" ca="1">_xlfn.SWITCH(GA36,$O$3,$L$3,$O$4,$L$4,$O$6,$L$6,$O$7,$L$7,$O$8,$L$8,$O$9,$L$9,$O$11,$L$11,$O$12,$L$12,$O$14,$L$14,$O$15,$L$15,$O$17,$L$17,)&amp;","</f>
        <v>0,</v>
      </c>
      <c r="GB66" s="1" t="str" cm="1">
        <f t="array" aca="1" ref="GB66" ca="1">_xlfn.SWITCH(GB36,$O$3,$L$3,$O$4,$L$4,$O$6,$L$6,$O$7,$L$7,$O$8,$L$8,$O$9,$L$9,$O$11,$L$11,$O$12,$L$12,$O$14,$L$14,$O$15,$L$15,$O$17,$L$17,)&amp;","</f>
        <v>0,</v>
      </c>
      <c r="GC66" s="1" t="str" cm="1">
        <f t="array" aca="1" ref="GC66" ca="1">_xlfn.SWITCH(GC36,$O$3,$L$3,$O$4,$L$4,$O$6,$L$6,$O$7,$L$7,$O$8,$L$8,$O$9,$L$9,$O$11,$L$11,$O$12,$L$12,$O$14,$L$14,$O$15,$L$15,$O$17,$L$17,)&amp;","</f>
        <v>0,</v>
      </c>
      <c r="GD66" s="1" t="str" cm="1">
        <f t="array" aca="1" ref="GD66" ca="1">_xlfn.SWITCH(GD36,$O$3,$L$3,$O$4,$L$4,$O$6,$L$6,$O$7,$L$7,$O$8,$L$8,$O$9,$L$9,$O$11,$L$11,$O$12,$L$12,$O$14,$L$14,$O$15,$L$15,$O$17,$L$17,)&amp;","</f>
        <v>0,</v>
      </c>
      <c r="GE66" s="1" t="str" cm="1">
        <f t="array" aca="1" ref="GE66" ca="1">_xlfn.SWITCH(GE36,$O$3,$L$3,$O$4,$L$4,$O$6,$L$6,$O$7,$L$7,$O$8,$L$8,$O$9,$L$9,$O$11,$L$11,$O$12,$L$12,$O$14,$L$14,$O$15,$L$15,$O$17,$L$17,)&amp;","</f>
        <v>0,</v>
      </c>
      <c r="GF66" s="1" t="str" cm="1">
        <f t="array" aca="1" ref="GF66" ca="1">_xlfn.SWITCH(GF36,$O$3,$L$3,$O$4,$L$4,$O$6,$L$6,$O$7,$L$7,$O$8,$L$8,$O$9,$L$9,$O$11,$L$11,$O$12,$L$12,$O$14,$L$14,$O$15,$L$15,$O$17,$L$17,)&amp;","</f>
        <v>0,</v>
      </c>
      <c r="GG66" s="1" t="str" cm="1">
        <f t="array" aca="1" ref="GG66" ca="1">_xlfn.SWITCH(GG36,$O$3,$L$3,$O$4,$L$4,$O$6,$L$6,$O$7,$L$7,$O$8,$L$8,$O$9,$L$9,$O$11,$L$11,$O$12,$L$12,$O$14,$L$14,$O$15,$L$15,$O$17,$L$17,)&amp;","</f>
        <v>0,</v>
      </c>
      <c r="GH66" s="1" t="str" cm="1">
        <f t="array" aca="1" ref="GH66" ca="1">_xlfn.SWITCH(GH36,$O$3,$L$3,$O$4,$L$4,$O$6,$L$6,$O$7,$L$7,$O$8,$L$8,$O$9,$L$9,$O$11,$L$11,$O$12,$L$12,$O$14,$L$14,$O$15,$L$15,$O$17,$L$17,)&amp;","</f>
        <v>0,</v>
      </c>
      <c r="GI66" s="1" t="str" cm="1">
        <f t="array" aca="1" ref="GI66" ca="1">_xlfn.SWITCH(GI36,$O$3,$L$3,$O$4,$L$4,$O$6,$L$6,$O$7,$L$7,$O$8,$L$8,$O$9,$L$9,$O$11,$L$11,$O$12,$L$12,$O$14,$L$14,$O$15,$L$15,$O$17,$L$17,)&amp;","</f>
        <v>0,</v>
      </c>
      <c r="GJ66" s="1" t="str" cm="1">
        <f t="array" aca="1" ref="GJ66" ca="1">_xlfn.SWITCH(GJ36,$O$3,$L$3,$O$4,$L$4,$O$6,$L$6,$O$7,$L$7,$O$8,$L$8,$O$9,$L$9,$O$11,$L$11,$O$12,$L$12,$O$14,$L$14,$O$15,$L$15,$O$17,$L$17,)&amp;","</f>
        <v>0,</v>
      </c>
      <c r="GK66" s="1" t="str" cm="1">
        <f t="array" aca="1" ref="GK66" ca="1">_xlfn.SWITCH(GK36,$O$3,$L$3,$O$4,$L$4,$O$6,$L$6,$O$7,$L$7,$O$8,$L$8,$O$9,$L$9,$O$11,$L$11,$O$12,$L$12,$O$14,$L$14,$O$15,$L$15,$O$17,$L$17,)&amp;","</f>
        <v>0,</v>
      </c>
      <c r="GL66" s="1" t="str" cm="1">
        <f t="array" aca="1" ref="GL66" ca="1">_xlfn.SWITCH(GL36,$O$3,$L$3,$O$4,$L$4,$O$6,$L$6,$O$7,$L$7,$O$8,$L$8,$O$9,$L$9,$O$11,$L$11,$O$12,$L$12,$O$14,$L$14,$O$15,$L$15,$O$17,$L$17,)&amp;","</f>
        <v>0,</v>
      </c>
      <c r="GM66" s="1" t="str" cm="1">
        <f t="array" aca="1" ref="GM66" ca="1">_xlfn.SWITCH(GM36,$O$3,$L$3,$O$4,$L$4,$O$6,$L$6,$O$7,$L$7,$O$8,$L$8,$O$9,$L$9,$O$11,$L$11,$O$12,$L$12,$O$14,$L$14,$O$15,$L$15,$O$17,$L$17,)&amp;","</f>
        <v>0,</v>
      </c>
      <c r="GN66" s="1" t="str" cm="1">
        <f t="array" aca="1" ref="GN66" ca="1">_xlfn.SWITCH(GN36,$O$3,$L$3,$O$4,$L$4,$O$6,$L$6,$O$7,$L$7,$O$8,$L$8,$O$9,$L$9,$O$11,$L$11,$O$12,$L$12,$O$14,$L$14,$O$15,$L$15,$O$17,$L$17,)&amp;","</f>
        <v>0,</v>
      </c>
      <c r="GO66" s="1" t="str" cm="1">
        <f t="array" aca="1" ref="GO66" ca="1">_xlfn.SWITCH(GO36,$O$3,$L$3,$O$4,$L$4,$O$6,$L$6,$O$7,$L$7,$O$8,$L$8,$O$9,$L$9,$O$11,$L$11,$O$12,$L$12,$O$14,$L$14,$O$15,$L$15,$O$17,$L$17,)&amp;","</f>
        <v>0,</v>
      </c>
      <c r="GP66" s="1" t="str" cm="1">
        <f t="array" aca="1" ref="GP66" ca="1">_xlfn.SWITCH(GP36,$O$3,$L$3,$O$4,$L$4,$O$6,$L$6,$O$7,$L$7,$O$8,$L$8,$O$9,$L$9,$O$11,$L$11,$O$12,$L$12,$O$14,$L$14,$O$15,$L$15,$O$17,$L$17,)&amp;","</f>
        <v>0,</v>
      </c>
      <c r="GQ66" s="1" t="str" cm="1">
        <f t="array" aca="1" ref="GQ66" ca="1">_xlfn.SWITCH(GQ36,$O$3,$L$3,$O$4,$L$4,$O$6,$L$6,$O$7,$L$7,$O$8,$L$8,$O$9,$L$9,$O$11,$L$11,$O$12,$L$12,$O$14,$L$14,$O$15,$L$15,$O$17,$L$17,)&amp;","</f>
        <v>0,</v>
      </c>
      <c r="GR66" s="1" t="str" cm="1">
        <f t="array" aca="1" ref="GR66" ca="1">_xlfn.SWITCH(GR36,$O$3,$L$3,$O$4,$L$4,$O$6,$L$6,$O$7,$L$7,$O$8,$L$8,$O$9,$L$9,$O$11,$L$11,$O$12,$L$12,$O$14,$L$14,$O$15,$L$15,$O$17,$L$17,)&amp;","</f>
        <v>0,</v>
      </c>
      <c r="GS66" s="1" t="str" cm="1">
        <f t="array" aca="1" ref="GS66" ca="1">_xlfn.SWITCH(GS36,$O$3,$L$3,$O$4,$L$4,$O$6,$L$6,$O$7,$L$7,$O$8,$L$8,$O$9,$L$9,$O$11,$L$11,$O$12,$L$12,$O$14,$L$14,$O$15,$L$15,$O$17,$L$17,)&amp;", }"</f>
        <v>0, }</v>
      </c>
      <c r="GT66" s="1" t="str" cm="1">
        <f t="array" aca="1" ref="GT66" ca="1">"{"&amp;_xlfn.SWITCH(GT36,$O$3,$L$3,$O$4,$L$4,$O$6,$L$6,$O$7,$L$7,$O$8,$L$8,$O$9,$L$9,$O$11,$L$11,$O$12,$L$12,$O$14,$L$14,$O$15,$L$15,$O$17,$L$17,)&amp;","</f>
        <v>{0,</v>
      </c>
      <c r="GU66" s="1" t="str" cm="1">
        <f t="array" aca="1" ref="GU66" ca="1">_xlfn.SWITCH(GU36,$O$3,$L$3,$O$4,$L$4,$O$6,$L$6,$O$7,$L$7,$O$8,$L$8,$O$9,$L$9,$O$11,$L$11,$O$12,$L$12,$O$14,$L$14,$O$15,$L$15,$O$17,$L$17,)&amp;","</f>
        <v>0,</v>
      </c>
      <c r="GV66" s="1" t="str" cm="1">
        <f t="array" aca="1" ref="GV66" ca="1">_xlfn.SWITCH(GV36,$O$3,$L$3,$O$4,$L$4,$O$6,$L$6,$O$7,$L$7,$O$8,$L$8,$O$9,$L$9,$O$11,$L$11,$O$12,$L$12,$O$14,$L$14,$O$15,$L$15,$O$17,$L$17,)&amp;","</f>
        <v>0,</v>
      </c>
      <c r="GW66" s="1" t="str" cm="1">
        <f t="array" aca="1" ref="GW66" ca="1">_xlfn.SWITCH(GW36,$O$3,$L$3,$O$4,$L$4,$O$6,$L$6,$O$7,$L$7,$O$8,$L$8,$O$9,$L$9,$O$11,$L$11,$O$12,$L$12,$O$14,$L$14,$O$15,$L$15,$O$17,$L$17,)&amp;","</f>
        <v>0,</v>
      </c>
      <c r="GX66" s="1" t="str" cm="1">
        <f t="array" aca="1" ref="GX66" ca="1">_xlfn.SWITCH(GX36,$O$3,$L$3,$O$4,$L$4,$O$6,$L$6,$O$7,$L$7,$O$8,$L$8,$O$9,$L$9,$O$11,$L$11,$O$12,$L$12,$O$14,$L$14,$O$15,$L$15,$O$17,$L$17,)&amp;","</f>
        <v>0,</v>
      </c>
      <c r="GY66" s="1" t="str" cm="1">
        <f t="array" aca="1" ref="GY66" ca="1">_xlfn.SWITCH(GY36,$O$3,$L$3,$O$4,$L$4,$O$6,$L$6,$O$7,$L$7,$O$8,$L$8,$O$9,$L$9,$O$11,$L$11,$O$12,$L$12,$O$14,$L$14,$O$15,$L$15,$O$17,$L$17,)&amp;","</f>
        <v>0,</v>
      </c>
      <c r="GZ66" s="1" t="str" cm="1">
        <f t="array" aca="1" ref="GZ66" ca="1">_xlfn.SWITCH(GZ36,$O$3,$L$3,$O$4,$L$4,$O$6,$L$6,$O$7,$L$7,$O$8,$L$8,$O$9,$L$9,$O$11,$L$11,$O$12,$L$12,$O$14,$L$14,$O$15,$L$15,$O$17,$L$17,)&amp;","</f>
        <v>0,</v>
      </c>
      <c r="HA66" s="1" t="str" cm="1">
        <f t="array" aca="1" ref="HA66" ca="1">_xlfn.SWITCH(HA36,$O$3,$L$3,$O$4,$L$4,$O$6,$L$6,$O$7,$L$7,$O$8,$L$8,$O$9,$L$9,$O$11,$L$11,$O$12,$L$12,$O$14,$L$14,$O$15,$L$15,$O$17,$L$17,)&amp;","</f>
        <v>0,</v>
      </c>
      <c r="HB66" s="1" t="str" cm="1">
        <f t="array" aca="1" ref="HB66" ca="1">_xlfn.SWITCH(HB36,$O$3,$L$3,$O$4,$L$4,$O$6,$L$6,$O$7,$L$7,$O$8,$L$8,$O$9,$L$9,$O$11,$L$11,$O$12,$L$12,$O$14,$L$14,$O$15,$L$15,$O$17,$L$17,)&amp;","</f>
        <v>0,</v>
      </c>
      <c r="HC66" s="1" t="str" cm="1">
        <f t="array" aca="1" ref="HC66" ca="1">_xlfn.SWITCH(HC36,$O$3,$L$3,$O$4,$L$4,$O$6,$L$6,$O$7,$L$7,$O$8,$L$8,$O$9,$L$9,$O$11,$L$11,$O$12,$L$12,$O$14,$L$14,$O$15,$L$15,$O$17,$L$17,)&amp;","</f>
        <v>0,</v>
      </c>
      <c r="HD66" s="1" t="str" cm="1">
        <f t="array" aca="1" ref="HD66" ca="1">_xlfn.SWITCH(HD36,$O$3,$L$3,$O$4,$L$4,$O$6,$L$6,$O$7,$L$7,$O$8,$L$8,$O$9,$L$9,$O$11,$L$11,$O$12,$L$12,$O$14,$L$14,$O$15,$L$15,$O$17,$L$17,)&amp;","</f>
        <v>0,</v>
      </c>
      <c r="HE66" s="1" t="str" cm="1">
        <f t="array" aca="1" ref="HE66" ca="1">_xlfn.SWITCH(HE36,$O$3,$L$3,$O$4,$L$4,$O$6,$L$6,$O$7,$L$7,$O$8,$L$8,$O$9,$L$9,$O$11,$L$11,$O$12,$L$12,$O$14,$L$14,$O$15,$L$15,$O$17,$L$17,)&amp;","</f>
        <v>0,</v>
      </c>
      <c r="HF66" s="1" t="str" cm="1">
        <f t="array" aca="1" ref="HF66" ca="1">_xlfn.SWITCH(HF36,$O$3,$L$3,$O$4,$L$4,$O$6,$L$6,$O$7,$L$7,$O$8,$L$8,$O$9,$L$9,$O$11,$L$11,$O$12,$L$12,$O$14,$L$14,$O$15,$L$15,$O$17,$L$17,)&amp;","</f>
        <v>0,</v>
      </c>
      <c r="HG66" s="1" t="str" cm="1">
        <f t="array" aca="1" ref="HG66" ca="1">_xlfn.SWITCH(HG36,$O$3,$L$3,$O$4,$L$4,$O$6,$L$6,$O$7,$L$7,$O$8,$L$8,$O$9,$L$9,$O$11,$L$11,$O$12,$L$12,$O$14,$L$14,$O$15,$L$15,$O$17,$L$17,)&amp;","</f>
        <v>0,</v>
      </c>
      <c r="HH66" s="1" t="str" cm="1">
        <f t="array" aca="1" ref="HH66" ca="1">_xlfn.SWITCH(HH36,$O$3,$L$3,$O$4,$L$4,$O$6,$L$6,$O$7,$L$7,$O$8,$L$8,$O$9,$L$9,$O$11,$L$11,$O$12,$L$12,$O$14,$L$14,$O$15,$L$15,$O$17,$L$17,)&amp;","</f>
        <v>0,</v>
      </c>
      <c r="HI66" s="1" t="str" cm="1">
        <f t="array" aca="1" ref="HI66" ca="1">_xlfn.SWITCH(HI36,$O$3,$L$3,$O$4,$L$4,$O$6,$L$6,$O$7,$L$7,$O$8,$L$8,$O$9,$L$9,$O$11,$L$11,$O$12,$L$12,$O$14,$L$14,$O$15,$L$15,$O$17,$L$17,)&amp;","</f>
        <v>0,</v>
      </c>
      <c r="HJ66" s="1" t="str" cm="1">
        <f t="array" aca="1" ref="HJ66" ca="1">_xlfn.SWITCH(HJ36,$O$3,$L$3,$O$4,$L$4,$O$6,$L$6,$O$7,$L$7,$O$8,$L$8,$O$9,$L$9,$O$11,$L$11,$O$12,$L$12,$O$14,$L$14,$O$15,$L$15,$O$17,$L$17,)&amp;","</f>
        <v>0,</v>
      </c>
      <c r="HK66" s="1" t="str" cm="1">
        <f t="array" aca="1" ref="HK66" ca="1">_xlfn.SWITCH(HK36,$O$3,$L$3,$O$4,$L$4,$O$6,$L$6,$O$7,$L$7,$O$8,$L$8,$O$9,$L$9,$O$11,$L$11,$O$12,$L$12,$O$14,$L$14,$O$15,$L$15,$O$17,$L$17,)&amp;","</f>
        <v>0,</v>
      </c>
      <c r="HL66" s="1" t="str" cm="1">
        <f t="array" aca="1" ref="HL66" ca="1">_xlfn.SWITCH(HL36,$O$3,$L$3,$O$4,$L$4,$O$6,$L$6,$O$7,$L$7,$O$8,$L$8,$O$9,$L$9,$O$11,$L$11,$O$12,$L$12,$O$14,$L$14,$O$15,$L$15,$O$17,$L$17,)&amp;","</f>
        <v>0,</v>
      </c>
      <c r="HM66" s="1" t="str" cm="1">
        <f t="array" aca="1" ref="HM66" ca="1">_xlfn.SWITCH(HM36,$O$3,$L$3,$O$4,$L$4,$O$6,$L$6,$O$7,$L$7,$O$8,$L$8,$O$9,$L$9,$O$11,$L$11,$O$12,$L$12,$O$14,$L$14,$O$15,$L$15,$O$17,$L$17,)&amp;","</f>
        <v>0,</v>
      </c>
      <c r="HN66" s="1" t="str" cm="1">
        <f t="array" aca="1" ref="HN66" ca="1">_xlfn.SWITCH(HN36,$O$3,$L$3,$O$4,$L$4,$O$6,$L$6,$O$7,$L$7,$O$8,$L$8,$O$9,$L$9,$O$11,$L$11,$O$12,$L$12,$O$14,$L$14,$O$15,$L$15,$O$17,$L$17,)&amp;","</f>
        <v>0,</v>
      </c>
      <c r="HO66" s="1" t="str" cm="1">
        <f t="array" aca="1" ref="HO66" ca="1">_xlfn.SWITCH(HO36,$O$3,$L$3,$O$4,$L$4,$O$6,$L$6,$O$7,$L$7,$O$8,$L$8,$O$9,$L$9,$O$11,$L$11,$O$12,$L$12,$O$14,$L$14,$O$15,$L$15,$O$17,$L$17,)&amp;","</f>
        <v>0,</v>
      </c>
      <c r="HP66" s="1" t="str" cm="1">
        <f t="array" aca="1" ref="HP66" ca="1">_xlfn.SWITCH(HP36,$O$3,$L$3,$O$4,$L$4,$O$6,$L$6,$O$7,$L$7,$O$8,$L$8,$O$9,$L$9,$O$11,$L$11,$O$12,$L$12,$O$14,$L$14,$O$15,$L$15,$O$17,$L$17,)&amp;","</f>
        <v>0,</v>
      </c>
      <c r="HQ66" s="1" t="str" cm="1">
        <f t="array" aca="1" ref="HQ66" ca="1">_xlfn.SWITCH(HQ36,$O$3,$L$3,$O$4,$L$4,$O$6,$L$6,$O$7,$L$7,$O$8,$L$8,$O$9,$L$9,$O$11,$L$11,$O$12,$L$12,$O$14,$L$14,$O$15,$L$15,$O$17,$L$17,)&amp;","</f>
        <v>0,</v>
      </c>
      <c r="HR66" s="1" t="str" cm="1">
        <f t="array" aca="1" ref="HR66" ca="1">_xlfn.SWITCH(HR36,$O$3,$L$3,$O$4,$L$4,$O$6,$L$6,$O$7,$L$7,$O$8,$L$8,$O$9,$L$9,$O$11,$L$11,$O$12,$L$12,$O$14,$L$14,$O$15,$L$15,$O$17,$L$17,)&amp;","</f>
        <v>0,</v>
      </c>
      <c r="HS66" s="1" t="str" cm="1">
        <f t="array" aca="1" ref="HS66" ca="1">_xlfn.SWITCH(HS36,$O$3,$L$3,$O$4,$L$4,$O$6,$L$6,$O$7,$L$7,$O$8,$L$8,$O$9,$L$9,$O$11,$L$11,$O$12,$L$12,$O$14,$L$14,$O$15,$L$15,$O$17,$L$17,)&amp;","</f>
        <v>0,</v>
      </c>
      <c r="HT66" s="1" t="str" cm="1">
        <f t="array" aca="1" ref="HT66" ca="1">_xlfn.SWITCH(HT36,$O$3,$L$3,$O$4,$L$4,$O$6,$L$6,$O$7,$L$7,$O$8,$L$8,$O$9,$L$9,$O$11,$L$11,$O$12,$L$12,$O$14,$L$14,$O$15,$L$15,$O$17,$L$17,)&amp;","</f>
        <v>0,</v>
      </c>
      <c r="HU66" s="1" t="str" cm="1">
        <f t="array" aca="1" ref="HU66" ca="1">_xlfn.SWITCH(HU36,$O$3,$L$3,$O$4,$L$4,$O$6,$L$6,$O$7,$L$7,$O$8,$L$8,$O$9,$L$9,$O$11,$L$11,$O$12,$L$12,$O$14,$L$14,$O$15,$L$15,$O$17,$L$17,)&amp;", }"</f>
        <v>0, }</v>
      </c>
      <c r="HV66" s="1" t="str" cm="1">
        <f t="array" aca="1" ref="HV66" ca="1">"{"&amp;_xlfn.SWITCH(HV36,$O$3,$L$3,$O$4,$L$4,$O$6,$L$6,$O$7,$L$7,$O$8,$L$8,$O$9,$L$9,$O$11,$L$11,$O$12,$L$12,$O$14,$L$14,$O$15,$L$15,$O$17,$L$17,)&amp;","</f>
        <v>{0,</v>
      </c>
      <c r="HW66" s="1" t="str" cm="1">
        <f t="array" aca="1" ref="HW66" ca="1">_xlfn.SWITCH(HW36,$O$3,$L$3,$O$4,$L$4,$O$6,$L$6,$O$7,$L$7,$O$8,$L$8,$O$9,$L$9,$O$11,$L$11,$O$12,$L$12,$O$14,$L$14,$O$15,$L$15,$O$17,$L$17,)&amp;","</f>
        <v>0,</v>
      </c>
      <c r="HX66" s="1" t="str" cm="1">
        <f t="array" aca="1" ref="HX66" ca="1">_xlfn.SWITCH(HX36,$O$3,$L$3,$O$4,$L$4,$O$6,$L$6,$O$7,$L$7,$O$8,$L$8,$O$9,$L$9,$O$11,$L$11,$O$12,$L$12,$O$14,$L$14,$O$15,$L$15,$O$17,$L$17,)&amp;","</f>
        <v>0,</v>
      </c>
      <c r="HY66" s="1" t="str" cm="1">
        <f t="array" aca="1" ref="HY66" ca="1">_xlfn.SWITCH(HY36,$O$3,$L$3,$O$4,$L$4,$O$6,$L$6,$O$7,$L$7,$O$8,$L$8,$O$9,$L$9,$O$11,$L$11,$O$12,$L$12,$O$14,$L$14,$O$15,$L$15,$O$17,$L$17,)&amp;","</f>
        <v>0,</v>
      </c>
      <c r="HZ66" s="1" t="str" cm="1">
        <f t="array" aca="1" ref="HZ66" ca="1">_xlfn.SWITCH(HZ36,$O$3,$L$3,$O$4,$L$4,$O$6,$L$6,$O$7,$L$7,$O$8,$L$8,$O$9,$L$9,$O$11,$L$11,$O$12,$L$12,$O$14,$L$14,$O$15,$L$15,$O$17,$L$17,)&amp;","</f>
        <v>0,</v>
      </c>
      <c r="IA66" s="1" t="str" cm="1">
        <f t="array" aca="1" ref="IA66" ca="1">_xlfn.SWITCH(IA36,$O$3,$L$3,$O$4,$L$4,$O$6,$L$6,$O$7,$L$7,$O$8,$L$8,$O$9,$L$9,$O$11,$L$11,$O$12,$L$12,$O$14,$L$14,$O$15,$L$15,$O$17,$L$17,)&amp;","</f>
        <v>0,</v>
      </c>
      <c r="IB66" s="1" t="str" cm="1">
        <f t="array" aca="1" ref="IB66" ca="1">_xlfn.SWITCH(IB36,$O$3,$L$3,$O$4,$L$4,$O$6,$L$6,$O$7,$L$7,$O$8,$L$8,$O$9,$L$9,$O$11,$L$11,$O$12,$L$12,$O$14,$L$14,$O$15,$L$15,$O$17,$L$17,)&amp;","</f>
        <v>0,</v>
      </c>
      <c r="IC66" s="1" t="str" cm="1">
        <f t="array" aca="1" ref="IC66" ca="1">_xlfn.SWITCH(IC36,$O$3,$L$3,$O$4,$L$4,$O$6,$L$6,$O$7,$L$7,$O$8,$L$8,$O$9,$L$9,$O$11,$L$11,$O$12,$L$12,$O$14,$L$14,$O$15,$L$15,$O$17,$L$17,)&amp;","</f>
        <v>0,</v>
      </c>
      <c r="ID66" s="1" t="str" cm="1">
        <f t="array" aca="1" ref="ID66" ca="1">_xlfn.SWITCH(ID36,$O$3,$L$3,$O$4,$L$4,$O$6,$L$6,$O$7,$L$7,$O$8,$L$8,$O$9,$L$9,$O$11,$L$11,$O$12,$L$12,$O$14,$L$14,$O$15,$L$15,$O$17,$L$17,)&amp;","</f>
        <v>0,</v>
      </c>
      <c r="IE66" s="1" t="str" cm="1">
        <f t="array" aca="1" ref="IE66" ca="1">_xlfn.SWITCH(IE36,$O$3,$L$3,$O$4,$L$4,$O$6,$L$6,$O$7,$L$7,$O$8,$L$8,$O$9,$L$9,$O$11,$L$11,$O$12,$L$12,$O$14,$L$14,$O$15,$L$15,$O$17,$L$17,)&amp;","</f>
        <v>0,</v>
      </c>
      <c r="IF66" s="1" t="str" cm="1">
        <f t="array" aca="1" ref="IF66" ca="1">_xlfn.SWITCH(IF36,$O$3,$L$3,$O$4,$L$4,$O$6,$L$6,$O$7,$L$7,$O$8,$L$8,$O$9,$L$9,$O$11,$L$11,$O$12,$L$12,$O$14,$L$14,$O$15,$L$15,$O$17,$L$17,)&amp;","</f>
        <v>0,</v>
      </c>
      <c r="IG66" s="1" t="str" cm="1">
        <f t="array" aca="1" ref="IG66" ca="1">_xlfn.SWITCH(IG36,$O$3,$L$3,$O$4,$L$4,$O$6,$L$6,$O$7,$L$7,$O$8,$L$8,$O$9,$L$9,$O$11,$L$11,$O$12,$L$12,$O$14,$L$14,$O$15,$L$15,$O$17,$L$17,)&amp;","</f>
        <v>0,</v>
      </c>
      <c r="IH66" s="1" t="str" cm="1">
        <f t="array" aca="1" ref="IH66" ca="1">_xlfn.SWITCH(IH36,$O$3,$L$3,$O$4,$L$4,$O$6,$L$6,$O$7,$L$7,$O$8,$L$8,$O$9,$L$9,$O$11,$L$11,$O$12,$L$12,$O$14,$L$14,$O$15,$L$15,$O$17,$L$17,)&amp;","</f>
        <v>0,</v>
      </c>
      <c r="II66" s="1" t="str" cm="1">
        <f t="array" aca="1" ref="II66" ca="1">_xlfn.SWITCH(II36,$O$3,$L$3,$O$4,$L$4,$O$6,$L$6,$O$7,$L$7,$O$8,$L$8,$O$9,$L$9,$O$11,$L$11,$O$12,$L$12,$O$14,$L$14,$O$15,$L$15,$O$17,$L$17,)&amp;","</f>
        <v>0,</v>
      </c>
      <c r="IJ66" s="1" t="str" cm="1">
        <f t="array" aca="1" ref="IJ66" ca="1">_xlfn.SWITCH(IJ36,$O$3,$L$3,$O$4,$L$4,$O$6,$L$6,$O$7,$L$7,$O$8,$L$8,$O$9,$L$9,$O$11,$L$11,$O$12,$L$12,$O$14,$L$14,$O$15,$L$15,$O$17,$L$17,)&amp;","</f>
        <v>0,</v>
      </c>
      <c r="IK66" s="1" t="str" cm="1">
        <f t="array" aca="1" ref="IK66" ca="1">_xlfn.SWITCH(IK36,$O$3,$L$3,$O$4,$L$4,$O$6,$L$6,$O$7,$L$7,$O$8,$L$8,$O$9,$L$9,$O$11,$L$11,$O$12,$L$12,$O$14,$L$14,$O$15,$L$15,$O$17,$L$17,)&amp;","</f>
        <v>0,</v>
      </c>
      <c r="IL66" s="1" t="str" cm="1">
        <f t="array" aca="1" ref="IL66" ca="1">_xlfn.SWITCH(IL36,$O$3,$L$3,$O$4,$L$4,$O$6,$L$6,$O$7,$L$7,$O$8,$L$8,$O$9,$L$9,$O$11,$L$11,$O$12,$L$12,$O$14,$L$14,$O$15,$L$15,$O$17,$L$17,)&amp;","</f>
        <v>0,</v>
      </c>
      <c r="IM66" s="1" t="str" cm="1">
        <f t="array" aca="1" ref="IM66" ca="1">_xlfn.SWITCH(IM36,$O$3,$L$3,$O$4,$L$4,$O$6,$L$6,$O$7,$L$7,$O$8,$L$8,$O$9,$L$9,$O$11,$L$11,$O$12,$L$12,$O$14,$L$14,$O$15,$L$15,$O$17,$L$17,)&amp;","</f>
        <v>0,</v>
      </c>
      <c r="IN66" s="1" t="str" cm="1">
        <f t="array" aca="1" ref="IN66" ca="1">_xlfn.SWITCH(IN36,$O$3,$L$3,$O$4,$L$4,$O$6,$L$6,$O$7,$L$7,$O$8,$L$8,$O$9,$L$9,$O$11,$L$11,$O$12,$L$12,$O$14,$L$14,$O$15,$L$15,$O$17,$L$17,)&amp;","</f>
        <v>0,</v>
      </c>
      <c r="IO66" s="1" t="str" cm="1">
        <f t="array" aca="1" ref="IO66" ca="1">_xlfn.SWITCH(IO36,$O$3,$L$3,$O$4,$L$4,$O$6,$L$6,$O$7,$L$7,$O$8,$L$8,$O$9,$L$9,$O$11,$L$11,$O$12,$L$12,$O$14,$L$14,$O$15,$L$15,$O$17,$L$17,)&amp;","</f>
        <v>0,</v>
      </c>
      <c r="IP66" s="1" t="str" cm="1">
        <f t="array" aca="1" ref="IP66" ca="1">_xlfn.SWITCH(IP36,$O$3,$L$3,$O$4,$L$4,$O$6,$L$6,$O$7,$L$7,$O$8,$L$8,$O$9,$L$9,$O$11,$L$11,$O$12,$L$12,$O$14,$L$14,$O$15,$L$15,$O$17,$L$17,)&amp;","</f>
        <v>0,</v>
      </c>
      <c r="IQ66" s="1" t="str" cm="1">
        <f t="array" aca="1" ref="IQ66" ca="1">_xlfn.SWITCH(IQ36,$O$3,$L$3,$O$4,$L$4,$O$6,$L$6,$O$7,$L$7,$O$8,$L$8,$O$9,$L$9,$O$11,$L$11,$O$12,$L$12,$O$14,$L$14,$O$15,$L$15,$O$17,$L$17,)&amp;","</f>
        <v>0,</v>
      </c>
      <c r="IR66" s="1" t="str" cm="1">
        <f t="array" aca="1" ref="IR66" ca="1">_xlfn.SWITCH(IR36,$O$3,$L$3,$O$4,$L$4,$O$6,$L$6,$O$7,$L$7,$O$8,$L$8,$O$9,$L$9,$O$11,$L$11,$O$12,$L$12,$O$14,$L$14,$O$15,$L$15,$O$17,$L$17,)&amp;","</f>
        <v>0,</v>
      </c>
      <c r="IS66" s="1" t="str" cm="1">
        <f t="array" aca="1" ref="IS66" ca="1">_xlfn.SWITCH(IS36,$O$3,$L$3,$O$4,$L$4,$O$6,$L$6,$O$7,$L$7,$O$8,$L$8,$O$9,$L$9,$O$11,$L$11,$O$12,$L$12,$O$14,$L$14,$O$15,$L$15,$O$17,$L$17,)&amp;","</f>
        <v>0,</v>
      </c>
      <c r="IT66" s="1" t="str" cm="1">
        <f t="array" aca="1" ref="IT66" ca="1">_xlfn.SWITCH(IT36,$O$3,$L$3,$O$4,$L$4,$O$6,$L$6,$O$7,$L$7,$O$8,$L$8,$O$9,$L$9,$O$11,$L$11,$O$12,$L$12,$O$14,$L$14,$O$15,$L$15,$O$17,$L$17,)&amp;","</f>
        <v>0,</v>
      </c>
      <c r="IU66" s="1" t="str" cm="1">
        <f t="array" aca="1" ref="IU66" ca="1">_xlfn.SWITCH(IU36,$O$3,$L$3,$O$4,$L$4,$O$6,$L$6,$O$7,$L$7,$O$8,$L$8,$O$9,$L$9,$O$11,$L$11,$O$12,$L$12,$O$14,$L$14,$O$15,$L$15,$O$17,$L$17,)&amp;","</f>
        <v>0,</v>
      </c>
      <c r="IV66" s="1" t="str" cm="1">
        <f t="array" aca="1" ref="IV66" ca="1">_xlfn.SWITCH(IV36,$O$3,$L$3,$O$4,$L$4,$O$6,$L$6,$O$7,$L$7,$O$8,$L$8,$O$9,$L$9,$O$11,$L$11,$O$12,$L$12,$O$14,$L$14,$O$15,$L$15,$O$17,$L$17,)&amp;","</f>
        <v>0,</v>
      </c>
      <c r="IW66" s="1" t="str" cm="1">
        <f t="array" aca="1" ref="IW66" ca="1">_xlfn.SWITCH(IW36,$O$3,$L$3,$O$4,$L$4,$O$6,$L$6,$O$7,$L$7,$O$8,$L$8,$O$9,$L$9,$O$11,$L$11,$O$12,$L$12,$O$14,$L$14,$O$15,$L$15,$O$17,$L$17,)&amp;", }"</f>
        <v>0, }</v>
      </c>
      <c r="IX66" s="1" t="str" cm="1">
        <f t="array" aca="1" ref="IX66" ca="1">"{"&amp;_xlfn.SWITCH(IX36,$O$3,$L$3,$O$4,$L$4,$O$6,$L$6,$O$7,$L$7,$O$8,$L$8,$O$9,$L$9,$O$11,$L$11,$O$12,$L$12,$O$14,$L$14,$O$15,$L$15,$O$17,$L$17,)&amp;","</f>
        <v>{0,</v>
      </c>
      <c r="IY66" s="1" t="str" cm="1">
        <f t="array" aca="1" ref="IY66" ca="1">_xlfn.SWITCH(IY36,$O$3,$L$3,$O$4,$L$4,$O$6,$L$6,$O$7,$L$7,$O$8,$L$8,$O$9,$L$9,$O$11,$L$11,$O$12,$L$12,$O$14,$L$14,$O$15,$L$15,$O$17,$L$17,)&amp;","</f>
        <v>0,</v>
      </c>
      <c r="IZ66" s="1" t="str" cm="1">
        <f t="array" aca="1" ref="IZ66" ca="1">_xlfn.SWITCH(IZ36,$O$3,$L$3,$O$4,$L$4,$O$6,$L$6,$O$7,$L$7,$O$8,$L$8,$O$9,$L$9,$O$11,$L$11,$O$12,$L$12,$O$14,$L$14,$O$15,$L$15,$O$17,$L$17,)&amp;","</f>
        <v>0,</v>
      </c>
      <c r="JA66" s="1" t="str" cm="1">
        <f t="array" aca="1" ref="JA66" ca="1">_xlfn.SWITCH(JA36,$O$3,$L$3,$O$4,$L$4,$O$6,$L$6,$O$7,$L$7,$O$8,$L$8,$O$9,$L$9,$O$11,$L$11,$O$12,$L$12,$O$14,$L$14,$O$15,$L$15,$O$17,$L$17,)&amp;","</f>
        <v>0,</v>
      </c>
      <c r="JB66" s="1" t="str" cm="1">
        <f t="array" aca="1" ref="JB66" ca="1">_xlfn.SWITCH(JB36,$O$3,$L$3,$O$4,$L$4,$O$6,$L$6,$O$7,$L$7,$O$8,$L$8,$O$9,$L$9,$O$11,$L$11,$O$12,$L$12,$O$14,$L$14,$O$15,$L$15,$O$17,$L$17,)&amp;","</f>
        <v>0,</v>
      </c>
      <c r="JC66" s="1" t="str" cm="1">
        <f t="array" aca="1" ref="JC66" ca="1">_xlfn.SWITCH(JC36,$O$3,$L$3,$O$4,$L$4,$O$6,$L$6,$O$7,$L$7,$O$8,$L$8,$O$9,$L$9,$O$11,$L$11,$O$12,$L$12,$O$14,$L$14,$O$15,$L$15,$O$17,$L$17,)&amp;","</f>
        <v>0,</v>
      </c>
      <c r="JD66" s="1" t="str" cm="1">
        <f t="array" aca="1" ref="JD66" ca="1">_xlfn.SWITCH(JD36,$O$3,$L$3,$O$4,$L$4,$O$6,$L$6,$O$7,$L$7,$O$8,$L$8,$O$9,$L$9,$O$11,$L$11,$O$12,$L$12,$O$14,$L$14,$O$15,$L$15,$O$17,$L$17,)&amp;","</f>
        <v>0,</v>
      </c>
      <c r="JE66" s="1" t="str" cm="1">
        <f t="array" aca="1" ref="JE66" ca="1">_xlfn.SWITCH(JE36,$O$3,$L$3,$O$4,$L$4,$O$6,$L$6,$O$7,$L$7,$O$8,$L$8,$O$9,$L$9,$O$11,$L$11,$O$12,$L$12,$O$14,$L$14,$O$15,$L$15,$O$17,$L$17,)&amp;","</f>
        <v>0,</v>
      </c>
      <c r="JF66" s="1" t="str" cm="1">
        <f t="array" aca="1" ref="JF66" ca="1">_xlfn.SWITCH(JF36,$O$3,$L$3,$O$4,$L$4,$O$6,$L$6,$O$7,$L$7,$O$8,$L$8,$O$9,$L$9,$O$11,$L$11,$O$12,$L$12,$O$14,$L$14,$O$15,$L$15,$O$17,$L$17,)&amp;","</f>
        <v>0,</v>
      </c>
      <c r="JG66" s="1" t="str" cm="1">
        <f t="array" aca="1" ref="JG66" ca="1">_xlfn.SWITCH(JG36,$O$3,$L$3,$O$4,$L$4,$O$6,$L$6,$O$7,$L$7,$O$8,$L$8,$O$9,$L$9,$O$11,$L$11,$O$12,$L$12,$O$14,$L$14,$O$15,$L$15,$O$17,$L$17,)&amp;","</f>
        <v>0,</v>
      </c>
      <c r="JH66" s="1" t="str" cm="1">
        <f t="array" aca="1" ref="JH66" ca="1">_xlfn.SWITCH(JH36,$O$3,$L$3,$O$4,$L$4,$O$6,$L$6,$O$7,$L$7,$O$8,$L$8,$O$9,$L$9,$O$11,$L$11,$O$12,$L$12,$O$14,$L$14,$O$15,$L$15,$O$17,$L$17,)&amp;","</f>
        <v>0,</v>
      </c>
      <c r="JI66" s="1" t="str" cm="1">
        <f t="array" aca="1" ref="JI66" ca="1">_xlfn.SWITCH(JI36,$O$3,$L$3,$O$4,$L$4,$O$6,$L$6,$O$7,$L$7,$O$8,$L$8,$O$9,$L$9,$O$11,$L$11,$O$12,$L$12,$O$14,$L$14,$O$15,$L$15,$O$17,$L$17,)&amp;","</f>
        <v>0,</v>
      </c>
      <c r="JJ66" s="1" t="str" cm="1">
        <f t="array" aca="1" ref="JJ66" ca="1">_xlfn.SWITCH(JJ36,$O$3,$L$3,$O$4,$L$4,$O$6,$L$6,$O$7,$L$7,$O$8,$L$8,$O$9,$L$9,$O$11,$L$11,$O$12,$L$12,$O$14,$L$14,$O$15,$L$15,$O$17,$L$17,)&amp;","</f>
        <v>0,</v>
      </c>
      <c r="JK66" s="1" t="str" cm="1">
        <f t="array" aca="1" ref="JK66" ca="1">_xlfn.SWITCH(JK36,$O$3,$L$3,$O$4,$L$4,$O$6,$L$6,$O$7,$L$7,$O$8,$L$8,$O$9,$L$9,$O$11,$L$11,$O$12,$L$12,$O$14,$L$14,$O$15,$L$15,$O$17,$L$17,)&amp;","</f>
        <v>0,</v>
      </c>
      <c r="JL66" s="1" t="str" cm="1">
        <f t="array" aca="1" ref="JL66" ca="1">_xlfn.SWITCH(JL36,$O$3,$L$3,$O$4,$L$4,$O$6,$L$6,$O$7,$L$7,$O$8,$L$8,$O$9,$L$9,$O$11,$L$11,$O$12,$L$12,$O$14,$L$14,$O$15,$L$15,$O$17,$L$17,)&amp;","</f>
        <v>0,</v>
      </c>
      <c r="JM66" s="1" t="str" cm="1">
        <f t="array" aca="1" ref="JM66" ca="1">_xlfn.SWITCH(JM36,$O$3,$L$3,$O$4,$L$4,$O$6,$L$6,$O$7,$L$7,$O$8,$L$8,$O$9,$L$9,$O$11,$L$11,$O$12,$L$12,$O$14,$L$14,$O$15,$L$15,$O$17,$L$17,)&amp;","</f>
        <v>0,</v>
      </c>
      <c r="JN66" s="1" t="str" cm="1">
        <f t="array" aca="1" ref="JN66" ca="1">_xlfn.SWITCH(JN36,$O$3,$L$3,$O$4,$L$4,$O$6,$L$6,$O$7,$L$7,$O$8,$L$8,$O$9,$L$9,$O$11,$L$11,$O$12,$L$12,$O$14,$L$14,$O$15,$L$15,$O$17,$L$17,)&amp;","</f>
        <v>0,</v>
      </c>
      <c r="JO66" s="1" t="str" cm="1">
        <f t="array" aca="1" ref="JO66" ca="1">_xlfn.SWITCH(JO36,$O$3,$L$3,$O$4,$L$4,$O$6,$L$6,$O$7,$L$7,$O$8,$L$8,$O$9,$L$9,$O$11,$L$11,$O$12,$L$12,$O$14,$L$14,$O$15,$L$15,$O$17,$L$17,)&amp;","</f>
        <v>0,</v>
      </c>
      <c r="JP66" s="1" t="str" cm="1">
        <f t="array" aca="1" ref="JP66" ca="1">_xlfn.SWITCH(JP36,$O$3,$L$3,$O$4,$L$4,$O$6,$L$6,$O$7,$L$7,$O$8,$L$8,$O$9,$L$9,$O$11,$L$11,$O$12,$L$12,$O$14,$L$14,$O$15,$L$15,$O$17,$L$17,)&amp;","</f>
        <v>0,</v>
      </c>
      <c r="JQ66" s="1" t="str" cm="1">
        <f t="array" aca="1" ref="JQ66" ca="1">_xlfn.SWITCH(JQ36,$O$3,$L$3,$O$4,$L$4,$O$6,$L$6,$O$7,$L$7,$O$8,$L$8,$O$9,$L$9,$O$11,$L$11,$O$12,$L$12,$O$14,$L$14,$O$15,$L$15,$O$17,$L$17,)&amp;","</f>
        <v>0,</v>
      </c>
      <c r="JR66" s="1" t="str" cm="1">
        <f t="array" aca="1" ref="JR66" ca="1">_xlfn.SWITCH(JR36,$O$3,$L$3,$O$4,$L$4,$O$6,$L$6,$O$7,$L$7,$O$8,$L$8,$O$9,$L$9,$O$11,$L$11,$O$12,$L$12,$O$14,$L$14,$O$15,$L$15,$O$17,$L$17,)&amp;","</f>
        <v>0,</v>
      </c>
      <c r="JS66" s="1" t="str" cm="1">
        <f t="array" aca="1" ref="JS66" ca="1">_xlfn.SWITCH(JS36,$O$3,$L$3,$O$4,$L$4,$O$6,$L$6,$O$7,$L$7,$O$8,$L$8,$O$9,$L$9,$O$11,$L$11,$O$12,$L$12,$O$14,$L$14,$O$15,$L$15,$O$17,$L$17,)&amp;","</f>
        <v>0,</v>
      </c>
      <c r="JT66" s="1" t="str" cm="1">
        <f t="array" aca="1" ref="JT66" ca="1">_xlfn.SWITCH(JT36,$O$3,$L$3,$O$4,$L$4,$O$6,$L$6,$O$7,$L$7,$O$8,$L$8,$O$9,$L$9,$O$11,$L$11,$O$12,$L$12,$O$14,$L$14,$O$15,$L$15,$O$17,$L$17,)&amp;","</f>
        <v>0,</v>
      </c>
      <c r="JU66" s="1" t="str" cm="1">
        <f t="array" aca="1" ref="JU66" ca="1">_xlfn.SWITCH(JU36,$O$3,$L$3,$O$4,$L$4,$O$6,$L$6,$O$7,$L$7,$O$8,$L$8,$O$9,$L$9,$O$11,$L$11,$O$12,$L$12,$O$14,$L$14,$O$15,$L$15,$O$17,$L$17,)&amp;","</f>
        <v>0,</v>
      </c>
      <c r="JV66" s="1" t="str" cm="1">
        <f t="array" aca="1" ref="JV66" ca="1">_xlfn.SWITCH(JV36,$O$3,$L$3,$O$4,$L$4,$O$6,$L$6,$O$7,$L$7,$O$8,$L$8,$O$9,$L$9,$O$11,$L$11,$O$12,$L$12,$O$14,$L$14,$O$15,$L$15,$O$17,$L$17,)&amp;","</f>
        <v>0,</v>
      </c>
      <c r="JW66" s="1" t="str" cm="1">
        <f t="array" aca="1" ref="JW66" ca="1">_xlfn.SWITCH(JW36,$O$3,$L$3,$O$4,$L$4,$O$6,$L$6,$O$7,$L$7,$O$8,$L$8,$O$9,$L$9,$O$11,$L$11,$O$12,$L$12,$O$14,$L$14,$O$15,$L$15,$O$17,$L$17,)&amp;","</f>
        <v>0,</v>
      </c>
      <c r="JX66" s="1" t="str" cm="1">
        <f t="array" aca="1" ref="JX66" ca="1">_xlfn.SWITCH(JX36,$O$3,$L$3,$O$4,$L$4,$O$6,$L$6,$O$7,$L$7,$O$8,$L$8,$O$9,$L$9,$O$11,$L$11,$O$12,$L$12,$O$14,$L$14,$O$15,$L$15,$O$17,$L$17,)&amp;","</f>
        <v>0,</v>
      </c>
      <c r="JY66" s="1" t="str" cm="1">
        <f t="array" aca="1" ref="JY66" ca="1">_xlfn.SWITCH(JY36,$O$3,$L$3,$O$4,$L$4,$O$6,$L$6,$O$7,$L$7,$O$8,$L$8,$O$9,$L$9,$O$11,$L$11,$O$12,$L$12,$O$14,$L$14,$O$15,$L$15,$O$17,$L$17,)&amp;", }"</f>
        <v>0, }</v>
      </c>
      <c r="JZ66" s="1" t="str" cm="1">
        <f t="array" aca="1" ref="JZ66" ca="1">"{"&amp;_xlfn.SWITCH(JZ36,$O$3,$L$3,$O$4,$L$4,$O$6,$L$6,$O$7,$L$7,$O$8,$L$8,$O$9,$L$9,$O$11,$L$11,$O$12,$L$12,$O$14,$L$14,$O$15,$L$15,$O$17,$L$17,)&amp;","</f>
        <v>{0,</v>
      </c>
      <c r="KA66" s="1" t="str" cm="1">
        <f t="array" aca="1" ref="KA66" ca="1">_xlfn.SWITCH(KA36,$O$3,$L$3,$O$4,$L$4,$O$6,$L$6,$O$7,$L$7,$O$8,$L$8,$O$9,$L$9,$O$11,$L$11,$O$12,$L$12,$O$14,$L$14,$O$15,$L$15,$O$17,$L$17,)&amp;","</f>
        <v>0,</v>
      </c>
      <c r="KB66" s="1" t="str" cm="1">
        <f t="array" aca="1" ref="KB66" ca="1">_xlfn.SWITCH(KB36,$O$3,$L$3,$O$4,$L$4,$O$6,$L$6,$O$7,$L$7,$O$8,$L$8,$O$9,$L$9,$O$11,$L$11,$O$12,$L$12,$O$14,$L$14,$O$15,$L$15,$O$17,$L$17,)&amp;","</f>
        <v>0,</v>
      </c>
      <c r="KC66" s="1" t="str" cm="1">
        <f t="array" aca="1" ref="KC66" ca="1">_xlfn.SWITCH(KC36,$O$3,$L$3,$O$4,$L$4,$O$6,$L$6,$O$7,$L$7,$O$8,$L$8,$O$9,$L$9,$O$11,$L$11,$O$12,$L$12,$O$14,$L$14,$O$15,$L$15,$O$17,$L$17,)&amp;","</f>
        <v>0,</v>
      </c>
      <c r="KD66" s="1" t="str" cm="1">
        <f t="array" aca="1" ref="KD66" ca="1">_xlfn.SWITCH(KD36,$O$3,$L$3,$O$4,$L$4,$O$6,$L$6,$O$7,$L$7,$O$8,$L$8,$O$9,$L$9,$O$11,$L$11,$O$12,$L$12,$O$14,$L$14,$O$15,$L$15,$O$17,$L$17,)&amp;","</f>
        <v>0,</v>
      </c>
      <c r="KE66" s="1" t="str" cm="1">
        <f t="array" aca="1" ref="KE66" ca="1">_xlfn.SWITCH(KE36,$O$3,$L$3,$O$4,$L$4,$O$6,$L$6,$O$7,$L$7,$O$8,$L$8,$O$9,$L$9,$O$11,$L$11,$O$12,$L$12,$O$14,$L$14,$O$15,$L$15,$O$17,$L$17,)&amp;","</f>
        <v>0,</v>
      </c>
      <c r="KF66" s="1" t="str" cm="1">
        <f t="array" aca="1" ref="KF66" ca="1">_xlfn.SWITCH(KF36,$O$3,$L$3,$O$4,$L$4,$O$6,$L$6,$O$7,$L$7,$O$8,$L$8,$O$9,$L$9,$O$11,$L$11,$O$12,$L$12,$O$14,$L$14,$O$15,$L$15,$O$17,$L$17,)&amp;","</f>
        <v>0,</v>
      </c>
      <c r="KG66" s="1" t="str" cm="1">
        <f t="array" aca="1" ref="KG66" ca="1">_xlfn.SWITCH(KG36,$O$3,$L$3,$O$4,$L$4,$O$6,$L$6,$O$7,$L$7,$O$8,$L$8,$O$9,$L$9,$O$11,$L$11,$O$12,$L$12,$O$14,$L$14,$O$15,$L$15,$O$17,$L$17,)&amp;","</f>
        <v>0,</v>
      </c>
      <c r="KH66" s="1" t="str" cm="1">
        <f t="array" aca="1" ref="KH66" ca="1">_xlfn.SWITCH(KH36,$O$3,$L$3,$O$4,$L$4,$O$6,$L$6,$O$7,$L$7,$O$8,$L$8,$O$9,$L$9,$O$11,$L$11,$O$12,$L$12,$O$14,$L$14,$O$15,$L$15,$O$17,$L$17,)&amp;","</f>
        <v>0,</v>
      </c>
      <c r="KI66" s="1" t="str" cm="1">
        <f t="array" aca="1" ref="KI66" ca="1">_xlfn.SWITCH(KI36,$O$3,$L$3,$O$4,$L$4,$O$6,$L$6,$O$7,$L$7,$O$8,$L$8,$O$9,$L$9,$O$11,$L$11,$O$12,$L$12,$O$14,$L$14,$O$15,$L$15,$O$17,$L$17,)&amp;","</f>
        <v>0,</v>
      </c>
      <c r="KJ66" s="1" t="str" cm="1">
        <f t="array" aca="1" ref="KJ66" ca="1">_xlfn.SWITCH(KJ36,$O$3,$L$3,$O$4,$L$4,$O$6,$L$6,$O$7,$L$7,$O$8,$L$8,$O$9,$L$9,$O$11,$L$11,$O$12,$L$12,$O$14,$L$14,$O$15,$L$15,$O$17,$L$17,)&amp;","</f>
        <v>0,</v>
      </c>
      <c r="KK66" s="1" t="str" cm="1">
        <f t="array" aca="1" ref="KK66" ca="1">_xlfn.SWITCH(KK36,$O$3,$L$3,$O$4,$L$4,$O$6,$L$6,$O$7,$L$7,$O$8,$L$8,$O$9,$L$9,$O$11,$L$11,$O$12,$L$12,$O$14,$L$14,$O$15,$L$15,$O$17,$L$17,)&amp;","</f>
        <v>0,</v>
      </c>
      <c r="KL66" s="1" t="str" cm="1">
        <f t="array" aca="1" ref="KL66" ca="1">_xlfn.SWITCH(KL36,$O$3,$L$3,$O$4,$L$4,$O$6,$L$6,$O$7,$L$7,$O$8,$L$8,$O$9,$L$9,$O$11,$L$11,$O$12,$L$12,$O$14,$L$14,$O$15,$L$15,$O$17,$L$17,)&amp;","</f>
        <v>0,</v>
      </c>
      <c r="KM66" s="1" t="str" cm="1">
        <f t="array" aca="1" ref="KM66" ca="1">_xlfn.SWITCH(KM36,$O$3,$L$3,$O$4,$L$4,$O$6,$L$6,$O$7,$L$7,$O$8,$L$8,$O$9,$L$9,$O$11,$L$11,$O$12,$L$12,$O$14,$L$14,$O$15,$L$15,$O$17,$L$17,)&amp;","</f>
        <v>0,</v>
      </c>
      <c r="KN66" s="1" t="str" cm="1">
        <f t="array" aca="1" ref="KN66" ca="1">_xlfn.SWITCH(KN36,$O$3,$L$3,$O$4,$L$4,$O$6,$L$6,$O$7,$L$7,$O$8,$L$8,$O$9,$L$9,$O$11,$L$11,$O$12,$L$12,$O$14,$L$14,$O$15,$L$15,$O$17,$L$17,)&amp;","</f>
        <v>0,</v>
      </c>
      <c r="KO66" s="1" t="str" cm="1">
        <f t="array" aca="1" ref="KO66" ca="1">_xlfn.SWITCH(KO36,$O$3,$L$3,$O$4,$L$4,$O$6,$L$6,$O$7,$L$7,$O$8,$L$8,$O$9,$L$9,$O$11,$L$11,$O$12,$L$12,$O$14,$L$14,$O$15,$L$15,$O$17,$L$17,)&amp;","</f>
        <v>0,</v>
      </c>
      <c r="KP66" s="1" t="str" cm="1">
        <f t="array" aca="1" ref="KP66" ca="1">_xlfn.SWITCH(KP36,$O$3,$L$3,$O$4,$L$4,$O$6,$L$6,$O$7,$L$7,$O$8,$L$8,$O$9,$L$9,$O$11,$L$11,$O$12,$L$12,$O$14,$L$14,$O$15,$L$15,$O$17,$L$17,)&amp;","</f>
        <v>0,</v>
      </c>
      <c r="KQ66" s="1" t="str" cm="1">
        <f t="array" aca="1" ref="KQ66" ca="1">_xlfn.SWITCH(KQ36,$O$3,$L$3,$O$4,$L$4,$O$6,$L$6,$O$7,$L$7,$O$8,$L$8,$O$9,$L$9,$O$11,$L$11,$O$12,$L$12,$O$14,$L$14,$O$15,$L$15,$O$17,$L$17,)&amp;","</f>
        <v>0,</v>
      </c>
      <c r="KR66" s="1" t="str" cm="1">
        <f t="array" aca="1" ref="KR66" ca="1">_xlfn.SWITCH(KR36,$O$3,$L$3,$O$4,$L$4,$O$6,$L$6,$O$7,$L$7,$O$8,$L$8,$O$9,$L$9,$O$11,$L$11,$O$12,$L$12,$O$14,$L$14,$O$15,$L$15,$O$17,$L$17,)&amp;","</f>
        <v>0,</v>
      </c>
      <c r="KS66" s="1" t="str" cm="1">
        <f t="array" aca="1" ref="KS66" ca="1">_xlfn.SWITCH(KS36,$O$3,$L$3,$O$4,$L$4,$O$6,$L$6,$O$7,$L$7,$O$8,$L$8,$O$9,$L$9,$O$11,$L$11,$O$12,$L$12,$O$14,$L$14,$O$15,$L$15,$O$17,$L$17,)&amp;","</f>
        <v>0,</v>
      </c>
      <c r="KT66" s="1" t="str" cm="1">
        <f t="array" aca="1" ref="KT66" ca="1">_xlfn.SWITCH(KT36,$O$3,$L$3,$O$4,$L$4,$O$6,$L$6,$O$7,$L$7,$O$8,$L$8,$O$9,$L$9,$O$11,$L$11,$O$12,$L$12,$O$14,$L$14,$O$15,$L$15,$O$17,$L$17,)&amp;","</f>
        <v>0,</v>
      </c>
      <c r="KU66" s="1" t="str" cm="1">
        <f t="array" aca="1" ref="KU66" ca="1">_xlfn.SWITCH(KU36,$O$3,$L$3,$O$4,$L$4,$O$6,$L$6,$O$7,$L$7,$O$8,$L$8,$O$9,$L$9,$O$11,$L$11,$O$12,$L$12,$O$14,$L$14,$O$15,$L$15,$O$17,$L$17,)&amp;","</f>
        <v>0,</v>
      </c>
      <c r="KV66" s="1" t="str" cm="1">
        <f t="array" aca="1" ref="KV66" ca="1">_xlfn.SWITCH(KV36,$O$3,$L$3,$O$4,$L$4,$O$6,$L$6,$O$7,$L$7,$O$8,$L$8,$O$9,$L$9,$O$11,$L$11,$O$12,$L$12,$O$14,$L$14,$O$15,$L$15,$O$17,$L$17,)&amp;","</f>
        <v>0,</v>
      </c>
      <c r="KW66" s="1" t="str" cm="1">
        <f t="array" aca="1" ref="KW66" ca="1">_xlfn.SWITCH(KW36,$O$3,$L$3,$O$4,$L$4,$O$6,$L$6,$O$7,$L$7,$O$8,$L$8,$O$9,$L$9,$O$11,$L$11,$O$12,$L$12,$O$14,$L$14,$O$15,$L$15,$O$17,$L$17,)&amp;","</f>
        <v>0,</v>
      </c>
      <c r="KX66" s="1" t="str" cm="1">
        <f t="array" aca="1" ref="KX66" ca="1">_xlfn.SWITCH(KX36,$O$3,$L$3,$O$4,$L$4,$O$6,$L$6,$O$7,$L$7,$O$8,$L$8,$O$9,$L$9,$O$11,$L$11,$O$12,$L$12,$O$14,$L$14,$O$15,$L$15,$O$17,$L$17,)&amp;","</f>
        <v>0,</v>
      </c>
      <c r="KY66" s="1" t="str" cm="1">
        <f t="array" aca="1" ref="KY66" ca="1">_xlfn.SWITCH(KY36,$O$3,$L$3,$O$4,$L$4,$O$6,$L$6,$O$7,$L$7,$O$8,$L$8,$O$9,$L$9,$O$11,$L$11,$O$12,$L$12,$O$14,$L$14,$O$15,$L$15,$O$17,$L$17,)&amp;","</f>
        <v>0,</v>
      </c>
      <c r="KZ66" s="1" t="str" cm="1">
        <f t="array" aca="1" ref="KZ66" ca="1">_xlfn.SWITCH(KZ36,$O$3,$L$3,$O$4,$L$4,$O$6,$L$6,$O$7,$L$7,$O$8,$L$8,$O$9,$L$9,$O$11,$L$11,$O$12,$L$12,$O$14,$L$14,$O$15,$L$15,$O$17,$L$17,)&amp;","</f>
        <v>0,</v>
      </c>
      <c r="LA66" s="1" t="str" cm="1">
        <f t="array" aca="1" ref="LA66" ca="1">_xlfn.SWITCH(LA36,$O$3,$L$3,$O$4,$L$4,$O$6,$L$6,$O$7,$L$7,$O$8,$L$8,$O$9,$L$9,$O$11,$L$11,$O$12,$L$12,$O$14,$L$14,$O$15,$L$15,$O$17,$L$17,)&amp;", }"</f>
        <v>0, }</v>
      </c>
      <c r="LB66" s="1" t="str" cm="1">
        <f t="array" aca="1" ref="LB66" ca="1">"{"&amp;_xlfn.SWITCH(LB36,$O$3,$L$3,$O$4,$L$4,$O$6,$L$6,$O$7,$L$7,$O$8,$L$8,$O$9,$L$9,$O$11,$L$11,$O$12,$L$12,$O$14,$L$14,$O$15,$L$15,$O$17,$L$17,)&amp;","</f>
        <v>{0,</v>
      </c>
      <c r="LC66" s="1" t="str" cm="1">
        <f t="array" aca="1" ref="LC66" ca="1">_xlfn.SWITCH(LC36,$O$3,$L$3,$O$4,$L$4,$O$6,$L$6,$O$7,$L$7,$O$8,$L$8,$O$9,$L$9,$O$11,$L$11,$O$12,$L$12,$O$14,$L$14,$O$15,$L$15,$O$17,$L$17,)&amp;","</f>
        <v>0,</v>
      </c>
      <c r="LD66" s="1" t="str" cm="1">
        <f t="array" aca="1" ref="LD66" ca="1">_xlfn.SWITCH(LD36,$O$3,$L$3,$O$4,$L$4,$O$6,$L$6,$O$7,$L$7,$O$8,$L$8,$O$9,$L$9,$O$11,$L$11,$O$12,$L$12,$O$14,$L$14,$O$15,$L$15,$O$17,$L$17,)&amp;","</f>
        <v>0,</v>
      </c>
      <c r="LE66" s="1" t="str" cm="1">
        <f t="array" aca="1" ref="LE66" ca="1">_xlfn.SWITCH(LE36,$O$3,$L$3,$O$4,$L$4,$O$6,$L$6,$O$7,$L$7,$O$8,$L$8,$O$9,$L$9,$O$11,$L$11,$O$12,$L$12,$O$14,$L$14,$O$15,$L$15,$O$17,$L$17,)&amp;","</f>
        <v>0,</v>
      </c>
      <c r="LF66" s="1" t="str" cm="1">
        <f t="array" aca="1" ref="LF66" ca="1">_xlfn.SWITCH(LF36,$O$3,$L$3,$O$4,$L$4,$O$6,$L$6,$O$7,$L$7,$O$8,$L$8,$O$9,$L$9,$O$11,$L$11,$O$12,$L$12,$O$14,$L$14,$O$15,$L$15,$O$17,$L$17,)&amp;","</f>
        <v>0,</v>
      </c>
      <c r="LG66" s="1" t="str" cm="1">
        <f t="array" aca="1" ref="LG66" ca="1">_xlfn.SWITCH(LG36,$O$3,$L$3,$O$4,$L$4,$O$6,$L$6,$O$7,$L$7,$O$8,$L$8,$O$9,$L$9,$O$11,$L$11,$O$12,$L$12,$O$14,$L$14,$O$15,$L$15,$O$17,$L$17,)&amp;","</f>
        <v>0,</v>
      </c>
      <c r="LH66" s="1" t="str" cm="1">
        <f t="array" aca="1" ref="LH66" ca="1">_xlfn.SWITCH(LH36,$O$3,$L$3,$O$4,$L$4,$O$6,$L$6,$O$7,$L$7,$O$8,$L$8,$O$9,$L$9,$O$11,$L$11,$O$12,$L$12,$O$14,$L$14,$O$15,$L$15,$O$17,$L$17,)&amp;","</f>
        <v>0,</v>
      </c>
      <c r="LI66" s="1" t="str" cm="1">
        <f t="array" aca="1" ref="LI66" ca="1">_xlfn.SWITCH(LI36,$O$3,$L$3,$O$4,$L$4,$O$6,$L$6,$O$7,$L$7,$O$8,$L$8,$O$9,$L$9,$O$11,$L$11,$O$12,$L$12,$O$14,$L$14,$O$15,$L$15,$O$17,$L$17,)&amp;","</f>
        <v>0,</v>
      </c>
      <c r="LJ66" s="1" t="str" cm="1">
        <f t="array" aca="1" ref="LJ66" ca="1">_xlfn.SWITCH(LJ36,$O$3,$L$3,$O$4,$L$4,$O$6,$L$6,$O$7,$L$7,$O$8,$L$8,$O$9,$L$9,$O$11,$L$11,$O$12,$L$12,$O$14,$L$14,$O$15,$L$15,$O$17,$L$17,)&amp;","</f>
        <v>0,</v>
      </c>
      <c r="LK66" s="1" t="str" cm="1">
        <f t="array" aca="1" ref="LK66" ca="1">_xlfn.SWITCH(LK36,$O$3,$L$3,$O$4,$L$4,$O$6,$L$6,$O$7,$L$7,$O$8,$L$8,$O$9,$L$9,$O$11,$L$11,$O$12,$L$12,$O$14,$L$14,$O$15,$L$15,$O$17,$L$17,)&amp;","</f>
        <v>0,</v>
      </c>
      <c r="LL66" s="1" t="str" cm="1">
        <f t="array" aca="1" ref="LL66" ca="1">_xlfn.SWITCH(LL36,$O$3,$L$3,$O$4,$L$4,$O$6,$L$6,$O$7,$L$7,$O$8,$L$8,$O$9,$L$9,$O$11,$L$11,$O$12,$L$12,$O$14,$L$14,$O$15,$L$15,$O$17,$L$17,)&amp;","</f>
        <v>0,</v>
      </c>
      <c r="LM66" s="1" t="str" cm="1">
        <f t="array" aca="1" ref="LM66" ca="1">_xlfn.SWITCH(LM36,$O$3,$L$3,$O$4,$L$4,$O$6,$L$6,$O$7,$L$7,$O$8,$L$8,$O$9,$L$9,$O$11,$L$11,$O$12,$L$12,$O$14,$L$14,$O$15,$L$15,$O$17,$L$17,)&amp;","</f>
        <v>0,</v>
      </c>
      <c r="LN66" s="1" t="str" cm="1">
        <f t="array" aca="1" ref="LN66" ca="1">_xlfn.SWITCH(LN36,$O$3,$L$3,$O$4,$L$4,$O$6,$L$6,$O$7,$L$7,$O$8,$L$8,$O$9,$L$9,$O$11,$L$11,$O$12,$L$12,$O$14,$L$14,$O$15,$L$15,$O$17,$L$17,)&amp;","</f>
        <v>0,</v>
      </c>
      <c r="LO66" s="1" t="str" cm="1">
        <f t="array" aca="1" ref="LO66" ca="1">_xlfn.SWITCH(LO36,$O$3,$L$3,$O$4,$L$4,$O$6,$L$6,$O$7,$L$7,$O$8,$L$8,$O$9,$L$9,$O$11,$L$11,$O$12,$L$12,$O$14,$L$14,$O$15,$L$15,$O$17,$L$17,)&amp;","</f>
        <v>0,</v>
      </c>
      <c r="LP66" s="1" t="str" cm="1">
        <f t="array" aca="1" ref="LP66" ca="1">_xlfn.SWITCH(LP36,$O$3,$L$3,$O$4,$L$4,$O$6,$L$6,$O$7,$L$7,$O$8,$L$8,$O$9,$L$9,$O$11,$L$11,$O$12,$L$12,$O$14,$L$14,$O$15,$L$15,$O$17,$L$17,)&amp;","</f>
        <v>0,</v>
      </c>
      <c r="LQ66" s="1" t="str" cm="1">
        <f t="array" aca="1" ref="LQ66" ca="1">_xlfn.SWITCH(LQ36,$O$3,$L$3,$O$4,$L$4,$O$6,$L$6,$O$7,$L$7,$O$8,$L$8,$O$9,$L$9,$O$11,$L$11,$O$12,$L$12,$O$14,$L$14,$O$15,$L$15,$O$17,$L$17,)&amp;","</f>
        <v>0,</v>
      </c>
      <c r="LR66" s="1" t="str" cm="1">
        <f t="array" aca="1" ref="LR66" ca="1">_xlfn.SWITCH(LR36,$O$3,$L$3,$O$4,$L$4,$O$6,$L$6,$O$7,$L$7,$O$8,$L$8,$O$9,$L$9,$O$11,$L$11,$O$12,$L$12,$O$14,$L$14,$O$15,$L$15,$O$17,$L$17,)&amp;","</f>
        <v>0,</v>
      </c>
      <c r="LS66" s="1" t="str" cm="1">
        <f t="array" aca="1" ref="LS66" ca="1">_xlfn.SWITCH(LS36,$O$3,$L$3,$O$4,$L$4,$O$6,$L$6,$O$7,$L$7,$O$8,$L$8,$O$9,$L$9,$O$11,$L$11,$O$12,$L$12,$O$14,$L$14,$O$15,$L$15,$O$17,$L$17,)&amp;","</f>
        <v>0,</v>
      </c>
      <c r="LT66" s="1" t="str" cm="1">
        <f t="array" aca="1" ref="LT66" ca="1">_xlfn.SWITCH(LT36,$O$3,$L$3,$O$4,$L$4,$O$6,$L$6,$O$7,$L$7,$O$8,$L$8,$O$9,$L$9,$O$11,$L$11,$O$12,$L$12,$O$14,$L$14,$O$15,$L$15,$O$17,$L$17,)&amp;","</f>
        <v>0,</v>
      </c>
      <c r="LU66" s="1" t="str" cm="1">
        <f t="array" aca="1" ref="LU66" ca="1">_xlfn.SWITCH(LU36,$O$3,$L$3,$O$4,$L$4,$O$6,$L$6,$O$7,$L$7,$O$8,$L$8,$O$9,$L$9,$O$11,$L$11,$O$12,$L$12,$O$14,$L$14,$O$15,$L$15,$O$17,$L$17,)&amp;","</f>
        <v>0,</v>
      </c>
      <c r="LV66" s="1" t="str" cm="1">
        <f t="array" aca="1" ref="LV66" ca="1">_xlfn.SWITCH(LV36,$O$3,$L$3,$O$4,$L$4,$O$6,$L$6,$O$7,$L$7,$O$8,$L$8,$O$9,$L$9,$O$11,$L$11,$O$12,$L$12,$O$14,$L$14,$O$15,$L$15,$O$17,$L$17,)&amp;","</f>
        <v>0,</v>
      </c>
      <c r="LW66" s="1" t="str" cm="1">
        <f t="array" aca="1" ref="LW66" ca="1">_xlfn.SWITCH(LW36,$O$3,$L$3,$O$4,$L$4,$O$6,$L$6,$O$7,$L$7,$O$8,$L$8,$O$9,$L$9,$O$11,$L$11,$O$12,$L$12,$O$14,$L$14,$O$15,$L$15,$O$17,$L$17,)&amp;","</f>
        <v>0,</v>
      </c>
      <c r="LX66" s="1" t="str" cm="1">
        <f t="array" aca="1" ref="LX66" ca="1">_xlfn.SWITCH(LX36,$O$3,$L$3,$O$4,$L$4,$O$6,$L$6,$O$7,$L$7,$O$8,$L$8,$O$9,$L$9,$O$11,$L$11,$O$12,$L$12,$O$14,$L$14,$O$15,$L$15,$O$17,$L$17,)&amp;","</f>
        <v>0,</v>
      </c>
      <c r="LY66" s="1" t="str" cm="1">
        <f t="array" aca="1" ref="LY66" ca="1">_xlfn.SWITCH(LY36,$O$3,$L$3,$O$4,$L$4,$O$6,$L$6,$O$7,$L$7,$O$8,$L$8,$O$9,$L$9,$O$11,$L$11,$O$12,$L$12,$O$14,$L$14,$O$15,$L$15,$O$17,$L$17,)&amp;","</f>
        <v>0,</v>
      </c>
      <c r="LZ66" s="1" t="str" cm="1">
        <f t="array" aca="1" ref="LZ66" ca="1">_xlfn.SWITCH(LZ36,$O$3,$L$3,$O$4,$L$4,$O$6,$L$6,$O$7,$L$7,$O$8,$L$8,$O$9,$L$9,$O$11,$L$11,$O$12,$L$12,$O$14,$L$14,$O$15,$L$15,$O$17,$L$17,)&amp;","</f>
        <v>0,</v>
      </c>
      <c r="MA66" s="1" t="str" cm="1">
        <f t="array" aca="1" ref="MA66" ca="1">_xlfn.SWITCH(MA36,$O$3,$L$3,$O$4,$L$4,$O$6,$L$6,$O$7,$L$7,$O$8,$L$8,$O$9,$L$9,$O$11,$L$11,$O$12,$L$12,$O$14,$L$14,$O$15,$L$15,$O$17,$L$17,)&amp;","</f>
        <v>0,</v>
      </c>
      <c r="MB66" s="1" t="str" cm="1">
        <f t="array" aca="1" ref="MB66" ca="1">_xlfn.SWITCH(MB36,$O$3,$L$3,$O$4,$L$4,$O$6,$L$6,$O$7,$L$7,$O$8,$L$8,$O$9,$L$9,$O$11,$L$11,$O$12,$L$12,$O$14,$L$14,$O$15,$L$15,$O$17,$L$17,)&amp;","</f>
        <v>0,</v>
      </c>
      <c r="MC66" s="1" t="str" cm="1">
        <f t="array" aca="1" ref="MC66" ca="1">_xlfn.SWITCH(MC36,$O$3,$L$3,$O$4,$L$4,$O$6,$L$6,$O$7,$L$7,$O$8,$L$8,$O$9,$L$9,$O$11,$L$11,$O$12,$L$12,$O$14,$L$14,$O$15,$L$15,$O$17,$L$17,)&amp;", }"</f>
        <v>0, }</v>
      </c>
      <c r="MD66" s="1" t="str" cm="1">
        <f t="array" aca="1" ref="MD66" ca="1">"{"&amp;_xlfn.SWITCH(MD36,$O$3,$L$3,$O$4,$L$4,$O$6,$L$6,$O$7,$L$7,$O$8,$L$8,$O$9,$L$9,$O$11,$L$11,$O$12,$L$12,$O$14,$L$14,$O$15,$L$15,$O$17,$L$17,)&amp;","</f>
        <v>{0,</v>
      </c>
      <c r="ME66" s="1" t="str" cm="1">
        <f t="array" aca="1" ref="ME66" ca="1">_xlfn.SWITCH(ME36,$O$3,$L$3,$O$4,$L$4,$O$6,$L$6,$O$7,$L$7,$O$8,$L$8,$O$9,$L$9,$O$11,$L$11,$O$12,$L$12,$O$14,$L$14,$O$15,$L$15,$O$17,$L$17,)&amp;","</f>
        <v>0,</v>
      </c>
      <c r="MF66" s="1" t="str" cm="1">
        <f t="array" aca="1" ref="MF66" ca="1">_xlfn.SWITCH(MF36,$O$3,$L$3,$O$4,$L$4,$O$6,$L$6,$O$7,$L$7,$O$8,$L$8,$O$9,$L$9,$O$11,$L$11,$O$12,$L$12,$O$14,$L$14,$O$15,$L$15,$O$17,$L$17,)&amp;","</f>
        <v>0,</v>
      </c>
      <c r="MG66" s="1" t="str" cm="1">
        <f t="array" aca="1" ref="MG66" ca="1">_xlfn.SWITCH(MG36,$O$3,$L$3,$O$4,$L$4,$O$6,$L$6,$O$7,$L$7,$O$8,$L$8,$O$9,$L$9,$O$11,$L$11,$O$12,$L$12,$O$14,$L$14,$O$15,$L$15,$O$17,$L$17,)&amp;","</f>
        <v>0,</v>
      </c>
      <c r="MH66" s="1" t="str" cm="1">
        <f t="array" aca="1" ref="MH66" ca="1">_xlfn.SWITCH(MH36,$O$3,$L$3,$O$4,$L$4,$O$6,$L$6,$O$7,$L$7,$O$8,$L$8,$O$9,$L$9,$O$11,$L$11,$O$12,$L$12,$O$14,$L$14,$O$15,$L$15,$O$17,$L$17,)&amp;","</f>
        <v>0,</v>
      </c>
      <c r="MI66" s="1" t="str" cm="1">
        <f t="array" aca="1" ref="MI66" ca="1">_xlfn.SWITCH(MI36,$O$3,$L$3,$O$4,$L$4,$O$6,$L$6,$O$7,$L$7,$O$8,$L$8,$O$9,$L$9,$O$11,$L$11,$O$12,$L$12,$O$14,$L$14,$O$15,$L$15,$O$17,$L$17,)&amp;","</f>
        <v>0,</v>
      </c>
      <c r="MJ66" s="1" t="str" cm="1">
        <f t="array" aca="1" ref="MJ66" ca="1">_xlfn.SWITCH(MJ36,$O$3,$L$3,$O$4,$L$4,$O$6,$L$6,$O$7,$L$7,$O$8,$L$8,$O$9,$L$9,$O$11,$L$11,$O$12,$L$12,$O$14,$L$14,$O$15,$L$15,$O$17,$L$17,)&amp;","</f>
        <v>0,</v>
      </c>
      <c r="MK66" s="1" t="str" cm="1">
        <f t="array" aca="1" ref="MK66" ca="1">_xlfn.SWITCH(MK36,$O$3,$L$3,$O$4,$L$4,$O$6,$L$6,$O$7,$L$7,$O$8,$L$8,$O$9,$L$9,$O$11,$L$11,$O$12,$L$12,$O$14,$L$14,$O$15,$L$15,$O$17,$L$17,)&amp;","</f>
        <v>0,</v>
      </c>
      <c r="ML66" s="1" t="str" cm="1">
        <f t="array" aca="1" ref="ML66" ca="1">_xlfn.SWITCH(ML36,$O$3,$L$3,$O$4,$L$4,$O$6,$L$6,$O$7,$L$7,$O$8,$L$8,$O$9,$L$9,$O$11,$L$11,$O$12,$L$12,$O$14,$L$14,$O$15,$L$15,$O$17,$L$17,)&amp;","</f>
        <v>0,</v>
      </c>
      <c r="MM66" s="1" t="str" cm="1">
        <f t="array" aca="1" ref="MM66" ca="1">_xlfn.SWITCH(MM36,$O$3,$L$3,$O$4,$L$4,$O$6,$L$6,$O$7,$L$7,$O$8,$L$8,$O$9,$L$9,$O$11,$L$11,$O$12,$L$12,$O$14,$L$14,$O$15,$L$15,$O$17,$L$17,)&amp;","</f>
        <v>0,</v>
      </c>
      <c r="MN66" s="1" t="str" cm="1">
        <f t="array" aca="1" ref="MN66" ca="1">_xlfn.SWITCH(MN36,$O$3,$L$3,$O$4,$L$4,$O$6,$L$6,$O$7,$L$7,$O$8,$L$8,$O$9,$L$9,$O$11,$L$11,$O$12,$L$12,$O$14,$L$14,$O$15,$L$15,$O$17,$L$17,)&amp;","</f>
        <v>0,</v>
      </c>
      <c r="MO66" s="1" t="str" cm="1">
        <f t="array" aca="1" ref="MO66" ca="1">_xlfn.SWITCH(MO36,$O$3,$L$3,$O$4,$L$4,$O$6,$L$6,$O$7,$L$7,$O$8,$L$8,$O$9,$L$9,$O$11,$L$11,$O$12,$L$12,$O$14,$L$14,$O$15,$L$15,$O$17,$L$17,)&amp;","</f>
        <v>0,</v>
      </c>
      <c r="MP66" s="1" t="str" cm="1">
        <f t="array" aca="1" ref="MP66" ca="1">_xlfn.SWITCH(MP36,$O$3,$L$3,$O$4,$L$4,$O$6,$L$6,$O$7,$L$7,$O$8,$L$8,$O$9,$L$9,$O$11,$L$11,$O$12,$L$12,$O$14,$L$14,$O$15,$L$15,$O$17,$L$17,)&amp;","</f>
        <v>0,</v>
      </c>
      <c r="MQ66" s="1" t="str" cm="1">
        <f t="array" aca="1" ref="MQ66" ca="1">_xlfn.SWITCH(MQ36,$O$3,$L$3,$O$4,$L$4,$O$6,$L$6,$O$7,$L$7,$O$8,$L$8,$O$9,$L$9,$O$11,$L$11,$O$12,$L$12,$O$14,$L$14,$O$15,$L$15,$O$17,$L$17,)&amp;","</f>
        <v>0,</v>
      </c>
      <c r="MR66" s="1" t="str" cm="1">
        <f t="array" aca="1" ref="MR66" ca="1">_xlfn.SWITCH(MR36,$O$3,$L$3,$O$4,$L$4,$O$6,$L$6,$O$7,$L$7,$O$8,$L$8,$O$9,$L$9,$O$11,$L$11,$O$12,$L$12,$O$14,$L$14,$O$15,$L$15,$O$17,$L$17,)&amp;","</f>
        <v>0,</v>
      </c>
      <c r="MS66" s="1" t="str" cm="1">
        <f t="array" aca="1" ref="MS66" ca="1">_xlfn.SWITCH(MS36,$O$3,$L$3,$O$4,$L$4,$O$6,$L$6,$O$7,$L$7,$O$8,$L$8,$O$9,$L$9,$O$11,$L$11,$O$12,$L$12,$O$14,$L$14,$O$15,$L$15,$O$17,$L$17,)&amp;","</f>
        <v>0,</v>
      </c>
      <c r="MT66" s="1" t="str" cm="1">
        <f t="array" aca="1" ref="MT66" ca="1">_xlfn.SWITCH(MT36,$O$3,$L$3,$O$4,$L$4,$O$6,$L$6,$O$7,$L$7,$O$8,$L$8,$O$9,$L$9,$O$11,$L$11,$O$12,$L$12,$O$14,$L$14,$O$15,$L$15,$O$17,$L$17,)&amp;","</f>
        <v>0,</v>
      </c>
      <c r="MU66" s="1" t="str" cm="1">
        <f t="array" aca="1" ref="MU66" ca="1">_xlfn.SWITCH(MU36,$O$3,$L$3,$O$4,$L$4,$O$6,$L$6,$O$7,$L$7,$O$8,$L$8,$O$9,$L$9,$O$11,$L$11,$O$12,$L$12,$O$14,$L$14,$O$15,$L$15,$O$17,$L$17,)&amp;","</f>
        <v>0,</v>
      </c>
      <c r="MV66" s="1" t="str" cm="1">
        <f t="array" aca="1" ref="MV66" ca="1">_xlfn.SWITCH(MV36,$O$3,$L$3,$O$4,$L$4,$O$6,$L$6,$O$7,$L$7,$O$8,$L$8,$O$9,$L$9,$O$11,$L$11,$O$12,$L$12,$O$14,$L$14,$O$15,$L$15,$O$17,$L$17,)&amp;","</f>
        <v>0,</v>
      </c>
      <c r="MW66" s="1" t="str" cm="1">
        <f t="array" aca="1" ref="MW66" ca="1">_xlfn.SWITCH(MW36,$O$3,$L$3,$O$4,$L$4,$O$6,$L$6,$O$7,$L$7,$O$8,$L$8,$O$9,$L$9,$O$11,$L$11,$O$12,$L$12,$O$14,$L$14,$O$15,$L$15,$O$17,$L$17,)&amp;","</f>
        <v>0,</v>
      </c>
      <c r="MX66" s="1" t="str" cm="1">
        <f t="array" aca="1" ref="MX66" ca="1">_xlfn.SWITCH(MX36,$O$3,$L$3,$O$4,$L$4,$O$6,$L$6,$O$7,$L$7,$O$8,$L$8,$O$9,$L$9,$O$11,$L$11,$O$12,$L$12,$O$14,$L$14,$O$15,$L$15,$O$17,$L$17,)&amp;","</f>
        <v>0,</v>
      </c>
      <c r="MY66" s="1" t="str" cm="1">
        <f t="array" aca="1" ref="MY66" ca="1">_xlfn.SWITCH(MY36,$O$3,$L$3,$O$4,$L$4,$O$6,$L$6,$O$7,$L$7,$O$8,$L$8,$O$9,$L$9,$O$11,$L$11,$O$12,$L$12,$O$14,$L$14,$O$15,$L$15,$O$17,$L$17,)&amp;","</f>
        <v>0,</v>
      </c>
      <c r="MZ66" s="1" t="str" cm="1">
        <f t="array" aca="1" ref="MZ66" ca="1">_xlfn.SWITCH(MZ36,$O$3,$L$3,$O$4,$L$4,$O$6,$L$6,$O$7,$L$7,$O$8,$L$8,$O$9,$L$9,$O$11,$L$11,$O$12,$L$12,$O$14,$L$14,$O$15,$L$15,$O$17,$L$17,)&amp;","</f>
        <v>0,</v>
      </c>
      <c r="NA66" s="1" t="str" cm="1">
        <f t="array" aca="1" ref="NA66" ca="1">_xlfn.SWITCH(NA36,$O$3,$L$3,$O$4,$L$4,$O$6,$L$6,$O$7,$L$7,$O$8,$L$8,$O$9,$L$9,$O$11,$L$11,$O$12,$L$12,$O$14,$L$14,$O$15,$L$15,$O$17,$L$17,)&amp;","</f>
        <v>0,</v>
      </c>
      <c r="NB66" s="1" t="str" cm="1">
        <f t="array" aca="1" ref="NB66" ca="1">_xlfn.SWITCH(NB36,$O$3,$L$3,$O$4,$L$4,$O$6,$L$6,$O$7,$L$7,$O$8,$L$8,$O$9,$L$9,$O$11,$L$11,$O$12,$L$12,$O$14,$L$14,$O$15,$L$15,$O$17,$L$17,)&amp;","</f>
        <v>0,</v>
      </c>
      <c r="NC66" s="1" t="str" cm="1">
        <f t="array" aca="1" ref="NC66" ca="1">_xlfn.SWITCH(NC36,$O$3,$L$3,$O$4,$L$4,$O$6,$L$6,$O$7,$L$7,$O$8,$L$8,$O$9,$L$9,$O$11,$L$11,$O$12,$L$12,$O$14,$L$14,$O$15,$L$15,$O$17,$L$17,)&amp;","</f>
        <v>0,</v>
      </c>
      <c r="ND66" s="1" t="str" cm="1">
        <f t="array" aca="1" ref="ND66" ca="1">_xlfn.SWITCH(ND36,$O$3,$L$3,$O$4,$L$4,$O$6,$L$6,$O$7,$L$7,$O$8,$L$8,$O$9,$L$9,$O$11,$L$11,$O$12,$L$12,$O$14,$L$14,$O$15,$L$15,$O$17,$L$17,)&amp;","</f>
        <v>0,</v>
      </c>
      <c r="NE66" s="1" t="str" cm="1">
        <f t="array" aca="1" ref="NE66" ca="1">_xlfn.SWITCH(NE36,$O$3,$L$3,$O$4,$L$4,$O$6,$L$6,$O$7,$L$7,$O$8,$L$8,$O$9,$L$9,$O$11,$L$11,$O$12,$L$12,$O$14,$L$14,$O$15,$L$15,$O$17,$L$17,)&amp;", }"</f>
        <v>22, }</v>
      </c>
    </row>
    <row r="67" spans="34:369" x14ac:dyDescent="0.25">
      <c r="AH67" s="16" t="str" cm="1">
        <f t="array" aca="1" ref="AH67" ca="1">"{"&amp;_xlfn.SWITCH(AH37,$O$3,$L$3,$O$4,$L$4,$O$6,$L$6,$O$7,$L$7,$O$8,$L$8,$O$9,$L$9,$O$11,$L$11,$O$12,$L$12,$O$14,$L$14,$O$15,$L$15,$O$17,$L$17,)&amp;","</f>
        <v>{20,</v>
      </c>
      <c r="AI67" s="16" t="str" cm="1">
        <f t="array" aca="1" ref="AI67" ca="1">_xlfn.SWITCH(AI37,$O$3,$L$3,$O$4,$L$4,$O$6,$L$6,$O$7,$L$7,$O$8,$L$8,$O$9,$L$9,$O$11,$L$11,$O$12,$L$12,$O$14,$L$14,$O$15,$L$15,$O$17,$L$17,)&amp;","</f>
        <v>0,</v>
      </c>
      <c r="AJ67" s="16" t="str" cm="1">
        <f t="array" aca="1" ref="AJ67" ca="1">_xlfn.SWITCH(AJ37,$O$3,$L$3,$O$4,$L$4,$O$6,$L$6,$O$7,$L$7,$O$8,$L$8,$O$9,$L$9,$O$11,$L$11,$O$12,$L$12,$O$14,$L$14,$O$15,$L$15,$O$17,$L$17,)&amp;","</f>
        <v>0,</v>
      </c>
      <c r="AK67" s="16" t="str" cm="1">
        <f t="array" aca="1" ref="AK67" ca="1">_xlfn.SWITCH(AK37,$O$3,$L$3,$O$4,$L$4,$O$6,$L$6,$O$7,$L$7,$O$8,$L$8,$O$9,$L$9,$O$11,$L$11,$O$12,$L$12,$O$14,$L$14,$O$15,$L$15,$O$17,$L$17,)&amp;","</f>
        <v>0,</v>
      </c>
      <c r="AL67" s="16" t="str" cm="1">
        <f t="array" aca="1" ref="AL67" ca="1">_xlfn.SWITCH(AL37,$O$3,$L$3,$O$4,$L$4,$O$6,$L$6,$O$7,$L$7,$O$8,$L$8,$O$9,$L$9,$O$11,$L$11,$O$12,$L$12,$O$14,$L$14,$O$15,$L$15,$O$17,$L$17,)&amp;","</f>
        <v>0,</v>
      </c>
      <c r="AM67" s="16" t="str" cm="1">
        <f t="array" aca="1" ref="AM67" ca="1">_xlfn.SWITCH(AM37,$O$3,$L$3,$O$4,$L$4,$O$6,$L$6,$O$7,$L$7,$O$8,$L$8,$O$9,$L$9,$O$11,$L$11,$O$12,$L$12,$O$14,$L$14,$O$15,$L$15,$O$17,$L$17,)&amp;","</f>
        <v>0,</v>
      </c>
      <c r="AN67" s="16" t="str" cm="1">
        <f t="array" aca="1" ref="AN67" ca="1">_xlfn.SWITCH(AN37,$O$3,$L$3,$O$4,$L$4,$O$6,$L$6,$O$7,$L$7,$O$8,$L$8,$O$9,$L$9,$O$11,$L$11,$O$12,$L$12,$O$14,$L$14,$O$15,$L$15,$O$17,$L$17,)&amp;","</f>
        <v>0,</v>
      </c>
      <c r="AO67" s="16" t="str" cm="1">
        <f t="array" aca="1" ref="AO67" ca="1">_xlfn.SWITCH(AO37,$O$3,$L$3,$O$4,$L$4,$O$6,$L$6,$O$7,$L$7,$O$8,$L$8,$O$9,$L$9,$O$11,$L$11,$O$12,$L$12,$O$14,$L$14,$O$15,$L$15,$O$17,$L$17,)&amp;","</f>
        <v>0,</v>
      </c>
      <c r="AP67" s="16" t="str" cm="1">
        <f t="array" aca="1" ref="AP67" ca="1">_xlfn.SWITCH(AP37,$O$3,$L$3,$O$4,$L$4,$O$6,$L$6,$O$7,$L$7,$O$8,$L$8,$O$9,$L$9,$O$11,$L$11,$O$12,$L$12,$O$14,$L$14,$O$15,$L$15,$O$17,$L$17,)&amp;","</f>
        <v>0,</v>
      </c>
      <c r="AQ67" s="16" t="str" cm="1">
        <f t="array" aca="1" ref="AQ67" ca="1">_xlfn.SWITCH(AQ37,$O$3,$L$3,$O$4,$L$4,$O$6,$L$6,$O$7,$L$7,$O$8,$L$8,$O$9,$L$9,$O$11,$L$11,$O$12,$L$12,$O$14,$L$14,$O$15,$L$15,$O$17,$L$17,)&amp;","</f>
        <v>0,</v>
      </c>
      <c r="AR67" s="16" t="str" cm="1">
        <f t="array" aca="1" ref="AR67" ca="1">_xlfn.SWITCH(AR37,$O$3,$L$3,$O$4,$L$4,$O$6,$L$6,$O$7,$L$7,$O$8,$L$8,$O$9,$L$9,$O$11,$L$11,$O$12,$L$12,$O$14,$L$14,$O$15,$L$15,$O$17,$L$17,)&amp;","</f>
        <v>0,</v>
      </c>
      <c r="AS67" s="16" t="str" cm="1">
        <f t="array" aca="1" ref="AS67" ca="1">_xlfn.SWITCH(AS37,$O$3,$L$3,$O$4,$L$4,$O$6,$L$6,$O$7,$L$7,$O$8,$L$8,$O$9,$L$9,$O$11,$L$11,$O$12,$L$12,$O$14,$L$14,$O$15,$L$15,$O$17,$L$17,)&amp;","</f>
        <v>0,</v>
      </c>
      <c r="AT67" s="16" t="str" cm="1">
        <f t="array" aca="1" ref="AT67" ca="1">_xlfn.SWITCH(AT37,$O$3,$L$3,$O$4,$L$4,$O$6,$L$6,$O$7,$L$7,$O$8,$L$8,$O$9,$L$9,$O$11,$L$11,$O$12,$L$12,$O$14,$L$14,$O$15,$L$15,$O$17,$L$17,)&amp;","</f>
        <v>0,</v>
      </c>
      <c r="AU67" s="16" t="str" cm="1">
        <f t="array" aca="1" ref="AU67" ca="1">_xlfn.SWITCH(AU37,$O$3,$L$3,$O$4,$L$4,$O$6,$L$6,$O$7,$L$7,$O$8,$L$8,$O$9,$L$9,$O$11,$L$11,$O$12,$L$12,$O$14,$L$14,$O$15,$L$15,$O$17,$L$17,)&amp;","</f>
        <v>0,</v>
      </c>
      <c r="AV67" s="16" t="str" cm="1">
        <f t="array" aca="1" ref="AV67" ca="1">_xlfn.SWITCH(AV37,$O$3,$L$3,$O$4,$L$4,$O$6,$L$6,$O$7,$L$7,$O$8,$L$8,$O$9,$L$9,$O$11,$L$11,$O$12,$L$12,$O$14,$L$14,$O$15,$L$15,$O$17,$L$17,)&amp;","</f>
        <v>0,</v>
      </c>
      <c r="AW67" s="16" t="str" cm="1">
        <f t="array" aca="1" ref="AW67" ca="1">_xlfn.SWITCH(AW37,$O$3,$L$3,$O$4,$L$4,$O$6,$L$6,$O$7,$L$7,$O$8,$L$8,$O$9,$L$9,$O$11,$L$11,$O$12,$L$12,$O$14,$L$14,$O$15,$L$15,$O$17,$L$17,)&amp;","</f>
        <v>0,</v>
      </c>
      <c r="AX67" s="16" t="str" cm="1">
        <f t="array" aca="1" ref="AX67" ca="1">_xlfn.SWITCH(AX37,$O$3,$L$3,$O$4,$L$4,$O$6,$L$6,$O$7,$L$7,$O$8,$L$8,$O$9,$L$9,$O$11,$L$11,$O$12,$L$12,$O$14,$L$14,$O$15,$L$15,$O$17,$L$17,)&amp;","</f>
        <v>0,</v>
      </c>
      <c r="AY67" s="16" t="str" cm="1">
        <f t="array" aca="1" ref="AY67" ca="1">_xlfn.SWITCH(AY37,$O$3,$L$3,$O$4,$L$4,$O$6,$L$6,$O$7,$L$7,$O$8,$L$8,$O$9,$L$9,$O$11,$L$11,$O$12,$L$12,$O$14,$L$14,$O$15,$L$15,$O$17,$L$17,)&amp;","</f>
        <v>0,</v>
      </c>
      <c r="AZ67" s="16" t="str" cm="1">
        <f t="array" aca="1" ref="AZ67" ca="1">_xlfn.SWITCH(AZ37,$O$3,$L$3,$O$4,$L$4,$O$6,$L$6,$O$7,$L$7,$O$8,$L$8,$O$9,$L$9,$O$11,$L$11,$O$12,$L$12,$O$14,$L$14,$O$15,$L$15,$O$17,$L$17,)&amp;","</f>
        <v>0,</v>
      </c>
      <c r="BA67" s="16" t="str" cm="1">
        <f t="array" aca="1" ref="BA67" ca="1">_xlfn.SWITCH(BA37,$O$3,$L$3,$O$4,$L$4,$O$6,$L$6,$O$7,$L$7,$O$8,$L$8,$O$9,$L$9,$O$11,$L$11,$O$12,$L$12,$O$14,$L$14,$O$15,$L$15,$O$17,$L$17,)&amp;","</f>
        <v>0,</v>
      </c>
      <c r="BB67" s="16" t="str" cm="1">
        <f t="array" aca="1" ref="BB67" ca="1">_xlfn.SWITCH(BB37,$O$3,$L$3,$O$4,$L$4,$O$6,$L$6,$O$7,$L$7,$O$8,$L$8,$O$9,$L$9,$O$11,$L$11,$O$12,$L$12,$O$14,$L$14,$O$15,$L$15,$O$17,$L$17,)&amp;","</f>
        <v>0,</v>
      </c>
      <c r="BC67" s="16" t="str" cm="1">
        <f t="array" aca="1" ref="BC67" ca="1">_xlfn.SWITCH(BC37,$O$3,$L$3,$O$4,$L$4,$O$6,$L$6,$O$7,$L$7,$O$8,$L$8,$O$9,$L$9,$O$11,$L$11,$O$12,$L$12,$O$14,$L$14,$O$15,$L$15,$O$17,$L$17,)&amp;","</f>
        <v>0,</v>
      </c>
      <c r="BD67" s="16" t="str" cm="1">
        <f t="array" aca="1" ref="BD67" ca="1">_xlfn.SWITCH(BD37,$O$3,$L$3,$O$4,$L$4,$O$6,$L$6,$O$7,$L$7,$O$8,$L$8,$O$9,$L$9,$O$11,$L$11,$O$12,$L$12,$O$14,$L$14,$O$15,$L$15,$O$17,$L$17,)&amp;","</f>
        <v>0,</v>
      </c>
      <c r="BE67" s="16" t="str" cm="1">
        <f t="array" aca="1" ref="BE67" ca="1">_xlfn.SWITCH(BE37,$O$3,$L$3,$O$4,$L$4,$O$6,$L$6,$O$7,$L$7,$O$8,$L$8,$O$9,$L$9,$O$11,$L$11,$O$12,$L$12,$O$14,$L$14,$O$15,$L$15,$O$17,$L$17,)&amp;","</f>
        <v>0,</v>
      </c>
      <c r="BF67" s="16" t="str" cm="1">
        <f t="array" aca="1" ref="BF67" ca="1">_xlfn.SWITCH(BF37,$O$3,$L$3,$O$4,$L$4,$O$6,$L$6,$O$7,$L$7,$O$8,$L$8,$O$9,$L$9,$O$11,$L$11,$O$12,$L$12,$O$14,$L$14,$O$15,$L$15,$O$17,$L$17,)&amp;","</f>
        <v>0,</v>
      </c>
      <c r="BG67" s="16" t="str" cm="1">
        <f t="array" aca="1" ref="BG67" ca="1">_xlfn.SWITCH(BG37,$O$3,$L$3,$O$4,$L$4,$O$6,$L$6,$O$7,$L$7,$O$8,$L$8,$O$9,$L$9,$O$11,$L$11,$O$12,$L$12,$O$14,$L$14,$O$15,$L$15,$O$17,$L$17,)&amp;","</f>
        <v>0,</v>
      </c>
      <c r="BH67" s="16" t="str" cm="1">
        <f t="array" aca="1" ref="BH67" ca="1">_xlfn.SWITCH(BH37,$O$3,$L$3,$O$4,$L$4,$O$6,$L$6,$O$7,$L$7,$O$8,$L$8,$O$9,$L$9,$O$11,$L$11,$O$12,$L$12,$O$14,$L$14,$O$15,$L$15,$O$17,$L$17,)&amp;","</f>
        <v>0,</v>
      </c>
      <c r="BI67" s="16" t="str" cm="1">
        <f t="array" aca="1" ref="BI67" ca="1">_xlfn.SWITCH(BI37,$O$3,$L$3,$O$4,$L$4,$O$6,$L$6,$O$7,$L$7,$O$8,$L$8,$O$9,$L$9,$O$11,$L$11,$O$12,$L$12,$O$14,$L$14,$O$15,$L$15,$O$17,$L$17,)&amp;", }"</f>
        <v>0, }</v>
      </c>
      <c r="BJ67" s="1" t="str" cm="1">
        <f t="array" aca="1" ref="BJ67" ca="1">"{"&amp;_xlfn.SWITCH(BJ37,$O$3,$L$3,$O$4,$L$4,$O$6,$L$6,$O$7,$L$7,$O$8,$L$8,$O$9,$L$9,$O$11,$L$11,$O$12,$L$12,$O$14,$L$14,$O$15,$L$15,$O$17,$L$17,)&amp;","</f>
        <v>{0,</v>
      </c>
      <c r="BK67" s="1" t="str" cm="1">
        <f t="array" aca="1" ref="BK67" ca="1">_xlfn.SWITCH(BK37,$O$3,$L$3,$O$4,$L$4,$O$6,$L$6,$O$7,$L$7,$O$8,$L$8,$O$9,$L$9,$O$11,$L$11,$O$12,$L$12,$O$14,$L$14,$O$15,$L$15,$O$17,$L$17,)&amp;","</f>
        <v>0,</v>
      </c>
      <c r="BL67" s="1" t="str" cm="1">
        <f t="array" aca="1" ref="BL67" ca="1">_xlfn.SWITCH(BL37,$O$3,$L$3,$O$4,$L$4,$O$6,$L$6,$O$7,$L$7,$O$8,$L$8,$O$9,$L$9,$O$11,$L$11,$O$12,$L$12,$O$14,$L$14,$O$15,$L$15,$O$17,$L$17,)&amp;","</f>
        <v>0,</v>
      </c>
      <c r="BM67" s="1" t="str" cm="1">
        <f t="array" aca="1" ref="BM67" ca="1">_xlfn.SWITCH(BM37,$O$3,$L$3,$O$4,$L$4,$O$6,$L$6,$O$7,$L$7,$O$8,$L$8,$O$9,$L$9,$O$11,$L$11,$O$12,$L$12,$O$14,$L$14,$O$15,$L$15,$O$17,$L$17,)&amp;","</f>
        <v>0,</v>
      </c>
      <c r="BN67" s="1" t="str" cm="1">
        <f t="array" aca="1" ref="BN67" ca="1">_xlfn.SWITCH(BN37,$O$3,$L$3,$O$4,$L$4,$O$6,$L$6,$O$7,$L$7,$O$8,$L$8,$O$9,$L$9,$O$11,$L$11,$O$12,$L$12,$O$14,$L$14,$O$15,$L$15,$O$17,$L$17,)&amp;","</f>
        <v>0,</v>
      </c>
      <c r="BO67" s="1" t="str" cm="1">
        <f t="array" aca="1" ref="BO67" ca="1">_xlfn.SWITCH(BO37,$O$3,$L$3,$O$4,$L$4,$O$6,$L$6,$O$7,$L$7,$O$8,$L$8,$O$9,$L$9,$O$11,$L$11,$O$12,$L$12,$O$14,$L$14,$O$15,$L$15,$O$17,$L$17,)&amp;","</f>
        <v>0,</v>
      </c>
      <c r="BP67" s="1" t="str" cm="1">
        <f t="array" aca="1" ref="BP67" ca="1">_xlfn.SWITCH(BP37,$O$3,$L$3,$O$4,$L$4,$O$6,$L$6,$O$7,$L$7,$O$8,$L$8,$O$9,$L$9,$O$11,$L$11,$O$12,$L$12,$O$14,$L$14,$O$15,$L$15,$O$17,$L$17,)&amp;","</f>
        <v>0,</v>
      </c>
      <c r="BQ67" s="1" t="str" cm="1">
        <f t="array" aca="1" ref="BQ67" ca="1">_xlfn.SWITCH(BQ37,$O$3,$L$3,$O$4,$L$4,$O$6,$L$6,$O$7,$L$7,$O$8,$L$8,$O$9,$L$9,$O$11,$L$11,$O$12,$L$12,$O$14,$L$14,$O$15,$L$15,$O$17,$L$17,)&amp;","</f>
        <v>0,</v>
      </c>
      <c r="BR67" s="1" t="str" cm="1">
        <f t="array" aca="1" ref="BR67" ca="1">_xlfn.SWITCH(BR37,$O$3,$L$3,$O$4,$L$4,$O$6,$L$6,$O$7,$L$7,$O$8,$L$8,$O$9,$L$9,$O$11,$L$11,$O$12,$L$12,$O$14,$L$14,$O$15,$L$15,$O$17,$L$17,)&amp;","</f>
        <v>0,</v>
      </c>
      <c r="BS67" s="1" t="str" cm="1">
        <f t="array" aca="1" ref="BS67" ca="1">_xlfn.SWITCH(BS37,$O$3,$L$3,$O$4,$L$4,$O$6,$L$6,$O$7,$L$7,$O$8,$L$8,$O$9,$L$9,$O$11,$L$11,$O$12,$L$12,$O$14,$L$14,$O$15,$L$15,$O$17,$L$17,)&amp;","</f>
        <v>0,</v>
      </c>
      <c r="BT67" s="1" t="str" cm="1">
        <f t="array" aca="1" ref="BT67" ca="1">_xlfn.SWITCH(BT37,$O$3,$L$3,$O$4,$L$4,$O$6,$L$6,$O$7,$L$7,$O$8,$L$8,$O$9,$L$9,$O$11,$L$11,$O$12,$L$12,$O$14,$L$14,$O$15,$L$15,$O$17,$L$17,)&amp;","</f>
        <v>0,</v>
      </c>
      <c r="BU67" s="1" t="str" cm="1">
        <f t="array" aca="1" ref="BU67" ca="1">_xlfn.SWITCH(BU37,$O$3,$L$3,$O$4,$L$4,$O$6,$L$6,$O$7,$L$7,$O$8,$L$8,$O$9,$L$9,$O$11,$L$11,$O$12,$L$12,$O$14,$L$14,$O$15,$L$15,$O$17,$L$17,)&amp;","</f>
        <v>0,</v>
      </c>
      <c r="BV67" s="1" t="str" cm="1">
        <f t="array" aca="1" ref="BV67" ca="1">_xlfn.SWITCH(BV37,$O$3,$L$3,$O$4,$L$4,$O$6,$L$6,$O$7,$L$7,$O$8,$L$8,$O$9,$L$9,$O$11,$L$11,$O$12,$L$12,$O$14,$L$14,$O$15,$L$15,$O$17,$L$17,)&amp;","</f>
        <v>0,</v>
      </c>
      <c r="BW67" s="1" t="str" cm="1">
        <f t="array" aca="1" ref="BW67" ca="1">_xlfn.SWITCH(BW37,$O$3,$L$3,$O$4,$L$4,$O$6,$L$6,$O$7,$L$7,$O$8,$L$8,$O$9,$L$9,$O$11,$L$11,$O$12,$L$12,$O$14,$L$14,$O$15,$L$15,$O$17,$L$17,)&amp;","</f>
        <v>0,</v>
      </c>
      <c r="BX67" s="1" t="str" cm="1">
        <f t="array" aca="1" ref="BX67" ca="1">_xlfn.SWITCH(BX37,$O$3,$L$3,$O$4,$L$4,$O$6,$L$6,$O$7,$L$7,$O$8,$L$8,$O$9,$L$9,$O$11,$L$11,$O$12,$L$12,$O$14,$L$14,$O$15,$L$15,$O$17,$L$17,)&amp;","</f>
        <v>0,</v>
      </c>
      <c r="BY67" s="1" t="str" cm="1">
        <f t="array" aca="1" ref="BY67" ca="1">_xlfn.SWITCH(BY37,$O$3,$L$3,$O$4,$L$4,$O$6,$L$6,$O$7,$L$7,$O$8,$L$8,$O$9,$L$9,$O$11,$L$11,$O$12,$L$12,$O$14,$L$14,$O$15,$L$15,$O$17,$L$17,)&amp;","</f>
        <v>0,</v>
      </c>
      <c r="BZ67" s="1" t="str" cm="1">
        <f t="array" aca="1" ref="BZ67" ca="1">_xlfn.SWITCH(BZ37,$O$3,$L$3,$O$4,$L$4,$O$6,$L$6,$O$7,$L$7,$O$8,$L$8,$O$9,$L$9,$O$11,$L$11,$O$12,$L$12,$O$14,$L$14,$O$15,$L$15,$O$17,$L$17,)&amp;","</f>
        <v>0,</v>
      </c>
      <c r="CA67" s="1" t="str" cm="1">
        <f t="array" aca="1" ref="CA67" ca="1">_xlfn.SWITCH(CA37,$O$3,$L$3,$O$4,$L$4,$O$6,$L$6,$O$7,$L$7,$O$8,$L$8,$O$9,$L$9,$O$11,$L$11,$O$12,$L$12,$O$14,$L$14,$O$15,$L$15,$O$17,$L$17,)&amp;","</f>
        <v>0,</v>
      </c>
      <c r="CB67" s="1" t="str" cm="1">
        <f t="array" aca="1" ref="CB67" ca="1">_xlfn.SWITCH(CB37,$O$3,$L$3,$O$4,$L$4,$O$6,$L$6,$O$7,$L$7,$O$8,$L$8,$O$9,$L$9,$O$11,$L$11,$O$12,$L$12,$O$14,$L$14,$O$15,$L$15,$O$17,$L$17,)&amp;","</f>
        <v>0,</v>
      </c>
      <c r="CC67" s="1" t="str" cm="1">
        <f t="array" aca="1" ref="CC67" ca="1">_xlfn.SWITCH(CC37,$O$3,$L$3,$O$4,$L$4,$O$6,$L$6,$O$7,$L$7,$O$8,$L$8,$O$9,$L$9,$O$11,$L$11,$O$12,$L$12,$O$14,$L$14,$O$15,$L$15,$O$17,$L$17,)&amp;","</f>
        <v>0,</v>
      </c>
      <c r="CD67" s="1" t="str" cm="1">
        <f t="array" aca="1" ref="CD67" ca="1">_xlfn.SWITCH(CD37,$O$3,$L$3,$O$4,$L$4,$O$6,$L$6,$O$7,$L$7,$O$8,$L$8,$O$9,$L$9,$O$11,$L$11,$O$12,$L$12,$O$14,$L$14,$O$15,$L$15,$O$17,$L$17,)&amp;","</f>
        <v>0,</v>
      </c>
      <c r="CE67" s="1" t="str" cm="1">
        <f t="array" aca="1" ref="CE67" ca="1">_xlfn.SWITCH(CE37,$O$3,$L$3,$O$4,$L$4,$O$6,$L$6,$O$7,$L$7,$O$8,$L$8,$O$9,$L$9,$O$11,$L$11,$O$12,$L$12,$O$14,$L$14,$O$15,$L$15,$O$17,$L$17,)&amp;","</f>
        <v>0,</v>
      </c>
      <c r="CF67" s="1" t="str" cm="1">
        <f t="array" aca="1" ref="CF67" ca="1">_xlfn.SWITCH(CF37,$O$3,$L$3,$O$4,$L$4,$O$6,$L$6,$O$7,$L$7,$O$8,$L$8,$O$9,$L$9,$O$11,$L$11,$O$12,$L$12,$O$14,$L$14,$O$15,$L$15,$O$17,$L$17,)&amp;","</f>
        <v>0,</v>
      </c>
      <c r="CG67" s="1" t="str" cm="1">
        <f t="array" aca="1" ref="CG67" ca="1">_xlfn.SWITCH(CG37,$O$3,$L$3,$O$4,$L$4,$O$6,$L$6,$O$7,$L$7,$O$8,$L$8,$O$9,$L$9,$O$11,$L$11,$O$12,$L$12,$O$14,$L$14,$O$15,$L$15,$O$17,$L$17,)&amp;","</f>
        <v>0,</v>
      </c>
      <c r="CH67" s="1" t="str" cm="1">
        <f t="array" aca="1" ref="CH67" ca="1">_xlfn.SWITCH(CH37,$O$3,$L$3,$O$4,$L$4,$O$6,$L$6,$O$7,$L$7,$O$8,$L$8,$O$9,$L$9,$O$11,$L$11,$O$12,$L$12,$O$14,$L$14,$O$15,$L$15,$O$17,$L$17,)&amp;","</f>
        <v>0,</v>
      </c>
      <c r="CI67" s="1" t="str" cm="1">
        <f t="array" aca="1" ref="CI67" ca="1">_xlfn.SWITCH(CI37,$O$3,$L$3,$O$4,$L$4,$O$6,$L$6,$O$7,$L$7,$O$8,$L$8,$O$9,$L$9,$O$11,$L$11,$O$12,$L$12,$O$14,$L$14,$O$15,$L$15,$O$17,$L$17,)&amp;","</f>
        <v>0,</v>
      </c>
      <c r="CJ67" s="1" t="str" cm="1">
        <f t="array" aca="1" ref="CJ67" ca="1">_xlfn.SWITCH(CJ37,$O$3,$L$3,$O$4,$L$4,$O$6,$L$6,$O$7,$L$7,$O$8,$L$8,$O$9,$L$9,$O$11,$L$11,$O$12,$L$12,$O$14,$L$14,$O$15,$L$15,$O$17,$L$17,)&amp;","</f>
        <v>0,</v>
      </c>
      <c r="CK67" s="1" t="str" cm="1">
        <f t="array" aca="1" ref="CK67" ca="1">_xlfn.SWITCH(CK37,$O$3,$L$3,$O$4,$L$4,$O$6,$L$6,$O$7,$L$7,$O$8,$L$8,$O$9,$L$9,$O$11,$L$11,$O$12,$L$12,$O$14,$L$14,$O$15,$L$15,$O$17,$L$17,)&amp;", }"</f>
        <v>0, }</v>
      </c>
      <c r="CL67" s="1" t="str" cm="1">
        <f t="array" aca="1" ref="CL67" ca="1">"{"&amp;_xlfn.SWITCH(CL37,$O$3,$L$3,$O$4,$L$4,$O$6,$L$6,$O$7,$L$7,$O$8,$L$8,$O$9,$L$9,$O$11,$L$11,$O$12,$L$12,$O$14,$L$14,$O$15,$L$15,$O$17,$L$17,)&amp;","</f>
        <v>{0,</v>
      </c>
      <c r="CM67" s="1" t="str" cm="1">
        <f t="array" aca="1" ref="CM67" ca="1">_xlfn.SWITCH(CM37,$O$3,$L$3,$O$4,$L$4,$O$6,$L$6,$O$7,$L$7,$O$8,$L$8,$O$9,$L$9,$O$11,$L$11,$O$12,$L$12,$O$14,$L$14,$O$15,$L$15,$O$17,$L$17,)&amp;","</f>
        <v>0,</v>
      </c>
      <c r="CN67" s="1" t="str" cm="1">
        <f t="array" aca="1" ref="CN67" ca="1">_xlfn.SWITCH(CN37,$O$3,$L$3,$O$4,$L$4,$O$6,$L$6,$O$7,$L$7,$O$8,$L$8,$O$9,$L$9,$O$11,$L$11,$O$12,$L$12,$O$14,$L$14,$O$15,$L$15,$O$17,$L$17,)&amp;","</f>
        <v>0,</v>
      </c>
      <c r="CO67" s="1" t="str" cm="1">
        <f t="array" aca="1" ref="CO67" ca="1">_xlfn.SWITCH(CO37,$O$3,$L$3,$O$4,$L$4,$O$6,$L$6,$O$7,$L$7,$O$8,$L$8,$O$9,$L$9,$O$11,$L$11,$O$12,$L$12,$O$14,$L$14,$O$15,$L$15,$O$17,$L$17,)&amp;","</f>
        <v>0,</v>
      </c>
      <c r="CP67" s="1" t="str" cm="1">
        <f t="array" aca="1" ref="CP67" ca="1">_xlfn.SWITCH(CP37,$O$3,$L$3,$O$4,$L$4,$O$6,$L$6,$O$7,$L$7,$O$8,$L$8,$O$9,$L$9,$O$11,$L$11,$O$12,$L$12,$O$14,$L$14,$O$15,$L$15,$O$17,$L$17,)&amp;","</f>
        <v>0,</v>
      </c>
      <c r="CQ67" s="1" t="str" cm="1">
        <f t="array" aca="1" ref="CQ67" ca="1">_xlfn.SWITCH(CQ37,$O$3,$L$3,$O$4,$L$4,$O$6,$L$6,$O$7,$L$7,$O$8,$L$8,$O$9,$L$9,$O$11,$L$11,$O$12,$L$12,$O$14,$L$14,$O$15,$L$15,$O$17,$L$17,)&amp;","</f>
        <v>0,</v>
      </c>
      <c r="CR67" s="1" t="str" cm="1">
        <f t="array" aca="1" ref="CR67" ca="1">_xlfn.SWITCH(CR37,$O$3,$L$3,$O$4,$L$4,$O$6,$L$6,$O$7,$L$7,$O$8,$L$8,$O$9,$L$9,$O$11,$L$11,$O$12,$L$12,$O$14,$L$14,$O$15,$L$15,$O$17,$L$17,)&amp;","</f>
        <v>0,</v>
      </c>
      <c r="CS67" s="1" t="str" cm="1">
        <f t="array" aca="1" ref="CS67" ca="1">_xlfn.SWITCH(CS37,$O$3,$L$3,$O$4,$L$4,$O$6,$L$6,$O$7,$L$7,$O$8,$L$8,$O$9,$L$9,$O$11,$L$11,$O$12,$L$12,$O$14,$L$14,$O$15,$L$15,$O$17,$L$17,)&amp;","</f>
        <v>0,</v>
      </c>
      <c r="CT67" s="1" t="str" cm="1">
        <f t="array" aca="1" ref="CT67" ca="1">_xlfn.SWITCH(CT37,$O$3,$L$3,$O$4,$L$4,$O$6,$L$6,$O$7,$L$7,$O$8,$L$8,$O$9,$L$9,$O$11,$L$11,$O$12,$L$12,$O$14,$L$14,$O$15,$L$15,$O$17,$L$17,)&amp;","</f>
        <v>0,</v>
      </c>
      <c r="CU67" s="1" t="str" cm="1">
        <f t="array" aca="1" ref="CU67" ca="1">_xlfn.SWITCH(CU37,$O$3,$L$3,$O$4,$L$4,$O$6,$L$6,$O$7,$L$7,$O$8,$L$8,$O$9,$L$9,$O$11,$L$11,$O$12,$L$12,$O$14,$L$14,$O$15,$L$15,$O$17,$L$17,)&amp;","</f>
        <v>0,</v>
      </c>
      <c r="CV67" s="1" t="str" cm="1">
        <f t="array" aca="1" ref="CV67" ca="1">_xlfn.SWITCH(CV37,$O$3,$L$3,$O$4,$L$4,$O$6,$L$6,$O$7,$L$7,$O$8,$L$8,$O$9,$L$9,$O$11,$L$11,$O$12,$L$12,$O$14,$L$14,$O$15,$L$15,$O$17,$L$17,)&amp;","</f>
        <v>0,</v>
      </c>
      <c r="CW67" s="1" t="str" cm="1">
        <f t="array" aca="1" ref="CW67" ca="1">_xlfn.SWITCH(CW37,$O$3,$L$3,$O$4,$L$4,$O$6,$L$6,$O$7,$L$7,$O$8,$L$8,$O$9,$L$9,$O$11,$L$11,$O$12,$L$12,$O$14,$L$14,$O$15,$L$15,$O$17,$L$17,)&amp;","</f>
        <v>0,</v>
      </c>
      <c r="CX67" s="1" t="str" cm="1">
        <f t="array" aca="1" ref="CX67" ca="1">_xlfn.SWITCH(CX37,$O$3,$L$3,$O$4,$L$4,$O$6,$L$6,$O$7,$L$7,$O$8,$L$8,$O$9,$L$9,$O$11,$L$11,$O$12,$L$12,$O$14,$L$14,$O$15,$L$15,$O$17,$L$17,)&amp;","</f>
        <v>0,</v>
      </c>
      <c r="CY67" s="1" t="str" cm="1">
        <f t="array" aca="1" ref="CY67" ca="1">_xlfn.SWITCH(CY37,$O$3,$L$3,$O$4,$L$4,$O$6,$L$6,$O$7,$L$7,$O$8,$L$8,$O$9,$L$9,$O$11,$L$11,$O$12,$L$12,$O$14,$L$14,$O$15,$L$15,$O$17,$L$17,)&amp;","</f>
        <v>0,</v>
      </c>
      <c r="CZ67" s="1" t="str" cm="1">
        <f t="array" aca="1" ref="CZ67" ca="1">_xlfn.SWITCH(CZ37,$O$3,$L$3,$O$4,$L$4,$O$6,$L$6,$O$7,$L$7,$O$8,$L$8,$O$9,$L$9,$O$11,$L$11,$O$12,$L$12,$O$14,$L$14,$O$15,$L$15,$O$17,$L$17,)&amp;","</f>
        <v>0,</v>
      </c>
      <c r="DA67" s="1" t="str" cm="1">
        <f t="array" aca="1" ref="DA67" ca="1">_xlfn.SWITCH(DA37,$O$3,$L$3,$O$4,$L$4,$O$6,$L$6,$O$7,$L$7,$O$8,$L$8,$O$9,$L$9,$O$11,$L$11,$O$12,$L$12,$O$14,$L$14,$O$15,$L$15,$O$17,$L$17,)&amp;","</f>
        <v>0,</v>
      </c>
      <c r="DB67" s="1" t="str" cm="1">
        <f t="array" aca="1" ref="DB67" ca="1">_xlfn.SWITCH(DB37,$O$3,$L$3,$O$4,$L$4,$O$6,$L$6,$O$7,$L$7,$O$8,$L$8,$O$9,$L$9,$O$11,$L$11,$O$12,$L$12,$O$14,$L$14,$O$15,$L$15,$O$17,$L$17,)&amp;","</f>
        <v>0,</v>
      </c>
      <c r="DC67" s="1" t="str" cm="1">
        <f t="array" aca="1" ref="DC67" ca="1">_xlfn.SWITCH(DC37,$O$3,$L$3,$O$4,$L$4,$O$6,$L$6,$O$7,$L$7,$O$8,$L$8,$O$9,$L$9,$O$11,$L$11,$O$12,$L$12,$O$14,$L$14,$O$15,$L$15,$O$17,$L$17,)&amp;","</f>
        <v>0,</v>
      </c>
      <c r="DD67" s="1" t="str" cm="1">
        <f t="array" aca="1" ref="DD67" ca="1">_xlfn.SWITCH(DD37,$O$3,$L$3,$O$4,$L$4,$O$6,$L$6,$O$7,$L$7,$O$8,$L$8,$O$9,$L$9,$O$11,$L$11,$O$12,$L$12,$O$14,$L$14,$O$15,$L$15,$O$17,$L$17,)&amp;","</f>
        <v>0,</v>
      </c>
      <c r="DE67" s="1" t="str" cm="1">
        <f t="array" aca="1" ref="DE67" ca="1">_xlfn.SWITCH(DE37,$O$3,$L$3,$O$4,$L$4,$O$6,$L$6,$O$7,$L$7,$O$8,$L$8,$O$9,$L$9,$O$11,$L$11,$O$12,$L$12,$O$14,$L$14,$O$15,$L$15,$O$17,$L$17,)&amp;","</f>
        <v>0,</v>
      </c>
      <c r="DF67" s="1" t="str" cm="1">
        <f t="array" aca="1" ref="DF67" ca="1">_xlfn.SWITCH(DF37,$O$3,$L$3,$O$4,$L$4,$O$6,$L$6,$O$7,$L$7,$O$8,$L$8,$O$9,$L$9,$O$11,$L$11,$O$12,$L$12,$O$14,$L$14,$O$15,$L$15,$O$17,$L$17,)&amp;","</f>
        <v>0,</v>
      </c>
      <c r="DG67" s="1" t="str" cm="1">
        <f t="array" aca="1" ref="DG67" ca="1">_xlfn.SWITCH(DG37,$O$3,$L$3,$O$4,$L$4,$O$6,$L$6,$O$7,$L$7,$O$8,$L$8,$O$9,$L$9,$O$11,$L$11,$O$12,$L$12,$O$14,$L$14,$O$15,$L$15,$O$17,$L$17,)&amp;","</f>
        <v>0,</v>
      </c>
      <c r="DH67" s="1" t="str" cm="1">
        <f t="array" aca="1" ref="DH67" ca="1">_xlfn.SWITCH(DH37,$O$3,$L$3,$O$4,$L$4,$O$6,$L$6,$O$7,$L$7,$O$8,$L$8,$O$9,$L$9,$O$11,$L$11,$O$12,$L$12,$O$14,$L$14,$O$15,$L$15,$O$17,$L$17,)&amp;","</f>
        <v>0,</v>
      </c>
      <c r="DI67" s="1" t="str" cm="1">
        <f t="array" aca="1" ref="DI67" ca="1">_xlfn.SWITCH(DI37,$O$3,$L$3,$O$4,$L$4,$O$6,$L$6,$O$7,$L$7,$O$8,$L$8,$O$9,$L$9,$O$11,$L$11,$O$12,$L$12,$O$14,$L$14,$O$15,$L$15,$O$17,$L$17,)&amp;","</f>
        <v>0,</v>
      </c>
      <c r="DJ67" s="1" t="str" cm="1">
        <f t="array" aca="1" ref="DJ67" ca="1">_xlfn.SWITCH(DJ37,$O$3,$L$3,$O$4,$L$4,$O$6,$L$6,$O$7,$L$7,$O$8,$L$8,$O$9,$L$9,$O$11,$L$11,$O$12,$L$12,$O$14,$L$14,$O$15,$L$15,$O$17,$L$17,)&amp;","</f>
        <v>0,</v>
      </c>
      <c r="DK67" s="1" t="str" cm="1">
        <f t="array" aca="1" ref="DK67" ca="1">_xlfn.SWITCH(DK37,$O$3,$L$3,$O$4,$L$4,$O$6,$L$6,$O$7,$L$7,$O$8,$L$8,$O$9,$L$9,$O$11,$L$11,$O$12,$L$12,$O$14,$L$14,$O$15,$L$15,$O$17,$L$17,)&amp;","</f>
        <v>0,</v>
      </c>
      <c r="DL67" s="1" t="str" cm="1">
        <f t="array" aca="1" ref="DL67" ca="1">_xlfn.SWITCH(DL37,$O$3,$L$3,$O$4,$L$4,$O$6,$L$6,$O$7,$L$7,$O$8,$L$8,$O$9,$L$9,$O$11,$L$11,$O$12,$L$12,$O$14,$L$14,$O$15,$L$15,$O$17,$L$17,)&amp;","</f>
        <v>0,</v>
      </c>
      <c r="DM67" s="1" t="str" cm="1">
        <f t="array" aca="1" ref="DM67" ca="1">_xlfn.SWITCH(DM37,$O$3,$L$3,$O$4,$L$4,$O$6,$L$6,$O$7,$L$7,$O$8,$L$8,$O$9,$L$9,$O$11,$L$11,$O$12,$L$12,$O$14,$L$14,$O$15,$L$15,$O$17,$L$17,)&amp;", }"</f>
        <v>0, }</v>
      </c>
      <c r="DN67" s="1" t="str" cm="1">
        <f t="array" aca="1" ref="DN67" ca="1">"{"&amp;_xlfn.SWITCH(DN37,$O$3,$L$3,$O$4,$L$4,$O$6,$L$6,$O$7,$L$7,$O$8,$L$8,$O$9,$L$9,$O$11,$L$11,$O$12,$L$12,$O$14,$L$14,$O$15,$L$15,$O$17,$L$17,)&amp;","</f>
        <v>{0,</v>
      </c>
      <c r="DO67" s="1" t="str" cm="1">
        <f t="array" aca="1" ref="DO67" ca="1">_xlfn.SWITCH(DO37,$O$3,$L$3,$O$4,$L$4,$O$6,$L$6,$O$7,$L$7,$O$8,$L$8,$O$9,$L$9,$O$11,$L$11,$O$12,$L$12,$O$14,$L$14,$O$15,$L$15,$O$17,$L$17,)&amp;","</f>
        <v>0,</v>
      </c>
      <c r="DP67" s="1" t="str" cm="1">
        <f t="array" aca="1" ref="DP67" ca="1">_xlfn.SWITCH(DP37,$O$3,$L$3,$O$4,$L$4,$O$6,$L$6,$O$7,$L$7,$O$8,$L$8,$O$9,$L$9,$O$11,$L$11,$O$12,$L$12,$O$14,$L$14,$O$15,$L$15,$O$17,$L$17,)&amp;","</f>
        <v>0,</v>
      </c>
      <c r="DQ67" s="1" t="str" cm="1">
        <f t="array" aca="1" ref="DQ67" ca="1">_xlfn.SWITCH(DQ37,$O$3,$L$3,$O$4,$L$4,$O$6,$L$6,$O$7,$L$7,$O$8,$L$8,$O$9,$L$9,$O$11,$L$11,$O$12,$L$12,$O$14,$L$14,$O$15,$L$15,$O$17,$L$17,)&amp;","</f>
        <v>0,</v>
      </c>
      <c r="DR67" s="1" t="str" cm="1">
        <f t="array" aca="1" ref="DR67" ca="1">_xlfn.SWITCH(DR37,$O$3,$L$3,$O$4,$L$4,$O$6,$L$6,$O$7,$L$7,$O$8,$L$8,$O$9,$L$9,$O$11,$L$11,$O$12,$L$12,$O$14,$L$14,$O$15,$L$15,$O$17,$L$17,)&amp;","</f>
        <v>0,</v>
      </c>
      <c r="DS67" s="1" t="str" cm="1">
        <f t="array" aca="1" ref="DS67" ca="1">_xlfn.SWITCH(DS37,$O$3,$L$3,$O$4,$L$4,$O$6,$L$6,$O$7,$L$7,$O$8,$L$8,$O$9,$L$9,$O$11,$L$11,$O$12,$L$12,$O$14,$L$14,$O$15,$L$15,$O$17,$L$17,)&amp;","</f>
        <v>0,</v>
      </c>
      <c r="DT67" s="1" t="str" cm="1">
        <f t="array" aca="1" ref="DT67" ca="1">_xlfn.SWITCH(DT37,$O$3,$L$3,$O$4,$L$4,$O$6,$L$6,$O$7,$L$7,$O$8,$L$8,$O$9,$L$9,$O$11,$L$11,$O$12,$L$12,$O$14,$L$14,$O$15,$L$15,$O$17,$L$17,)&amp;","</f>
        <v>0,</v>
      </c>
      <c r="DU67" s="1" t="str" cm="1">
        <f t="array" aca="1" ref="DU67" ca="1">_xlfn.SWITCH(DU37,$O$3,$L$3,$O$4,$L$4,$O$6,$L$6,$O$7,$L$7,$O$8,$L$8,$O$9,$L$9,$O$11,$L$11,$O$12,$L$12,$O$14,$L$14,$O$15,$L$15,$O$17,$L$17,)&amp;","</f>
        <v>0,</v>
      </c>
      <c r="DV67" s="1" t="str" cm="1">
        <f t="array" aca="1" ref="DV67" ca="1">_xlfn.SWITCH(DV37,$O$3,$L$3,$O$4,$L$4,$O$6,$L$6,$O$7,$L$7,$O$8,$L$8,$O$9,$L$9,$O$11,$L$11,$O$12,$L$12,$O$14,$L$14,$O$15,$L$15,$O$17,$L$17,)&amp;","</f>
        <v>0,</v>
      </c>
      <c r="DW67" s="1" t="str" cm="1">
        <f t="array" aca="1" ref="DW67" ca="1">_xlfn.SWITCH(DW37,$O$3,$L$3,$O$4,$L$4,$O$6,$L$6,$O$7,$L$7,$O$8,$L$8,$O$9,$L$9,$O$11,$L$11,$O$12,$L$12,$O$14,$L$14,$O$15,$L$15,$O$17,$L$17,)&amp;","</f>
        <v>0,</v>
      </c>
      <c r="DX67" s="1" t="str" cm="1">
        <f t="array" aca="1" ref="DX67" ca="1">_xlfn.SWITCH(DX37,$O$3,$L$3,$O$4,$L$4,$O$6,$L$6,$O$7,$L$7,$O$8,$L$8,$O$9,$L$9,$O$11,$L$11,$O$12,$L$12,$O$14,$L$14,$O$15,$L$15,$O$17,$L$17,)&amp;","</f>
        <v>0,</v>
      </c>
      <c r="DY67" s="1" t="str" cm="1">
        <f t="array" aca="1" ref="DY67" ca="1">_xlfn.SWITCH(DY37,$O$3,$L$3,$O$4,$L$4,$O$6,$L$6,$O$7,$L$7,$O$8,$L$8,$O$9,$L$9,$O$11,$L$11,$O$12,$L$12,$O$14,$L$14,$O$15,$L$15,$O$17,$L$17,)&amp;","</f>
        <v>0,</v>
      </c>
      <c r="DZ67" s="1" t="str" cm="1">
        <f t="array" aca="1" ref="DZ67" ca="1">_xlfn.SWITCH(DZ37,$O$3,$L$3,$O$4,$L$4,$O$6,$L$6,$O$7,$L$7,$O$8,$L$8,$O$9,$L$9,$O$11,$L$11,$O$12,$L$12,$O$14,$L$14,$O$15,$L$15,$O$17,$L$17,)&amp;","</f>
        <v>0,</v>
      </c>
      <c r="EA67" s="1" t="str" cm="1">
        <f t="array" aca="1" ref="EA67" ca="1">_xlfn.SWITCH(EA37,$O$3,$L$3,$O$4,$L$4,$O$6,$L$6,$O$7,$L$7,$O$8,$L$8,$O$9,$L$9,$O$11,$L$11,$O$12,$L$12,$O$14,$L$14,$O$15,$L$15,$O$17,$L$17,)&amp;","</f>
        <v>0,</v>
      </c>
      <c r="EB67" s="1" t="str" cm="1">
        <f t="array" aca="1" ref="EB67" ca="1">_xlfn.SWITCH(EB37,$O$3,$L$3,$O$4,$L$4,$O$6,$L$6,$O$7,$L$7,$O$8,$L$8,$O$9,$L$9,$O$11,$L$11,$O$12,$L$12,$O$14,$L$14,$O$15,$L$15,$O$17,$L$17,)&amp;","</f>
        <v>0,</v>
      </c>
      <c r="EC67" s="1" t="str" cm="1">
        <f t="array" aca="1" ref="EC67" ca="1">_xlfn.SWITCH(EC37,$O$3,$L$3,$O$4,$L$4,$O$6,$L$6,$O$7,$L$7,$O$8,$L$8,$O$9,$L$9,$O$11,$L$11,$O$12,$L$12,$O$14,$L$14,$O$15,$L$15,$O$17,$L$17,)&amp;","</f>
        <v>0,</v>
      </c>
      <c r="ED67" s="1" t="str" cm="1">
        <f t="array" aca="1" ref="ED67" ca="1">_xlfn.SWITCH(ED37,$O$3,$L$3,$O$4,$L$4,$O$6,$L$6,$O$7,$L$7,$O$8,$L$8,$O$9,$L$9,$O$11,$L$11,$O$12,$L$12,$O$14,$L$14,$O$15,$L$15,$O$17,$L$17,)&amp;","</f>
        <v>0,</v>
      </c>
      <c r="EE67" s="1" t="str" cm="1">
        <f t="array" aca="1" ref="EE67" ca="1">_xlfn.SWITCH(EE37,$O$3,$L$3,$O$4,$L$4,$O$6,$L$6,$O$7,$L$7,$O$8,$L$8,$O$9,$L$9,$O$11,$L$11,$O$12,$L$12,$O$14,$L$14,$O$15,$L$15,$O$17,$L$17,)&amp;","</f>
        <v>0,</v>
      </c>
      <c r="EF67" s="1" t="str" cm="1">
        <f t="array" aca="1" ref="EF67" ca="1">_xlfn.SWITCH(EF37,$O$3,$L$3,$O$4,$L$4,$O$6,$L$6,$O$7,$L$7,$O$8,$L$8,$O$9,$L$9,$O$11,$L$11,$O$12,$L$12,$O$14,$L$14,$O$15,$L$15,$O$17,$L$17,)&amp;","</f>
        <v>0,</v>
      </c>
      <c r="EG67" s="1" t="str" cm="1">
        <f t="array" aca="1" ref="EG67" ca="1">_xlfn.SWITCH(EG37,$O$3,$L$3,$O$4,$L$4,$O$6,$L$6,$O$7,$L$7,$O$8,$L$8,$O$9,$L$9,$O$11,$L$11,$O$12,$L$12,$O$14,$L$14,$O$15,$L$15,$O$17,$L$17,)&amp;","</f>
        <v>0,</v>
      </c>
      <c r="EH67" s="1" t="str" cm="1">
        <f t="array" aca="1" ref="EH67" ca="1">_xlfn.SWITCH(EH37,$O$3,$L$3,$O$4,$L$4,$O$6,$L$6,$O$7,$L$7,$O$8,$L$8,$O$9,$L$9,$O$11,$L$11,$O$12,$L$12,$O$14,$L$14,$O$15,$L$15,$O$17,$L$17,)&amp;","</f>
        <v>0,</v>
      </c>
      <c r="EI67" s="1" t="str" cm="1">
        <f t="array" aca="1" ref="EI67" ca="1">_xlfn.SWITCH(EI37,$O$3,$L$3,$O$4,$L$4,$O$6,$L$6,$O$7,$L$7,$O$8,$L$8,$O$9,$L$9,$O$11,$L$11,$O$12,$L$12,$O$14,$L$14,$O$15,$L$15,$O$17,$L$17,)&amp;","</f>
        <v>0,</v>
      </c>
      <c r="EJ67" s="1" t="str" cm="1">
        <f t="array" aca="1" ref="EJ67" ca="1">_xlfn.SWITCH(EJ37,$O$3,$L$3,$O$4,$L$4,$O$6,$L$6,$O$7,$L$7,$O$8,$L$8,$O$9,$L$9,$O$11,$L$11,$O$12,$L$12,$O$14,$L$14,$O$15,$L$15,$O$17,$L$17,)&amp;","</f>
        <v>0,</v>
      </c>
      <c r="EK67" s="1" t="str" cm="1">
        <f t="array" aca="1" ref="EK67" ca="1">_xlfn.SWITCH(EK37,$O$3,$L$3,$O$4,$L$4,$O$6,$L$6,$O$7,$L$7,$O$8,$L$8,$O$9,$L$9,$O$11,$L$11,$O$12,$L$12,$O$14,$L$14,$O$15,$L$15,$O$17,$L$17,)&amp;","</f>
        <v>0,</v>
      </c>
      <c r="EL67" s="1" t="str" cm="1">
        <f t="array" aca="1" ref="EL67" ca="1">_xlfn.SWITCH(EL37,$O$3,$L$3,$O$4,$L$4,$O$6,$L$6,$O$7,$L$7,$O$8,$L$8,$O$9,$L$9,$O$11,$L$11,$O$12,$L$12,$O$14,$L$14,$O$15,$L$15,$O$17,$L$17,)&amp;","</f>
        <v>0,</v>
      </c>
      <c r="EM67" s="1" t="str" cm="1">
        <f t="array" aca="1" ref="EM67" ca="1">_xlfn.SWITCH(EM37,$O$3,$L$3,$O$4,$L$4,$O$6,$L$6,$O$7,$L$7,$O$8,$L$8,$O$9,$L$9,$O$11,$L$11,$O$12,$L$12,$O$14,$L$14,$O$15,$L$15,$O$17,$L$17,)&amp;","</f>
        <v>0,</v>
      </c>
      <c r="EN67" s="1" t="str" cm="1">
        <f t="array" aca="1" ref="EN67" ca="1">_xlfn.SWITCH(EN37,$O$3,$L$3,$O$4,$L$4,$O$6,$L$6,$O$7,$L$7,$O$8,$L$8,$O$9,$L$9,$O$11,$L$11,$O$12,$L$12,$O$14,$L$14,$O$15,$L$15,$O$17,$L$17,)&amp;","</f>
        <v>0,</v>
      </c>
      <c r="EO67" s="1" t="str" cm="1">
        <f t="array" aca="1" ref="EO67" ca="1">_xlfn.SWITCH(EO37,$O$3,$L$3,$O$4,$L$4,$O$6,$L$6,$O$7,$L$7,$O$8,$L$8,$O$9,$L$9,$O$11,$L$11,$O$12,$L$12,$O$14,$L$14,$O$15,$L$15,$O$17,$L$17,)&amp;", }"</f>
        <v>0, }</v>
      </c>
      <c r="EP67" s="1" t="str" cm="1">
        <f t="array" aca="1" ref="EP67" ca="1">"{"&amp;_xlfn.SWITCH(EP37,$O$3,$L$3,$O$4,$L$4,$O$6,$L$6,$O$7,$L$7,$O$8,$L$8,$O$9,$L$9,$O$11,$L$11,$O$12,$L$12,$O$14,$L$14,$O$15,$L$15,$O$17,$L$17,)&amp;","</f>
        <v>{0,</v>
      </c>
      <c r="EQ67" s="1" t="str" cm="1">
        <f t="array" aca="1" ref="EQ67" ca="1">_xlfn.SWITCH(EQ37,$O$3,$L$3,$O$4,$L$4,$O$6,$L$6,$O$7,$L$7,$O$8,$L$8,$O$9,$L$9,$O$11,$L$11,$O$12,$L$12,$O$14,$L$14,$O$15,$L$15,$O$17,$L$17,)&amp;","</f>
        <v>0,</v>
      </c>
      <c r="ER67" s="1" t="str" cm="1">
        <f t="array" aca="1" ref="ER67" ca="1">_xlfn.SWITCH(ER37,$O$3,$L$3,$O$4,$L$4,$O$6,$L$6,$O$7,$L$7,$O$8,$L$8,$O$9,$L$9,$O$11,$L$11,$O$12,$L$12,$O$14,$L$14,$O$15,$L$15,$O$17,$L$17,)&amp;","</f>
        <v>0,</v>
      </c>
      <c r="ES67" s="1" t="str" cm="1">
        <f t="array" aca="1" ref="ES67" ca="1">_xlfn.SWITCH(ES37,$O$3,$L$3,$O$4,$L$4,$O$6,$L$6,$O$7,$L$7,$O$8,$L$8,$O$9,$L$9,$O$11,$L$11,$O$12,$L$12,$O$14,$L$14,$O$15,$L$15,$O$17,$L$17,)&amp;","</f>
        <v>0,</v>
      </c>
      <c r="ET67" s="1" t="str" cm="1">
        <f t="array" aca="1" ref="ET67" ca="1">_xlfn.SWITCH(ET37,$O$3,$L$3,$O$4,$L$4,$O$6,$L$6,$O$7,$L$7,$O$8,$L$8,$O$9,$L$9,$O$11,$L$11,$O$12,$L$12,$O$14,$L$14,$O$15,$L$15,$O$17,$L$17,)&amp;","</f>
        <v>0,</v>
      </c>
      <c r="EU67" s="1" t="str" cm="1">
        <f t="array" aca="1" ref="EU67" ca="1">_xlfn.SWITCH(EU37,$O$3,$L$3,$O$4,$L$4,$O$6,$L$6,$O$7,$L$7,$O$8,$L$8,$O$9,$L$9,$O$11,$L$11,$O$12,$L$12,$O$14,$L$14,$O$15,$L$15,$O$17,$L$17,)&amp;","</f>
        <v>0,</v>
      </c>
      <c r="EV67" s="1" t="str" cm="1">
        <f t="array" aca="1" ref="EV67" ca="1">_xlfn.SWITCH(EV37,$O$3,$L$3,$O$4,$L$4,$O$6,$L$6,$O$7,$L$7,$O$8,$L$8,$O$9,$L$9,$O$11,$L$11,$O$12,$L$12,$O$14,$L$14,$O$15,$L$15,$O$17,$L$17,)&amp;","</f>
        <v>0,</v>
      </c>
      <c r="EW67" s="1" t="str" cm="1">
        <f t="array" aca="1" ref="EW67" ca="1">_xlfn.SWITCH(EW37,$O$3,$L$3,$O$4,$L$4,$O$6,$L$6,$O$7,$L$7,$O$8,$L$8,$O$9,$L$9,$O$11,$L$11,$O$12,$L$12,$O$14,$L$14,$O$15,$L$15,$O$17,$L$17,)&amp;","</f>
        <v>0,</v>
      </c>
      <c r="EX67" s="1" t="str" cm="1">
        <f t="array" aca="1" ref="EX67" ca="1">_xlfn.SWITCH(EX37,$O$3,$L$3,$O$4,$L$4,$O$6,$L$6,$O$7,$L$7,$O$8,$L$8,$O$9,$L$9,$O$11,$L$11,$O$12,$L$12,$O$14,$L$14,$O$15,$L$15,$O$17,$L$17,)&amp;","</f>
        <v>0,</v>
      </c>
      <c r="EY67" s="1" t="str" cm="1">
        <f t="array" aca="1" ref="EY67" ca="1">_xlfn.SWITCH(EY37,$O$3,$L$3,$O$4,$L$4,$O$6,$L$6,$O$7,$L$7,$O$8,$L$8,$O$9,$L$9,$O$11,$L$11,$O$12,$L$12,$O$14,$L$14,$O$15,$L$15,$O$17,$L$17,)&amp;","</f>
        <v>0,</v>
      </c>
      <c r="EZ67" s="1" t="str" cm="1">
        <f t="array" aca="1" ref="EZ67" ca="1">_xlfn.SWITCH(EZ37,$O$3,$L$3,$O$4,$L$4,$O$6,$L$6,$O$7,$L$7,$O$8,$L$8,$O$9,$L$9,$O$11,$L$11,$O$12,$L$12,$O$14,$L$14,$O$15,$L$15,$O$17,$L$17,)&amp;","</f>
        <v>0,</v>
      </c>
      <c r="FA67" s="1" t="str" cm="1">
        <f t="array" aca="1" ref="FA67" ca="1">_xlfn.SWITCH(FA37,$O$3,$L$3,$O$4,$L$4,$O$6,$L$6,$O$7,$L$7,$O$8,$L$8,$O$9,$L$9,$O$11,$L$11,$O$12,$L$12,$O$14,$L$14,$O$15,$L$15,$O$17,$L$17,)&amp;","</f>
        <v>0,</v>
      </c>
      <c r="FB67" s="1" t="str" cm="1">
        <f t="array" aca="1" ref="FB67" ca="1">_xlfn.SWITCH(FB37,$O$3,$L$3,$O$4,$L$4,$O$6,$L$6,$O$7,$L$7,$O$8,$L$8,$O$9,$L$9,$O$11,$L$11,$O$12,$L$12,$O$14,$L$14,$O$15,$L$15,$O$17,$L$17,)&amp;","</f>
        <v>0,</v>
      </c>
      <c r="FC67" s="1" t="str" cm="1">
        <f t="array" aca="1" ref="FC67" ca="1">_xlfn.SWITCH(FC37,$O$3,$L$3,$O$4,$L$4,$O$6,$L$6,$O$7,$L$7,$O$8,$L$8,$O$9,$L$9,$O$11,$L$11,$O$12,$L$12,$O$14,$L$14,$O$15,$L$15,$O$17,$L$17,)&amp;","</f>
        <v>0,</v>
      </c>
      <c r="FD67" s="1" t="str" cm="1">
        <f t="array" aca="1" ref="FD67" ca="1">_xlfn.SWITCH(FD37,$O$3,$L$3,$O$4,$L$4,$O$6,$L$6,$O$7,$L$7,$O$8,$L$8,$O$9,$L$9,$O$11,$L$11,$O$12,$L$12,$O$14,$L$14,$O$15,$L$15,$O$17,$L$17,)&amp;","</f>
        <v>0,</v>
      </c>
      <c r="FE67" s="1" t="str" cm="1">
        <f t="array" aca="1" ref="FE67" ca="1">_xlfn.SWITCH(FE37,$O$3,$L$3,$O$4,$L$4,$O$6,$L$6,$O$7,$L$7,$O$8,$L$8,$O$9,$L$9,$O$11,$L$11,$O$12,$L$12,$O$14,$L$14,$O$15,$L$15,$O$17,$L$17,)&amp;","</f>
        <v>0,</v>
      </c>
      <c r="FF67" s="1" t="str" cm="1">
        <f t="array" aca="1" ref="FF67" ca="1">_xlfn.SWITCH(FF37,$O$3,$L$3,$O$4,$L$4,$O$6,$L$6,$O$7,$L$7,$O$8,$L$8,$O$9,$L$9,$O$11,$L$11,$O$12,$L$12,$O$14,$L$14,$O$15,$L$15,$O$17,$L$17,)&amp;","</f>
        <v>0,</v>
      </c>
      <c r="FG67" s="1" t="str" cm="1">
        <f t="array" aca="1" ref="FG67" ca="1">_xlfn.SWITCH(FG37,$O$3,$L$3,$O$4,$L$4,$O$6,$L$6,$O$7,$L$7,$O$8,$L$8,$O$9,$L$9,$O$11,$L$11,$O$12,$L$12,$O$14,$L$14,$O$15,$L$15,$O$17,$L$17,)&amp;","</f>
        <v>0,</v>
      </c>
      <c r="FH67" s="1" t="str" cm="1">
        <f t="array" aca="1" ref="FH67" ca="1">_xlfn.SWITCH(FH37,$O$3,$L$3,$O$4,$L$4,$O$6,$L$6,$O$7,$L$7,$O$8,$L$8,$O$9,$L$9,$O$11,$L$11,$O$12,$L$12,$O$14,$L$14,$O$15,$L$15,$O$17,$L$17,)&amp;","</f>
        <v>0,</v>
      </c>
      <c r="FI67" s="1" t="str" cm="1">
        <f t="array" aca="1" ref="FI67" ca="1">_xlfn.SWITCH(FI37,$O$3,$L$3,$O$4,$L$4,$O$6,$L$6,$O$7,$L$7,$O$8,$L$8,$O$9,$L$9,$O$11,$L$11,$O$12,$L$12,$O$14,$L$14,$O$15,$L$15,$O$17,$L$17,)&amp;","</f>
        <v>0,</v>
      </c>
      <c r="FJ67" s="1" t="str" cm="1">
        <f t="array" aca="1" ref="FJ67" ca="1">_xlfn.SWITCH(FJ37,$O$3,$L$3,$O$4,$L$4,$O$6,$L$6,$O$7,$L$7,$O$8,$L$8,$O$9,$L$9,$O$11,$L$11,$O$12,$L$12,$O$14,$L$14,$O$15,$L$15,$O$17,$L$17,)&amp;","</f>
        <v>0,</v>
      </c>
      <c r="FK67" s="1" t="str" cm="1">
        <f t="array" aca="1" ref="FK67" ca="1">_xlfn.SWITCH(FK37,$O$3,$L$3,$O$4,$L$4,$O$6,$L$6,$O$7,$L$7,$O$8,$L$8,$O$9,$L$9,$O$11,$L$11,$O$12,$L$12,$O$14,$L$14,$O$15,$L$15,$O$17,$L$17,)&amp;","</f>
        <v>0,</v>
      </c>
      <c r="FL67" s="1" t="str" cm="1">
        <f t="array" aca="1" ref="FL67" ca="1">_xlfn.SWITCH(FL37,$O$3,$L$3,$O$4,$L$4,$O$6,$L$6,$O$7,$L$7,$O$8,$L$8,$O$9,$L$9,$O$11,$L$11,$O$12,$L$12,$O$14,$L$14,$O$15,$L$15,$O$17,$L$17,)&amp;","</f>
        <v>0,</v>
      </c>
      <c r="FM67" s="1" t="str" cm="1">
        <f t="array" aca="1" ref="FM67" ca="1">_xlfn.SWITCH(FM37,$O$3,$L$3,$O$4,$L$4,$O$6,$L$6,$O$7,$L$7,$O$8,$L$8,$O$9,$L$9,$O$11,$L$11,$O$12,$L$12,$O$14,$L$14,$O$15,$L$15,$O$17,$L$17,)&amp;","</f>
        <v>0,</v>
      </c>
      <c r="FN67" s="1" t="str" cm="1">
        <f t="array" aca="1" ref="FN67" ca="1">_xlfn.SWITCH(FN37,$O$3,$L$3,$O$4,$L$4,$O$6,$L$6,$O$7,$L$7,$O$8,$L$8,$O$9,$L$9,$O$11,$L$11,$O$12,$L$12,$O$14,$L$14,$O$15,$L$15,$O$17,$L$17,)&amp;","</f>
        <v>0,</v>
      </c>
      <c r="FO67" s="1" t="str" cm="1">
        <f t="array" aca="1" ref="FO67" ca="1">_xlfn.SWITCH(FO37,$O$3,$L$3,$O$4,$L$4,$O$6,$L$6,$O$7,$L$7,$O$8,$L$8,$O$9,$L$9,$O$11,$L$11,$O$12,$L$12,$O$14,$L$14,$O$15,$L$15,$O$17,$L$17,)&amp;","</f>
        <v>0,</v>
      </c>
      <c r="FP67" s="1" t="str" cm="1">
        <f t="array" aca="1" ref="FP67" ca="1">_xlfn.SWITCH(FP37,$O$3,$L$3,$O$4,$L$4,$O$6,$L$6,$O$7,$L$7,$O$8,$L$8,$O$9,$L$9,$O$11,$L$11,$O$12,$L$12,$O$14,$L$14,$O$15,$L$15,$O$17,$L$17,)&amp;","</f>
        <v>0,</v>
      </c>
      <c r="FQ67" s="1" t="str" cm="1">
        <f t="array" aca="1" ref="FQ67" ca="1">_xlfn.SWITCH(FQ37,$O$3,$L$3,$O$4,$L$4,$O$6,$L$6,$O$7,$L$7,$O$8,$L$8,$O$9,$L$9,$O$11,$L$11,$O$12,$L$12,$O$14,$L$14,$O$15,$L$15,$O$17,$L$17,)&amp;", }"</f>
        <v>0, }</v>
      </c>
      <c r="FR67" s="1" t="str" cm="1">
        <f t="array" aca="1" ref="FR67" ca="1">"{"&amp;_xlfn.SWITCH(FR37,$O$3,$L$3,$O$4,$L$4,$O$6,$L$6,$O$7,$L$7,$O$8,$L$8,$O$9,$L$9,$O$11,$L$11,$O$12,$L$12,$O$14,$L$14,$O$15,$L$15,$O$17,$L$17,)&amp;","</f>
        <v>{0,</v>
      </c>
      <c r="FS67" s="1" t="str" cm="1">
        <f t="array" aca="1" ref="FS67" ca="1">_xlfn.SWITCH(FS37,$O$3,$L$3,$O$4,$L$4,$O$6,$L$6,$O$7,$L$7,$O$8,$L$8,$O$9,$L$9,$O$11,$L$11,$O$12,$L$12,$O$14,$L$14,$O$15,$L$15,$O$17,$L$17,)&amp;","</f>
        <v>0,</v>
      </c>
      <c r="FT67" s="1" t="str" cm="1">
        <f t="array" aca="1" ref="FT67" ca="1">_xlfn.SWITCH(FT37,$O$3,$L$3,$O$4,$L$4,$O$6,$L$6,$O$7,$L$7,$O$8,$L$8,$O$9,$L$9,$O$11,$L$11,$O$12,$L$12,$O$14,$L$14,$O$15,$L$15,$O$17,$L$17,)&amp;","</f>
        <v>0,</v>
      </c>
      <c r="FU67" s="1" t="str" cm="1">
        <f t="array" aca="1" ref="FU67" ca="1">_xlfn.SWITCH(FU37,$O$3,$L$3,$O$4,$L$4,$O$6,$L$6,$O$7,$L$7,$O$8,$L$8,$O$9,$L$9,$O$11,$L$11,$O$12,$L$12,$O$14,$L$14,$O$15,$L$15,$O$17,$L$17,)&amp;","</f>
        <v>0,</v>
      </c>
      <c r="FV67" s="1" t="str" cm="1">
        <f t="array" aca="1" ref="FV67" ca="1">_xlfn.SWITCH(FV37,$O$3,$L$3,$O$4,$L$4,$O$6,$L$6,$O$7,$L$7,$O$8,$L$8,$O$9,$L$9,$O$11,$L$11,$O$12,$L$12,$O$14,$L$14,$O$15,$L$15,$O$17,$L$17,)&amp;","</f>
        <v>0,</v>
      </c>
      <c r="FW67" s="1" t="str" cm="1">
        <f t="array" aca="1" ref="FW67" ca="1">_xlfn.SWITCH(FW37,$O$3,$L$3,$O$4,$L$4,$O$6,$L$6,$O$7,$L$7,$O$8,$L$8,$O$9,$L$9,$O$11,$L$11,$O$12,$L$12,$O$14,$L$14,$O$15,$L$15,$O$17,$L$17,)&amp;","</f>
        <v>0,</v>
      </c>
      <c r="FX67" s="1" t="str" cm="1">
        <f t="array" aca="1" ref="FX67" ca="1">_xlfn.SWITCH(FX37,$O$3,$L$3,$O$4,$L$4,$O$6,$L$6,$O$7,$L$7,$O$8,$L$8,$O$9,$L$9,$O$11,$L$11,$O$12,$L$12,$O$14,$L$14,$O$15,$L$15,$O$17,$L$17,)&amp;","</f>
        <v>0,</v>
      </c>
      <c r="FY67" s="1" t="str" cm="1">
        <f t="array" aca="1" ref="FY67" ca="1">_xlfn.SWITCH(FY37,$O$3,$L$3,$O$4,$L$4,$O$6,$L$6,$O$7,$L$7,$O$8,$L$8,$O$9,$L$9,$O$11,$L$11,$O$12,$L$12,$O$14,$L$14,$O$15,$L$15,$O$17,$L$17,)&amp;","</f>
        <v>0,</v>
      </c>
      <c r="FZ67" s="1" t="str" cm="1">
        <f t="array" aca="1" ref="FZ67" ca="1">_xlfn.SWITCH(FZ37,$O$3,$L$3,$O$4,$L$4,$O$6,$L$6,$O$7,$L$7,$O$8,$L$8,$O$9,$L$9,$O$11,$L$11,$O$12,$L$12,$O$14,$L$14,$O$15,$L$15,$O$17,$L$17,)&amp;","</f>
        <v>0,</v>
      </c>
      <c r="GA67" s="1" t="str" cm="1">
        <f t="array" aca="1" ref="GA67" ca="1">_xlfn.SWITCH(GA37,$O$3,$L$3,$O$4,$L$4,$O$6,$L$6,$O$7,$L$7,$O$8,$L$8,$O$9,$L$9,$O$11,$L$11,$O$12,$L$12,$O$14,$L$14,$O$15,$L$15,$O$17,$L$17,)&amp;","</f>
        <v>0,</v>
      </c>
      <c r="GB67" s="1" t="str" cm="1">
        <f t="array" aca="1" ref="GB67" ca="1">_xlfn.SWITCH(GB37,$O$3,$L$3,$O$4,$L$4,$O$6,$L$6,$O$7,$L$7,$O$8,$L$8,$O$9,$L$9,$O$11,$L$11,$O$12,$L$12,$O$14,$L$14,$O$15,$L$15,$O$17,$L$17,)&amp;","</f>
        <v>0,</v>
      </c>
      <c r="GC67" s="1" t="str" cm="1">
        <f t="array" aca="1" ref="GC67" ca="1">_xlfn.SWITCH(GC37,$O$3,$L$3,$O$4,$L$4,$O$6,$L$6,$O$7,$L$7,$O$8,$L$8,$O$9,$L$9,$O$11,$L$11,$O$12,$L$12,$O$14,$L$14,$O$15,$L$15,$O$17,$L$17,)&amp;","</f>
        <v>0,</v>
      </c>
      <c r="GD67" s="1" t="str" cm="1">
        <f t="array" aca="1" ref="GD67" ca="1">_xlfn.SWITCH(GD37,$O$3,$L$3,$O$4,$L$4,$O$6,$L$6,$O$7,$L$7,$O$8,$L$8,$O$9,$L$9,$O$11,$L$11,$O$12,$L$12,$O$14,$L$14,$O$15,$L$15,$O$17,$L$17,)&amp;","</f>
        <v>0,</v>
      </c>
      <c r="GE67" s="1" t="str" cm="1">
        <f t="array" aca="1" ref="GE67" ca="1">_xlfn.SWITCH(GE37,$O$3,$L$3,$O$4,$L$4,$O$6,$L$6,$O$7,$L$7,$O$8,$L$8,$O$9,$L$9,$O$11,$L$11,$O$12,$L$12,$O$14,$L$14,$O$15,$L$15,$O$17,$L$17,)&amp;","</f>
        <v>0,</v>
      </c>
      <c r="GF67" s="1" t="str" cm="1">
        <f t="array" aca="1" ref="GF67" ca="1">_xlfn.SWITCH(GF37,$O$3,$L$3,$O$4,$L$4,$O$6,$L$6,$O$7,$L$7,$O$8,$L$8,$O$9,$L$9,$O$11,$L$11,$O$12,$L$12,$O$14,$L$14,$O$15,$L$15,$O$17,$L$17,)&amp;","</f>
        <v>0,</v>
      </c>
      <c r="GG67" s="1" t="str" cm="1">
        <f t="array" aca="1" ref="GG67" ca="1">_xlfn.SWITCH(GG37,$O$3,$L$3,$O$4,$L$4,$O$6,$L$6,$O$7,$L$7,$O$8,$L$8,$O$9,$L$9,$O$11,$L$11,$O$12,$L$12,$O$14,$L$14,$O$15,$L$15,$O$17,$L$17,)&amp;","</f>
        <v>0,</v>
      </c>
      <c r="GH67" s="1" t="str" cm="1">
        <f t="array" aca="1" ref="GH67" ca="1">_xlfn.SWITCH(GH37,$O$3,$L$3,$O$4,$L$4,$O$6,$L$6,$O$7,$L$7,$O$8,$L$8,$O$9,$L$9,$O$11,$L$11,$O$12,$L$12,$O$14,$L$14,$O$15,$L$15,$O$17,$L$17,)&amp;","</f>
        <v>0,</v>
      </c>
      <c r="GI67" s="1" t="str" cm="1">
        <f t="array" aca="1" ref="GI67" ca="1">_xlfn.SWITCH(GI37,$O$3,$L$3,$O$4,$L$4,$O$6,$L$6,$O$7,$L$7,$O$8,$L$8,$O$9,$L$9,$O$11,$L$11,$O$12,$L$12,$O$14,$L$14,$O$15,$L$15,$O$17,$L$17,)&amp;","</f>
        <v>0,</v>
      </c>
      <c r="GJ67" s="1" t="str" cm="1">
        <f t="array" aca="1" ref="GJ67" ca="1">_xlfn.SWITCH(GJ37,$O$3,$L$3,$O$4,$L$4,$O$6,$L$6,$O$7,$L$7,$O$8,$L$8,$O$9,$L$9,$O$11,$L$11,$O$12,$L$12,$O$14,$L$14,$O$15,$L$15,$O$17,$L$17,)&amp;","</f>
        <v>0,</v>
      </c>
      <c r="GK67" s="1" t="str" cm="1">
        <f t="array" aca="1" ref="GK67" ca="1">_xlfn.SWITCH(GK37,$O$3,$L$3,$O$4,$L$4,$O$6,$L$6,$O$7,$L$7,$O$8,$L$8,$O$9,$L$9,$O$11,$L$11,$O$12,$L$12,$O$14,$L$14,$O$15,$L$15,$O$17,$L$17,)&amp;","</f>
        <v>0,</v>
      </c>
      <c r="GL67" s="1" t="str" cm="1">
        <f t="array" aca="1" ref="GL67" ca="1">_xlfn.SWITCH(GL37,$O$3,$L$3,$O$4,$L$4,$O$6,$L$6,$O$7,$L$7,$O$8,$L$8,$O$9,$L$9,$O$11,$L$11,$O$12,$L$12,$O$14,$L$14,$O$15,$L$15,$O$17,$L$17,)&amp;","</f>
        <v>0,</v>
      </c>
      <c r="GM67" s="1" t="str" cm="1">
        <f t="array" aca="1" ref="GM67" ca="1">_xlfn.SWITCH(GM37,$O$3,$L$3,$O$4,$L$4,$O$6,$L$6,$O$7,$L$7,$O$8,$L$8,$O$9,$L$9,$O$11,$L$11,$O$12,$L$12,$O$14,$L$14,$O$15,$L$15,$O$17,$L$17,)&amp;","</f>
        <v>0,</v>
      </c>
      <c r="GN67" s="1" t="str" cm="1">
        <f t="array" aca="1" ref="GN67" ca="1">_xlfn.SWITCH(GN37,$O$3,$L$3,$O$4,$L$4,$O$6,$L$6,$O$7,$L$7,$O$8,$L$8,$O$9,$L$9,$O$11,$L$11,$O$12,$L$12,$O$14,$L$14,$O$15,$L$15,$O$17,$L$17,)&amp;","</f>
        <v>0,</v>
      </c>
      <c r="GO67" s="1" t="str" cm="1">
        <f t="array" aca="1" ref="GO67" ca="1">_xlfn.SWITCH(GO37,$O$3,$L$3,$O$4,$L$4,$O$6,$L$6,$O$7,$L$7,$O$8,$L$8,$O$9,$L$9,$O$11,$L$11,$O$12,$L$12,$O$14,$L$14,$O$15,$L$15,$O$17,$L$17,)&amp;","</f>
        <v>0,</v>
      </c>
      <c r="GP67" s="1" t="str" cm="1">
        <f t="array" aca="1" ref="GP67" ca="1">_xlfn.SWITCH(GP37,$O$3,$L$3,$O$4,$L$4,$O$6,$L$6,$O$7,$L$7,$O$8,$L$8,$O$9,$L$9,$O$11,$L$11,$O$12,$L$12,$O$14,$L$14,$O$15,$L$15,$O$17,$L$17,)&amp;","</f>
        <v>0,</v>
      </c>
      <c r="GQ67" s="1" t="str" cm="1">
        <f t="array" aca="1" ref="GQ67" ca="1">_xlfn.SWITCH(GQ37,$O$3,$L$3,$O$4,$L$4,$O$6,$L$6,$O$7,$L$7,$O$8,$L$8,$O$9,$L$9,$O$11,$L$11,$O$12,$L$12,$O$14,$L$14,$O$15,$L$15,$O$17,$L$17,)&amp;","</f>
        <v>0,</v>
      </c>
      <c r="GR67" s="1" t="str" cm="1">
        <f t="array" aca="1" ref="GR67" ca="1">_xlfn.SWITCH(GR37,$O$3,$L$3,$O$4,$L$4,$O$6,$L$6,$O$7,$L$7,$O$8,$L$8,$O$9,$L$9,$O$11,$L$11,$O$12,$L$12,$O$14,$L$14,$O$15,$L$15,$O$17,$L$17,)&amp;","</f>
        <v>0,</v>
      </c>
      <c r="GS67" s="1" t="str" cm="1">
        <f t="array" aca="1" ref="GS67" ca="1">_xlfn.SWITCH(GS37,$O$3,$L$3,$O$4,$L$4,$O$6,$L$6,$O$7,$L$7,$O$8,$L$8,$O$9,$L$9,$O$11,$L$11,$O$12,$L$12,$O$14,$L$14,$O$15,$L$15,$O$17,$L$17,)&amp;", }"</f>
        <v>0, }</v>
      </c>
      <c r="GT67" s="1" t="str" cm="1">
        <f t="array" aca="1" ref="GT67" ca="1">"{"&amp;_xlfn.SWITCH(GT37,$O$3,$L$3,$O$4,$L$4,$O$6,$L$6,$O$7,$L$7,$O$8,$L$8,$O$9,$L$9,$O$11,$L$11,$O$12,$L$12,$O$14,$L$14,$O$15,$L$15,$O$17,$L$17,)&amp;","</f>
        <v>{0,</v>
      </c>
      <c r="GU67" s="1" t="str" cm="1">
        <f t="array" aca="1" ref="GU67" ca="1">_xlfn.SWITCH(GU37,$O$3,$L$3,$O$4,$L$4,$O$6,$L$6,$O$7,$L$7,$O$8,$L$8,$O$9,$L$9,$O$11,$L$11,$O$12,$L$12,$O$14,$L$14,$O$15,$L$15,$O$17,$L$17,)&amp;","</f>
        <v>0,</v>
      </c>
      <c r="GV67" s="1" t="str" cm="1">
        <f t="array" aca="1" ref="GV67" ca="1">_xlfn.SWITCH(GV37,$O$3,$L$3,$O$4,$L$4,$O$6,$L$6,$O$7,$L$7,$O$8,$L$8,$O$9,$L$9,$O$11,$L$11,$O$12,$L$12,$O$14,$L$14,$O$15,$L$15,$O$17,$L$17,)&amp;","</f>
        <v>0,</v>
      </c>
      <c r="GW67" s="1" t="str" cm="1">
        <f t="array" aca="1" ref="GW67" ca="1">_xlfn.SWITCH(GW37,$O$3,$L$3,$O$4,$L$4,$O$6,$L$6,$O$7,$L$7,$O$8,$L$8,$O$9,$L$9,$O$11,$L$11,$O$12,$L$12,$O$14,$L$14,$O$15,$L$15,$O$17,$L$17,)&amp;","</f>
        <v>0,</v>
      </c>
      <c r="GX67" s="1" t="str" cm="1">
        <f t="array" aca="1" ref="GX67" ca="1">_xlfn.SWITCH(GX37,$O$3,$L$3,$O$4,$L$4,$O$6,$L$6,$O$7,$L$7,$O$8,$L$8,$O$9,$L$9,$O$11,$L$11,$O$12,$L$12,$O$14,$L$14,$O$15,$L$15,$O$17,$L$17,)&amp;","</f>
        <v>0,</v>
      </c>
      <c r="GY67" s="1" t="str" cm="1">
        <f t="array" aca="1" ref="GY67" ca="1">_xlfn.SWITCH(GY37,$O$3,$L$3,$O$4,$L$4,$O$6,$L$6,$O$7,$L$7,$O$8,$L$8,$O$9,$L$9,$O$11,$L$11,$O$12,$L$12,$O$14,$L$14,$O$15,$L$15,$O$17,$L$17,)&amp;","</f>
        <v>0,</v>
      </c>
      <c r="GZ67" s="1" t="str" cm="1">
        <f t="array" aca="1" ref="GZ67" ca="1">_xlfn.SWITCH(GZ37,$O$3,$L$3,$O$4,$L$4,$O$6,$L$6,$O$7,$L$7,$O$8,$L$8,$O$9,$L$9,$O$11,$L$11,$O$12,$L$12,$O$14,$L$14,$O$15,$L$15,$O$17,$L$17,)&amp;","</f>
        <v>0,</v>
      </c>
      <c r="HA67" s="1" t="str" cm="1">
        <f t="array" aca="1" ref="HA67" ca="1">_xlfn.SWITCH(HA37,$O$3,$L$3,$O$4,$L$4,$O$6,$L$6,$O$7,$L$7,$O$8,$L$8,$O$9,$L$9,$O$11,$L$11,$O$12,$L$12,$O$14,$L$14,$O$15,$L$15,$O$17,$L$17,)&amp;","</f>
        <v>0,</v>
      </c>
      <c r="HB67" s="1" t="str" cm="1">
        <f t="array" aca="1" ref="HB67" ca="1">_xlfn.SWITCH(HB37,$O$3,$L$3,$O$4,$L$4,$O$6,$L$6,$O$7,$L$7,$O$8,$L$8,$O$9,$L$9,$O$11,$L$11,$O$12,$L$12,$O$14,$L$14,$O$15,$L$15,$O$17,$L$17,)&amp;","</f>
        <v>0,</v>
      </c>
      <c r="HC67" s="1" t="str" cm="1">
        <f t="array" aca="1" ref="HC67" ca="1">_xlfn.SWITCH(HC37,$O$3,$L$3,$O$4,$L$4,$O$6,$L$6,$O$7,$L$7,$O$8,$L$8,$O$9,$L$9,$O$11,$L$11,$O$12,$L$12,$O$14,$L$14,$O$15,$L$15,$O$17,$L$17,)&amp;","</f>
        <v>0,</v>
      </c>
      <c r="HD67" s="1" t="str" cm="1">
        <f t="array" aca="1" ref="HD67" ca="1">_xlfn.SWITCH(HD37,$O$3,$L$3,$O$4,$L$4,$O$6,$L$6,$O$7,$L$7,$O$8,$L$8,$O$9,$L$9,$O$11,$L$11,$O$12,$L$12,$O$14,$L$14,$O$15,$L$15,$O$17,$L$17,)&amp;","</f>
        <v>0,</v>
      </c>
      <c r="HE67" s="1" t="str" cm="1">
        <f t="array" aca="1" ref="HE67" ca="1">_xlfn.SWITCH(HE37,$O$3,$L$3,$O$4,$L$4,$O$6,$L$6,$O$7,$L$7,$O$8,$L$8,$O$9,$L$9,$O$11,$L$11,$O$12,$L$12,$O$14,$L$14,$O$15,$L$15,$O$17,$L$17,)&amp;","</f>
        <v>0,</v>
      </c>
      <c r="HF67" s="1" t="str" cm="1">
        <f t="array" aca="1" ref="HF67" ca="1">_xlfn.SWITCH(HF37,$O$3,$L$3,$O$4,$L$4,$O$6,$L$6,$O$7,$L$7,$O$8,$L$8,$O$9,$L$9,$O$11,$L$11,$O$12,$L$12,$O$14,$L$14,$O$15,$L$15,$O$17,$L$17,)&amp;","</f>
        <v>0,</v>
      </c>
      <c r="HG67" s="1" t="str" cm="1">
        <f t="array" aca="1" ref="HG67" ca="1">_xlfn.SWITCH(HG37,$O$3,$L$3,$O$4,$L$4,$O$6,$L$6,$O$7,$L$7,$O$8,$L$8,$O$9,$L$9,$O$11,$L$11,$O$12,$L$12,$O$14,$L$14,$O$15,$L$15,$O$17,$L$17,)&amp;","</f>
        <v>0,</v>
      </c>
      <c r="HH67" s="1" t="str" cm="1">
        <f t="array" aca="1" ref="HH67" ca="1">_xlfn.SWITCH(HH37,$O$3,$L$3,$O$4,$L$4,$O$6,$L$6,$O$7,$L$7,$O$8,$L$8,$O$9,$L$9,$O$11,$L$11,$O$12,$L$12,$O$14,$L$14,$O$15,$L$15,$O$17,$L$17,)&amp;","</f>
        <v>0,</v>
      </c>
      <c r="HI67" s="1" t="str" cm="1">
        <f t="array" aca="1" ref="HI67" ca="1">_xlfn.SWITCH(HI37,$O$3,$L$3,$O$4,$L$4,$O$6,$L$6,$O$7,$L$7,$O$8,$L$8,$O$9,$L$9,$O$11,$L$11,$O$12,$L$12,$O$14,$L$14,$O$15,$L$15,$O$17,$L$17,)&amp;","</f>
        <v>0,</v>
      </c>
      <c r="HJ67" s="1" t="str" cm="1">
        <f t="array" aca="1" ref="HJ67" ca="1">_xlfn.SWITCH(HJ37,$O$3,$L$3,$O$4,$L$4,$O$6,$L$6,$O$7,$L$7,$O$8,$L$8,$O$9,$L$9,$O$11,$L$11,$O$12,$L$12,$O$14,$L$14,$O$15,$L$15,$O$17,$L$17,)&amp;","</f>
        <v>0,</v>
      </c>
      <c r="HK67" s="1" t="str" cm="1">
        <f t="array" aca="1" ref="HK67" ca="1">_xlfn.SWITCH(HK37,$O$3,$L$3,$O$4,$L$4,$O$6,$L$6,$O$7,$L$7,$O$8,$L$8,$O$9,$L$9,$O$11,$L$11,$O$12,$L$12,$O$14,$L$14,$O$15,$L$15,$O$17,$L$17,)&amp;","</f>
        <v>0,</v>
      </c>
      <c r="HL67" s="1" t="str" cm="1">
        <f t="array" aca="1" ref="HL67" ca="1">_xlfn.SWITCH(HL37,$O$3,$L$3,$O$4,$L$4,$O$6,$L$6,$O$7,$L$7,$O$8,$L$8,$O$9,$L$9,$O$11,$L$11,$O$12,$L$12,$O$14,$L$14,$O$15,$L$15,$O$17,$L$17,)&amp;","</f>
        <v>0,</v>
      </c>
      <c r="HM67" s="1" t="str" cm="1">
        <f t="array" aca="1" ref="HM67" ca="1">_xlfn.SWITCH(HM37,$O$3,$L$3,$O$4,$L$4,$O$6,$L$6,$O$7,$L$7,$O$8,$L$8,$O$9,$L$9,$O$11,$L$11,$O$12,$L$12,$O$14,$L$14,$O$15,$L$15,$O$17,$L$17,)&amp;","</f>
        <v>0,</v>
      </c>
      <c r="HN67" s="1" t="str" cm="1">
        <f t="array" aca="1" ref="HN67" ca="1">_xlfn.SWITCH(HN37,$O$3,$L$3,$O$4,$L$4,$O$6,$L$6,$O$7,$L$7,$O$8,$L$8,$O$9,$L$9,$O$11,$L$11,$O$12,$L$12,$O$14,$L$14,$O$15,$L$15,$O$17,$L$17,)&amp;","</f>
        <v>0,</v>
      </c>
      <c r="HO67" s="1" t="str" cm="1">
        <f t="array" aca="1" ref="HO67" ca="1">_xlfn.SWITCH(HO37,$O$3,$L$3,$O$4,$L$4,$O$6,$L$6,$O$7,$L$7,$O$8,$L$8,$O$9,$L$9,$O$11,$L$11,$O$12,$L$12,$O$14,$L$14,$O$15,$L$15,$O$17,$L$17,)&amp;","</f>
        <v>0,</v>
      </c>
      <c r="HP67" s="1" t="str" cm="1">
        <f t="array" aca="1" ref="HP67" ca="1">_xlfn.SWITCH(HP37,$O$3,$L$3,$O$4,$L$4,$O$6,$L$6,$O$7,$L$7,$O$8,$L$8,$O$9,$L$9,$O$11,$L$11,$O$12,$L$12,$O$14,$L$14,$O$15,$L$15,$O$17,$L$17,)&amp;","</f>
        <v>0,</v>
      </c>
      <c r="HQ67" s="1" t="str" cm="1">
        <f t="array" aca="1" ref="HQ67" ca="1">_xlfn.SWITCH(HQ37,$O$3,$L$3,$O$4,$L$4,$O$6,$L$6,$O$7,$L$7,$O$8,$L$8,$O$9,$L$9,$O$11,$L$11,$O$12,$L$12,$O$14,$L$14,$O$15,$L$15,$O$17,$L$17,)&amp;","</f>
        <v>0,</v>
      </c>
      <c r="HR67" s="1" t="str" cm="1">
        <f t="array" aca="1" ref="HR67" ca="1">_xlfn.SWITCH(HR37,$O$3,$L$3,$O$4,$L$4,$O$6,$L$6,$O$7,$L$7,$O$8,$L$8,$O$9,$L$9,$O$11,$L$11,$O$12,$L$12,$O$14,$L$14,$O$15,$L$15,$O$17,$L$17,)&amp;","</f>
        <v>0,</v>
      </c>
      <c r="HS67" s="1" t="str" cm="1">
        <f t="array" aca="1" ref="HS67" ca="1">_xlfn.SWITCH(HS37,$O$3,$L$3,$O$4,$L$4,$O$6,$L$6,$O$7,$L$7,$O$8,$L$8,$O$9,$L$9,$O$11,$L$11,$O$12,$L$12,$O$14,$L$14,$O$15,$L$15,$O$17,$L$17,)&amp;","</f>
        <v>0,</v>
      </c>
      <c r="HT67" s="1" t="str" cm="1">
        <f t="array" aca="1" ref="HT67" ca="1">_xlfn.SWITCH(HT37,$O$3,$L$3,$O$4,$L$4,$O$6,$L$6,$O$7,$L$7,$O$8,$L$8,$O$9,$L$9,$O$11,$L$11,$O$12,$L$12,$O$14,$L$14,$O$15,$L$15,$O$17,$L$17,)&amp;","</f>
        <v>0,</v>
      </c>
      <c r="HU67" s="1" t="str" cm="1">
        <f t="array" aca="1" ref="HU67" ca="1">_xlfn.SWITCH(HU37,$O$3,$L$3,$O$4,$L$4,$O$6,$L$6,$O$7,$L$7,$O$8,$L$8,$O$9,$L$9,$O$11,$L$11,$O$12,$L$12,$O$14,$L$14,$O$15,$L$15,$O$17,$L$17,)&amp;", }"</f>
        <v>0, }</v>
      </c>
      <c r="HV67" s="1" t="str" cm="1">
        <f t="array" aca="1" ref="HV67" ca="1">"{"&amp;_xlfn.SWITCH(HV37,$O$3,$L$3,$O$4,$L$4,$O$6,$L$6,$O$7,$L$7,$O$8,$L$8,$O$9,$L$9,$O$11,$L$11,$O$12,$L$12,$O$14,$L$14,$O$15,$L$15,$O$17,$L$17,)&amp;","</f>
        <v>{0,</v>
      </c>
      <c r="HW67" s="1" t="str" cm="1">
        <f t="array" aca="1" ref="HW67" ca="1">_xlfn.SWITCH(HW37,$O$3,$L$3,$O$4,$L$4,$O$6,$L$6,$O$7,$L$7,$O$8,$L$8,$O$9,$L$9,$O$11,$L$11,$O$12,$L$12,$O$14,$L$14,$O$15,$L$15,$O$17,$L$17,)&amp;","</f>
        <v>0,</v>
      </c>
      <c r="HX67" s="1" t="str" cm="1">
        <f t="array" aca="1" ref="HX67" ca="1">_xlfn.SWITCH(HX37,$O$3,$L$3,$O$4,$L$4,$O$6,$L$6,$O$7,$L$7,$O$8,$L$8,$O$9,$L$9,$O$11,$L$11,$O$12,$L$12,$O$14,$L$14,$O$15,$L$15,$O$17,$L$17,)&amp;","</f>
        <v>0,</v>
      </c>
      <c r="HY67" s="1" t="str" cm="1">
        <f t="array" aca="1" ref="HY67" ca="1">_xlfn.SWITCH(HY37,$O$3,$L$3,$O$4,$L$4,$O$6,$L$6,$O$7,$L$7,$O$8,$L$8,$O$9,$L$9,$O$11,$L$11,$O$12,$L$12,$O$14,$L$14,$O$15,$L$15,$O$17,$L$17,)&amp;","</f>
        <v>0,</v>
      </c>
      <c r="HZ67" s="1" t="str" cm="1">
        <f t="array" aca="1" ref="HZ67" ca="1">_xlfn.SWITCH(HZ37,$O$3,$L$3,$O$4,$L$4,$O$6,$L$6,$O$7,$L$7,$O$8,$L$8,$O$9,$L$9,$O$11,$L$11,$O$12,$L$12,$O$14,$L$14,$O$15,$L$15,$O$17,$L$17,)&amp;","</f>
        <v>0,</v>
      </c>
      <c r="IA67" s="1" t="str" cm="1">
        <f t="array" aca="1" ref="IA67" ca="1">_xlfn.SWITCH(IA37,$O$3,$L$3,$O$4,$L$4,$O$6,$L$6,$O$7,$L$7,$O$8,$L$8,$O$9,$L$9,$O$11,$L$11,$O$12,$L$12,$O$14,$L$14,$O$15,$L$15,$O$17,$L$17,)&amp;","</f>
        <v>0,</v>
      </c>
      <c r="IB67" s="1" t="str" cm="1">
        <f t="array" aca="1" ref="IB67" ca="1">_xlfn.SWITCH(IB37,$O$3,$L$3,$O$4,$L$4,$O$6,$L$6,$O$7,$L$7,$O$8,$L$8,$O$9,$L$9,$O$11,$L$11,$O$12,$L$12,$O$14,$L$14,$O$15,$L$15,$O$17,$L$17,)&amp;","</f>
        <v>0,</v>
      </c>
      <c r="IC67" s="1" t="str" cm="1">
        <f t="array" aca="1" ref="IC67" ca="1">_xlfn.SWITCH(IC37,$O$3,$L$3,$O$4,$L$4,$O$6,$L$6,$O$7,$L$7,$O$8,$L$8,$O$9,$L$9,$O$11,$L$11,$O$12,$L$12,$O$14,$L$14,$O$15,$L$15,$O$17,$L$17,)&amp;","</f>
        <v>0,</v>
      </c>
      <c r="ID67" s="1" t="str" cm="1">
        <f t="array" aca="1" ref="ID67" ca="1">_xlfn.SWITCH(ID37,$O$3,$L$3,$O$4,$L$4,$O$6,$L$6,$O$7,$L$7,$O$8,$L$8,$O$9,$L$9,$O$11,$L$11,$O$12,$L$12,$O$14,$L$14,$O$15,$L$15,$O$17,$L$17,)&amp;","</f>
        <v>0,</v>
      </c>
      <c r="IE67" s="1" t="str" cm="1">
        <f t="array" aca="1" ref="IE67" ca="1">_xlfn.SWITCH(IE37,$O$3,$L$3,$O$4,$L$4,$O$6,$L$6,$O$7,$L$7,$O$8,$L$8,$O$9,$L$9,$O$11,$L$11,$O$12,$L$12,$O$14,$L$14,$O$15,$L$15,$O$17,$L$17,)&amp;","</f>
        <v>0,</v>
      </c>
      <c r="IF67" s="1" t="str" cm="1">
        <f t="array" aca="1" ref="IF67" ca="1">_xlfn.SWITCH(IF37,$O$3,$L$3,$O$4,$L$4,$O$6,$L$6,$O$7,$L$7,$O$8,$L$8,$O$9,$L$9,$O$11,$L$11,$O$12,$L$12,$O$14,$L$14,$O$15,$L$15,$O$17,$L$17,)&amp;","</f>
        <v>0,</v>
      </c>
      <c r="IG67" s="1" t="str" cm="1">
        <f t="array" aca="1" ref="IG67" ca="1">_xlfn.SWITCH(IG37,$O$3,$L$3,$O$4,$L$4,$O$6,$L$6,$O$7,$L$7,$O$8,$L$8,$O$9,$L$9,$O$11,$L$11,$O$12,$L$12,$O$14,$L$14,$O$15,$L$15,$O$17,$L$17,)&amp;","</f>
        <v>0,</v>
      </c>
      <c r="IH67" s="1" t="str" cm="1">
        <f t="array" aca="1" ref="IH67" ca="1">_xlfn.SWITCH(IH37,$O$3,$L$3,$O$4,$L$4,$O$6,$L$6,$O$7,$L$7,$O$8,$L$8,$O$9,$L$9,$O$11,$L$11,$O$12,$L$12,$O$14,$L$14,$O$15,$L$15,$O$17,$L$17,)&amp;","</f>
        <v>0,</v>
      </c>
      <c r="II67" s="1" t="str" cm="1">
        <f t="array" aca="1" ref="II67" ca="1">_xlfn.SWITCH(II37,$O$3,$L$3,$O$4,$L$4,$O$6,$L$6,$O$7,$L$7,$O$8,$L$8,$O$9,$L$9,$O$11,$L$11,$O$12,$L$12,$O$14,$L$14,$O$15,$L$15,$O$17,$L$17,)&amp;","</f>
        <v>0,</v>
      </c>
      <c r="IJ67" s="1" t="str" cm="1">
        <f t="array" aca="1" ref="IJ67" ca="1">_xlfn.SWITCH(IJ37,$O$3,$L$3,$O$4,$L$4,$O$6,$L$6,$O$7,$L$7,$O$8,$L$8,$O$9,$L$9,$O$11,$L$11,$O$12,$L$12,$O$14,$L$14,$O$15,$L$15,$O$17,$L$17,)&amp;","</f>
        <v>0,</v>
      </c>
      <c r="IK67" s="1" t="str" cm="1">
        <f t="array" aca="1" ref="IK67" ca="1">_xlfn.SWITCH(IK37,$O$3,$L$3,$O$4,$L$4,$O$6,$L$6,$O$7,$L$7,$O$8,$L$8,$O$9,$L$9,$O$11,$L$11,$O$12,$L$12,$O$14,$L$14,$O$15,$L$15,$O$17,$L$17,)&amp;","</f>
        <v>0,</v>
      </c>
      <c r="IL67" s="1" t="str" cm="1">
        <f t="array" aca="1" ref="IL67" ca="1">_xlfn.SWITCH(IL37,$O$3,$L$3,$O$4,$L$4,$O$6,$L$6,$O$7,$L$7,$O$8,$L$8,$O$9,$L$9,$O$11,$L$11,$O$12,$L$12,$O$14,$L$14,$O$15,$L$15,$O$17,$L$17,)&amp;","</f>
        <v>0,</v>
      </c>
      <c r="IM67" s="1" t="str" cm="1">
        <f t="array" aca="1" ref="IM67" ca="1">_xlfn.SWITCH(IM37,$O$3,$L$3,$O$4,$L$4,$O$6,$L$6,$O$7,$L$7,$O$8,$L$8,$O$9,$L$9,$O$11,$L$11,$O$12,$L$12,$O$14,$L$14,$O$15,$L$15,$O$17,$L$17,)&amp;","</f>
        <v>0,</v>
      </c>
      <c r="IN67" s="1" t="str" cm="1">
        <f t="array" aca="1" ref="IN67" ca="1">_xlfn.SWITCH(IN37,$O$3,$L$3,$O$4,$L$4,$O$6,$L$6,$O$7,$L$7,$O$8,$L$8,$O$9,$L$9,$O$11,$L$11,$O$12,$L$12,$O$14,$L$14,$O$15,$L$15,$O$17,$L$17,)&amp;","</f>
        <v>0,</v>
      </c>
      <c r="IO67" s="1" t="str" cm="1">
        <f t="array" aca="1" ref="IO67" ca="1">_xlfn.SWITCH(IO37,$O$3,$L$3,$O$4,$L$4,$O$6,$L$6,$O$7,$L$7,$O$8,$L$8,$O$9,$L$9,$O$11,$L$11,$O$12,$L$12,$O$14,$L$14,$O$15,$L$15,$O$17,$L$17,)&amp;","</f>
        <v>0,</v>
      </c>
      <c r="IP67" s="1" t="str" cm="1">
        <f t="array" aca="1" ref="IP67" ca="1">_xlfn.SWITCH(IP37,$O$3,$L$3,$O$4,$L$4,$O$6,$L$6,$O$7,$L$7,$O$8,$L$8,$O$9,$L$9,$O$11,$L$11,$O$12,$L$12,$O$14,$L$14,$O$15,$L$15,$O$17,$L$17,)&amp;","</f>
        <v>0,</v>
      </c>
      <c r="IQ67" s="1" t="str" cm="1">
        <f t="array" aca="1" ref="IQ67" ca="1">_xlfn.SWITCH(IQ37,$O$3,$L$3,$O$4,$L$4,$O$6,$L$6,$O$7,$L$7,$O$8,$L$8,$O$9,$L$9,$O$11,$L$11,$O$12,$L$12,$O$14,$L$14,$O$15,$L$15,$O$17,$L$17,)&amp;","</f>
        <v>0,</v>
      </c>
      <c r="IR67" s="1" t="str" cm="1">
        <f t="array" aca="1" ref="IR67" ca="1">_xlfn.SWITCH(IR37,$O$3,$L$3,$O$4,$L$4,$O$6,$L$6,$O$7,$L$7,$O$8,$L$8,$O$9,$L$9,$O$11,$L$11,$O$12,$L$12,$O$14,$L$14,$O$15,$L$15,$O$17,$L$17,)&amp;","</f>
        <v>0,</v>
      </c>
      <c r="IS67" s="1" t="str" cm="1">
        <f t="array" aca="1" ref="IS67" ca="1">_xlfn.SWITCH(IS37,$O$3,$L$3,$O$4,$L$4,$O$6,$L$6,$O$7,$L$7,$O$8,$L$8,$O$9,$L$9,$O$11,$L$11,$O$12,$L$12,$O$14,$L$14,$O$15,$L$15,$O$17,$L$17,)&amp;","</f>
        <v>0,</v>
      </c>
      <c r="IT67" s="1" t="str" cm="1">
        <f t="array" aca="1" ref="IT67" ca="1">_xlfn.SWITCH(IT37,$O$3,$L$3,$O$4,$L$4,$O$6,$L$6,$O$7,$L$7,$O$8,$L$8,$O$9,$L$9,$O$11,$L$11,$O$12,$L$12,$O$14,$L$14,$O$15,$L$15,$O$17,$L$17,)&amp;","</f>
        <v>0,</v>
      </c>
      <c r="IU67" s="1" t="str" cm="1">
        <f t="array" aca="1" ref="IU67" ca="1">_xlfn.SWITCH(IU37,$O$3,$L$3,$O$4,$L$4,$O$6,$L$6,$O$7,$L$7,$O$8,$L$8,$O$9,$L$9,$O$11,$L$11,$O$12,$L$12,$O$14,$L$14,$O$15,$L$15,$O$17,$L$17,)&amp;","</f>
        <v>0,</v>
      </c>
      <c r="IV67" s="1" t="str" cm="1">
        <f t="array" aca="1" ref="IV67" ca="1">_xlfn.SWITCH(IV37,$O$3,$L$3,$O$4,$L$4,$O$6,$L$6,$O$7,$L$7,$O$8,$L$8,$O$9,$L$9,$O$11,$L$11,$O$12,$L$12,$O$14,$L$14,$O$15,$L$15,$O$17,$L$17,)&amp;","</f>
        <v>0,</v>
      </c>
      <c r="IW67" s="1" t="str" cm="1">
        <f t="array" aca="1" ref="IW67" ca="1">_xlfn.SWITCH(IW37,$O$3,$L$3,$O$4,$L$4,$O$6,$L$6,$O$7,$L$7,$O$8,$L$8,$O$9,$L$9,$O$11,$L$11,$O$12,$L$12,$O$14,$L$14,$O$15,$L$15,$O$17,$L$17,)&amp;", }"</f>
        <v>0, }</v>
      </c>
      <c r="IX67" s="1" t="str" cm="1">
        <f t="array" aca="1" ref="IX67" ca="1">"{"&amp;_xlfn.SWITCH(IX37,$O$3,$L$3,$O$4,$L$4,$O$6,$L$6,$O$7,$L$7,$O$8,$L$8,$O$9,$L$9,$O$11,$L$11,$O$12,$L$12,$O$14,$L$14,$O$15,$L$15,$O$17,$L$17,)&amp;","</f>
        <v>{0,</v>
      </c>
      <c r="IY67" s="1" t="str" cm="1">
        <f t="array" aca="1" ref="IY67" ca="1">_xlfn.SWITCH(IY37,$O$3,$L$3,$O$4,$L$4,$O$6,$L$6,$O$7,$L$7,$O$8,$L$8,$O$9,$L$9,$O$11,$L$11,$O$12,$L$12,$O$14,$L$14,$O$15,$L$15,$O$17,$L$17,)&amp;","</f>
        <v>0,</v>
      </c>
      <c r="IZ67" s="1" t="str" cm="1">
        <f t="array" aca="1" ref="IZ67" ca="1">_xlfn.SWITCH(IZ37,$O$3,$L$3,$O$4,$L$4,$O$6,$L$6,$O$7,$L$7,$O$8,$L$8,$O$9,$L$9,$O$11,$L$11,$O$12,$L$12,$O$14,$L$14,$O$15,$L$15,$O$17,$L$17,)&amp;","</f>
        <v>0,</v>
      </c>
      <c r="JA67" s="1" t="str" cm="1">
        <f t="array" aca="1" ref="JA67" ca="1">_xlfn.SWITCH(JA37,$O$3,$L$3,$O$4,$L$4,$O$6,$L$6,$O$7,$L$7,$O$8,$L$8,$O$9,$L$9,$O$11,$L$11,$O$12,$L$12,$O$14,$L$14,$O$15,$L$15,$O$17,$L$17,)&amp;","</f>
        <v>0,</v>
      </c>
      <c r="JB67" s="1" t="str" cm="1">
        <f t="array" aca="1" ref="JB67" ca="1">_xlfn.SWITCH(JB37,$O$3,$L$3,$O$4,$L$4,$O$6,$L$6,$O$7,$L$7,$O$8,$L$8,$O$9,$L$9,$O$11,$L$11,$O$12,$L$12,$O$14,$L$14,$O$15,$L$15,$O$17,$L$17,)&amp;","</f>
        <v>0,</v>
      </c>
      <c r="JC67" s="1" t="str" cm="1">
        <f t="array" aca="1" ref="JC67" ca="1">_xlfn.SWITCH(JC37,$O$3,$L$3,$O$4,$L$4,$O$6,$L$6,$O$7,$L$7,$O$8,$L$8,$O$9,$L$9,$O$11,$L$11,$O$12,$L$12,$O$14,$L$14,$O$15,$L$15,$O$17,$L$17,)&amp;","</f>
        <v>0,</v>
      </c>
      <c r="JD67" s="1" t="str" cm="1">
        <f t="array" aca="1" ref="JD67" ca="1">_xlfn.SWITCH(JD37,$O$3,$L$3,$O$4,$L$4,$O$6,$L$6,$O$7,$L$7,$O$8,$L$8,$O$9,$L$9,$O$11,$L$11,$O$12,$L$12,$O$14,$L$14,$O$15,$L$15,$O$17,$L$17,)&amp;","</f>
        <v>0,</v>
      </c>
      <c r="JE67" s="1" t="str" cm="1">
        <f t="array" aca="1" ref="JE67" ca="1">_xlfn.SWITCH(JE37,$O$3,$L$3,$O$4,$L$4,$O$6,$L$6,$O$7,$L$7,$O$8,$L$8,$O$9,$L$9,$O$11,$L$11,$O$12,$L$12,$O$14,$L$14,$O$15,$L$15,$O$17,$L$17,)&amp;","</f>
        <v>0,</v>
      </c>
      <c r="JF67" s="1" t="str" cm="1">
        <f t="array" aca="1" ref="JF67" ca="1">_xlfn.SWITCH(JF37,$O$3,$L$3,$O$4,$L$4,$O$6,$L$6,$O$7,$L$7,$O$8,$L$8,$O$9,$L$9,$O$11,$L$11,$O$12,$L$12,$O$14,$L$14,$O$15,$L$15,$O$17,$L$17,)&amp;","</f>
        <v>0,</v>
      </c>
      <c r="JG67" s="1" t="str" cm="1">
        <f t="array" aca="1" ref="JG67" ca="1">_xlfn.SWITCH(JG37,$O$3,$L$3,$O$4,$L$4,$O$6,$L$6,$O$7,$L$7,$O$8,$L$8,$O$9,$L$9,$O$11,$L$11,$O$12,$L$12,$O$14,$L$14,$O$15,$L$15,$O$17,$L$17,)&amp;","</f>
        <v>0,</v>
      </c>
      <c r="JH67" s="1" t="str" cm="1">
        <f t="array" aca="1" ref="JH67" ca="1">_xlfn.SWITCH(JH37,$O$3,$L$3,$O$4,$L$4,$O$6,$L$6,$O$7,$L$7,$O$8,$L$8,$O$9,$L$9,$O$11,$L$11,$O$12,$L$12,$O$14,$L$14,$O$15,$L$15,$O$17,$L$17,)&amp;","</f>
        <v>0,</v>
      </c>
      <c r="JI67" s="1" t="str" cm="1">
        <f t="array" aca="1" ref="JI67" ca="1">_xlfn.SWITCH(JI37,$O$3,$L$3,$O$4,$L$4,$O$6,$L$6,$O$7,$L$7,$O$8,$L$8,$O$9,$L$9,$O$11,$L$11,$O$12,$L$12,$O$14,$L$14,$O$15,$L$15,$O$17,$L$17,)&amp;","</f>
        <v>0,</v>
      </c>
      <c r="JJ67" s="1" t="str" cm="1">
        <f t="array" aca="1" ref="JJ67" ca="1">_xlfn.SWITCH(JJ37,$O$3,$L$3,$O$4,$L$4,$O$6,$L$6,$O$7,$L$7,$O$8,$L$8,$O$9,$L$9,$O$11,$L$11,$O$12,$L$12,$O$14,$L$14,$O$15,$L$15,$O$17,$L$17,)&amp;","</f>
        <v>0,</v>
      </c>
      <c r="JK67" s="1" t="str" cm="1">
        <f t="array" aca="1" ref="JK67" ca="1">_xlfn.SWITCH(JK37,$O$3,$L$3,$O$4,$L$4,$O$6,$L$6,$O$7,$L$7,$O$8,$L$8,$O$9,$L$9,$O$11,$L$11,$O$12,$L$12,$O$14,$L$14,$O$15,$L$15,$O$17,$L$17,)&amp;","</f>
        <v>0,</v>
      </c>
      <c r="JL67" s="1" t="str" cm="1">
        <f t="array" aca="1" ref="JL67" ca="1">_xlfn.SWITCH(JL37,$O$3,$L$3,$O$4,$L$4,$O$6,$L$6,$O$7,$L$7,$O$8,$L$8,$O$9,$L$9,$O$11,$L$11,$O$12,$L$12,$O$14,$L$14,$O$15,$L$15,$O$17,$L$17,)&amp;","</f>
        <v>0,</v>
      </c>
      <c r="JM67" s="1" t="str" cm="1">
        <f t="array" aca="1" ref="JM67" ca="1">_xlfn.SWITCH(JM37,$O$3,$L$3,$O$4,$L$4,$O$6,$L$6,$O$7,$L$7,$O$8,$L$8,$O$9,$L$9,$O$11,$L$11,$O$12,$L$12,$O$14,$L$14,$O$15,$L$15,$O$17,$L$17,)&amp;","</f>
        <v>0,</v>
      </c>
      <c r="JN67" s="1" t="str" cm="1">
        <f t="array" aca="1" ref="JN67" ca="1">_xlfn.SWITCH(JN37,$O$3,$L$3,$O$4,$L$4,$O$6,$L$6,$O$7,$L$7,$O$8,$L$8,$O$9,$L$9,$O$11,$L$11,$O$12,$L$12,$O$14,$L$14,$O$15,$L$15,$O$17,$L$17,)&amp;","</f>
        <v>0,</v>
      </c>
      <c r="JO67" s="1" t="str" cm="1">
        <f t="array" aca="1" ref="JO67" ca="1">_xlfn.SWITCH(JO37,$O$3,$L$3,$O$4,$L$4,$O$6,$L$6,$O$7,$L$7,$O$8,$L$8,$O$9,$L$9,$O$11,$L$11,$O$12,$L$12,$O$14,$L$14,$O$15,$L$15,$O$17,$L$17,)&amp;","</f>
        <v>0,</v>
      </c>
      <c r="JP67" s="1" t="str" cm="1">
        <f t="array" aca="1" ref="JP67" ca="1">_xlfn.SWITCH(JP37,$O$3,$L$3,$O$4,$L$4,$O$6,$L$6,$O$7,$L$7,$O$8,$L$8,$O$9,$L$9,$O$11,$L$11,$O$12,$L$12,$O$14,$L$14,$O$15,$L$15,$O$17,$L$17,)&amp;","</f>
        <v>0,</v>
      </c>
      <c r="JQ67" s="1" t="str" cm="1">
        <f t="array" aca="1" ref="JQ67" ca="1">_xlfn.SWITCH(JQ37,$O$3,$L$3,$O$4,$L$4,$O$6,$L$6,$O$7,$L$7,$O$8,$L$8,$O$9,$L$9,$O$11,$L$11,$O$12,$L$12,$O$14,$L$14,$O$15,$L$15,$O$17,$L$17,)&amp;","</f>
        <v>0,</v>
      </c>
      <c r="JR67" s="1" t="str" cm="1">
        <f t="array" aca="1" ref="JR67" ca="1">_xlfn.SWITCH(JR37,$O$3,$L$3,$O$4,$L$4,$O$6,$L$6,$O$7,$L$7,$O$8,$L$8,$O$9,$L$9,$O$11,$L$11,$O$12,$L$12,$O$14,$L$14,$O$15,$L$15,$O$17,$L$17,)&amp;","</f>
        <v>0,</v>
      </c>
      <c r="JS67" s="1" t="str" cm="1">
        <f t="array" aca="1" ref="JS67" ca="1">_xlfn.SWITCH(JS37,$O$3,$L$3,$O$4,$L$4,$O$6,$L$6,$O$7,$L$7,$O$8,$L$8,$O$9,$L$9,$O$11,$L$11,$O$12,$L$12,$O$14,$L$14,$O$15,$L$15,$O$17,$L$17,)&amp;","</f>
        <v>0,</v>
      </c>
      <c r="JT67" s="1" t="str" cm="1">
        <f t="array" aca="1" ref="JT67" ca="1">_xlfn.SWITCH(JT37,$O$3,$L$3,$O$4,$L$4,$O$6,$L$6,$O$7,$L$7,$O$8,$L$8,$O$9,$L$9,$O$11,$L$11,$O$12,$L$12,$O$14,$L$14,$O$15,$L$15,$O$17,$L$17,)&amp;","</f>
        <v>0,</v>
      </c>
      <c r="JU67" s="1" t="str" cm="1">
        <f t="array" aca="1" ref="JU67" ca="1">_xlfn.SWITCH(JU37,$O$3,$L$3,$O$4,$L$4,$O$6,$L$6,$O$7,$L$7,$O$8,$L$8,$O$9,$L$9,$O$11,$L$11,$O$12,$L$12,$O$14,$L$14,$O$15,$L$15,$O$17,$L$17,)&amp;","</f>
        <v>0,</v>
      </c>
      <c r="JV67" s="1" t="str" cm="1">
        <f t="array" aca="1" ref="JV67" ca="1">_xlfn.SWITCH(JV37,$O$3,$L$3,$O$4,$L$4,$O$6,$L$6,$O$7,$L$7,$O$8,$L$8,$O$9,$L$9,$O$11,$L$11,$O$12,$L$12,$O$14,$L$14,$O$15,$L$15,$O$17,$L$17,)&amp;","</f>
        <v>0,</v>
      </c>
      <c r="JW67" s="1" t="str" cm="1">
        <f t="array" aca="1" ref="JW67" ca="1">_xlfn.SWITCH(JW37,$O$3,$L$3,$O$4,$L$4,$O$6,$L$6,$O$7,$L$7,$O$8,$L$8,$O$9,$L$9,$O$11,$L$11,$O$12,$L$12,$O$14,$L$14,$O$15,$L$15,$O$17,$L$17,)&amp;","</f>
        <v>0,</v>
      </c>
      <c r="JX67" s="1" t="str" cm="1">
        <f t="array" aca="1" ref="JX67" ca="1">_xlfn.SWITCH(JX37,$O$3,$L$3,$O$4,$L$4,$O$6,$L$6,$O$7,$L$7,$O$8,$L$8,$O$9,$L$9,$O$11,$L$11,$O$12,$L$12,$O$14,$L$14,$O$15,$L$15,$O$17,$L$17,)&amp;","</f>
        <v>0,</v>
      </c>
      <c r="JY67" s="1" t="str" cm="1">
        <f t="array" aca="1" ref="JY67" ca="1">_xlfn.SWITCH(JY37,$O$3,$L$3,$O$4,$L$4,$O$6,$L$6,$O$7,$L$7,$O$8,$L$8,$O$9,$L$9,$O$11,$L$11,$O$12,$L$12,$O$14,$L$14,$O$15,$L$15,$O$17,$L$17,)&amp;", }"</f>
        <v>0, }</v>
      </c>
      <c r="JZ67" s="1" t="str" cm="1">
        <f t="array" aca="1" ref="JZ67" ca="1">"{"&amp;_xlfn.SWITCH(JZ37,$O$3,$L$3,$O$4,$L$4,$O$6,$L$6,$O$7,$L$7,$O$8,$L$8,$O$9,$L$9,$O$11,$L$11,$O$12,$L$12,$O$14,$L$14,$O$15,$L$15,$O$17,$L$17,)&amp;","</f>
        <v>{0,</v>
      </c>
      <c r="KA67" s="1" t="str" cm="1">
        <f t="array" aca="1" ref="KA67" ca="1">_xlfn.SWITCH(KA37,$O$3,$L$3,$O$4,$L$4,$O$6,$L$6,$O$7,$L$7,$O$8,$L$8,$O$9,$L$9,$O$11,$L$11,$O$12,$L$12,$O$14,$L$14,$O$15,$L$15,$O$17,$L$17,)&amp;","</f>
        <v>0,</v>
      </c>
      <c r="KB67" s="1" t="str" cm="1">
        <f t="array" aca="1" ref="KB67" ca="1">_xlfn.SWITCH(KB37,$O$3,$L$3,$O$4,$L$4,$O$6,$L$6,$O$7,$L$7,$O$8,$L$8,$O$9,$L$9,$O$11,$L$11,$O$12,$L$12,$O$14,$L$14,$O$15,$L$15,$O$17,$L$17,)&amp;","</f>
        <v>0,</v>
      </c>
      <c r="KC67" s="1" t="str" cm="1">
        <f t="array" aca="1" ref="KC67" ca="1">_xlfn.SWITCH(KC37,$O$3,$L$3,$O$4,$L$4,$O$6,$L$6,$O$7,$L$7,$O$8,$L$8,$O$9,$L$9,$O$11,$L$11,$O$12,$L$12,$O$14,$L$14,$O$15,$L$15,$O$17,$L$17,)&amp;","</f>
        <v>0,</v>
      </c>
      <c r="KD67" s="1" t="str" cm="1">
        <f t="array" aca="1" ref="KD67" ca="1">_xlfn.SWITCH(KD37,$O$3,$L$3,$O$4,$L$4,$O$6,$L$6,$O$7,$L$7,$O$8,$L$8,$O$9,$L$9,$O$11,$L$11,$O$12,$L$12,$O$14,$L$14,$O$15,$L$15,$O$17,$L$17,)&amp;","</f>
        <v>0,</v>
      </c>
      <c r="KE67" s="1" t="str" cm="1">
        <f t="array" aca="1" ref="KE67" ca="1">_xlfn.SWITCH(KE37,$O$3,$L$3,$O$4,$L$4,$O$6,$L$6,$O$7,$L$7,$O$8,$L$8,$O$9,$L$9,$O$11,$L$11,$O$12,$L$12,$O$14,$L$14,$O$15,$L$15,$O$17,$L$17,)&amp;","</f>
        <v>0,</v>
      </c>
      <c r="KF67" s="1" t="str" cm="1">
        <f t="array" aca="1" ref="KF67" ca="1">_xlfn.SWITCH(KF37,$O$3,$L$3,$O$4,$L$4,$O$6,$L$6,$O$7,$L$7,$O$8,$L$8,$O$9,$L$9,$O$11,$L$11,$O$12,$L$12,$O$14,$L$14,$O$15,$L$15,$O$17,$L$17,)&amp;","</f>
        <v>0,</v>
      </c>
      <c r="KG67" s="1" t="str" cm="1">
        <f t="array" aca="1" ref="KG67" ca="1">_xlfn.SWITCH(KG37,$O$3,$L$3,$O$4,$L$4,$O$6,$L$6,$O$7,$L$7,$O$8,$L$8,$O$9,$L$9,$O$11,$L$11,$O$12,$L$12,$O$14,$L$14,$O$15,$L$15,$O$17,$L$17,)&amp;","</f>
        <v>0,</v>
      </c>
      <c r="KH67" s="1" t="str" cm="1">
        <f t="array" aca="1" ref="KH67" ca="1">_xlfn.SWITCH(KH37,$O$3,$L$3,$O$4,$L$4,$O$6,$L$6,$O$7,$L$7,$O$8,$L$8,$O$9,$L$9,$O$11,$L$11,$O$12,$L$12,$O$14,$L$14,$O$15,$L$15,$O$17,$L$17,)&amp;","</f>
        <v>0,</v>
      </c>
      <c r="KI67" s="1" t="str" cm="1">
        <f t="array" aca="1" ref="KI67" ca="1">_xlfn.SWITCH(KI37,$O$3,$L$3,$O$4,$L$4,$O$6,$L$6,$O$7,$L$7,$O$8,$L$8,$O$9,$L$9,$O$11,$L$11,$O$12,$L$12,$O$14,$L$14,$O$15,$L$15,$O$17,$L$17,)&amp;","</f>
        <v>0,</v>
      </c>
      <c r="KJ67" s="1" t="str" cm="1">
        <f t="array" aca="1" ref="KJ67" ca="1">_xlfn.SWITCH(KJ37,$O$3,$L$3,$O$4,$L$4,$O$6,$L$6,$O$7,$L$7,$O$8,$L$8,$O$9,$L$9,$O$11,$L$11,$O$12,$L$12,$O$14,$L$14,$O$15,$L$15,$O$17,$L$17,)&amp;","</f>
        <v>0,</v>
      </c>
      <c r="KK67" s="1" t="str" cm="1">
        <f t="array" aca="1" ref="KK67" ca="1">_xlfn.SWITCH(KK37,$O$3,$L$3,$O$4,$L$4,$O$6,$L$6,$O$7,$L$7,$O$8,$L$8,$O$9,$L$9,$O$11,$L$11,$O$12,$L$12,$O$14,$L$14,$O$15,$L$15,$O$17,$L$17,)&amp;","</f>
        <v>0,</v>
      </c>
      <c r="KL67" s="1" t="str" cm="1">
        <f t="array" aca="1" ref="KL67" ca="1">_xlfn.SWITCH(KL37,$O$3,$L$3,$O$4,$L$4,$O$6,$L$6,$O$7,$L$7,$O$8,$L$8,$O$9,$L$9,$O$11,$L$11,$O$12,$L$12,$O$14,$L$14,$O$15,$L$15,$O$17,$L$17,)&amp;","</f>
        <v>0,</v>
      </c>
      <c r="KM67" s="1" t="str" cm="1">
        <f t="array" aca="1" ref="KM67" ca="1">_xlfn.SWITCH(KM37,$O$3,$L$3,$O$4,$L$4,$O$6,$L$6,$O$7,$L$7,$O$8,$L$8,$O$9,$L$9,$O$11,$L$11,$O$12,$L$12,$O$14,$L$14,$O$15,$L$15,$O$17,$L$17,)&amp;","</f>
        <v>0,</v>
      </c>
      <c r="KN67" s="1" t="str" cm="1">
        <f t="array" aca="1" ref="KN67" ca="1">_xlfn.SWITCH(KN37,$O$3,$L$3,$O$4,$L$4,$O$6,$L$6,$O$7,$L$7,$O$8,$L$8,$O$9,$L$9,$O$11,$L$11,$O$12,$L$12,$O$14,$L$14,$O$15,$L$15,$O$17,$L$17,)&amp;","</f>
        <v>0,</v>
      </c>
      <c r="KO67" s="1" t="str" cm="1">
        <f t="array" aca="1" ref="KO67" ca="1">_xlfn.SWITCH(KO37,$O$3,$L$3,$O$4,$L$4,$O$6,$L$6,$O$7,$L$7,$O$8,$L$8,$O$9,$L$9,$O$11,$L$11,$O$12,$L$12,$O$14,$L$14,$O$15,$L$15,$O$17,$L$17,)&amp;","</f>
        <v>0,</v>
      </c>
      <c r="KP67" s="1" t="str" cm="1">
        <f t="array" aca="1" ref="KP67" ca="1">_xlfn.SWITCH(KP37,$O$3,$L$3,$O$4,$L$4,$O$6,$L$6,$O$7,$L$7,$O$8,$L$8,$O$9,$L$9,$O$11,$L$11,$O$12,$L$12,$O$14,$L$14,$O$15,$L$15,$O$17,$L$17,)&amp;","</f>
        <v>0,</v>
      </c>
      <c r="KQ67" s="1" t="str" cm="1">
        <f t="array" aca="1" ref="KQ67" ca="1">_xlfn.SWITCH(KQ37,$O$3,$L$3,$O$4,$L$4,$O$6,$L$6,$O$7,$L$7,$O$8,$L$8,$O$9,$L$9,$O$11,$L$11,$O$12,$L$12,$O$14,$L$14,$O$15,$L$15,$O$17,$L$17,)&amp;","</f>
        <v>0,</v>
      </c>
      <c r="KR67" s="1" t="str" cm="1">
        <f t="array" aca="1" ref="KR67" ca="1">_xlfn.SWITCH(KR37,$O$3,$L$3,$O$4,$L$4,$O$6,$L$6,$O$7,$L$7,$O$8,$L$8,$O$9,$L$9,$O$11,$L$11,$O$12,$L$12,$O$14,$L$14,$O$15,$L$15,$O$17,$L$17,)&amp;","</f>
        <v>0,</v>
      </c>
      <c r="KS67" s="1" t="str" cm="1">
        <f t="array" aca="1" ref="KS67" ca="1">_xlfn.SWITCH(KS37,$O$3,$L$3,$O$4,$L$4,$O$6,$L$6,$O$7,$L$7,$O$8,$L$8,$O$9,$L$9,$O$11,$L$11,$O$12,$L$12,$O$14,$L$14,$O$15,$L$15,$O$17,$L$17,)&amp;","</f>
        <v>0,</v>
      </c>
      <c r="KT67" s="1" t="str" cm="1">
        <f t="array" aca="1" ref="KT67" ca="1">_xlfn.SWITCH(KT37,$O$3,$L$3,$O$4,$L$4,$O$6,$L$6,$O$7,$L$7,$O$8,$L$8,$O$9,$L$9,$O$11,$L$11,$O$12,$L$12,$O$14,$L$14,$O$15,$L$15,$O$17,$L$17,)&amp;","</f>
        <v>0,</v>
      </c>
      <c r="KU67" s="1" t="str" cm="1">
        <f t="array" aca="1" ref="KU67" ca="1">_xlfn.SWITCH(KU37,$O$3,$L$3,$O$4,$L$4,$O$6,$L$6,$O$7,$L$7,$O$8,$L$8,$O$9,$L$9,$O$11,$L$11,$O$12,$L$12,$O$14,$L$14,$O$15,$L$15,$O$17,$L$17,)&amp;","</f>
        <v>0,</v>
      </c>
      <c r="KV67" s="1" t="str" cm="1">
        <f t="array" aca="1" ref="KV67" ca="1">_xlfn.SWITCH(KV37,$O$3,$L$3,$O$4,$L$4,$O$6,$L$6,$O$7,$L$7,$O$8,$L$8,$O$9,$L$9,$O$11,$L$11,$O$12,$L$12,$O$14,$L$14,$O$15,$L$15,$O$17,$L$17,)&amp;","</f>
        <v>0,</v>
      </c>
      <c r="KW67" s="1" t="str" cm="1">
        <f t="array" aca="1" ref="KW67" ca="1">_xlfn.SWITCH(KW37,$O$3,$L$3,$O$4,$L$4,$O$6,$L$6,$O$7,$L$7,$O$8,$L$8,$O$9,$L$9,$O$11,$L$11,$O$12,$L$12,$O$14,$L$14,$O$15,$L$15,$O$17,$L$17,)&amp;","</f>
        <v>0,</v>
      </c>
      <c r="KX67" s="1" t="str" cm="1">
        <f t="array" aca="1" ref="KX67" ca="1">_xlfn.SWITCH(KX37,$O$3,$L$3,$O$4,$L$4,$O$6,$L$6,$O$7,$L$7,$O$8,$L$8,$O$9,$L$9,$O$11,$L$11,$O$12,$L$12,$O$14,$L$14,$O$15,$L$15,$O$17,$L$17,)&amp;","</f>
        <v>0,</v>
      </c>
      <c r="KY67" s="1" t="str" cm="1">
        <f t="array" aca="1" ref="KY67" ca="1">_xlfn.SWITCH(KY37,$O$3,$L$3,$O$4,$L$4,$O$6,$L$6,$O$7,$L$7,$O$8,$L$8,$O$9,$L$9,$O$11,$L$11,$O$12,$L$12,$O$14,$L$14,$O$15,$L$15,$O$17,$L$17,)&amp;","</f>
        <v>0,</v>
      </c>
      <c r="KZ67" s="1" t="str" cm="1">
        <f t="array" aca="1" ref="KZ67" ca="1">_xlfn.SWITCH(KZ37,$O$3,$L$3,$O$4,$L$4,$O$6,$L$6,$O$7,$L$7,$O$8,$L$8,$O$9,$L$9,$O$11,$L$11,$O$12,$L$12,$O$14,$L$14,$O$15,$L$15,$O$17,$L$17,)&amp;","</f>
        <v>0,</v>
      </c>
      <c r="LA67" s="1" t="str" cm="1">
        <f t="array" aca="1" ref="LA67" ca="1">_xlfn.SWITCH(LA37,$O$3,$L$3,$O$4,$L$4,$O$6,$L$6,$O$7,$L$7,$O$8,$L$8,$O$9,$L$9,$O$11,$L$11,$O$12,$L$12,$O$14,$L$14,$O$15,$L$15,$O$17,$L$17,)&amp;", }"</f>
        <v>0, }</v>
      </c>
      <c r="LB67" s="1" t="str" cm="1">
        <f t="array" aca="1" ref="LB67" ca="1">"{"&amp;_xlfn.SWITCH(LB37,$O$3,$L$3,$O$4,$L$4,$O$6,$L$6,$O$7,$L$7,$O$8,$L$8,$O$9,$L$9,$O$11,$L$11,$O$12,$L$12,$O$14,$L$14,$O$15,$L$15,$O$17,$L$17,)&amp;","</f>
        <v>{0,</v>
      </c>
      <c r="LC67" s="1" t="str" cm="1">
        <f t="array" aca="1" ref="LC67" ca="1">_xlfn.SWITCH(LC37,$O$3,$L$3,$O$4,$L$4,$O$6,$L$6,$O$7,$L$7,$O$8,$L$8,$O$9,$L$9,$O$11,$L$11,$O$12,$L$12,$O$14,$L$14,$O$15,$L$15,$O$17,$L$17,)&amp;","</f>
        <v>0,</v>
      </c>
      <c r="LD67" s="1" t="str" cm="1">
        <f t="array" aca="1" ref="LD67" ca="1">_xlfn.SWITCH(LD37,$O$3,$L$3,$O$4,$L$4,$O$6,$L$6,$O$7,$L$7,$O$8,$L$8,$O$9,$L$9,$O$11,$L$11,$O$12,$L$12,$O$14,$L$14,$O$15,$L$15,$O$17,$L$17,)&amp;","</f>
        <v>0,</v>
      </c>
      <c r="LE67" s="1" t="str" cm="1">
        <f t="array" aca="1" ref="LE67" ca="1">_xlfn.SWITCH(LE37,$O$3,$L$3,$O$4,$L$4,$O$6,$L$6,$O$7,$L$7,$O$8,$L$8,$O$9,$L$9,$O$11,$L$11,$O$12,$L$12,$O$14,$L$14,$O$15,$L$15,$O$17,$L$17,)&amp;","</f>
        <v>0,</v>
      </c>
      <c r="LF67" s="1" t="str" cm="1">
        <f t="array" aca="1" ref="LF67" ca="1">_xlfn.SWITCH(LF37,$O$3,$L$3,$O$4,$L$4,$O$6,$L$6,$O$7,$L$7,$O$8,$L$8,$O$9,$L$9,$O$11,$L$11,$O$12,$L$12,$O$14,$L$14,$O$15,$L$15,$O$17,$L$17,)&amp;","</f>
        <v>0,</v>
      </c>
      <c r="LG67" s="1" t="str" cm="1">
        <f t="array" aca="1" ref="LG67" ca="1">_xlfn.SWITCH(LG37,$O$3,$L$3,$O$4,$L$4,$O$6,$L$6,$O$7,$L$7,$O$8,$L$8,$O$9,$L$9,$O$11,$L$11,$O$12,$L$12,$O$14,$L$14,$O$15,$L$15,$O$17,$L$17,)&amp;","</f>
        <v>0,</v>
      </c>
      <c r="LH67" s="1" t="str" cm="1">
        <f t="array" aca="1" ref="LH67" ca="1">_xlfn.SWITCH(LH37,$O$3,$L$3,$O$4,$L$4,$O$6,$L$6,$O$7,$L$7,$O$8,$L$8,$O$9,$L$9,$O$11,$L$11,$O$12,$L$12,$O$14,$L$14,$O$15,$L$15,$O$17,$L$17,)&amp;","</f>
        <v>0,</v>
      </c>
      <c r="LI67" s="1" t="str" cm="1">
        <f t="array" aca="1" ref="LI67" ca="1">_xlfn.SWITCH(LI37,$O$3,$L$3,$O$4,$L$4,$O$6,$L$6,$O$7,$L$7,$O$8,$L$8,$O$9,$L$9,$O$11,$L$11,$O$12,$L$12,$O$14,$L$14,$O$15,$L$15,$O$17,$L$17,)&amp;","</f>
        <v>0,</v>
      </c>
      <c r="LJ67" s="1" t="str" cm="1">
        <f t="array" aca="1" ref="LJ67" ca="1">_xlfn.SWITCH(LJ37,$O$3,$L$3,$O$4,$L$4,$O$6,$L$6,$O$7,$L$7,$O$8,$L$8,$O$9,$L$9,$O$11,$L$11,$O$12,$L$12,$O$14,$L$14,$O$15,$L$15,$O$17,$L$17,)&amp;","</f>
        <v>0,</v>
      </c>
      <c r="LK67" s="1" t="str" cm="1">
        <f t="array" aca="1" ref="LK67" ca="1">_xlfn.SWITCH(LK37,$O$3,$L$3,$O$4,$L$4,$O$6,$L$6,$O$7,$L$7,$O$8,$L$8,$O$9,$L$9,$O$11,$L$11,$O$12,$L$12,$O$14,$L$14,$O$15,$L$15,$O$17,$L$17,)&amp;","</f>
        <v>0,</v>
      </c>
      <c r="LL67" s="1" t="str" cm="1">
        <f t="array" aca="1" ref="LL67" ca="1">_xlfn.SWITCH(LL37,$O$3,$L$3,$O$4,$L$4,$O$6,$L$6,$O$7,$L$7,$O$8,$L$8,$O$9,$L$9,$O$11,$L$11,$O$12,$L$12,$O$14,$L$14,$O$15,$L$15,$O$17,$L$17,)&amp;","</f>
        <v>0,</v>
      </c>
      <c r="LM67" s="1" t="str" cm="1">
        <f t="array" aca="1" ref="LM67" ca="1">_xlfn.SWITCH(LM37,$O$3,$L$3,$O$4,$L$4,$O$6,$L$6,$O$7,$L$7,$O$8,$L$8,$O$9,$L$9,$O$11,$L$11,$O$12,$L$12,$O$14,$L$14,$O$15,$L$15,$O$17,$L$17,)&amp;","</f>
        <v>0,</v>
      </c>
      <c r="LN67" s="1" t="str" cm="1">
        <f t="array" aca="1" ref="LN67" ca="1">_xlfn.SWITCH(LN37,$O$3,$L$3,$O$4,$L$4,$O$6,$L$6,$O$7,$L$7,$O$8,$L$8,$O$9,$L$9,$O$11,$L$11,$O$12,$L$12,$O$14,$L$14,$O$15,$L$15,$O$17,$L$17,)&amp;","</f>
        <v>0,</v>
      </c>
      <c r="LO67" s="1" t="str" cm="1">
        <f t="array" aca="1" ref="LO67" ca="1">_xlfn.SWITCH(LO37,$O$3,$L$3,$O$4,$L$4,$O$6,$L$6,$O$7,$L$7,$O$8,$L$8,$O$9,$L$9,$O$11,$L$11,$O$12,$L$12,$O$14,$L$14,$O$15,$L$15,$O$17,$L$17,)&amp;","</f>
        <v>0,</v>
      </c>
      <c r="LP67" s="1" t="str" cm="1">
        <f t="array" aca="1" ref="LP67" ca="1">_xlfn.SWITCH(LP37,$O$3,$L$3,$O$4,$L$4,$O$6,$L$6,$O$7,$L$7,$O$8,$L$8,$O$9,$L$9,$O$11,$L$11,$O$12,$L$12,$O$14,$L$14,$O$15,$L$15,$O$17,$L$17,)&amp;","</f>
        <v>0,</v>
      </c>
      <c r="LQ67" s="1" t="str" cm="1">
        <f t="array" aca="1" ref="LQ67" ca="1">_xlfn.SWITCH(LQ37,$O$3,$L$3,$O$4,$L$4,$O$6,$L$6,$O$7,$L$7,$O$8,$L$8,$O$9,$L$9,$O$11,$L$11,$O$12,$L$12,$O$14,$L$14,$O$15,$L$15,$O$17,$L$17,)&amp;","</f>
        <v>0,</v>
      </c>
      <c r="LR67" s="1" t="str" cm="1">
        <f t="array" aca="1" ref="LR67" ca="1">_xlfn.SWITCH(LR37,$O$3,$L$3,$O$4,$L$4,$O$6,$L$6,$O$7,$L$7,$O$8,$L$8,$O$9,$L$9,$O$11,$L$11,$O$12,$L$12,$O$14,$L$14,$O$15,$L$15,$O$17,$L$17,)&amp;","</f>
        <v>0,</v>
      </c>
      <c r="LS67" s="1" t="str" cm="1">
        <f t="array" aca="1" ref="LS67" ca="1">_xlfn.SWITCH(LS37,$O$3,$L$3,$O$4,$L$4,$O$6,$L$6,$O$7,$L$7,$O$8,$L$8,$O$9,$L$9,$O$11,$L$11,$O$12,$L$12,$O$14,$L$14,$O$15,$L$15,$O$17,$L$17,)&amp;","</f>
        <v>0,</v>
      </c>
      <c r="LT67" s="1" t="str" cm="1">
        <f t="array" aca="1" ref="LT67" ca="1">_xlfn.SWITCH(LT37,$O$3,$L$3,$O$4,$L$4,$O$6,$L$6,$O$7,$L$7,$O$8,$L$8,$O$9,$L$9,$O$11,$L$11,$O$12,$L$12,$O$14,$L$14,$O$15,$L$15,$O$17,$L$17,)&amp;","</f>
        <v>0,</v>
      </c>
      <c r="LU67" s="1" t="str" cm="1">
        <f t="array" aca="1" ref="LU67" ca="1">_xlfn.SWITCH(LU37,$O$3,$L$3,$O$4,$L$4,$O$6,$L$6,$O$7,$L$7,$O$8,$L$8,$O$9,$L$9,$O$11,$L$11,$O$12,$L$12,$O$14,$L$14,$O$15,$L$15,$O$17,$L$17,)&amp;","</f>
        <v>0,</v>
      </c>
      <c r="LV67" s="1" t="str" cm="1">
        <f t="array" aca="1" ref="LV67" ca="1">_xlfn.SWITCH(LV37,$O$3,$L$3,$O$4,$L$4,$O$6,$L$6,$O$7,$L$7,$O$8,$L$8,$O$9,$L$9,$O$11,$L$11,$O$12,$L$12,$O$14,$L$14,$O$15,$L$15,$O$17,$L$17,)&amp;","</f>
        <v>0,</v>
      </c>
      <c r="LW67" s="1" t="str" cm="1">
        <f t="array" aca="1" ref="LW67" ca="1">_xlfn.SWITCH(LW37,$O$3,$L$3,$O$4,$L$4,$O$6,$L$6,$O$7,$L$7,$O$8,$L$8,$O$9,$L$9,$O$11,$L$11,$O$12,$L$12,$O$14,$L$14,$O$15,$L$15,$O$17,$L$17,)&amp;","</f>
        <v>0,</v>
      </c>
      <c r="LX67" s="1" t="str" cm="1">
        <f t="array" aca="1" ref="LX67" ca="1">_xlfn.SWITCH(LX37,$O$3,$L$3,$O$4,$L$4,$O$6,$L$6,$O$7,$L$7,$O$8,$L$8,$O$9,$L$9,$O$11,$L$11,$O$12,$L$12,$O$14,$L$14,$O$15,$L$15,$O$17,$L$17,)&amp;","</f>
        <v>0,</v>
      </c>
      <c r="LY67" s="1" t="str" cm="1">
        <f t="array" aca="1" ref="LY67" ca="1">_xlfn.SWITCH(LY37,$O$3,$L$3,$O$4,$L$4,$O$6,$L$6,$O$7,$L$7,$O$8,$L$8,$O$9,$L$9,$O$11,$L$11,$O$12,$L$12,$O$14,$L$14,$O$15,$L$15,$O$17,$L$17,)&amp;","</f>
        <v>0,</v>
      </c>
      <c r="LZ67" s="1" t="str" cm="1">
        <f t="array" aca="1" ref="LZ67" ca="1">_xlfn.SWITCH(LZ37,$O$3,$L$3,$O$4,$L$4,$O$6,$L$6,$O$7,$L$7,$O$8,$L$8,$O$9,$L$9,$O$11,$L$11,$O$12,$L$12,$O$14,$L$14,$O$15,$L$15,$O$17,$L$17,)&amp;","</f>
        <v>0,</v>
      </c>
      <c r="MA67" s="1" t="str" cm="1">
        <f t="array" aca="1" ref="MA67" ca="1">_xlfn.SWITCH(MA37,$O$3,$L$3,$O$4,$L$4,$O$6,$L$6,$O$7,$L$7,$O$8,$L$8,$O$9,$L$9,$O$11,$L$11,$O$12,$L$12,$O$14,$L$14,$O$15,$L$15,$O$17,$L$17,)&amp;","</f>
        <v>0,</v>
      </c>
      <c r="MB67" s="1" t="str" cm="1">
        <f t="array" aca="1" ref="MB67" ca="1">_xlfn.SWITCH(MB37,$O$3,$L$3,$O$4,$L$4,$O$6,$L$6,$O$7,$L$7,$O$8,$L$8,$O$9,$L$9,$O$11,$L$11,$O$12,$L$12,$O$14,$L$14,$O$15,$L$15,$O$17,$L$17,)&amp;","</f>
        <v>0,</v>
      </c>
      <c r="MC67" s="1" t="str" cm="1">
        <f t="array" aca="1" ref="MC67" ca="1">_xlfn.SWITCH(MC37,$O$3,$L$3,$O$4,$L$4,$O$6,$L$6,$O$7,$L$7,$O$8,$L$8,$O$9,$L$9,$O$11,$L$11,$O$12,$L$12,$O$14,$L$14,$O$15,$L$15,$O$17,$L$17,)&amp;", }"</f>
        <v>0, }</v>
      </c>
      <c r="MD67" s="1" t="str" cm="1">
        <f t="array" aca="1" ref="MD67" ca="1">"{"&amp;_xlfn.SWITCH(MD37,$O$3,$L$3,$O$4,$L$4,$O$6,$L$6,$O$7,$L$7,$O$8,$L$8,$O$9,$L$9,$O$11,$L$11,$O$12,$L$12,$O$14,$L$14,$O$15,$L$15,$O$17,$L$17,)&amp;","</f>
        <v>{0,</v>
      </c>
      <c r="ME67" s="1" t="str" cm="1">
        <f t="array" aca="1" ref="ME67" ca="1">_xlfn.SWITCH(ME37,$O$3,$L$3,$O$4,$L$4,$O$6,$L$6,$O$7,$L$7,$O$8,$L$8,$O$9,$L$9,$O$11,$L$11,$O$12,$L$12,$O$14,$L$14,$O$15,$L$15,$O$17,$L$17,)&amp;","</f>
        <v>0,</v>
      </c>
      <c r="MF67" s="1" t="str" cm="1">
        <f t="array" aca="1" ref="MF67" ca="1">_xlfn.SWITCH(MF37,$O$3,$L$3,$O$4,$L$4,$O$6,$L$6,$O$7,$L$7,$O$8,$L$8,$O$9,$L$9,$O$11,$L$11,$O$12,$L$12,$O$14,$L$14,$O$15,$L$15,$O$17,$L$17,)&amp;","</f>
        <v>0,</v>
      </c>
      <c r="MG67" s="1" t="str" cm="1">
        <f t="array" aca="1" ref="MG67" ca="1">_xlfn.SWITCH(MG37,$O$3,$L$3,$O$4,$L$4,$O$6,$L$6,$O$7,$L$7,$O$8,$L$8,$O$9,$L$9,$O$11,$L$11,$O$12,$L$12,$O$14,$L$14,$O$15,$L$15,$O$17,$L$17,)&amp;","</f>
        <v>0,</v>
      </c>
      <c r="MH67" s="1" t="str" cm="1">
        <f t="array" aca="1" ref="MH67" ca="1">_xlfn.SWITCH(MH37,$O$3,$L$3,$O$4,$L$4,$O$6,$L$6,$O$7,$L$7,$O$8,$L$8,$O$9,$L$9,$O$11,$L$11,$O$12,$L$12,$O$14,$L$14,$O$15,$L$15,$O$17,$L$17,)&amp;","</f>
        <v>0,</v>
      </c>
      <c r="MI67" s="1" t="str" cm="1">
        <f t="array" aca="1" ref="MI67" ca="1">_xlfn.SWITCH(MI37,$O$3,$L$3,$O$4,$L$4,$O$6,$L$6,$O$7,$L$7,$O$8,$L$8,$O$9,$L$9,$O$11,$L$11,$O$12,$L$12,$O$14,$L$14,$O$15,$L$15,$O$17,$L$17,)&amp;","</f>
        <v>0,</v>
      </c>
      <c r="MJ67" s="1" t="str" cm="1">
        <f t="array" aca="1" ref="MJ67" ca="1">_xlfn.SWITCH(MJ37,$O$3,$L$3,$O$4,$L$4,$O$6,$L$6,$O$7,$L$7,$O$8,$L$8,$O$9,$L$9,$O$11,$L$11,$O$12,$L$12,$O$14,$L$14,$O$15,$L$15,$O$17,$L$17,)&amp;","</f>
        <v>0,</v>
      </c>
      <c r="MK67" s="1" t="str" cm="1">
        <f t="array" aca="1" ref="MK67" ca="1">_xlfn.SWITCH(MK37,$O$3,$L$3,$O$4,$L$4,$O$6,$L$6,$O$7,$L$7,$O$8,$L$8,$O$9,$L$9,$O$11,$L$11,$O$12,$L$12,$O$14,$L$14,$O$15,$L$15,$O$17,$L$17,)&amp;","</f>
        <v>0,</v>
      </c>
      <c r="ML67" s="1" t="str" cm="1">
        <f t="array" aca="1" ref="ML67" ca="1">_xlfn.SWITCH(ML37,$O$3,$L$3,$O$4,$L$4,$O$6,$L$6,$O$7,$L$7,$O$8,$L$8,$O$9,$L$9,$O$11,$L$11,$O$12,$L$12,$O$14,$L$14,$O$15,$L$15,$O$17,$L$17,)&amp;","</f>
        <v>0,</v>
      </c>
      <c r="MM67" s="1" t="str" cm="1">
        <f t="array" aca="1" ref="MM67" ca="1">_xlfn.SWITCH(MM37,$O$3,$L$3,$O$4,$L$4,$O$6,$L$6,$O$7,$L$7,$O$8,$L$8,$O$9,$L$9,$O$11,$L$11,$O$12,$L$12,$O$14,$L$14,$O$15,$L$15,$O$17,$L$17,)&amp;","</f>
        <v>0,</v>
      </c>
      <c r="MN67" s="1" t="str" cm="1">
        <f t="array" aca="1" ref="MN67" ca="1">_xlfn.SWITCH(MN37,$O$3,$L$3,$O$4,$L$4,$O$6,$L$6,$O$7,$L$7,$O$8,$L$8,$O$9,$L$9,$O$11,$L$11,$O$12,$L$12,$O$14,$L$14,$O$15,$L$15,$O$17,$L$17,)&amp;","</f>
        <v>0,</v>
      </c>
      <c r="MO67" s="1" t="str" cm="1">
        <f t="array" aca="1" ref="MO67" ca="1">_xlfn.SWITCH(MO37,$O$3,$L$3,$O$4,$L$4,$O$6,$L$6,$O$7,$L$7,$O$8,$L$8,$O$9,$L$9,$O$11,$L$11,$O$12,$L$12,$O$14,$L$14,$O$15,$L$15,$O$17,$L$17,)&amp;","</f>
        <v>0,</v>
      </c>
      <c r="MP67" s="1" t="str" cm="1">
        <f t="array" aca="1" ref="MP67" ca="1">_xlfn.SWITCH(MP37,$O$3,$L$3,$O$4,$L$4,$O$6,$L$6,$O$7,$L$7,$O$8,$L$8,$O$9,$L$9,$O$11,$L$11,$O$12,$L$12,$O$14,$L$14,$O$15,$L$15,$O$17,$L$17,)&amp;","</f>
        <v>0,</v>
      </c>
      <c r="MQ67" s="1" t="str" cm="1">
        <f t="array" aca="1" ref="MQ67" ca="1">_xlfn.SWITCH(MQ37,$O$3,$L$3,$O$4,$L$4,$O$6,$L$6,$O$7,$L$7,$O$8,$L$8,$O$9,$L$9,$O$11,$L$11,$O$12,$L$12,$O$14,$L$14,$O$15,$L$15,$O$17,$L$17,)&amp;","</f>
        <v>0,</v>
      </c>
      <c r="MR67" s="1" t="str" cm="1">
        <f t="array" aca="1" ref="MR67" ca="1">_xlfn.SWITCH(MR37,$O$3,$L$3,$O$4,$L$4,$O$6,$L$6,$O$7,$L$7,$O$8,$L$8,$O$9,$L$9,$O$11,$L$11,$O$12,$L$12,$O$14,$L$14,$O$15,$L$15,$O$17,$L$17,)&amp;","</f>
        <v>0,</v>
      </c>
      <c r="MS67" s="1" t="str" cm="1">
        <f t="array" aca="1" ref="MS67" ca="1">_xlfn.SWITCH(MS37,$O$3,$L$3,$O$4,$L$4,$O$6,$L$6,$O$7,$L$7,$O$8,$L$8,$O$9,$L$9,$O$11,$L$11,$O$12,$L$12,$O$14,$L$14,$O$15,$L$15,$O$17,$L$17,)&amp;","</f>
        <v>0,</v>
      </c>
      <c r="MT67" s="1" t="str" cm="1">
        <f t="array" aca="1" ref="MT67" ca="1">_xlfn.SWITCH(MT37,$O$3,$L$3,$O$4,$L$4,$O$6,$L$6,$O$7,$L$7,$O$8,$L$8,$O$9,$L$9,$O$11,$L$11,$O$12,$L$12,$O$14,$L$14,$O$15,$L$15,$O$17,$L$17,)&amp;","</f>
        <v>0,</v>
      </c>
      <c r="MU67" s="1" t="str" cm="1">
        <f t="array" aca="1" ref="MU67" ca="1">_xlfn.SWITCH(MU37,$O$3,$L$3,$O$4,$L$4,$O$6,$L$6,$O$7,$L$7,$O$8,$L$8,$O$9,$L$9,$O$11,$L$11,$O$12,$L$12,$O$14,$L$14,$O$15,$L$15,$O$17,$L$17,)&amp;","</f>
        <v>0,</v>
      </c>
      <c r="MV67" s="1" t="str" cm="1">
        <f t="array" aca="1" ref="MV67" ca="1">_xlfn.SWITCH(MV37,$O$3,$L$3,$O$4,$L$4,$O$6,$L$6,$O$7,$L$7,$O$8,$L$8,$O$9,$L$9,$O$11,$L$11,$O$12,$L$12,$O$14,$L$14,$O$15,$L$15,$O$17,$L$17,)&amp;","</f>
        <v>0,</v>
      </c>
      <c r="MW67" s="1" t="str" cm="1">
        <f t="array" aca="1" ref="MW67" ca="1">_xlfn.SWITCH(MW37,$O$3,$L$3,$O$4,$L$4,$O$6,$L$6,$O$7,$L$7,$O$8,$L$8,$O$9,$L$9,$O$11,$L$11,$O$12,$L$12,$O$14,$L$14,$O$15,$L$15,$O$17,$L$17,)&amp;","</f>
        <v>0,</v>
      </c>
      <c r="MX67" s="1" t="str" cm="1">
        <f t="array" aca="1" ref="MX67" ca="1">_xlfn.SWITCH(MX37,$O$3,$L$3,$O$4,$L$4,$O$6,$L$6,$O$7,$L$7,$O$8,$L$8,$O$9,$L$9,$O$11,$L$11,$O$12,$L$12,$O$14,$L$14,$O$15,$L$15,$O$17,$L$17,)&amp;","</f>
        <v>0,</v>
      </c>
      <c r="MY67" s="1" t="str" cm="1">
        <f t="array" aca="1" ref="MY67" ca="1">_xlfn.SWITCH(MY37,$O$3,$L$3,$O$4,$L$4,$O$6,$L$6,$O$7,$L$7,$O$8,$L$8,$O$9,$L$9,$O$11,$L$11,$O$12,$L$12,$O$14,$L$14,$O$15,$L$15,$O$17,$L$17,)&amp;","</f>
        <v>0,</v>
      </c>
      <c r="MZ67" s="1" t="str" cm="1">
        <f t="array" aca="1" ref="MZ67" ca="1">_xlfn.SWITCH(MZ37,$O$3,$L$3,$O$4,$L$4,$O$6,$L$6,$O$7,$L$7,$O$8,$L$8,$O$9,$L$9,$O$11,$L$11,$O$12,$L$12,$O$14,$L$14,$O$15,$L$15,$O$17,$L$17,)&amp;","</f>
        <v>0,</v>
      </c>
      <c r="NA67" s="1" t="str" cm="1">
        <f t="array" aca="1" ref="NA67" ca="1">_xlfn.SWITCH(NA37,$O$3,$L$3,$O$4,$L$4,$O$6,$L$6,$O$7,$L$7,$O$8,$L$8,$O$9,$L$9,$O$11,$L$11,$O$12,$L$12,$O$14,$L$14,$O$15,$L$15,$O$17,$L$17,)&amp;","</f>
        <v>0,</v>
      </c>
      <c r="NB67" s="1" t="str" cm="1">
        <f t="array" aca="1" ref="NB67" ca="1">_xlfn.SWITCH(NB37,$O$3,$L$3,$O$4,$L$4,$O$6,$L$6,$O$7,$L$7,$O$8,$L$8,$O$9,$L$9,$O$11,$L$11,$O$12,$L$12,$O$14,$L$14,$O$15,$L$15,$O$17,$L$17,)&amp;","</f>
        <v>0,</v>
      </c>
      <c r="NC67" s="1" t="str" cm="1">
        <f t="array" aca="1" ref="NC67" ca="1">_xlfn.SWITCH(NC37,$O$3,$L$3,$O$4,$L$4,$O$6,$L$6,$O$7,$L$7,$O$8,$L$8,$O$9,$L$9,$O$11,$L$11,$O$12,$L$12,$O$14,$L$14,$O$15,$L$15,$O$17,$L$17,)&amp;","</f>
        <v>0,</v>
      </c>
      <c r="ND67" s="1" t="str" cm="1">
        <f t="array" aca="1" ref="ND67" ca="1">_xlfn.SWITCH(ND37,$O$3,$L$3,$O$4,$L$4,$O$6,$L$6,$O$7,$L$7,$O$8,$L$8,$O$9,$L$9,$O$11,$L$11,$O$12,$L$12,$O$14,$L$14,$O$15,$L$15,$O$17,$L$17,)&amp;","</f>
        <v>0,</v>
      </c>
      <c r="NE67" s="1" t="str" cm="1">
        <f t="array" aca="1" ref="NE67" ca="1">_xlfn.SWITCH(NE37,$O$3,$L$3,$O$4,$L$4,$O$6,$L$6,$O$7,$L$7,$O$8,$L$8,$O$9,$L$9,$O$11,$L$11,$O$12,$L$12,$O$14,$L$14,$O$15,$L$15,$O$17,$L$17,)&amp;", }"</f>
        <v>22, }</v>
      </c>
    </row>
    <row r="68" spans="34:369" x14ac:dyDescent="0.25">
      <c r="AH68" s="16" t="str" cm="1">
        <f t="array" aca="1" ref="AH68" ca="1">"{"&amp;_xlfn.SWITCH(AH38,$O$3,$L$3,$O$4,$L$4,$O$6,$L$6,$O$7,$L$7,$O$8,$L$8,$O$9,$L$9,$O$11,$L$11,$O$12,$L$12,$O$14,$L$14,$O$15,$L$15,$O$17,$L$17,)&amp;","</f>
        <v>{20,</v>
      </c>
      <c r="AI68" s="16" t="str" cm="1">
        <f t="array" aca="1" ref="AI68" ca="1">_xlfn.SWITCH(AI38,$O$3,$L$3,$O$4,$L$4,$O$6,$L$6,$O$7,$L$7,$O$8,$L$8,$O$9,$L$9,$O$11,$L$11,$O$12,$L$12,$O$14,$L$14,$O$15,$L$15,$O$17,$L$17,)&amp;","</f>
        <v>0,</v>
      </c>
      <c r="AJ68" s="16" t="str" cm="1">
        <f t="array" aca="1" ref="AJ68" ca="1">_xlfn.SWITCH(AJ38,$O$3,$L$3,$O$4,$L$4,$O$6,$L$6,$O$7,$L$7,$O$8,$L$8,$O$9,$L$9,$O$11,$L$11,$O$12,$L$12,$O$14,$L$14,$O$15,$L$15,$O$17,$L$17,)&amp;","</f>
        <v>0,</v>
      </c>
      <c r="AK68" s="16" t="str" cm="1">
        <f t="array" aca="1" ref="AK68" ca="1">_xlfn.SWITCH(AK38,$O$3,$L$3,$O$4,$L$4,$O$6,$L$6,$O$7,$L$7,$O$8,$L$8,$O$9,$L$9,$O$11,$L$11,$O$12,$L$12,$O$14,$L$14,$O$15,$L$15,$O$17,$L$17,)&amp;","</f>
        <v>0,</v>
      </c>
      <c r="AL68" s="16" t="str" cm="1">
        <f t="array" aca="1" ref="AL68" ca="1">_xlfn.SWITCH(AL38,$O$3,$L$3,$O$4,$L$4,$O$6,$L$6,$O$7,$L$7,$O$8,$L$8,$O$9,$L$9,$O$11,$L$11,$O$12,$L$12,$O$14,$L$14,$O$15,$L$15,$O$17,$L$17,)&amp;","</f>
        <v>0,</v>
      </c>
      <c r="AM68" s="16" t="str" cm="1">
        <f t="array" aca="1" ref="AM68" ca="1">_xlfn.SWITCH(AM38,$O$3,$L$3,$O$4,$L$4,$O$6,$L$6,$O$7,$L$7,$O$8,$L$8,$O$9,$L$9,$O$11,$L$11,$O$12,$L$12,$O$14,$L$14,$O$15,$L$15,$O$17,$L$17,)&amp;","</f>
        <v>0,</v>
      </c>
      <c r="AN68" s="16" t="str" cm="1">
        <f t="array" aca="1" ref="AN68" ca="1">_xlfn.SWITCH(AN38,$O$3,$L$3,$O$4,$L$4,$O$6,$L$6,$O$7,$L$7,$O$8,$L$8,$O$9,$L$9,$O$11,$L$11,$O$12,$L$12,$O$14,$L$14,$O$15,$L$15,$O$17,$L$17,)&amp;","</f>
        <v>0,</v>
      </c>
      <c r="AO68" s="16" t="str" cm="1">
        <f t="array" aca="1" ref="AO68" ca="1">_xlfn.SWITCH(AO38,$O$3,$L$3,$O$4,$L$4,$O$6,$L$6,$O$7,$L$7,$O$8,$L$8,$O$9,$L$9,$O$11,$L$11,$O$12,$L$12,$O$14,$L$14,$O$15,$L$15,$O$17,$L$17,)&amp;","</f>
        <v>0,</v>
      </c>
      <c r="AP68" s="16" t="str" cm="1">
        <f t="array" aca="1" ref="AP68" ca="1">_xlfn.SWITCH(AP38,$O$3,$L$3,$O$4,$L$4,$O$6,$L$6,$O$7,$L$7,$O$8,$L$8,$O$9,$L$9,$O$11,$L$11,$O$12,$L$12,$O$14,$L$14,$O$15,$L$15,$O$17,$L$17,)&amp;","</f>
        <v>0,</v>
      </c>
      <c r="AQ68" s="16" t="str" cm="1">
        <f t="array" aca="1" ref="AQ68" ca="1">_xlfn.SWITCH(AQ38,$O$3,$L$3,$O$4,$L$4,$O$6,$L$6,$O$7,$L$7,$O$8,$L$8,$O$9,$L$9,$O$11,$L$11,$O$12,$L$12,$O$14,$L$14,$O$15,$L$15,$O$17,$L$17,)&amp;","</f>
        <v>0,</v>
      </c>
      <c r="AR68" s="16" t="str" cm="1">
        <f t="array" aca="1" ref="AR68" ca="1">_xlfn.SWITCH(AR38,$O$3,$L$3,$O$4,$L$4,$O$6,$L$6,$O$7,$L$7,$O$8,$L$8,$O$9,$L$9,$O$11,$L$11,$O$12,$L$12,$O$14,$L$14,$O$15,$L$15,$O$17,$L$17,)&amp;","</f>
        <v>0,</v>
      </c>
      <c r="AS68" s="16" t="str" cm="1">
        <f t="array" aca="1" ref="AS68" ca="1">_xlfn.SWITCH(AS38,$O$3,$L$3,$O$4,$L$4,$O$6,$L$6,$O$7,$L$7,$O$8,$L$8,$O$9,$L$9,$O$11,$L$11,$O$12,$L$12,$O$14,$L$14,$O$15,$L$15,$O$17,$L$17,)&amp;","</f>
        <v>0,</v>
      </c>
      <c r="AT68" s="16" t="str" cm="1">
        <f t="array" aca="1" ref="AT68" ca="1">_xlfn.SWITCH(AT38,$O$3,$L$3,$O$4,$L$4,$O$6,$L$6,$O$7,$L$7,$O$8,$L$8,$O$9,$L$9,$O$11,$L$11,$O$12,$L$12,$O$14,$L$14,$O$15,$L$15,$O$17,$L$17,)&amp;","</f>
        <v>0,</v>
      </c>
      <c r="AU68" s="16" t="str" cm="1">
        <f t="array" aca="1" ref="AU68" ca="1">_xlfn.SWITCH(AU38,$O$3,$L$3,$O$4,$L$4,$O$6,$L$6,$O$7,$L$7,$O$8,$L$8,$O$9,$L$9,$O$11,$L$11,$O$12,$L$12,$O$14,$L$14,$O$15,$L$15,$O$17,$L$17,)&amp;","</f>
        <v>0,</v>
      </c>
      <c r="AV68" s="16" t="str" cm="1">
        <f t="array" aca="1" ref="AV68" ca="1">_xlfn.SWITCH(AV38,$O$3,$L$3,$O$4,$L$4,$O$6,$L$6,$O$7,$L$7,$O$8,$L$8,$O$9,$L$9,$O$11,$L$11,$O$12,$L$12,$O$14,$L$14,$O$15,$L$15,$O$17,$L$17,)&amp;","</f>
        <v>0,</v>
      </c>
      <c r="AW68" s="16" t="str" cm="1">
        <f t="array" aca="1" ref="AW68" ca="1">_xlfn.SWITCH(AW38,$O$3,$L$3,$O$4,$L$4,$O$6,$L$6,$O$7,$L$7,$O$8,$L$8,$O$9,$L$9,$O$11,$L$11,$O$12,$L$12,$O$14,$L$14,$O$15,$L$15,$O$17,$L$17,)&amp;","</f>
        <v>0,</v>
      </c>
      <c r="AX68" s="16" t="str" cm="1">
        <f t="array" aca="1" ref="AX68" ca="1">_xlfn.SWITCH(AX38,$O$3,$L$3,$O$4,$L$4,$O$6,$L$6,$O$7,$L$7,$O$8,$L$8,$O$9,$L$9,$O$11,$L$11,$O$12,$L$12,$O$14,$L$14,$O$15,$L$15,$O$17,$L$17,)&amp;","</f>
        <v>0,</v>
      </c>
      <c r="AY68" s="16" t="str" cm="1">
        <f t="array" aca="1" ref="AY68" ca="1">_xlfn.SWITCH(AY38,$O$3,$L$3,$O$4,$L$4,$O$6,$L$6,$O$7,$L$7,$O$8,$L$8,$O$9,$L$9,$O$11,$L$11,$O$12,$L$12,$O$14,$L$14,$O$15,$L$15,$O$17,$L$17,)&amp;","</f>
        <v>0,</v>
      </c>
      <c r="AZ68" s="16" t="str" cm="1">
        <f t="array" aca="1" ref="AZ68" ca="1">_xlfn.SWITCH(AZ38,$O$3,$L$3,$O$4,$L$4,$O$6,$L$6,$O$7,$L$7,$O$8,$L$8,$O$9,$L$9,$O$11,$L$11,$O$12,$L$12,$O$14,$L$14,$O$15,$L$15,$O$17,$L$17,)&amp;","</f>
        <v>0,</v>
      </c>
      <c r="BA68" s="16" t="str" cm="1">
        <f t="array" aca="1" ref="BA68" ca="1">_xlfn.SWITCH(BA38,$O$3,$L$3,$O$4,$L$4,$O$6,$L$6,$O$7,$L$7,$O$8,$L$8,$O$9,$L$9,$O$11,$L$11,$O$12,$L$12,$O$14,$L$14,$O$15,$L$15,$O$17,$L$17,)&amp;","</f>
        <v>0,</v>
      </c>
      <c r="BB68" s="16" t="str" cm="1">
        <f t="array" aca="1" ref="BB68" ca="1">_xlfn.SWITCH(BB38,$O$3,$L$3,$O$4,$L$4,$O$6,$L$6,$O$7,$L$7,$O$8,$L$8,$O$9,$L$9,$O$11,$L$11,$O$12,$L$12,$O$14,$L$14,$O$15,$L$15,$O$17,$L$17,)&amp;","</f>
        <v>0,</v>
      </c>
      <c r="BC68" s="16" t="str" cm="1">
        <f t="array" aca="1" ref="BC68" ca="1">_xlfn.SWITCH(BC38,$O$3,$L$3,$O$4,$L$4,$O$6,$L$6,$O$7,$L$7,$O$8,$L$8,$O$9,$L$9,$O$11,$L$11,$O$12,$L$12,$O$14,$L$14,$O$15,$L$15,$O$17,$L$17,)&amp;","</f>
        <v>0,</v>
      </c>
      <c r="BD68" s="16" t="str" cm="1">
        <f t="array" aca="1" ref="BD68" ca="1">_xlfn.SWITCH(BD38,$O$3,$L$3,$O$4,$L$4,$O$6,$L$6,$O$7,$L$7,$O$8,$L$8,$O$9,$L$9,$O$11,$L$11,$O$12,$L$12,$O$14,$L$14,$O$15,$L$15,$O$17,$L$17,)&amp;","</f>
        <v>0,</v>
      </c>
      <c r="BE68" s="16" t="str" cm="1">
        <f t="array" aca="1" ref="BE68" ca="1">_xlfn.SWITCH(BE38,$O$3,$L$3,$O$4,$L$4,$O$6,$L$6,$O$7,$L$7,$O$8,$L$8,$O$9,$L$9,$O$11,$L$11,$O$12,$L$12,$O$14,$L$14,$O$15,$L$15,$O$17,$L$17,)&amp;","</f>
        <v>0,</v>
      </c>
      <c r="BF68" s="16" t="str" cm="1">
        <f t="array" aca="1" ref="BF68" ca="1">_xlfn.SWITCH(BF38,$O$3,$L$3,$O$4,$L$4,$O$6,$L$6,$O$7,$L$7,$O$8,$L$8,$O$9,$L$9,$O$11,$L$11,$O$12,$L$12,$O$14,$L$14,$O$15,$L$15,$O$17,$L$17,)&amp;","</f>
        <v>0,</v>
      </c>
      <c r="BG68" s="16" t="str" cm="1">
        <f t="array" aca="1" ref="BG68" ca="1">_xlfn.SWITCH(BG38,$O$3,$L$3,$O$4,$L$4,$O$6,$L$6,$O$7,$L$7,$O$8,$L$8,$O$9,$L$9,$O$11,$L$11,$O$12,$L$12,$O$14,$L$14,$O$15,$L$15,$O$17,$L$17,)&amp;","</f>
        <v>0,</v>
      </c>
      <c r="BH68" s="16" t="str" cm="1">
        <f t="array" aca="1" ref="BH68" ca="1">_xlfn.SWITCH(BH38,$O$3,$L$3,$O$4,$L$4,$O$6,$L$6,$O$7,$L$7,$O$8,$L$8,$O$9,$L$9,$O$11,$L$11,$O$12,$L$12,$O$14,$L$14,$O$15,$L$15,$O$17,$L$17,)&amp;","</f>
        <v>0,</v>
      </c>
      <c r="BI68" s="16" t="str" cm="1">
        <f t="array" aca="1" ref="BI68" ca="1">_xlfn.SWITCH(BI38,$O$3,$L$3,$O$4,$L$4,$O$6,$L$6,$O$7,$L$7,$O$8,$L$8,$O$9,$L$9,$O$11,$L$11,$O$12,$L$12,$O$14,$L$14,$O$15,$L$15,$O$17,$L$17,)&amp;", }"</f>
        <v>0, }</v>
      </c>
      <c r="BJ68" s="1" t="str" cm="1">
        <f t="array" aca="1" ref="BJ68" ca="1">"{"&amp;_xlfn.SWITCH(BJ38,$O$3,$L$3,$O$4,$L$4,$O$6,$L$6,$O$7,$L$7,$O$8,$L$8,$O$9,$L$9,$O$11,$L$11,$O$12,$L$12,$O$14,$L$14,$O$15,$L$15,$O$17,$L$17,)&amp;","</f>
        <v>{0,</v>
      </c>
      <c r="BK68" s="1" t="str" cm="1">
        <f t="array" aca="1" ref="BK68" ca="1">_xlfn.SWITCH(BK38,$O$3,$L$3,$O$4,$L$4,$O$6,$L$6,$O$7,$L$7,$O$8,$L$8,$O$9,$L$9,$O$11,$L$11,$O$12,$L$12,$O$14,$L$14,$O$15,$L$15,$O$17,$L$17,)&amp;","</f>
        <v>0,</v>
      </c>
      <c r="BL68" s="1" t="str" cm="1">
        <f t="array" aca="1" ref="BL68" ca="1">_xlfn.SWITCH(BL38,$O$3,$L$3,$O$4,$L$4,$O$6,$L$6,$O$7,$L$7,$O$8,$L$8,$O$9,$L$9,$O$11,$L$11,$O$12,$L$12,$O$14,$L$14,$O$15,$L$15,$O$17,$L$17,)&amp;","</f>
        <v>0,</v>
      </c>
      <c r="BM68" s="1" t="str" cm="1">
        <f t="array" aca="1" ref="BM68" ca="1">_xlfn.SWITCH(BM38,$O$3,$L$3,$O$4,$L$4,$O$6,$L$6,$O$7,$L$7,$O$8,$L$8,$O$9,$L$9,$O$11,$L$11,$O$12,$L$12,$O$14,$L$14,$O$15,$L$15,$O$17,$L$17,)&amp;","</f>
        <v>0,</v>
      </c>
      <c r="BN68" s="1" t="str" cm="1">
        <f t="array" aca="1" ref="BN68" ca="1">_xlfn.SWITCH(BN38,$O$3,$L$3,$O$4,$L$4,$O$6,$L$6,$O$7,$L$7,$O$8,$L$8,$O$9,$L$9,$O$11,$L$11,$O$12,$L$12,$O$14,$L$14,$O$15,$L$15,$O$17,$L$17,)&amp;","</f>
        <v>0,</v>
      </c>
      <c r="BO68" s="1" t="str" cm="1">
        <f t="array" aca="1" ref="BO68" ca="1">_xlfn.SWITCH(BO38,$O$3,$L$3,$O$4,$L$4,$O$6,$L$6,$O$7,$L$7,$O$8,$L$8,$O$9,$L$9,$O$11,$L$11,$O$12,$L$12,$O$14,$L$14,$O$15,$L$15,$O$17,$L$17,)&amp;","</f>
        <v>0,</v>
      </c>
      <c r="BP68" s="1" t="str" cm="1">
        <f t="array" aca="1" ref="BP68" ca="1">_xlfn.SWITCH(BP38,$O$3,$L$3,$O$4,$L$4,$O$6,$L$6,$O$7,$L$7,$O$8,$L$8,$O$9,$L$9,$O$11,$L$11,$O$12,$L$12,$O$14,$L$14,$O$15,$L$15,$O$17,$L$17,)&amp;","</f>
        <v>0,</v>
      </c>
      <c r="BQ68" s="1" t="str" cm="1">
        <f t="array" aca="1" ref="BQ68" ca="1">_xlfn.SWITCH(BQ38,$O$3,$L$3,$O$4,$L$4,$O$6,$L$6,$O$7,$L$7,$O$8,$L$8,$O$9,$L$9,$O$11,$L$11,$O$12,$L$12,$O$14,$L$14,$O$15,$L$15,$O$17,$L$17,)&amp;","</f>
        <v>0,</v>
      </c>
      <c r="BR68" s="1" t="str" cm="1">
        <f t="array" aca="1" ref="BR68" ca="1">_xlfn.SWITCH(BR38,$O$3,$L$3,$O$4,$L$4,$O$6,$L$6,$O$7,$L$7,$O$8,$L$8,$O$9,$L$9,$O$11,$L$11,$O$12,$L$12,$O$14,$L$14,$O$15,$L$15,$O$17,$L$17,)&amp;","</f>
        <v>0,</v>
      </c>
      <c r="BS68" s="1" t="str" cm="1">
        <f t="array" aca="1" ref="BS68" ca="1">_xlfn.SWITCH(BS38,$O$3,$L$3,$O$4,$L$4,$O$6,$L$6,$O$7,$L$7,$O$8,$L$8,$O$9,$L$9,$O$11,$L$11,$O$12,$L$12,$O$14,$L$14,$O$15,$L$15,$O$17,$L$17,)&amp;","</f>
        <v>0,</v>
      </c>
      <c r="BT68" s="1" t="str" cm="1">
        <f t="array" aca="1" ref="BT68" ca="1">_xlfn.SWITCH(BT38,$O$3,$L$3,$O$4,$L$4,$O$6,$L$6,$O$7,$L$7,$O$8,$L$8,$O$9,$L$9,$O$11,$L$11,$O$12,$L$12,$O$14,$L$14,$O$15,$L$15,$O$17,$L$17,)&amp;","</f>
        <v>0,</v>
      </c>
      <c r="BU68" s="1" t="str" cm="1">
        <f t="array" aca="1" ref="BU68" ca="1">_xlfn.SWITCH(BU38,$O$3,$L$3,$O$4,$L$4,$O$6,$L$6,$O$7,$L$7,$O$8,$L$8,$O$9,$L$9,$O$11,$L$11,$O$12,$L$12,$O$14,$L$14,$O$15,$L$15,$O$17,$L$17,)&amp;","</f>
        <v>0,</v>
      </c>
      <c r="BV68" s="1" t="str" cm="1">
        <f t="array" aca="1" ref="BV68" ca="1">_xlfn.SWITCH(BV38,$O$3,$L$3,$O$4,$L$4,$O$6,$L$6,$O$7,$L$7,$O$8,$L$8,$O$9,$L$9,$O$11,$L$11,$O$12,$L$12,$O$14,$L$14,$O$15,$L$15,$O$17,$L$17,)&amp;","</f>
        <v>0,</v>
      </c>
      <c r="BW68" s="1" t="str" cm="1">
        <f t="array" aca="1" ref="BW68" ca="1">_xlfn.SWITCH(BW38,$O$3,$L$3,$O$4,$L$4,$O$6,$L$6,$O$7,$L$7,$O$8,$L$8,$O$9,$L$9,$O$11,$L$11,$O$12,$L$12,$O$14,$L$14,$O$15,$L$15,$O$17,$L$17,)&amp;","</f>
        <v>0,</v>
      </c>
      <c r="BX68" s="1" t="str" cm="1">
        <f t="array" aca="1" ref="BX68" ca="1">_xlfn.SWITCH(BX38,$O$3,$L$3,$O$4,$L$4,$O$6,$L$6,$O$7,$L$7,$O$8,$L$8,$O$9,$L$9,$O$11,$L$11,$O$12,$L$12,$O$14,$L$14,$O$15,$L$15,$O$17,$L$17,)&amp;","</f>
        <v>0,</v>
      </c>
      <c r="BY68" s="1" t="str" cm="1">
        <f t="array" aca="1" ref="BY68" ca="1">_xlfn.SWITCH(BY38,$O$3,$L$3,$O$4,$L$4,$O$6,$L$6,$O$7,$L$7,$O$8,$L$8,$O$9,$L$9,$O$11,$L$11,$O$12,$L$12,$O$14,$L$14,$O$15,$L$15,$O$17,$L$17,)&amp;","</f>
        <v>0,</v>
      </c>
      <c r="BZ68" s="1" t="str" cm="1">
        <f t="array" aca="1" ref="BZ68" ca="1">_xlfn.SWITCH(BZ38,$O$3,$L$3,$O$4,$L$4,$O$6,$L$6,$O$7,$L$7,$O$8,$L$8,$O$9,$L$9,$O$11,$L$11,$O$12,$L$12,$O$14,$L$14,$O$15,$L$15,$O$17,$L$17,)&amp;","</f>
        <v>0,</v>
      </c>
      <c r="CA68" s="1" t="str" cm="1">
        <f t="array" aca="1" ref="CA68" ca="1">_xlfn.SWITCH(CA38,$O$3,$L$3,$O$4,$L$4,$O$6,$L$6,$O$7,$L$7,$O$8,$L$8,$O$9,$L$9,$O$11,$L$11,$O$12,$L$12,$O$14,$L$14,$O$15,$L$15,$O$17,$L$17,)&amp;","</f>
        <v>0,</v>
      </c>
      <c r="CB68" s="1" t="str" cm="1">
        <f t="array" aca="1" ref="CB68" ca="1">_xlfn.SWITCH(CB38,$O$3,$L$3,$O$4,$L$4,$O$6,$L$6,$O$7,$L$7,$O$8,$L$8,$O$9,$L$9,$O$11,$L$11,$O$12,$L$12,$O$14,$L$14,$O$15,$L$15,$O$17,$L$17,)&amp;","</f>
        <v>0,</v>
      </c>
      <c r="CC68" s="1" t="str" cm="1">
        <f t="array" aca="1" ref="CC68" ca="1">_xlfn.SWITCH(CC38,$O$3,$L$3,$O$4,$L$4,$O$6,$L$6,$O$7,$L$7,$O$8,$L$8,$O$9,$L$9,$O$11,$L$11,$O$12,$L$12,$O$14,$L$14,$O$15,$L$15,$O$17,$L$17,)&amp;","</f>
        <v>0,</v>
      </c>
      <c r="CD68" s="1" t="str" cm="1">
        <f t="array" aca="1" ref="CD68" ca="1">_xlfn.SWITCH(CD38,$O$3,$L$3,$O$4,$L$4,$O$6,$L$6,$O$7,$L$7,$O$8,$L$8,$O$9,$L$9,$O$11,$L$11,$O$12,$L$12,$O$14,$L$14,$O$15,$L$15,$O$17,$L$17,)&amp;","</f>
        <v>0,</v>
      </c>
      <c r="CE68" s="1" t="str" cm="1">
        <f t="array" aca="1" ref="CE68" ca="1">_xlfn.SWITCH(CE38,$O$3,$L$3,$O$4,$L$4,$O$6,$L$6,$O$7,$L$7,$O$8,$L$8,$O$9,$L$9,$O$11,$L$11,$O$12,$L$12,$O$14,$L$14,$O$15,$L$15,$O$17,$L$17,)&amp;","</f>
        <v>0,</v>
      </c>
      <c r="CF68" s="1" t="str" cm="1">
        <f t="array" aca="1" ref="CF68" ca="1">_xlfn.SWITCH(CF38,$O$3,$L$3,$O$4,$L$4,$O$6,$L$6,$O$7,$L$7,$O$8,$L$8,$O$9,$L$9,$O$11,$L$11,$O$12,$L$12,$O$14,$L$14,$O$15,$L$15,$O$17,$L$17,)&amp;","</f>
        <v>0,</v>
      </c>
      <c r="CG68" s="1" t="str" cm="1">
        <f t="array" aca="1" ref="CG68" ca="1">_xlfn.SWITCH(CG38,$O$3,$L$3,$O$4,$L$4,$O$6,$L$6,$O$7,$L$7,$O$8,$L$8,$O$9,$L$9,$O$11,$L$11,$O$12,$L$12,$O$14,$L$14,$O$15,$L$15,$O$17,$L$17,)&amp;","</f>
        <v>0,</v>
      </c>
      <c r="CH68" s="1" t="str" cm="1">
        <f t="array" aca="1" ref="CH68" ca="1">_xlfn.SWITCH(CH38,$O$3,$L$3,$O$4,$L$4,$O$6,$L$6,$O$7,$L$7,$O$8,$L$8,$O$9,$L$9,$O$11,$L$11,$O$12,$L$12,$O$14,$L$14,$O$15,$L$15,$O$17,$L$17,)&amp;","</f>
        <v>0,</v>
      </c>
      <c r="CI68" s="1" t="str" cm="1">
        <f t="array" aca="1" ref="CI68" ca="1">_xlfn.SWITCH(CI38,$O$3,$L$3,$O$4,$L$4,$O$6,$L$6,$O$7,$L$7,$O$8,$L$8,$O$9,$L$9,$O$11,$L$11,$O$12,$L$12,$O$14,$L$14,$O$15,$L$15,$O$17,$L$17,)&amp;","</f>
        <v>0,</v>
      </c>
      <c r="CJ68" s="1" t="str" cm="1">
        <f t="array" aca="1" ref="CJ68" ca="1">_xlfn.SWITCH(CJ38,$O$3,$L$3,$O$4,$L$4,$O$6,$L$6,$O$7,$L$7,$O$8,$L$8,$O$9,$L$9,$O$11,$L$11,$O$12,$L$12,$O$14,$L$14,$O$15,$L$15,$O$17,$L$17,)&amp;","</f>
        <v>0,</v>
      </c>
      <c r="CK68" s="1" t="str" cm="1">
        <f t="array" aca="1" ref="CK68" ca="1">_xlfn.SWITCH(CK38,$O$3,$L$3,$O$4,$L$4,$O$6,$L$6,$O$7,$L$7,$O$8,$L$8,$O$9,$L$9,$O$11,$L$11,$O$12,$L$12,$O$14,$L$14,$O$15,$L$15,$O$17,$L$17,)&amp;", }"</f>
        <v>0, }</v>
      </c>
      <c r="CL68" s="1" t="str" cm="1">
        <f t="array" aca="1" ref="CL68" ca="1">"{"&amp;_xlfn.SWITCH(CL38,$O$3,$L$3,$O$4,$L$4,$O$6,$L$6,$O$7,$L$7,$O$8,$L$8,$O$9,$L$9,$O$11,$L$11,$O$12,$L$12,$O$14,$L$14,$O$15,$L$15,$O$17,$L$17,)&amp;","</f>
        <v>{0,</v>
      </c>
      <c r="CM68" s="1" t="str" cm="1">
        <f t="array" aca="1" ref="CM68" ca="1">_xlfn.SWITCH(CM38,$O$3,$L$3,$O$4,$L$4,$O$6,$L$6,$O$7,$L$7,$O$8,$L$8,$O$9,$L$9,$O$11,$L$11,$O$12,$L$12,$O$14,$L$14,$O$15,$L$15,$O$17,$L$17,)&amp;","</f>
        <v>0,</v>
      </c>
      <c r="CN68" s="1" t="str" cm="1">
        <f t="array" aca="1" ref="CN68" ca="1">_xlfn.SWITCH(CN38,$O$3,$L$3,$O$4,$L$4,$O$6,$L$6,$O$7,$L$7,$O$8,$L$8,$O$9,$L$9,$O$11,$L$11,$O$12,$L$12,$O$14,$L$14,$O$15,$L$15,$O$17,$L$17,)&amp;","</f>
        <v>0,</v>
      </c>
      <c r="CO68" s="1" t="str" cm="1">
        <f t="array" aca="1" ref="CO68" ca="1">_xlfn.SWITCH(CO38,$O$3,$L$3,$O$4,$L$4,$O$6,$L$6,$O$7,$L$7,$O$8,$L$8,$O$9,$L$9,$O$11,$L$11,$O$12,$L$12,$O$14,$L$14,$O$15,$L$15,$O$17,$L$17,)&amp;","</f>
        <v>0,</v>
      </c>
      <c r="CP68" s="1" t="str" cm="1">
        <f t="array" aca="1" ref="CP68" ca="1">_xlfn.SWITCH(CP38,$O$3,$L$3,$O$4,$L$4,$O$6,$L$6,$O$7,$L$7,$O$8,$L$8,$O$9,$L$9,$O$11,$L$11,$O$12,$L$12,$O$14,$L$14,$O$15,$L$15,$O$17,$L$17,)&amp;","</f>
        <v>0,</v>
      </c>
      <c r="CQ68" s="1" t="str" cm="1">
        <f t="array" aca="1" ref="CQ68" ca="1">_xlfn.SWITCH(CQ38,$O$3,$L$3,$O$4,$L$4,$O$6,$L$6,$O$7,$L$7,$O$8,$L$8,$O$9,$L$9,$O$11,$L$11,$O$12,$L$12,$O$14,$L$14,$O$15,$L$15,$O$17,$L$17,)&amp;","</f>
        <v>0,</v>
      </c>
      <c r="CR68" s="1" t="str" cm="1">
        <f t="array" aca="1" ref="CR68" ca="1">_xlfn.SWITCH(CR38,$O$3,$L$3,$O$4,$L$4,$O$6,$L$6,$O$7,$L$7,$O$8,$L$8,$O$9,$L$9,$O$11,$L$11,$O$12,$L$12,$O$14,$L$14,$O$15,$L$15,$O$17,$L$17,)&amp;","</f>
        <v>0,</v>
      </c>
      <c r="CS68" s="1" t="str" cm="1">
        <f t="array" aca="1" ref="CS68" ca="1">_xlfn.SWITCH(CS38,$O$3,$L$3,$O$4,$L$4,$O$6,$L$6,$O$7,$L$7,$O$8,$L$8,$O$9,$L$9,$O$11,$L$11,$O$12,$L$12,$O$14,$L$14,$O$15,$L$15,$O$17,$L$17,)&amp;","</f>
        <v>0,</v>
      </c>
      <c r="CT68" s="1" t="str" cm="1">
        <f t="array" aca="1" ref="CT68" ca="1">_xlfn.SWITCH(CT38,$O$3,$L$3,$O$4,$L$4,$O$6,$L$6,$O$7,$L$7,$O$8,$L$8,$O$9,$L$9,$O$11,$L$11,$O$12,$L$12,$O$14,$L$14,$O$15,$L$15,$O$17,$L$17,)&amp;","</f>
        <v>0,</v>
      </c>
      <c r="CU68" s="1" t="str" cm="1">
        <f t="array" aca="1" ref="CU68" ca="1">_xlfn.SWITCH(CU38,$O$3,$L$3,$O$4,$L$4,$O$6,$L$6,$O$7,$L$7,$O$8,$L$8,$O$9,$L$9,$O$11,$L$11,$O$12,$L$12,$O$14,$L$14,$O$15,$L$15,$O$17,$L$17,)&amp;","</f>
        <v>0,</v>
      </c>
      <c r="CV68" s="1" t="str" cm="1">
        <f t="array" aca="1" ref="CV68" ca="1">_xlfn.SWITCH(CV38,$O$3,$L$3,$O$4,$L$4,$O$6,$L$6,$O$7,$L$7,$O$8,$L$8,$O$9,$L$9,$O$11,$L$11,$O$12,$L$12,$O$14,$L$14,$O$15,$L$15,$O$17,$L$17,)&amp;","</f>
        <v>0,</v>
      </c>
      <c r="CW68" s="1" t="str" cm="1">
        <f t="array" aca="1" ref="CW68" ca="1">_xlfn.SWITCH(CW38,$O$3,$L$3,$O$4,$L$4,$O$6,$L$6,$O$7,$L$7,$O$8,$L$8,$O$9,$L$9,$O$11,$L$11,$O$12,$L$12,$O$14,$L$14,$O$15,$L$15,$O$17,$L$17,)&amp;","</f>
        <v>0,</v>
      </c>
      <c r="CX68" s="1" t="str" cm="1">
        <f t="array" aca="1" ref="CX68" ca="1">_xlfn.SWITCH(CX38,$O$3,$L$3,$O$4,$L$4,$O$6,$L$6,$O$7,$L$7,$O$8,$L$8,$O$9,$L$9,$O$11,$L$11,$O$12,$L$12,$O$14,$L$14,$O$15,$L$15,$O$17,$L$17,)&amp;","</f>
        <v>0,</v>
      </c>
      <c r="CY68" s="1" t="str" cm="1">
        <f t="array" aca="1" ref="CY68" ca="1">_xlfn.SWITCH(CY38,$O$3,$L$3,$O$4,$L$4,$O$6,$L$6,$O$7,$L$7,$O$8,$L$8,$O$9,$L$9,$O$11,$L$11,$O$12,$L$12,$O$14,$L$14,$O$15,$L$15,$O$17,$L$17,)&amp;","</f>
        <v>0,</v>
      </c>
      <c r="CZ68" s="1" t="str" cm="1">
        <f t="array" aca="1" ref="CZ68" ca="1">_xlfn.SWITCH(CZ38,$O$3,$L$3,$O$4,$L$4,$O$6,$L$6,$O$7,$L$7,$O$8,$L$8,$O$9,$L$9,$O$11,$L$11,$O$12,$L$12,$O$14,$L$14,$O$15,$L$15,$O$17,$L$17,)&amp;","</f>
        <v>0,</v>
      </c>
      <c r="DA68" s="1" t="str" cm="1">
        <f t="array" aca="1" ref="DA68" ca="1">_xlfn.SWITCH(DA38,$O$3,$L$3,$O$4,$L$4,$O$6,$L$6,$O$7,$L$7,$O$8,$L$8,$O$9,$L$9,$O$11,$L$11,$O$12,$L$12,$O$14,$L$14,$O$15,$L$15,$O$17,$L$17,)&amp;","</f>
        <v>0,</v>
      </c>
      <c r="DB68" s="1" t="str" cm="1">
        <f t="array" aca="1" ref="DB68" ca="1">_xlfn.SWITCH(DB38,$O$3,$L$3,$O$4,$L$4,$O$6,$L$6,$O$7,$L$7,$O$8,$L$8,$O$9,$L$9,$O$11,$L$11,$O$12,$L$12,$O$14,$L$14,$O$15,$L$15,$O$17,$L$17,)&amp;","</f>
        <v>0,</v>
      </c>
      <c r="DC68" s="1" t="str" cm="1">
        <f t="array" aca="1" ref="DC68" ca="1">_xlfn.SWITCH(DC38,$O$3,$L$3,$O$4,$L$4,$O$6,$L$6,$O$7,$L$7,$O$8,$L$8,$O$9,$L$9,$O$11,$L$11,$O$12,$L$12,$O$14,$L$14,$O$15,$L$15,$O$17,$L$17,)&amp;","</f>
        <v>0,</v>
      </c>
      <c r="DD68" s="1" t="str" cm="1">
        <f t="array" aca="1" ref="DD68" ca="1">_xlfn.SWITCH(DD38,$O$3,$L$3,$O$4,$L$4,$O$6,$L$6,$O$7,$L$7,$O$8,$L$8,$O$9,$L$9,$O$11,$L$11,$O$12,$L$12,$O$14,$L$14,$O$15,$L$15,$O$17,$L$17,)&amp;","</f>
        <v>0,</v>
      </c>
      <c r="DE68" s="1" t="str" cm="1">
        <f t="array" aca="1" ref="DE68" ca="1">_xlfn.SWITCH(DE38,$O$3,$L$3,$O$4,$L$4,$O$6,$L$6,$O$7,$L$7,$O$8,$L$8,$O$9,$L$9,$O$11,$L$11,$O$12,$L$12,$O$14,$L$14,$O$15,$L$15,$O$17,$L$17,)&amp;","</f>
        <v>0,</v>
      </c>
      <c r="DF68" s="1" t="str" cm="1">
        <f t="array" aca="1" ref="DF68" ca="1">_xlfn.SWITCH(DF38,$O$3,$L$3,$O$4,$L$4,$O$6,$L$6,$O$7,$L$7,$O$8,$L$8,$O$9,$L$9,$O$11,$L$11,$O$12,$L$12,$O$14,$L$14,$O$15,$L$15,$O$17,$L$17,)&amp;","</f>
        <v>0,</v>
      </c>
      <c r="DG68" s="1" t="str" cm="1">
        <f t="array" aca="1" ref="DG68" ca="1">_xlfn.SWITCH(DG38,$O$3,$L$3,$O$4,$L$4,$O$6,$L$6,$O$7,$L$7,$O$8,$L$8,$O$9,$L$9,$O$11,$L$11,$O$12,$L$12,$O$14,$L$14,$O$15,$L$15,$O$17,$L$17,)&amp;","</f>
        <v>0,</v>
      </c>
      <c r="DH68" s="1" t="str" cm="1">
        <f t="array" aca="1" ref="DH68" ca="1">_xlfn.SWITCH(DH38,$O$3,$L$3,$O$4,$L$4,$O$6,$L$6,$O$7,$L$7,$O$8,$L$8,$O$9,$L$9,$O$11,$L$11,$O$12,$L$12,$O$14,$L$14,$O$15,$L$15,$O$17,$L$17,)&amp;","</f>
        <v>0,</v>
      </c>
      <c r="DI68" s="1" t="str" cm="1">
        <f t="array" aca="1" ref="DI68" ca="1">_xlfn.SWITCH(DI38,$O$3,$L$3,$O$4,$L$4,$O$6,$L$6,$O$7,$L$7,$O$8,$L$8,$O$9,$L$9,$O$11,$L$11,$O$12,$L$12,$O$14,$L$14,$O$15,$L$15,$O$17,$L$17,)&amp;","</f>
        <v>0,</v>
      </c>
      <c r="DJ68" s="1" t="str" cm="1">
        <f t="array" aca="1" ref="DJ68" ca="1">_xlfn.SWITCH(DJ38,$O$3,$L$3,$O$4,$L$4,$O$6,$L$6,$O$7,$L$7,$O$8,$L$8,$O$9,$L$9,$O$11,$L$11,$O$12,$L$12,$O$14,$L$14,$O$15,$L$15,$O$17,$L$17,)&amp;","</f>
        <v>0,</v>
      </c>
      <c r="DK68" s="1" t="str" cm="1">
        <f t="array" aca="1" ref="DK68" ca="1">_xlfn.SWITCH(DK38,$O$3,$L$3,$O$4,$L$4,$O$6,$L$6,$O$7,$L$7,$O$8,$L$8,$O$9,$L$9,$O$11,$L$11,$O$12,$L$12,$O$14,$L$14,$O$15,$L$15,$O$17,$L$17,)&amp;","</f>
        <v>0,</v>
      </c>
      <c r="DL68" s="1" t="str" cm="1">
        <f t="array" aca="1" ref="DL68" ca="1">_xlfn.SWITCH(DL38,$O$3,$L$3,$O$4,$L$4,$O$6,$L$6,$O$7,$L$7,$O$8,$L$8,$O$9,$L$9,$O$11,$L$11,$O$12,$L$12,$O$14,$L$14,$O$15,$L$15,$O$17,$L$17,)&amp;","</f>
        <v>0,</v>
      </c>
      <c r="DM68" s="1" t="str" cm="1">
        <f t="array" aca="1" ref="DM68" ca="1">_xlfn.SWITCH(DM38,$O$3,$L$3,$O$4,$L$4,$O$6,$L$6,$O$7,$L$7,$O$8,$L$8,$O$9,$L$9,$O$11,$L$11,$O$12,$L$12,$O$14,$L$14,$O$15,$L$15,$O$17,$L$17,)&amp;", }"</f>
        <v>0, }</v>
      </c>
      <c r="DN68" s="1" t="str" cm="1">
        <f t="array" aca="1" ref="DN68" ca="1">"{"&amp;_xlfn.SWITCH(DN38,$O$3,$L$3,$O$4,$L$4,$O$6,$L$6,$O$7,$L$7,$O$8,$L$8,$O$9,$L$9,$O$11,$L$11,$O$12,$L$12,$O$14,$L$14,$O$15,$L$15,$O$17,$L$17,)&amp;","</f>
        <v>{0,</v>
      </c>
      <c r="DO68" s="1" t="str" cm="1">
        <f t="array" aca="1" ref="DO68" ca="1">_xlfn.SWITCH(DO38,$O$3,$L$3,$O$4,$L$4,$O$6,$L$6,$O$7,$L$7,$O$8,$L$8,$O$9,$L$9,$O$11,$L$11,$O$12,$L$12,$O$14,$L$14,$O$15,$L$15,$O$17,$L$17,)&amp;","</f>
        <v>0,</v>
      </c>
      <c r="DP68" s="1" t="str" cm="1">
        <f t="array" aca="1" ref="DP68" ca="1">_xlfn.SWITCH(DP38,$O$3,$L$3,$O$4,$L$4,$O$6,$L$6,$O$7,$L$7,$O$8,$L$8,$O$9,$L$9,$O$11,$L$11,$O$12,$L$12,$O$14,$L$14,$O$15,$L$15,$O$17,$L$17,)&amp;","</f>
        <v>0,</v>
      </c>
      <c r="DQ68" s="1" t="str" cm="1">
        <f t="array" aca="1" ref="DQ68" ca="1">_xlfn.SWITCH(DQ38,$O$3,$L$3,$O$4,$L$4,$O$6,$L$6,$O$7,$L$7,$O$8,$L$8,$O$9,$L$9,$O$11,$L$11,$O$12,$L$12,$O$14,$L$14,$O$15,$L$15,$O$17,$L$17,)&amp;","</f>
        <v>0,</v>
      </c>
      <c r="DR68" s="1" t="str" cm="1">
        <f t="array" aca="1" ref="DR68" ca="1">_xlfn.SWITCH(DR38,$O$3,$L$3,$O$4,$L$4,$O$6,$L$6,$O$7,$L$7,$O$8,$L$8,$O$9,$L$9,$O$11,$L$11,$O$12,$L$12,$O$14,$L$14,$O$15,$L$15,$O$17,$L$17,)&amp;","</f>
        <v>0,</v>
      </c>
      <c r="DS68" s="1" t="str" cm="1">
        <f t="array" aca="1" ref="DS68" ca="1">_xlfn.SWITCH(DS38,$O$3,$L$3,$O$4,$L$4,$O$6,$L$6,$O$7,$L$7,$O$8,$L$8,$O$9,$L$9,$O$11,$L$11,$O$12,$L$12,$O$14,$L$14,$O$15,$L$15,$O$17,$L$17,)&amp;","</f>
        <v>0,</v>
      </c>
      <c r="DT68" s="1" t="str" cm="1">
        <f t="array" aca="1" ref="DT68" ca="1">_xlfn.SWITCH(DT38,$O$3,$L$3,$O$4,$L$4,$O$6,$L$6,$O$7,$L$7,$O$8,$L$8,$O$9,$L$9,$O$11,$L$11,$O$12,$L$12,$O$14,$L$14,$O$15,$L$15,$O$17,$L$17,)&amp;","</f>
        <v>0,</v>
      </c>
      <c r="DU68" s="1" t="str" cm="1">
        <f t="array" aca="1" ref="DU68" ca="1">_xlfn.SWITCH(DU38,$O$3,$L$3,$O$4,$L$4,$O$6,$L$6,$O$7,$L$7,$O$8,$L$8,$O$9,$L$9,$O$11,$L$11,$O$12,$L$12,$O$14,$L$14,$O$15,$L$15,$O$17,$L$17,)&amp;","</f>
        <v>0,</v>
      </c>
      <c r="DV68" s="1" t="str" cm="1">
        <f t="array" aca="1" ref="DV68" ca="1">_xlfn.SWITCH(DV38,$O$3,$L$3,$O$4,$L$4,$O$6,$L$6,$O$7,$L$7,$O$8,$L$8,$O$9,$L$9,$O$11,$L$11,$O$12,$L$12,$O$14,$L$14,$O$15,$L$15,$O$17,$L$17,)&amp;","</f>
        <v>0,</v>
      </c>
      <c r="DW68" s="1" t="str" cm="1">
        <f t="array" aca="1" ref="DW68" ca="1">_xlfn.SWITCH(DW38,$O$3,$L$3,$O$4,$L$4,$O$6,$L$6,$O$7,$L$7,$O$8,$L$8,$O$9,$L$9,$O$11,$L$11,$O$12,$L$12,$O$14,$L$14,$O$15,$L$15,$O$17,$L$17,)&amp;","</f>
        <v>0,</v>
      </c>
      <c r="DX68" s="1" t="str" cm="1">
        <f t="array" aca="1" ref="DX68" ca="1">_xlfn.SWITCH(DX38,$O$3,$L$3,$O$4,$L$4,$O$6,$L$6,$O$7,$L$7,$O$8,$L$8,$O$9,$L$9,$O$11,$L$11,$O$12,$L$12,$O$14,$L$14,$O$15,$L$15,$O$17,$L$17,)&amp;","</f>
        <v>0,</v>
      </c>
      <c r="DY68" s="1" t="str" cm="1">
        <f t="array" aca="1" ref="DY68" ca="1">_xlfn.SWITCH(DY38,$O$3,$L$3,$O$4,$L$4,$O$6,$L$6,$O$7,$L$7,$O$8,$L$8,$O$9,$L$9,$O$11,$L$11,$O$12,$L$12,$O$14,$L$14,$O$15,$L$15,$O$17,$L$17,)&amp;","</f>
        <v>0,</v>
      </c>
      <c r="DZ68" s="1" t="str" cm="1">
        <f t="array" aca="1" ref="DZ68" ca="1">_xlfn.SWITCH(DZ38,$O$3,$L$3,$O$4,$L$4,$O$6,$L$6,$O$7,$L$7,$O$8,$L$8,$O$9,$L$9,$O$11,$L$11,$O$12,$L$12,$O$14,$L$14,$O$15,$L$15,$O$17,$L$17,)&amp;","</f>
        <v>0,</v>
      </c>
      <c r="EA68" s="1" t="str" cm="1">
        <f t="array" aca="1" ref="EA68" ca="1">_xlfn.SWITCH(EA38,$O$3,$L$3,$O$4,$L$4,$O$6,$L$6,$O$7,$L$7,$O$8,$L$8,$O$9,$L$9,$O$11,$L$11,$O$12,$L$12,$O$14,$L$14,$O$15,$L$15,$O$17,$L$17,)&amp;","</f>
        <v>0,</v>
      </c>
      <c r="EB68" s="1" t="str" cm="1">
        <f t="array" aca="1" ref="EB68" ca="1">_xlfn.SWITCH(EB38,$O$3,$L$3,$O$4,$L$4,$O$6,$L$6,$O$7,$L$7,$O$8,$L$8,$O$9,$L$9,$O$11,$L$11,$O$12,$L$12,$O$14,$L$14,$O$15,$L$15,$O$17,$L$17,)&amp;","</f>
        <v>0,</v>
      </c>
      <c r="EC68" s="1" t="str" cm="1">
        <f t="array" aca="1" ref="EC68" ca="1">_xlfn.SWITCH(EC38,$O$3,$L$3,$O$4,$L$4,$O$6,$L$6,$O$7,$L$7,$O$8,$L$8,$O$9,$L$9,$O$11,$L$11,$O$12,$L$12,$O$14,$L$14,$O$15,$L$15,$O$17,$L$17,)&amp;","</f>
        <v>0,</v>
      </c>
      <c r="ED68" s="1" t="str" cm="1">
        <f t="array" aca="1" ref="ED68" ca="1">_xlfn.SWITCH(ED38,$O$3,$L$3,$O$4,$L$4,$O$6,$L$6,$O$7,$L$7,$O$8,$L$8,$O$9,$L$9,$O$11,$L$11,$O$12,$L$12,$O$14,$L$14,$O$15,$L$15,$O$17,$L$17,)&amp;","</f>
        <v>0,</v>
      </c>
      <c r="EE68" s="1" t="str" cm="1">
        <f t="array" aca="1" ref="EE68" ca="1">_xlfn.SWITCH(EE38,$O$3,$L$3,$O$4,$L$4,$O$6,$L$6,$O$7,$L$7,$O$8,$L$8,$O$9,$L$9,$O$11,$L$11,$O$12,$L$12,$O$14,$L$14,$O$15,$L$15,$O$17,$L$17,)&amp;","</f>
        <v>0,</v>
      </c>
      <c r="EF68" s="1" t="str" cm="1">
        <f t="array" aca="1" ref="EF68" ca="1">_xlfn.SWITCH(EF38,$O$3,$L$3,$O$4,$L$4,$O$6,$L$6,$O$7,$L$7,$O$8,$L$8,$O$9,$L$9,$O$11,$L$11,$O$12,$L$12,$O$14,$L$14,$O$15,$L$15,$O$17,$L$17,)&amp;","</f>
        <v>0,</v>
      </c>
      <c r="EG68" s="1" t="str" cm="1">
        <f t="array" aca="1" ref="EG68" ca="1">_xlfn.SWITCH(EG38,$O$3,$L$3,$O$4,$L$4,$O$6,$L$6,$O$7,$L$7,$O$8,$L$8,$O$9,$L$9,$O$11,$L$11,$O$12,$L$12,$O$14,$L$14,$O$15,$L$15,$O$17,$L$17,)&amp;","</f>
        <v>0,</v>
      </c>
      <c r="EH68" s="1" t="str" cm="1">
        <f t="array" aca="1" ref="EH68" ca="1">_xlfn.SWITCH(EH38,$O$3,$L$3,$O$4,$L$4,$O$6,$L$6,$O$7,$L$7,$O$8,$L$8,$O$9,$L$9,$O$11,$L$11,$O$12,$L$12,$O$14,$L$14,$O$15,$L$15,$O$17,$L$17,)&amp;","</f>
        <v>0,</v>
      </c>
      <c r="EI68" s="1" t="str" cm="1">
        <f t="array" aca="1" ref="EI68" ca="1">_xlfn.SWITCH(EI38,$O$3,$L$3,$O$4,$L$4,$O$6,$L$6,$O$7,$L$7,$O$8,$L$8,$O$9,$L$9,$O$11,$L$11,$O$12,$L$12,$O$14,$L$14,$O$15,$L$15,$O$17,$L$17,)&amp;","</f>
        <v>0,</v>
      </c>
      <c r="EJ68" s="1" t="str" cm="1">
        <f t="array" aca="1" ref="EJ68" ca="1">_xlfn.SWITCH(EJ38,$O$3,$L$3,$O$4,$L$4,$O$6,$L$6,$O$7,$L$7,$O$8,$L$8,$O$9,$L$9,$O$11,$L$11,$O$12,$L$12,$O$14,$L$14,$O$15,$L$15,$O$17,$L$17,)&amp;","</f>
        <v>0,</v>
      </c>
      <c r="EK68" s="1" t="str" cm="1">
        <f t="array" aca="1" ref="EK68" ca="1">_xlfn.SWITCH(EK38,$O$3,$L$3,$O$4,$L$4,$O$6,$L$6,$O$7,$L$7,$O$8,$L$8,$O$9,$L$9,$O$11,$L$11,$O$12,$L$12,$O$14,$L$14,$O$15,$L$15,$O$17,$L$17,)&amp;","</f>
        <v>0,</v>
      </c>
      <c r="EL68" s="1" t="str" cm="1">
        <f t="array" aca="1" ref="EL68" ca="1">_xlfn.SWITCH(EL38,$O$3,$L$3,$O$4,$L$4,$O$6,$L$6,$O$7,$L$7,$O$8,$L$8,$O$9,$L$9,$O$11,$L$11,$O$12,$L$12,$O$14,$L$14,$O$15,$L$15,$O$17,$L$17,)&amp;","</f>
        <v>0,</v>
      </c>
      <c r="EM68" s="1" t="str" cm="1">
        <f t="array" aca="1" ref="EM68" ca="1">_xlfn.SWITCH(EM38,$O$3,$L$3,$O$4,$L$4,$O$6,$L$6,$O$7,$L$7,$O$8,$L$8,$O$9,$L$9,$O$11,$L$11,$O$12,$L$12,$O$14,$L$14,$O$15,$L$15,$O$17,$L$17,)&amp;","</f>
        <v>0,</v>
      </c>
      <c r="EN68" s="1" t="str" cm="1">
        <f t="array" aca="1" ref="EN68" ca="1">_xlfn.SWITCH(EN38,$O$3,$L$3,$O$4,$L$4,$O$6,$L$6,$O$7,$L$7,$O$8,$L$8,$O$9,$L$9,$O$11,$L$11,$O$12,$L$12,$O$14,$L$14,$O$15,$L$15,$O$17,$L$17,)&amp;","</f>
        <v>0,</v>
      </c>
      <c r="EO68" s="1" t="str" cm="1">
        <f t="array" aca="1" ref="EO68" ca="1">_xlfn.SWITCH(EO38,$O$3,$L$3,$O$4,$L$4,$O$6,$L$6,$O$7,$L$7,$O$8,$L$8,$O$9,$L$9,$O$11,$L$11,$O$12,$L$12,$O$14,$L$14,$O$15,$L$15,$O$17,$L$17,)&amp;", }"</f>
        <v>0, }</v>
      </c>
      <c r="EP68" s="1" t="str" cm="1">
        <f t="array" aca="1" ref="EP68" ca="1">"{"&amp;_xlfn.SWITCH(EP38,$O$3,$L$3,$O$4,$L$4,$O$6,$L$6,$O$7,$L$7,$O$8,$L$8,$O$9,$L$9,$O$11,$L$11,$O$12,$L$12,$O$14,$L$14,$O$15,$L$15,$O$17,$L$17,)&amp;","</f>
        <v>{0,</v>
      </c>
      <c r="EQ68" s="1" t="str" cm="1">
        <f t="array" aca="1" ref="EQ68" ca="1">_xlfn.SWITCH(EQ38,$O$3,$L$3,$O$4,$L$4,$O$6,$L$6,$O$7,$L$7,$O$8,$L$8,$O$9,$L$9,$O$11,$L$11,$O$12,$L$12,$O$14,$L$14,$O$15,$L$15,$O$17,$L$17,)&amp;","</f>
        <v>0,</v>
      </c>
      <c r="ER68" s="1" t="str" cm="1">
        <f t="array" aca="1" ref="ER68" ca="1">_xlfn.SWITCH(ER38,$O$3,$L$3,$O$4,$L$4,$O$6,$L$6,$O$7,$L$7,$O$8,$L$8,$O$9,$L$9,$O$11,$L$11,$O$12,$L$12,$O$14,$L$14,$O$15,$L$15,$O$17,$L$17,)&amp;","</f>
        <v>0,</v>
      </c>
      <c r="ES68" s="1" t="str" cm="1">
        <f t="array" aca="1" ref="ES68" ca="1">_xlfn.SWITCH(ES38,$O$3,$L$3,$O$4,$L$4,$O$6,$L$6,$O$7,$L$7,$O$8,$L$8,$O$9,$L$9,$O$11,$L$11,$O$12,$L$12,$O$14,$L$14,$O$15,$L$15,$O$17,$L$17,)&amp;","</f>
        <v>0,</v>
      </c>
      <c r="ET68" s="1" t="str" cm="1">
        <f t="array" aca="1" ref="ET68" ca="1">_xlfn.SWITCH(ET38,$O$3,$L$3,$O$4,$L$4,$O$6,$L$6,$O$7,$L$7,$O$8,$L$8,$O$9,$L$9,$O$11,$L$11,$O$12,$L$12,$O$14,$L$14,$O$15,$L$15,$O$17,$L$17,)&amp;","</f>
        <v>0,</v>
      </c>
      <c r="EU68" s="1" t="str" cm="1">
        <f t="array" aca="1" ref="EU68" ca="1">_xlfn.SWITCH(EU38,$O$3,$L$3,$O$4,$L$4,$O$6,$L$6,$O$7,$L$7,$O$8,$L$8,$O$9,$L$9,$O$11,$L$11,$O$12,$L$12,$O$14,$L$14,$O$15,$L$15,$O$17,$L$17,)&amp;","</f>
        <v>0,</v>
      </c>
      <c r="EV68" s="1" t="str" cm="1">
        <f t="array" aca="1" ref="EV68" ca="1">_xlfn.SWITCH(EV38,$O$3,$L$3,$O$4,$L$4,$O$6,$L$6,$O$7,$L$7,$O$8,$L$8,$O$9,$L$9,$O$11,$L$11,$O$12,$L$12,$O$14,$L$14,$O$15,$L$15,$O$17,$L$17,)&amp;","</f>
        <v>0,</v>
      </c>
      <c r="EW68" s="1" t="str" cm="1">
        <f t="array" aca="1" ref="EW68" ca="1">_xlfn.SWITCH(EW38,$O$3,$L$3,$O$4,$L$4,$O$6,$L$6,$O$7,$L$7,$O$8,$L$8,$O$9,$L$9,$O$11,$L$11,$O$12,$L$12,$O$14,$L$14,$O$15,$L$15,$O$17,$L$17,)&amp;","</f>
        <v>0,</v>
      </c>
      <c r="EX68" s="1" t="str" cm="1">
        <f t="array" aca="1" ref="EX68" ca="1">_xlfn.SWITCH(EX38,$O$3,$L$3,$O$4,$L$4,$O$6,$L$6,$O$7,$L$7,$O$8,$L$8,$O$9,$L$9,$O$11,$L$11,$O$12,$L$12,$O$14,$L$14,$O$15,$L$15,$O$17,$L$17,)&amp;","</f>
        <v>0,</v>
      </c>
      <c r="EY68" s="1" t="str" cm="1">
        <f t="array" aca="1" ref="EY68" ca="1">_xlfn.SWITCH(EY38,$O$3,$L$3,$O$4,$L$4,$O$6,$L$6,$O$7,$L$7,$O$8,$L$8,$O$9,$L$9,$O$11,$L$11,$O$12,$L$12,$O$14,$L$14,$O$15,$L$15,$O$17,$L$17,)&amp;","</f>
        <v>0,</v>
      </c>
      <c r="EZ68" s="1" t="str" cm="1">
        <f t="array" aca="1" ref="EZ68" ca="1">_xlfn.SWITCH(EZ38,$O$3,$L$3,$O$4,$L$4,$O$6,$L$6,$O$7,$L$7,$O$8,$L$8,$O$9,$L$9,$O$11,$L$11,$O$12,$L$12,$O$14,$L$14,$O$15,$L$15,$O$17,$L$17,)&amp;","</f>
        <v>0,</v>
      </c>
      <c r="FA68" s="1" t="str" cm="1">
        <f t="array" aca="1" ref="FA68" ca="1">_xlfn.SWITCH(FA38,$O$3,$L$3,$O$4,$L$4,$O$6,$L$6,$O$7,$L$7,$O$8,$L$8,$O$9,$L$9,$O$11,$L$11,$O$12,$L$12,$O$14,$L$14,$O$15,$L$15,$O$17,$L$17,)&amp;","</f>
        <v>0,</v>
      </c>
      <c r="FB68" s="1" t="str" cm="1">
        <f t="array" aca="1" ref="FB68" ca="1">_xlfn.SWITCH(FB38,$O$3,$L$3,$O$4,$L$4,$O$6,$L$6,$O$7,$L$7,$O$8,$L$8,$O$9,$L$9,$O$11,$L$11,$O$12,$L$12,$O$14,$L$14,$O$15,$L$15,$O$17,$L$17,)&amp;","</f>
        <v>0,</v>
      </c>
      <c r="FC68" s="1" t="str" cm="1">
        <f t="array" aca="1" ref="FC68" ca="1">_xlfn.SWITCH(FC38,$O$3,$L$3,$O$4,$L$4,$O$6,$L$6,$O$7,$L$7,$O$8,$L$8,$O$9,$L$9,$O$11,$L$11,$O$12,$L$12,$O$14,$L$14,$O$15,$L$15,$O$17,$L$17,)&amp;","</f>
        <v>0,</v>
      </c>
      <c r="FD68" s="1" t="str" cm="1">
        <f t="array" aca="1" ref="FD68" ca="1">_xlfn.SWITCH(FD38,$O$3,$L$3,$O$4,$L$4,$O$6,$L$6,$O$7,$L$7,$O$8,$L$8,$O$9,$L$9,$O$11,$L$11,$O$12,$L$12,$O$14,$L$14,$O$15,$L$15,$O$17,$L$17,)&amp;","</f>
        <v>0,</v>
      </c>
      <c r="FE68" s="1" t="str" cm="1">
        <f t="array" aca="1" ref="FE68" ca="1">_xlfn.SWITCH(FE38,$O$3,$L$3,$O$4,$L$4,$O$6,$L$6,$O$7,$L$7,$O$8,$L$8,$O$9,$L$9,$O$11,$L$11,$O$12,$L$12,$O$14,$L$14,$O$15,$L$15,$O$17,$L$17,)&amp;","</f>
        <v>0,</v>
      </c>
      <c r="FF68" s="1" t="str" cm="1">
        <f t="array" aca="1" ref="FF68" ca="1">_xlfn.SWITCH(FF38,$O$3,$L$3,$O$4,$L$4,$O$6,$L$6,$O$7,$L$7,$O$8,$L$8,$O$9,$L$9,$O$11,$L$11,$O$12,$L$12,$O$14,$L$14,$O$15,$L$15,$O$17,$L$17,)&amp;","</f>
        <v>0,</v>
      </c>
      <c r="FG68" s="1" t="str" cm="1">
        <f t="array" aca="1" ref="FG68" ca="1">_xlfn.SWITCH(FG38,$O$3,$L$3,$O$4,$L$4,$O$6,$L$6,$O$7,$L$7,$O$8,$L$8,$O$9,$L$9,$O$11,$L$11,$O$12,$L$12,$O$14,$L$14,$O$15,$L$15,$O$17,$L$17,)&amp;","</f>
        <v>0,</v>
      </c>
      <c r="FH68" s="1" t="str" cm="1">
        <f t="array" aca="1" ref="FH68" ca="1">_xlfn.SWITCH(FH38,$O$3,$L$3,$O$4,$L$4,$O$6,$L$6,$O$7,$L$7,$O$8,$L$8,$O$9,$L$9,$O$11,$L$11,$O$12,$L$12,$O$14,$L$14,$O$15,$L$15,$O$17,$L$17,)&amp;","</f>
        <v>0,</v>
      </c>
      <c r="FI68" s="1" t="str" cm="1">
        <f t="array" aca="1" ref="FI68" ca="1">_xlfn.SWITCH(FI38,$O$3,$L$3,$O$4,$L$4,$O$6,$L$6,$O$7,$L$7,$O$8,$L$8,$O$9,$L$9,$O$11,$L$11,$O$12,$L$12,$O$14,$L$14,$O$15,$L$15,$O$17,$L$17,)&amp;","</f>
        <v>0,</v>
      </c>
      <c r="FJ68" s="1" t="str" cm="1">
        <f t="array" aca="1" ref="FJ68" ca="1">_xlfn.SWITCH(FJ38,$O$3,$L$3,$O$4,$L$4,$O$6,$L$6,$O$7,$L$7,$O$8,$L$8,$O$9,$L$9,$O$11,$L$11,$O$12,$L$12,$O$14,$L$14,$O$15,$L$15,$O$17,$L$17,)&amp;","</f>
        <v>0,</v>
      </c>
      <c r="FK68" s="1" t="str" cm="1">
        <f t="array" aca="1" ref="FK68" ca="1">_xlfn.SWITCH(FK38,$O$3,$L$3,$O$4,$L$4,$O$6,$L$6,$O$7,$L$7,$O$8,$L$8,$O$9,$L$9,$O$11,$L$11,$O$12,$L$12,$O$14,$L$14,$O$15,$L$15,$O$17,$L$17,)&amp;","</f>
        <v>0,</v>
      </c>
      <c r="FL68" s="1" t="str" cm="1">
        <f t="array" aca="1" ref="FL68" ca="1">_xlfn.SWITCH(FL38,$O$3,$L$3,$O$4,$L$4,$O$6,$L$6,$O$7,$L$7,$O$8,$L$8,$O$9,$L$9,$O$11,$L$11,$O$12,$L$12,$O$14,$L$14,$O$15,$L$15,$O$17,$L$17,)&amp;","</f>
        <v>0,</v>
      </c>
      <c r="FM68" s="1" t="str" cm="1">
        <f t="array" aca="1" ref="FM68" ca="1">_xlfn.SWITCH(FM38,$O$3,$L$3,$O$4,$L$4,$O$6,$L$6,$O$7,$L$7,$O$8,$L$8,$O$9,$L$9,$O$11,$L$11,$O$12,$L$12,$O$14,$L$14,$O$15,$L$15,$O$17,$L$17,)&amp;","</f>
        <v>0,</v>
      </c>
      <c r="FN68" s="1" t="str" cm="1">
        <f t="array" aca="1" ref="FN68" ca="1">_xlfn.SWITCH(FN38,$O$3,$L$3,$O$4,$L$4,$O$6,$L$6,$O$7,$L$7,$O$8,$L$8,$O$9,$L$9,$O$11,$L$11,$O$12,$L$12,$O$14,$L$14,$O$15,$L$15,$O$17,$L$17,)&amp;","</f>
        <v>0,</v>
      </c>
      <c r="FO68" s="1" t="str" cm="1">
        <f t="array" aca="1" ref="FO68" ca="1">_xlfn.SWITCH(FO38,$O$3,$L$3,$O$4,$L$4,$O$6,$L$6,$O$7,$L$7,$O$8,$L$8,$O$9,$L$9,$O$11,$L$11,$O$12,$L$12,$O$14,$L$14,$O$15,$L$15,$O$17,$L$17,)&amp;","</f>
        <v>0,</v>
      </c>
      <c r="FP68" s="1" t="str" cm="1">
        <f t="array" aca="1" ref="FP68" ca="1">_xlfn.SWITCH(FP38,$O$3,$L$3,$O$4,$L$4,$O$6,$L$6,$O$7,$L$7,$O$8,$L$8,$O$9,$L$9,$O$11,$L$11,$O$12,$L$12,$O$14,$L$14,$O$15,$L$15,$O$17,$L$17,)&amp;","</f>
        <v>0,</v>
      </c>
      <c r="FQ68" s="1" t="str" cm="1">
        <f t="array" aca="1" ref="FQ68" ca="1">_xlfn.SWITCH(FQ38,$O$3,$L$3,$O$4,$L$4,$O$6,$L$6,$O$7,$L$7,$O$8,$L$8,$O$9,$L$9,$O$11,$L$11,$O$12,$L$12,$O$14,$L$14,$O$15,$L$15,$O$17,$L$17,)&amp;", }"</f>
        <v>0, }</v>
      </c>
      <c r="FR68" s="1" t="str" cm="1">
        <f t="array" aca="1" ref="FR68" ca="1">"{"&amp;_xlfn.SWITCH(FR38,$O$3,$L$3,$O$4,$L$4,$O$6,$L$6,$O$7,$L$7,$O$8,$L$8,$O$9,$L$9,$O$11,$L$11,$O$12,$L$12,$O$14,$L$14,$O$15,$L$15,$O$17,$L$17,)&amp;","</f>
        <v>{0,</v>
      </c>
      <c r="FS68" s="1" t="str" cm="1">
        <f t="array" aca="1" ref="FS68" ca="1">_xlfn.SWITCH(FS38,$O$3,$L$3,$O$4,$L$4,$O$6,$L$6,$O$7,$L$7,$O$8,$L$8,$O$9,$L$9,$O$11,$L$11,$O$12,$L$12,$O$14,$L$14,$O$15,$L$15,$O$17,$L$17,)&amp;","</f>
        <v>0,</v>
      </c>
      <c r="FT68" s="1" t="str" cm="1">
        <f t="array" aca="1" ref="FT68" ca="1">_xlfn.SWITCH(FT38,$O$3,$L$3,$O$4,$L$4,$O$6,$L$6,$O$7,$L$7,$O$8,$L$8,$O$9,$L$9,$O$11,$L$11,$O$12,$L$12,$O$14,$L$14,$O$15,$L$15,$O$17,$L$17,)&amp;","</f>
        <v>0,</v>
      </c>
      <c r="FU68" s="1" t="str" cm="1">
        <f t="array" aca="1" ref="FU68" ca="1">_xlfn.SWITCH(FU38,$O$3,$L$3,$O$4,$L$4,$O$6,$L$6,$O$7,$L$7,$O$8,$L$8,$O$9,$L$9,$O$11,$L$11,$O$12,$L$12,$O$14,$L$14,$O$15,$L$15,$O$17,$L$17,)&amp;","</f>
        <v>0,</v>
      </c>
      <c r="FV68" s="1" t="str" cm="1">
        <f t="array" aca="1" ref="FV68" ca="1">_xlfn.SWITCH(FV38,$O$3,$L$3,$O$4,$L$4,$O$6,$L$6,$O$7,$L$7,$O$8,$L$8,$O$9,$L$9,$O$11,$L$11,$O$12,$L$12,$O$14,$L$14,$O$15,$L$15,$O$17,$L$17,)&amp;","</f>
        <v>0,</v>
      </c>
      <c r="FW68" s="1" t="str" cm="1">
        <f t="array" aca="1" ref="FW68" ca="1">_xlfn.SWITCH(FW38,$O$3,$L$3,$O$4,$L$4,$O$6,$L$6,$O$7,$L$7,$O$8,$L$8,$O$9,$L$9,$O$11,$L$11,$O$12,$L$12,$O$14,$L$14,$O$15,$L$15,$O$17,$L$17,)&amp;","</f>
        <v>0,</v>
      </c>
      <c r="FX68" s="1" t="str" cm="1">
        <f t="array" aca="1" ref="FX68" ca="1">_xlfn.SWITCH(FX38,$O$3,$L$3,$O$4,$L$4,$O$6,$L$6,$O$7,$L$7,$O$8,$L$8,$O$9,$L$9,$O$11,$L$11,$O$12,$L$12,$O$14,$L$14,$O$15,$L$15,$O$17,$L$17,)&amp;","</f>
        <v>0,</v>
      </c>
      <c r="FY68" s="1" t="str" cm="1">
        <f t="array" aca="1" ref="FY68" ca="1">_xlfn.SWITCH(FY38,$O$3,$L$3,$O$4,$L$4,$O$6,$L$6,$O$7,$L$7,$O$8,$L$8,$O$9,$L$9,$O$11,$L$11,$O$12,$L$12,$O$14,$L$14,$O$15,$L$15,$O$17,$L$17,)&amp;","</f>
        <v>0,</v>
      </c>
      <c r="FZ68" s="1" t="str" cm="1">
        <f t="array" aca="1" ref="FZ68" ca="1">_xlfn.SWITCH(FZ38,$O$3,$L$3,$O$4,$L$4,$O$6,$L$6,$O$7,$L$7,$O$8,$L$8,$O$9,$L$9,$O$11,$L$11,$O$12,$L$12,$O$14,$L$14,$O$15,$L$15,$O$17,$L$17,)&amp;","</f>
        <v>0,</v>
      </c>
      <c r="GA68" s="1" t="str" cm="1">
        <f t="array" aca="1" ref="GA68" ca="1">_xlfn.SWITCH(GA38,$O$3,$L$3,$O$4,$L$4,$O$6,$L$6,$O$7,$L$7,$O$8,$L$8,$O$9,$L$9,$O$11,$L$11,$O$12,$L$12,$O$14,$L$14,$O$15,$L$15,$O$17,$L$17,)&amp;","</f>
        <v>0,</v>
      </c>
      <c r="GB68" s="1" t="str" cm="1">
        <f t="array" aca="1" ref="GB68" ca="1">_xlfn.SWITCH(GB38,$O$3,$L$3,$O$4,$L$4,$O$6,$L$6,$O$7,$L$7,$O$8,$L$8,$O$9,$L$9,$O$11,$L$11,$O$12,$L$12,$O$14,$L$14,$O$15,$L$15,$O$17,$L$17,)&amp;","</f>
        <v>0,</v>
      </c>
      <c r="GC68" s="1" t="str" cm="1">
        <f t="array" aca="1" ref="GC68" ca="1">_xlfn.SWITCH(GC38,$O$3,$L$3,$O$4,$L$4,$O$6,$L$6,$O$7,$L$7,$O$8,$L$8,$O$9,$L$9,$O$11,$L$11,$O$12,$L$12,$O$14,$L$14,$O$15,$L$15,$O$17,$L$17,)&amp;","</f>
        <v>0,</v>
      </c>
      <c r="GD68" s="1" t="str" cm="1">
        <f t="array" aca="1" ref="GD68" ca="1">_xlfn.SWITCH(GD38,$O$3,$L$3,$O$4,$L$4,$O$6,$L$6,$O$7,$L$7,$O$8,$L$8,$O$9,$L$9,$O$11,$L$11,$O$12,$L$12,$O$14,$L$14,$O$15,$L$15,$O$17,$L$17,)&amp;","</f>
        <v>0,</v>
      </c>
      <c r="GE68" s="1" t="str" cm="1">
        <f t="array" aca="1" ref="GE68" ca="1">_xlfn.SWITCH(GE38,$O$3,$L$3,$O$4,$L$4,$O$6,$L$6,$O$7,$L$7,$O$8,$L$8,$O$9,$L$9,$O$11,$L$11,$O$12,$L$12,$O$14,$L$14,$O$15,$L$15,$O$17,$L$17,)&amp;","</f>
        <v>0,</v>
      </c>
      <c r="GF68" s="1" t="str" cm="1">
        <f t="array" aca="1" ref="GF68" ca="1">_xlfn.SWITCH(GF38,$O$3,$L$3,$O$4,$L$4,$O$6,$L$6,$O$7,$L$7,$O$8,$L$8,$O$9,$L$9,$O$11,$L$11,$O$12,$L$12,$O$14,$L$14,$O$15,$L$15,$O$17,$L$17,)&amp;","</f>
        <v>0,</v>
      </c>
      <c r="GG68" s="1" t="str" cm="1">
        <f t="array" aca="1" ref="GG68" ca="1">_xlfn.SWITCH(GG38,$O$3,$L$3,$O$4,$L$4,$O$6,$L$6,$O$7,$L$7,$O$8,$L$8,$O$9,$L$9,$O$11,$L$11,$O$12,$L$12,$O$14,$L$14,$O$15,$L$15,$O$17,$L$17,)&amp;","</f>
        <v>0,</v>
      </c>
      <c r="GH68" s="1" t="str" cm="1">
        <f t="array" aca="1" ref="GH68" ca="1">_xlfn.SWITCH(GH38,$O$3,$L$3,$O$4,$L$4,$O$6,$L$6,$O$7,$L$7,$O$8,$L$8,$O$9,$L$9,$O$11,$L$11,$O$12,$L$12,$O$14,$L$14,$O$15,$L$15,$O$17,$L$17,)&amp;","</f>
        <v>0,</v>
      </c>
      <c r="GI68" s="1" t="str" cm="1">
        <f t="array" aca="1" ref="GI68" ca="1">_xlfn.SWITCH(GI38,$O$3,$L$3,$O$4,$L$4,$O$6,$L$6,$O$7,$L$7,$O$8,$L$8,$O$9,$L$9,$O$11,$L$11,$O$12,$L$12,$O$14,$L$14,$O$15,$L$15,$O$17,$L$17,)&amp;","</f>
        <v>0,</v>
      </c>
      <c r="GJ68" s="1" t="str" cm="1">
        <f t="array" aca="1" ref="GJ68" ca="1">_xlfn.SWITCH(GJ38,$O$3,$L$3,$O$4,$L$4,$O$6,$L$6,$O$7,$L$7,$O$8,$L$8,$O$9,$L$9,$O$11,$L$11,$O$12,$L$12,$O$14,$L$14,$O$15,$L$15,$O$17,$L$17,)&amp;","</f>
        <v>0,</v>
      </c>
      <c r="GK68" s="1" t="str" cm="1">
        <f t="array" aca="1" ref="GK68" ca="1">_xlfn.SWITCH(GK38,$O$3,$L$3,$O$4,$L$4,$O$6,$L$6,$O$7,$L$7,$O$8,$L$8,$O$9,$L$9,$O$11,$L$11,$O$12,$L$12,$O$14,$L$14,$O$15,$L$15,$O$17,$L$17,)&amp;","</f>
        <v>0,</v>
      </c>
      <c r="GL68" s="1" t="str" cm="1">
        <f t="array" aca="1" ref="GL68" ca="1">_xlfn.SWITCH(GL38,$O$3,$L$3,$O$4,$L$4,$O$6,$L$6,$O$7,$L$7,$O$8,$L$8,$O$9,$L$9,$O$11,$L$11,$O$12,$L$12,$O$14,$L$14,$O$15,$L$15,$O$17,$L$17,)&amp;","</f>
        <v>0,</v>
      </c>
      <c r="GM68" s="1" t="str" cm="1">
        <f t="array" aca="1" ref="GM68" ca="1">_xlfn.SWITCH(GM38,$O$3,$L$3,$O$4,$L$4,$O$6,$L$6,$O$7,$L$7,$O$8,$L$8,$O$9,$L$9,$O$11,$L$11,$O$12,$L$12,$O$14,$L$14,$O$15,$L$15,$O$17,$L$17,)&amp;","</f>
        <v>0,</v>
      </c>
      <c r="GN68" s="1" t="str" cm="1">
        <f t="array" aca="1" ref="GN68" ca="1">_xlfn.SWITCH(GN38,$O$3,$L$3,$O$4,$L$4,$O$6,$L$6,$O$7,$L$7,$O$8,$L$8,$O$9,$L$9,$O$11,$L$11,$O$12,$L$12,$O$14,$L$14,$O$15,$L$15,$O$17,$L$17,)&amp;","</f>
        <v>0,</v>
      </c>
      <c r="GO68" s="1" t="str" cm="1">
        <f t="array" aca="1" ref="GO68" ca="1">_xlfn.SWITCH(GO38,$O$3,$L$3,$O$4,$L$4,$O$6,$L$6,$O$7,$L$7,$O$8,$L$8,$O$9,$L$9,$O$11,$L$11,$O$12,$L$12,$O$14,$L$14,$O$15,$L$15,$O$17,$L$17,)&amp;","</f>
        <v>0,</v>
      </c>
      <c r="GP68" s="1" t="str" cm="1">
        <f t="array" aca="1" ref="GP68" ca="1">_xlfn.SWITCH(GP38,$O$3,$L$3,$O$4,$L$4,$O$6,$L$6,$O$7,$L$7,$O$8,$L$8,$O$9,$L$9,$O$11,$L$11,$O$12,$L$12,$O$14,$L$14,$O$15,$L$15,$O$17,$L$17,)&amp;","</f>
        <v>0,</v>
      </c>
      <c r="GQ68" s="1" t="str" cm="1">
        <f t="array" aca="1" ref="GQ68" ca="1">_xlfn.SWITCH(GQ38,$O$3,$L$3,$O$4,$L$4,$O$6,$L$6,$O$7,$L$7,$O$8,$L$8,$O$9,$L$9,$O$11,$L$11,$O$12,$L$12,$O$14,$L$14,$O$15,$L$15,$O$17,$L$17,)&amp;","</f>
        <v>0,</v>
      </c>
      <c r="GR68" s="1" t="str" cm="1">
        <f t="array" aca="1" ref="GR68" ca="1">_xlfn.SWITCH(GR38,$O$3,$L$3,$O$4,$L$4,$O$6,$L$6,$O$7,$L$7,$O$8,$L$8,$O$9,$L$9,$O$11,$L$11,$O$12,$L$12,$O$14,$L$14,$O$15,$L$15,$O$17,$L$17,)&amp;","</f>
        <v>0,</v>
      </c>
      <c r="GS68" s="1" t="str" cm="1">
        <f t="array" aca="1" ref="GS68" ca="1">_xlfn.SWITCH(GS38,$O$3,$L$3,$O$4,$L$4,$O$6,$L$6,$O$7,$L$7,$O$8,$L$8,$O$9,$L$9,$O$11,$L$11,$O$12,$L$12,$O$14,$L$14,$O$15,$L$15,$O$17,$L$17,)&amp;", }"</f>
        <v>0, }</v>
      </c>
      <c r="GT68" s="1" t="str" cm="1">
        <f t="array" aca="1" ref="GT68" ca="1">"{"&amp;_xlfn.SWITCH(GT38,$O$3,$L$3,$O$4,$L$4,$O$6,$L$6,$O$7,$L$7,$O$8,$L$8,$O$9,$L$9,$O$11,$L$11,$O$12,$L$12,$O$14,$L$14,$O$15,$L$15,$O$17,$L$17,)&amp;","</f>
        <v>{0,</v>
      </c>
      <c r="GU68" s="1" t="str" cm="1">
        <f t="array" aca="1" ref="GU68" ca="1">_xlfn.SWITCH(GU38,$O$3,$L$3,$O$4,$L$4,$O$6,$L$6,$O$7,$L$7,$O$8,$L$8,$O$9,$L$9,$O$11,$L$11,$O$12,$L$12,$O$14,$L$14,$O$15,$L$15,$O$17,$L$17,)&amp;","</f>
        <v>0,</v>
      </c>
      <c r="GV68" s="1" t="str" cm="1">
        <f t="array" aca="1" ref="GV68" ca="1">_xlfn.SWITCH(GV38,$O$3,$L$3,$O$4,$L$4,$O$6,$L$6,$O$7,$L$7,$O$8,$L$8,$O$9,$L$9,$O$11,$L$11,$O$12,$L$12,$O$14,$L$14,$O$15,$L$15,$O$17,$L$17,)&amp;","</f>
        <v>0,</v>
      </c>
      <c r="GW68" s="1" t="str" cm="1">
        <f t="array" aca="1" ref="GW68" ca="1">_xlfn.SWITCH(GW38,$O$3,$L$3,$O$4,$L$4,$O$6,$L$6,$O$7,$L$7,$O$8,$L$8,$O$9,$L$9,$O$11,$L$11,$O$12,$L$12,$O$14,$L$14,$O$15,$L$15,$O$17,$L$17,)&amp;","</f>
        <v>0,</v>
      </c>
      <c r="GX68" s="1" t="str" cm="1">
        <f t="array" aca="1" ref="GX68" ca="1">_xlfn.SWITCH(GX38,$O$3,$L$3,$O$4,$L$4,$O$6,$L$6,$O$7,$L$7,$O$8,$L$8,$O$9,$L$9,$O$11,$L$11,$O$12,$L$12,$O$14,$L$14,$O$15,$L$15,$O$17,$L$17,)&amp;","</f>
        <v>0,</v>
      </c>
      <c r="GY68" s="1" t="str" cm="1">
        <f t="array" aca="1" ref="GY68" ca="1">_xlfn.SWITCH(GY38,$O$3,$L$3,$O$4,$L$4,$O$6,$L$6,$O$7,$L$7,$O$8,$L$8,$O$9,$L$9,$O$11,$L$11,$O$12,$L$12,$O$14,$L$14,$O$15,$L$15,$O$17,$L$17,)&amp;","</f>
        <v>0,</v>
      </c>
      <c r="GZ68" s="1" t="str" cm="1">
        <f t="array" aca="1" ref="GZ68" ca="1">_xlfn.SWITCH(GZ38,$O$3,$L$3,$O$4,$L$4,$O$6,$L$6,$O$7,$L$7,$O$8,$L$8,$O$9,$L$9,$O$11,$L$11,$O$12,$L$12,$O$14,$L$14,$O$15,$L$15,$O$17,$L$17,)&amp;","</f>
        <v>0,</v>
      </c>
      <c r="HA68" s="1" t="str" cm="1">
        <f t="array" aca="1" ref="HA68" ca="1">_xlfn.SWITCH(HA38,$O$3,$L$3,$O$4,$L$4,$O$6,$L$6,$O$7,$L$7,$O$8,$L$8,$O$9,$L$9,$O$11,$L$11,$O$12,$L$12,$O$14,$L$14,$O$15,$L$15,$O$17,$L$17,)&amp;","</f>
        <v>0,</v>
      </c>
      <c r="HB68" s="1" t="str" cm="1">
        <f t="array" aca="1" ref="HB68" ca="1">_xlfn.SWITCH(HB38,$O$3,$L$3,$O$4,$L$4,$O$6,$L$6,$O$7,$L$7,$O$8,$L$8,$O$9,$L$9,$O$11,$L$11,$O$12,$L$12,$O$14,$L$14,$O$15,$L$15,$O$17,$L$17,)&amp;","</f>
        <v>0,</v>
      </c>
      <c r="HC68" s="1" t="str" cm="1">
        <f t="array" aca="1" ref="HC68" ca="1">_xlfn.SWITCH(HC38,$O$3,$L$3,$O$4,$L$4,$O$6,$L$6,$O$7,$L$7,$O$8,$L$8,$O$9,$L$9,$O$11,$L$11,$O$12,$L$12,$O$14,$L$14,$O$15,$L$15,$O$17,$L$17,)&amp;","</f>
        <v>0,</v>
      </c>
      <c r="HD68" s="1" t="str" cm="1">
        <f t="array" aca="1" ref="HD68" ca="1">_xlfn.SWITCH(HD38,$O$3,$L$3,$O$4,$L$4,$O$6,$L$6,$O$7,$L$7,$O$8,$L$8,$O$9,$L$9,$O$11,$L$11,$O$12,$L$12,$O$14,$L$14,$O$15,$L$15,$O$17,$L$17,)&amp;","</f>
        <v>0,</v>
      </c>
      <c r="HE68" s="1" t="str" cm="1">
        <f t="array" aca="1" ref="HE68" ca="1">_xlfn.SWITCH(HE38,$O$3,$L$3,$O$4,$L$4,$O$6,$L$6,$O$7,$L$7,$O$8,$L$8,$O$9,$L$9,$O$11,$L$11,$O$12,$L$12,$O$14,$L$14,$O$15,$L$15,$O$17,$L$17,)&amp;","</f>
        <v>0,</v>
      </c>
      <c r="HF68" s="1" t="str" cm="1">
        <f t="array" aca="1" ref="HF68" ca="1">_xlfn.SWITCH(HF38,$O$3,$L$3,$O$4,$L$4,$O$6,$L$6,$O$7,$L$7,$O$8,$L$8,$O$9,$L$9,$O$11,$L$11,$O$12,$L$12,$O$14,$L$14,$O$15,$L$15,$O$17,$L$17,)&amp;","</f>
        <v>0,</v>
      </c>
      <c r="HG68" s="1" t="str" cm="1">
        <f t="array" aca="1" ref="HG68" ca="1">_xlfn.SWITCH(HG38,$O$3,$L$3,$O$4,$L$4,$O$6,$L$6,$O$7,$L$7,$O$8,$L$8,$O$9,$L$9,$O$11,$L$11,$O$12,$L$12,$O$14,$L$14,$O$15,$L$15,$O$17,$L$17,)&amp;","</f>
        <v>0,</v>
      </c>
      <c r="HH68" s="1" t="str" cm="1">
        <f t="array" aca="1" ref="HH68" ca="1">_xlfn.SWITCH(HH38,$O$3,$L$3,$O$4,$L$4,$O$6,$L$6,$O$7,$L$7,$O$8,$L$8,$O$9,$L$9,$O$11,$L$11,$O$12,$L$12,$O$14,$L$14,$O$15,$L$15,$O$17,$L$17,)&amp;","</f>
        <v>0,</v>
      </c>
      <c r="HI68" s="1" t="str" cm="1">
        <f t="array" aca="1" ref="HI68" ca="1">_xlfn.SWITCH(HI38,$O$3,$L$3,$O$4,$L$4,$O$6,$L$6,$O$7,$L$7,$O$8,$L$8,$O$9,$L$9,$O$11,$L$11,$O$12,$L$12,$O$14,$L$14,$O$15,$L$15,$O$17,$L$17,)&amp;","</f>
        <v>0,</v>
      </c>
      <c r="HJ68" s="1" t="str" cm="1">
        <f t="array" aca="1" ref="HJ68" ca="1">_xlfn.SWITCH(HJ38,$O$3,$L$3,$O$4,$L$4,$O$6,$L$6,$O$7,$L$7,$O$8,$L$8,$O$9,$L$9,$O$11,$L$11,$O$12,$L$12,$O$14,$L$14,$O$15,$L$15,$O$17,$L$17,)&amp;","</f>
        <v>0,</v>
      </c>
      <c r="HK68" s="1" t="str" cm="1">
        <f t="array" aca="1" ref="HK68" ca="1">_xlfn.SWITCH(HK38,$O$3,$L$3,$O$4,$L$4,$O$6,$L$6,$O$7,$L$7,$O$8,$L$8,$O$9,$L$9,$O$11,$L$11,$O$12,$L$12,$O$14,$L$14,$O$15,$L$15,$O$17,$L$17,)&amp;","</f>
        <v>0,</v>
      </c>
      <c r="HL68" s="1" t="str" cm="1">
        <f t="array" aca="1" ref="HL68" ca="1">_xlfn.SWITCH(HL38,$O$3,$L$3,$O$4,$L$4,$O$6,$L$6,$O$7,$L$7,$O$8,$L$8,$O$9,$L$9,$O$11,$L$11,$O$12,$L$12,$O$14,$L$14,$O$15,$L$15,$O$17,$L$17,)&amp;","</f>
        <v>0,</v>
      </c>
      <c r="HM68" s="1" t="str" cm="1">
        <f t="array" aca="1" ref="HM68" ca="1">_xlfn.SWITCH(HM38,$O$3,$L$3,$O$4,$L$4,$O$6,$L$6,$O$7,$L$7,$O$8,$L$8,$O$9,$L$9,$O$11,$L$11,$O$12,$L$12,$O$14,$L$14,$O$15,$L$15,$O$17,$L$17,)&amp;","</f>
        <v>0,</v>
      </c>
      <c r="HN68" s="1" t="str" cm="1">
        <f t="array" aca="1" ref="HN68" ca="1">_xlfn.SWITCH(HN38,$O$3,$L$3,$O$4,$L$4,$O$6,$L$6,$O$7,$L$7,$O$8,$L$8,$O$9,$L$9,$O$11,$L$11,$O$12,$L$12,$O$14,$L$14,$O$15,$L$15,$O$17,$L$17,)&amp;","</f>
        <v>0,</v>
      </c>
      <c r="HO68" s="1" t="str" cm="1">
        <f t="array" aca="1" ref="HO68" ca="1">_xlfn.SWITCH(HO38,$O$3,$L$3,$O$4,$L$4,$O$6,$L$6,$O$7,$L$7,$O$8,$L$8,$O$9,$L$9,$O$11,$L$11,$O$12,$L$12,$O$14,$L$14,$O$15,$L$15,$O$17,$L$17,)&amp;","</f>
        <v>0,</v>
      </c>
      <c r="HP68" s="1" t="str" cm="1">
        <f t="array" aca="1" ref="HP68" ca="1">_xlfn.SWITCH(HP38,$O$3,$L$3,$O$4,$L$4,$O$6,$L$6,$O$7,$L$7,$O$8,$L$8,$O$9,$L$9,$O$11,$L$11,$O$12,$L$12,$O$14,$L$14,$O$15,$L$15,$O$17,$L$17,)&amp;","</f>
        <v>0,</v>
      </c>
      <c r="HQ68" s="1" t="str" cm="1">
        <f t="array" aca="1" ref="HQ68" ca="1">_xlfn.SWITCH(HQ38,$O$3,$L$3,$O$4,$L$4,$O$6,$L$6,$O$7,$L$7,$O$8,$L$8,$O$9,$L$9,$O$11,$L$11,$O$12,$L$12,$O$14,$L$14,$O$15,$L$15,$O$17,$L$17,)&amp;","</f>
        <v>0,</v>
      </c>
      <c r="HR68" s="1" t="str" cm="1">
        <f t="array" aca="1" ref="HR68" ca="1">_xlfn.SWITCH(HR38,$O$3,$L$3,$O$4,$L$4,$O$6,$L$6,$O$7,$L$7,$O$8,$L$8,$O$9,$L$9,$O$11,$L$11,$O$12,$L$12,$O$14,$L$14,$O$15,$L$15,$O$17,$L$17,)&amp;","</f>
        <v>0,</v>
      </c>
      <c r="HS68" s="1" t="str" cm="1">
        <f t="array" aca="1" ref="HS68" ca="1">_xlfn.SWITCH(HS38,$O$3,$L$3,$O$4,$L$4,$O$6,$L$6,$O$7,$L$7,$O$8,$L$8,$O$9,$L$9,$O$11,$L$11,$O$12,$L$12,$O$14,$L$14,$O$15,$L$15,$O$17,$L$17,)&amp;","</f>
        <v>0,</v>
      </c>
      <c r="HT68" s="1" t="str" cm="1">
        <f t="array" aca="1" ref="HT68" ca="1">_xlfn.SWITCH(HT38,$O$3,$L$3,$O$4,$L$4,$O$6,$L$6,$O$7,$L$7,$O$8,$L$8,$O$9,$L$9,$O$11,$L$11,$O$12,$L$12,$O$14,$L$14,$O$15,$L$15,$O$17,$L$17,)&amp;","</f>
        <v>0,</v>
      </c>
      <c r="HU68" s="1" t="str" cm="1">
        <f t="array" aca="1" ref="HU68" ca="1">_xlfn.SWITCH(HU38,$O$3,$L$3,$O$4,$L$4,$O$6,$L$6,$O$7,$L$7,$O$8,$L$8,$O$9,$L$9,$O$11,$L$11,$O$12,$L$12,$O$14,$L$14,$O$15,$L$15,$O$17,$L$17,)&amp;", }"</f>
        <v>0, }</v>
      </c>
      <c r="HV68" s="1" t="str" cm="1">
        <f t="array" aca="1" ref="HV68" ca="1">"{"&amp;_xlfn.SWITCH(HV38,$O$3,$L$3,$O$4,$L$4,$O$6,$L$6,$O$7,$L$7,$O$8,$L$8,$O$9,$L$9,$O$11,$L$11,$O$12,$L$12,$O$14,$L$14,$O$15,$L$15,$O$17,$L$17,)&amp;","</f>
        <v>{0,</v>
      </c>
      <c r="HW68" s="1" t="str" cm="1">
        <f t="array" aca="1" ref="HW68" ca="1">_xlfn.SWITCH(HW38,$O$3,$L$3,$O$4,$L$4,$O$6,$L$6,$O$7,$L$7,$O$8,$L$8,$O$9,$L$9,$O$11,$L$11,$O$12,$L$12,$O$14,$L$14,$O$15,$L$15,$O$17,$L$17,)&amp;","</f>
        <v>0,</v>
      </c>
      <c r="HX68" s="1" t="str" cm="1">
        <f t="array" aca="1" ref="HX68" ca="1">_xlfn.SWITCH(HX38,$O$3,$L$3,$O$4,$L$4,$O$6,$L$6,$O$7,$L$7,$O$8,$L$8,$O$9,$L$9,$O$11,$L$11,$O$12,$L$12,$O$14,$L$14,$O$15,$L$15,$O$17,$L$17,)&amp;","</f>
        <v>0,</v>
      </c>
      <c r="HY68" s="1" t="str" cm="1">
        <f t="array" aca="1" ref="HY68" ca="1">_xlfn.SWITCH(HY38,$O$3,$L$3,$O$4,$L$4,$O$6,$L$6,$O$7,$L$7,$O$8,$L$8,$O$9,$L$9,$O$11,$L$11,$O$12,$L$12,$O$14,$L$14,$O$15,$L$15,$O$17,$L$17,)&amp;","</f>
        <v>0,</v>
      </c>
      <c r="HZ68" s="1" t="str" cm="1">
        <f t="array" aca="1" ref="HZ68" ca="1">_xlfn.SWITCH(HZ38,$O$3,$L$3,$O$4,$L$4,$O$6,$L$6,$O$7,$L$7,$O$8,$L$8,$O$9,$L$9,$O$11,$L$11,$O$12,$L$12,$O$14,$L$14,$O$15,$L$15,$O$17,$L$17,)&amp;","</f>
        <v>0,</v>
      </c>
      <c r="IA68" s="1" t="str" cm="1">
        <f t="array" aca="1" ref="IA68" ca="1">_xlfn.SWITCH(IA38,$O$3,$L$3,$O$4,$L$4,$O$6,$L$6,$O$7,$L$7,$O$8,$L$8,$O$9,$L$9,$O$11,$L$11,$O$12,$L$12,$O$14,$L$14,$O$15,$L$15,$O$17,$L$17,)&amp;","</f>
        <v>0,</v>
      </c>
      <c r="IB68" s="1" t="str" cm="1">
        <f t="array" aca="1" ref="IB68" ca="1">_xlfn.SWITCH(IB38,$O$3,$L$3,$O$4,$L$4,$O$6,$L$6,$O$7,$L$7,$O$8,$L$8,$O$9,$L$9,$O$11,$L$11,$O$12,$L$12,$O$14,$L$14,$O$15,$L$15,$O$17,$L$17,)&amp;","</f>
        <v>0,</v>
      </c>
      <c r="IC68" s="1" t="str" cm="1">
        <f t="array" aca="1" ref="IC68" ca="1">_xlfn.SWITCH(IC38,$O$3,$L$3,$O$4,$L$4,$O$6,$L$6,$O$7,$L$7,$O$8,$L$8,$O$9,$L$9,$O$11,$L$11,$O$12,$L$12,$O$14,$L$14,$O$15,$L$15,$O$17,$L$17,)&amp;","</f>
        <v>0,</v>
      </c>
      <c r="ID68" s="1" t="str" cm="1">
        <f t="array" aca="1" ref="ID68" ca="1">_xlfn.SWITCH(ID38,$O$3,$L$3,$O$4,$L$4,$O$6,$L$6,$O$7,$L$7,$O$8,$L$8,$O$9,$L$9,$O$11,$L$11,$O$12,$L$12,$O$14,$L$14,$O$15,$L$15,$O$17,$L$17,)&amp;","</f>
        <v>0,</v>
      </c>
      <c r="IE68" s="1" t="str" cm="1">
        <f t="array" aca="1" ref="IE68" ca="1">_xlfn.SWITCH(IE38,$O$3,$L$3,$O$4,$L$4,$O$6,$L$6,$O$7,$L$7,$O$8,$L$8,$O$9,$L$9,$O$11,$L$11,$O$12,$L$12,$O$14,$L$14,$O$15,$L$15,$O$17,$L$17,)&amp;","</f>
        <v>0,</v>
      </c>
      <c r="IF68" s="1" t="str" cm="1">
        <f t="array" aca="1" ref="IF68" ca="1">_xlfn.SWITCH(IF38,$O$3,$L$3,$O$4,$L$4,$O$6,$L$6,$O$7,$L$7,$O$8,$L$8,$O$9,$L$9,$O$11,$L$11,$O$12,$L$12,$O$14,$L$14,$O$15,$L$15,$O$17,$L$17,)&amp;","</f>
        <v>0,</v>
      </c>
      <c r="IG68" s="1" t="str" cm="1">
        <f t="array" aca="1" ref="IG68" ca="1">_xlfn.SWITCH(IG38,$O$3,$L$3,$O$4,$L$4,$O$6,$L$6,$O$7,$L$7,$O$8,$L$8,$O$9,$L$9,$O$11,$L$11,$O$12,$L$12,$O$14,$L$14,$O$15,$L$15,$O$17,$L$17,)&amp;","</f>
        <v>0,</v>
      </c>
      <c r="IH68" s="1" t="str" cm="1">
        <f t="array" aca="1" ref="IH68" ca="1">_xlfn.SWITCH(IH38,$O$3,$L$3,$O$4,$L$4,$O$6,$L$6,$O$7,$L$7,$O$8,$L$8,$O$9,$L$9,$O$11,$L$11,$O$12,$L$12,$O$14,$L$14,$O$15,$L$15,$O$17,$L$17,)&amp;","</f>
        <v>0,</v>
      </c>
      <c r="II68" s="1" t="str" cm="1">
        <f t="array" aca="1" ref="II68" ca="1">_xlfn.SWITCH(II38,$O$3,$L$3,$O$4,$L$4,$O$6,$L$6,$O$7,$L$7,$O$8,$L$8,$O$9,$L$9,$O$11,$L$11,$O$12,$L$12,$O$14,$L$14,$O$15,$L$15,$O$17,$L$17,)&amp;","</f>
        <v>0,</v>
      </c>
      <c r="IJ68" s="1" t="str" cm="1">
        <f t="array" aca="1" ref="IJ68" ca="1">_xlfn.SWITCH(IJ38,$O$3,$L$3,$O$4,$L$4,$O$6,$L$6,$O$7,$L$7,$O$8,$L$8,$O$9,$L$9,$O$11,$L$11,$O$12,$L$12,$O$14,$L$14,$O$15,$L$15,$O$17,$L$17,)&amp;","</f>
        <v>0,</v>
      </c>
      <c r="IK68" s="1" t="str" cm="1">
        <f t="array" aca="1" ref="IK68" ca="1">_xlfn.SWITCH(IK38,$O$3,$L$3,$O$4,$L$4,$O$6,$L$6,$O$7,$L$7,$O$8,$L$8,$O$9,$L$9,$O$11,$L$11,$O$12,$L$12,$O$14,$L$14,$O$15,$L$15,$O$17,$L$17,)&amp;","</f>
        <v>0,</v>
      </c>
      <c r="IL68" s="1" t="str" cm="1">
        <f t="array" aca="1" ref="IL68" ca="1">_xlfn.SWITCH(IL38,$O$3,$L$3,$O$4,$L$4,$O$6,$L$6,$O$7,$L$7,$O$8,$L$8,$O$9,$L$9,$O$11,$L$11,$O$12,$L$12,$O$14,$L$14,$O$15,$L$15,$O$17,$L$17,)&amp;","</f>
        <v>0,</v>
      </c>
      <c r="IM68" s="1" t="str" cm="1">
        <f t="array" aca="1" ref="IM68" ca="1">_xlfn.SWITCH(IM38,$O$3,$L$3,$O$4,$L$4,$O$6,$L$6,$O$7,$L$7,$O$8,$L$8,$O$9,$L$9,$O$11,$L$11,$O$12,$L$12,$O$14,$L$14,$O$15,$L$15,$O$17,$L$17,)&amp;","</f>
        <v>0,</v>
      </c>
      <c r="IN68" s="1" t="str" cm="1">
        <f t="array" aca="1" ref="IN68" ca="1">_xlfn.SWITCH(IN38,$O$3,$L$3,$O$4,$L$4,$O$6,$L$6,$O$7,$L$7,$O$8,$L$8,$O$9,$L$9,$O$11,$L$11,$O$12,$L$12,$O$14,$L$14,$O$15,$L$15,$O$17,$L$17,)&amp;","</f>
        <v>0,</v>
      </c>
      <c r="IO68" s="1" t="str" cm="1">
        <f t="array" aca="1" ref="IO68" ca="1">_xlfn.SWITCH(IO38,$O$3,$L$3,$O$4,$L$4,$O$6,$L$6,$O$7,$L$7,$O$8,$L$8,$O$9,$L$9,$O$11,$L$11,$O$12,$L$12,$O$14,$L$14,$O$15,$L$15,$O$17,$L$17,)&amp;","</f>
        <v>0,</v>
      </c>
      <c r="IP68" s="1" t="str" cm="1">
        <f t="array" aca="1" ref="IP68" ca="1">_xlfn.SWITCH(IP38,$O$3,$L$3,$O$4,$L$4,$O$6,$L$6,$O$7,$L$7,$O$8,$L$8,$O$9,$L$9,$O$11,$L$11,$O$12,$L$12,$O$14,$L$14,$O$15,$L$15,$O$17,$L$17,)&amp;","</f>
        <v>0,</v>
      </c>
      <c r="IQ68" s="1" t="str" cm="1">
        <f t="array" aca="1" ref="IQ68" ca="1">_xlfn.SWITCH(IQ38,$O$3,$L$3,$O$4,$L$4,$O$6,$L$6,$O$7,$L$7,$O$8,$L$8,$O$9,$L$9,$O$11,$L$11,$O$12,$L$12,$O$14,$L$14,$O$15,$L$15,$O$17,$L$17,)&amp;","</f>
        <v>0,</v>
      </c>
      <c r="IR68" s="1" t="str" cm="1">
        <f t="array" aca="1" ref="IR68" ca="1">_xlfn.SWITCH(IR38,$O$3,$L$3,$O$4,$L$4,$O$6,$L$6,$O$7,$L$7,$O$8,$L$8,$O$9,$L$9,$O$11,$L$11,$O$12,$L$12,$O$14,$L$14,$O$15,$L$15,$O$17,$L$17,)&amp;","</f>
        <v>0,</v>
      </c>
      <c r="IS68" s="1" t="str" cm="1">
        <f t="array" aca="1" ref="IS68" ca="1">_xlfn.SWITCH(IS38,$O$3,$L$3,$O$4,$L$4,$O$6,$L$6,$O$7,$L$7,$O$8,$L$8,$O$9,$L$9,$O$11,$L$11,$O$12,$L$12,$O$14,$L$14,$O$15,$L$15,$O$17,$L$17,)&amp;","</f>
        <v>0,</v>
      </c>
      <c r="IT68" s="1" t="str" cm="1">
        <f t="array" aca="1" ref="IT68" ca="1">_xlfn.SWITCH(IT38,$O$3,$L$3,$O$4,$L$4,$O$6,$L$6,$O$7,$L$7,$O$8,$L$8,$O$9,$L$9,$O$11,$L$11,$O$12,$L$12,$O$14,$L$14,$O$15,$L$15,$O$17,$L$17,)&amp;","</f>
        <v>0,</v>
      </c>
      <c r="IU68" s="1" t="str" cm="1">
        <f t="array" aca="1" ref="IU68" ca="1">_xlfn.SWITCH(IU38,$O$3,$L$3,$O$4,$L$4,$O$6,$L$6,$O$7,$L$7,$O$8,$L$8,$O$9,$L$9,$O$11,$L$11,$O$12,$L$12,$O$14,$L$14,$O$15,$L$15,$O$17,$L$17,)&amp;","</f>
        <v>0,</v>
      </c>
      <c r="IV68" s="1" t="str" cm="1">
        <f t="array" aca="1" ref="IV68" ca="1">_xlfn.SWITCH(IV38,$O$3,$L$3,$O$4,$L$4,$O$6,$L$6,$O$7,$L$7,$O$8,$L$8,$O$9,$L$9,$O$11,$L$11,$O$12,$L$12,$O$14,$L$14,$O$15,$L$15,$O$17,$L$17,)&amp;","</f>
        <v>0,</v>
      </c>
      <c r="IW68" s="1" t="str" cm="1">
        <f t="array" aca="1" ref="IW68" ca="1">_xlfn.SWITCH(IW38,$O$3,$L$3,$O$4,$L$4,$O$6,$L$6,$O$7,$L$7,$O$8,$L$8,$O$9,$L$9,$O$11,$L$11,$O$12,$L$12,$O$14,$L$14,$O$15,$L$15,$O$17,$L$17,)&amp;", }"</f>
        <v>0, }</v>
      </c>
      <c r="IX68" s="1" t="str" cm="1">
        <f t="array" aca="1" ref="IX68" ca="1">"{"&amp;_xlfn.SWITCH(IX38,$O$3,$L$3,$O$4,$L$4,$O$6,$L$6,$O$7,$L$7,$O$8,$L$8,$O$9,$L$9,$O$11,$L$11,$O$12,$L$12,$O$14,$L$14,$O$15,$L$15,$O$17,$L$17,)&amp;","</f>
        <v>{0,</v>
      </c>
      <c r="IY68" s="1" t="str" cm="1">
        <f t="array" aca="1" ref="IY68" ca="1">_xlfn.SWITCH(IY38,$O$3,$L$3,$O$4,$L$4,$O$6,$L$6,$O$7,$L$7,$O$8,$L$8,$O$9,$L$9,$O$11,$L$11,$O$12,$L$12,$O$14,$L$14,$O$15,$L$15,$O$17,$L$17,)&amp;","</f>
        <v>0,</v>
      </c>
      <c r="IZ68" s="1" t="str" cm="1">
        <f t="array" aca="1" ref="IZ68" ca="1">_xlfn.SWITCH(IZ38,$O$3,$L$3,$O$4,$L$4,$O$6,$L$6,$O$7,$L$7,$O$8,$L$8,$O$9,$L$9,$O$11,$L$11,$O$12,$L$12,$O$14,$L$14,$O$15,$L$15,$O$17,$L$17,)&amp;","</f>
        <v>0,</v>
      </c>
      <c r="JA68" s="1" t="str" cm="1">
        <f t="array" aca="1" ref="JA68" ca="1">_xlfn.SWITCH(JA38,$O$3,$L$3,$O$4,$L$4,$O$6,$L$6,$O$7,$L$7,$O$8,$L$8,$O$9,$L$9,$O$11,$L$11,$O$12,$L$12,$O$14,$L$14,$O$15,$L$15,$O$17,$L$17,)&amp;","</f>
        <v>0,</v>
      </c>
      <c r="JB68" s="1" t="str" cm="1">
        <f t="array" aca="1" ref="JB68" ca="1">_xlfn.SWITCH(JB38,$O$3,$L$3,$O$4,$L$4,$O$6,$L$6,$O$7,$L$7,$O$8,$L$8,$O$9,$L$9,$O$11,$L$11,$O$12,$L$12,$O$14,$L$14,$O$15,$L$15,$O$17,$L$17,)&amp;","</f>
        <v>0,</v>
      </c>
      <c r="JC68" s="1" t="str" cm="1">
        <f t="array" aca="1" ref="JC68" ca="1">_xlfn.SWITCH(JC38,$O$3,$L$3,$O$4,$L$4,$O$6,$L$6,$O$7,$L$7,$O$8,$L$8,$O$9,$L$9,$O$11,$L$11,$O$12,$L$12,$O$14,$L$14,$O$15,$L$15,$O$17,$L$17,)&amp;","</f>
        <v>0,</v>
      </c>
      <c r="JD68" s="1" t="str" cm="1">
        <f t="array" aca="1" ref="JD68" ca="1">_xlfn.SWITCH(JD38,$O$3,$L$3,$O$4,$L$4,$O$6,$L$6,$O$7,$L$7,$O$8,$L$8,$O$9,$L$9,$O$11,$L$11,$O$12,$L$12,$O$14,$L$14,$O$15,$L$15,$O$17,$L$17,)&amp;","</f>
        <v>0,</v>
      </c>
      <c r="JE68" s="1" t="str" cm="1">
        <f t="array" aca="1" ref="JE68" ca="1">_xlfn.SWITCH(JE38,$O$3,$L$3,$O$4,$L$4,$O$6,$L$6,$O$7,$L$7,$O$8,$L$8,$O$9,$L$9,$O$11,$L$11,$O$12,$L$12,$O$14,$L$14,$O$15,$L$15,$O$17,$L$17,)&amp;","</f>
        <v>0,</v>
      </c>
      <c r="JF68" s="1" t="str" cm="1">
        <f t="array" aca="1" ref="JF68" ca="1">_xlfn.SWITCH(JF38,$O$3,$L$3,$O$4,$L$4,$O$6,$L$6,$O$7,$L$7,$O$8,$L$8,$O$9,$L$9,$O$11,$L$11,$O$12,$L$12,$O$14,$L$14,$O$15,$L$15,$O$17,$L$17,)&amp;","</f>
        <v>0,</v>
      </c>
      <c r="JG68" s="1" t="str" cm="1">
        <f t="array" aca="1" ref="JG68" ca="1">_xlfn.SWITCH(JG38,$O$3,$L$3,$O$4,$L$4,$O$6,$L$6,$O$7,$L$7,$O$8,$L$8,$O$9,$L$9,$O$11,$L$11,$O$12,$L$12,$O$14,$L$14,$O$15,$L$15,$O$17,$L$17,)&amp;","</f>
        <v>0,</v>
      </c>
      <c r="JH68" s="1" t="str" cm="1">
        <f t="array" aca="1" ref="JH68" ca="1">_xlfn.SWITCH(JH38,$O$3,$L$3,$O$4,$L$4,$O$6,$L$6,$O$7,$L$7,$O$8,$L$8,$O$9,$L$9,$O$11,$L$11,$O$12,$L$12,$O$14,$L$14,$O$15,$L$15,$O$17,$L$17,)&amp;","</f>
        <v>0,</v>
      </c>
      <c r="JI68" s="1" t="str" cm="1">
        <f t="array" aca="1" ref="JI68" ca="1">_xlfn.SWITCH(JI38,$O$3,$L$3,$O$4,$L$4,$O$6,$L$6,$O$7,$L$7,$O$8,$L$8,$O$9,$L$9,$O$11,$L$11,$O$12,$L$12,$O$14,$L$14,$O$15,$L$15,$O$17,$L$17,)&amp;","</f>
        <v>0,</v>
      </c>
      <c r="JJ68" s="1" t="str" cm="1">
        <f t="array" aca="1" ref="JJ68" ca="1">_xlfn.SWITCH(JJ38,$O$3,$L$3,$O$4,$L$4,$O$6,$L$6,$O$7,$L$7,$O$8,$L$8,$O$9,$L$9,$O$11,$L$11,$O$12,$L$12,$O$14,$L$14,$O$15,$L$15,$O$17,$L$17,)&amp;","</f>
        <v>0,</v>
      </c>
      <c r="JK68" s="1" t="str" cm="1">
        <f t="array" aca="1" ref="JK68" ca="1">_xlfn.SWITCH(JK38,$O$3,$L$3,$O$4,$L$4,$O$6,$L$6,$O$7,$L$7,$O$8,$L$8,$O$9,$L$9,$O$11,$L$11,$O$12,$L$12,$O$14,$L$14,$O$15,$L$15,$O$17,$L$17,)&amp;","</f>
        <v>0,</v>
      </c>
      <c r="JL68" s="1" t="str" cm="1">
        <f t="array" aca="1" ref="JL68" ca="1">_xlfn.SWITCH(JL38,$O$3,$L$3,$O$4,$L$4,$O$6,$L$6,$O$7,$L$7,$O$8,$L$8,$O$9,$L$9,$O$11,$L$11,$O$12,$L$12,$O$14,$L$14,$O$15,$L$15,$O$17,$L$17,)&amp;","</f>
        <v>0,</v>
      </c>
      <c r="JM68" s="1" t="str" cm="1">
        <f t="array" aca="1" ref="JM68" ca="1">_xlfn.SWITCH(JM38,$O$3,$L$3,$O$4,$L$4,$O$6,$L$6,$O$7,$L$7,$O$8,$L$8,$O$9,$L$9,$O$11,$L$11,$O$12,$L$12,$O$14,$L$14,$O$15,$L$15,$O$17,$L$17,)&amp;","</f>
        <v>0,</v>
      </c>
      <c r="JN68" s="1" t="str" cm="1">
        <f t="array" aca="1" ref="JN68" ca="1">_xlfn.SWITCH(JN38,$O$3,$L$3,$O$4,$L$4,$O$6,$L$6,$O$7,$L$7,$O$8,$L$8,$O$9,$L$9,$O$11,$L$11,$O$12,$L$12,$O$14,$L$14,$O$15,$L$15,$O$17,$L$17,)&amp;","</f>
        <v>0,</v>
      </c>
      <c r="JO68" s="1" t="str" cm="1">
        <f t="array" aca="1" ref="JO68" ca="1">_xlfn.SWITCH(JO38,$O$3,$L$3,$O$4,$L$4,$O$6,$L$6,$O$7,$L$7,$O$8,$L$8,$O$9,$L$9,$O$11,$L$11,$O$12,$L$12,$O$14,$L$14,$O$15,$L$15,$O$17,$L$17,)&amp;","</f>
        <v>0,</v>
      </c>
      <c r="JP68" s="1" t="str" cm="1">
        <f t="array" aca="1" ref="JP68" ca="1">_xlfn.SWITCH(JP38,$O$3,$L$3,$O$4,$L$4,$O$6,$L$6,$O$7,$L$7,$O$8,$L$8,$O$9,$L$9,$O$11,$L$11,$O$12,$L$12,$O$14,$L$14,$O$15,$L$15,$O$17,$L$17,)&amp;","</f>
        <v>0,</v>
      </c>
      <c r="JQ68" s="1" t="str" cm="1">
        <f t="array" aca="1" ref="JQ68" ca="1">_xlfn.SWITCH(JQ38,$O$3,$L$3,$O$4,$L$4,$O$6,$L$6,$O$7,$L$7,$O$8,$L$8,$O$9,$L$9,$O$11,$L$11,$O$12,$L$12,$O$14,$L$14,$O$15,$L$15,$O$17,$L$17,)&amp;","</f>
        <v>0,</v>
      </c>
      <c r="JR68" s="1" t="str" cm="1">
        <f t="array" aca="1" ref="JR68" ca="1">_xlfn.SWITCH(JR38,$O$3,$L$3,$O$4,$L$4,$O$6,$L$6,$O$7,$L$7,$O$8,$L$8,$O$9,$L$9,$O$11,$L$11,$O$12,$L$12,$O$14,$L$14,$O$15,$L$15,$O$17,$L$17,)&amp;","</f>
        <v>0,</v>
      </c>
      <c r="JS68" s="1" t="str" cm="1">
        <f t="array" aca="1" ref="JS68" ca="1">_xlfn.SWITCH(JS38,$O$3,$L$3,$O$4,$L$4,$O$6,$L$6,$O$7,$L$7,$O$8,$L$8,$O$9,$L$9,$O$11,$L$11,$O$12,$L$12,$O$14,$L$14,$O$15,$L$15,$O$17,$L$17,)&amp;","</f>
        <v>0,</v>
      </c>
      <c r="JT68" s="1" t="str" cm="1">
        <f t="array" aca="1" ref="JT68" ca="1">_xlfn.SWITCH(JT38,$O$3,$L$3,$O$4,$L$4,$O$6,$L$6,$O$7,$L$7,$O$8,$L$8,$O$9,$L$9,$O$11,$L$11,$O$12,$L$12,$O$14,$L$14,$O$15,$L$15,$O$17,$L$17,)&amp;","</f>
        <v>0,</v>
      </c>
      <c r="JU68" s="1" t="str" cm="1">
        <f t="array" aca="1" ref="JU68" ca="1">_xlfn.SWITCH(JU38,$O$3,$L$3,$O$4,$L$4,$O$6,$L$6,$O$7,$L$7,$O$8,$L$8,$O$9,$L$9,$O$11,$L$11,$O$12,$L$12,$O$14,$L$14,$O$15,$L$15,$O$17,$L$17,)&amp;","</f>
        <v>0,</v>
      </c>
      <c r="JV68" s="1" t="str" cm="1">
        <f t="array" aca="1" ref="JV68" ca="1">_xlfn.SWITCH(JV38,$O$3,$L$3,$O$4,$L$4,$O$6,$L$6,$O$7,$L$7,$O$8,$L$8,$O$9,$L$9,$O$11,$L$11,$O$12,$L$12,$O$14,$L$14,$O$15,$L$15,$O$17,$L$17,)&amp;","</f>
        <v>0,</v>
      </c>
      <c r="JW68" s="1" t="str" cm="1">
        <f t="array" aca="1" ref="JW68" ca="1">_xlfn.SWITCH(JW38,$O$3,$L$3,$O$4,$L$4,$O$6,$L$6,$O$7,$L$7,$O$8,$L$8,$O$9,$L$9,$O$11,$L$11,$O$12,$L$12,$O$14,$L$14,$O$15,$L$15,$O$17,$L$17,)&amp;","</f>
        <v>0,</v>
      </c>
      <c r="JX68" s="1" t="str" cm="1">
        <f t="array" aca="1" ref="JX68" ca="1">_xlfn.SWITCH(JX38,$O$3,$L$3,$O$4,$L$4,$O$6,$L$6,$O$7,$L$7,$O$8,$L$8,$O$9,$L$9,$O$11,$L$11,$O$12,$L$12,$O$14,$L$14,$O$15,$L$15,$O$17,$L$17,)&amp;","</f>
        <v>0,</v>
      </c>
      <c r="JY68" s="1" t="str" cm="1">
        <f t="array" aca="1" ref="JY68" ca="1">_xlfn.SWITCH(JY38,$O$3,$L$3,$O$4,$L$4,$O$6,$L$6,$O$7,$L$7,$O$8,$L$8,$O$9,$L$9,$O$11,$L$11,$O$12,$L$12,$O$14,$L$14,$O$15,$L$15,$O$17,$L$17,)&amp;", }"</f>
        <v>0, }</v>
      </c>
      <c r="JZ68" s="1" t="str" cm="1">
        <f t="array" aca="1" ref="JZ68" ca="1">"{"&amp;_xlfn.SWITCH(JZ38,$O$3,$L$3,$O$4,$L$4,$O$6,$L$6,$O$7,$L$7,$O$8,$L$8,$O$9,$L$9,$O$11,$L$11,$O$12,$L$12,$O$14,$L$14,$O$15,$L$15,$O$17,$L$17,)&amp;","</f>
        <v>{0,</v>
      </c>
      <c r="KA68" s="1" t="str" cm="1">
        <f t="array" aca="1" ref="KA68" ca="1">_xlfn.SWITCH(KA38,$O$3,$L$3,$O$4,$L$4,$O$6,$L$6,$O$7,$L$7,$O$8,$L$8,$O$9,$L$9,$O$11,$L$11,$O$12,$L$12,$O$14,$L$14,$O$15,$L$15,$O$17,$L$17,)&amp;","</f>
        <v>0,</v>
      </c>
      <c r="KB68" s="1" t="str" cm="1">
        <f t="array" aca="1" ref="KB68" ca="1">_xlfn.SWITCH(KB38,$O$3,$L$3,$O$4,$L$4,$O$6,$L$6,$O$7,$L$7,$O$8,$L$8,$O$9,$L$9,$O$11,$L$11,$O$12,$L$12,$O$14,$L$14,$O$15,$L$15,$O$17,$L$17,)&amp;","</f>
        <v>0,</v>
      </c>
      <c r="KC68" s="1" t="str" cm="1">
        <f t="array" aca="1" ref="KC68" ca="1">_xlfn.SWITCH(KC38,$O$3,$L$3,$O$4,$L$4,$O$6,$L$6,$O$7,$L$7,$O$8,$L$8,$O$9,$L$9,$O$11,$L$11,$O$12,$L$12,$O$14,$L$14,$O$15,$L$15,$O$17,$L$17,)&amp;","</f>
        <v>0,</v>
      </c>
      <c r="KD68" s="1" t="str" cm="1">
        <f t="array" aca="1" ref="KD68" ca="1">_xlfn.SWITCH(KD38,$O$3,$L$3,$O$4,$L$4,$O$6,$L$6,$O$7,$L$7,$O$8,$L$8,$O$9,$L$9,$O$11,$L$11,$O$12,$L$12,$O$14,$L$14,$O$15,$L$15,$O$17,$L$17,)&amp;","</f>
        <v>0,</v>
      </c>
      <c r="KE68" s="1" t="str" cm="1">
        <f t="array" aca="1" ref="KE68" ca="1">_xlfn.SWITCH(KE38,$O$3,$L$3,$O$4,$L$4,$O$6,$L$6,$O$7,$L$7,$O$8,$L$8,$O$9,$L$9,$O$11,$L$11,$O$12,$L$12,$O$14,$L$14,$O$15,$L$15,$O$17,$L$17,)&amp;","</f>
        <v>0,</v>
      </c>
      <c r="KF68" s="1" t="str" cm="1">
        <f t="array" aca="1" ref="KF68" ca="1">_xlfn.SWITCH(KF38,$O$3,$L$3,$O$4,$L$4,$O$6,$L$6,$O$7,$L$7,$O$8,$L$8,$O$9,$L$9,$O$11,$L$11,$O$12,$L$12,$O$14,$L$14,$O$15,$L$15,$O$17,$L$17,)&amp;","</f>
        <v>0,</v>
      </c>
      <c r="KG68" s="1" t="str" cm="1">
        <f t="array" aca="1" ref="KG68" ca="1">_xlfn.SWITCH(KG38,$O$3,$L$3,$O$4,$L$4,$O$6,$L$6,$O$7,$L$7,$O$8,$L$8,$O$9,$L$9,$O$11,$L$11,$O$12,$L$12,$O$14,$L$14,$O$15,$L$15,$O$17,$L$17,)&amp;","</f>
        <v>0,</v>
      </c>
      <c r="KH68" s="1" t="str" cm="1">
        <f t="array" aca="1" ref="KH68" ca="1">_xlfn.SWITCH(KH38,$O$3,$L$3,$O$4,$L$4,$O$6,$L$6,$O$7,$L$7,$O$8,$L$8,$O$9,$L$9,$O$11,$L$11,$O$12,$L$12,$O$14,$L$14,$O$15,$L$15,$O$17,$L$17,)&amp;","</f>
        <v>0,</v>
      </c>
      <c r="KI68" s="1" t="str" cm="1">
        <f t="array" aca="1" ref="KI68" ca="1">_xlfn.SWITCH(KI38,$O$3,$L$3,$O$4,$L$4,$O$6,$L$6,$O$7,$L$7,$O$8,$L$8,$O$9,$L$9,$O$11,$L$11,$O$12,$L$12,$O$14,$L$14,$O$15,$L$15,$O$17,$L$17,)&amp;","</f>
        <v>0,</v>
      </c>
      <c r="KJ68" s="1" t="str" cm="1">
        <f t="array" aca="1" ref="KJ68" ca="1">_xlfn.SWITCH(KJ38,$O$3,$L$3,$O$4,$L$4,$O$6,$L$6,$O$7,$L$7,$O$8,$L$8,$O$9,$L$9,$O$11,$L$11,$O$12,$L$12,$O$14,$L$14,$O$15,$L$15,$O$17,$L$17,)&amp;","</f>
        <v>0,</v>
      </c>
      <c r="KK68" s="1" t="str" cm="1">
        <f t="array" aca="1" ref="KK68" ca="1">_xlfn.SWITCH(KK38,$O$3,$L$3,$O$4,$L$4,$O$6,$L$6,$O$7,$L$7,$O$8,$L$8,$O$9,$L$9,$O$11,$L$11,$O$12,$L$12,$O$14,$L$14,$O$15,$L$15,$O$17,$L$17,)&amp;","</f>
        <v>0,</v>
      </c>
      <c r="KL68" s="1" t="str" cm="1">
        <f t="array" aca="1" ref="KL68" ca="1">_xlfn.SWITCH(KL38,$O$3,$L$3,$O$4,$L$4,$O$6,$L$6,$O$7,$L$7,$O$8,$L$8,$O$9,$L$9,$O$11,$L$11,$O$12,$L$12,$O$14,$L$14,$O$15,$L$15,$O$17,$L$17,)&amp;","</f>
        <v>0,</v>
      </c>
      <c r="KM68" s="1" t="str" cm="1">
        <f t="array" aca="1" ref="KM68" ca="1">_xlfn.SWITCH(KM38,$O$3,$L$3,$O$4,$L$4,$O$6,$L$6,$O$7,$L$7,$O$8,$L$8,$O$9,$L$9,$O$11,$L$11,$O$12,$L$12,$O$14,$L$14,$O$15,$L$15,$O$17,$L$17,)&amp;","</f>
        <v>0,</v>
      </c>
      <c r="KN68" s="1" t="str" cm="1">
        <f t="array" aca="1" ref="KN68" ca="1">_xlfn.SWITCH(KN38,$O$3,$L$3,$O$4,$L$4,$O$6,$L$6,$O$7,$L$7,$O$8,$L$8,$O$9,$L$9,$O$11,$L$11,$O$12,$L$12,$O$14,$L$14,$O$15,$L$15,$O$17,$L$17,)&amp;","</f>
        <v>0,</v>
      </c>
      <c r="KO68" s="1" t="str" cm="1">
        <f t="array" aca="1" ref="KO68" ca="1">_xlfn.SWITCH(KO38,$O$3,$L$3,$O$4,$L$4,$O$6,$L$6,$O$7,$L$7,$O$8,$L$8,$O$9,$L$9,$O$11,$L$11,$O$12,$L$12,$O$14,$L$14,$O$15,$L$15,$O$17,$L$17,)&amp;","</f>
        <v>0,</v>
      </c>
      <c r="KP68" s="1" t="str" cm="1">
        <f t="array" aca="1" ref="KP68" ca="1">_xlfn.SWITCH(KP38,$O$3,$L$3,$O$4,$L$4,$O$6,$L$6,$O$7,$L$7,$O$8,$L$8,$O$9,$L$9,$O$11,$L$11,$O$12,$L$12,$O$14,$L$14,$O$15,$L$15,$O$17,$L$17,)&amp;","</f>
        <v>0,</v>
      </c>
      <c r="KQ68" s="1" t="str" cm="1">
        <f t="array" aca="1" ref="KQ68" ca="1">_xlfn.SWITCH(KQ38,$O$3,$L$3,$O$4,$L$4,$O$6,$L$6,$O$7,$L$7,$O$8,$L$8,$O$9,$L$9,$O$11,$L$11,$O$12,$L$12,$O$14,$L$14,$O$15,$L$15,$O$17,$L$17,)&amp;","</f>
        <v>0,</v>
      </c>
      <c r="KR68" s="1" t="str" cm="1">
        <f t="array" aca="1" ref="KR68" ca="1">_xlfn.SWITCH(KR38,$O$3,$L$3,$O$4,$L$4,$O$6,$L$6,$O$7,$L$7,$O$8,$L$8,$O$9,$L$9,$O$11,$L$11,$O$12,$L$12,$O$14,$L$14,$O$15,$L$15,$O$17,$L$17,)&amp;","</f>
        <v>0,</v>
      </c>
      <c r="KS68" s="1" t="str" cm="1">
        <f t="array" aca="1" ref="KS68" ca="1">_xlfn.SWITCH(KS38,$O$3,$L$3,$O$4,$L$4,$O$6,$L$6,$O$7,$L$7,$O$8,$L$8,$O$9,$L$9,$O$11,$L$11,$O$12,$L$12,$O$14,$L$14,$O$15,$L$15,$O$17,$L$17,)&amp;","</f>
        <v>0,</v>
      </c>
      <c r="KT68" s="1" t="str" cm="1">
        <f t="array" aca="1" ref="KT68" ca="1">_xlfn.SWITCH(KT38,$O$3,$L$3,$O$4,$L$4,$O$6,$L$6,$O$7,$L$7,$O$8,$L$8,$O$9,$L$9,$O$11,$L$11,$O$12,$L$12,$O$14,$L$14,$O$15,$L$15,$O$17,$L$17,)&amp;","</f>
        <v>0,</v>
      </c>
      <c r="KU68" s="1" t="str" cm="1">
        <f t="array" aca="1" ref="KU68" ca="1">_xlfn.SWITCH(KU38,$O$3,$L$3,$O$4,$L$4,$O$6,$L$6,$O$7,$L$7,$O$8,$L$8,$O$9,$L$9,$O$11,$L$11,$O$12,$L$12,$O$14,$L$14,$O$15,$L$15,$O$17,$L$17,)&amp;","</f>
        <v>0,</v>
      </c>
      <c r="KV68" s="1" t="str" cm="1">
        <f t="array" aca="1" ref="KV68" ca="1">_xlfn.SWITCH(KV38,$O$3,$L$3,$O$4,$L$4,$O$6,$L$6,$O$7,$L$7,$O$8,$L$8,$O$9,$L$9,$O$11,$L$11,$O$12,$L$12,$O$14,$L$14,$O$15,$L$15,$O$17,$L$17,)&amp;","</f>
        <v>0,</v>
      </c>
      <c r="KW68" s="1" t="str" cm="1">
        <f t="array" aca="1" ref="KW68" ca="1">_xlfn.SWITCH(KW38,$O$3,$L$3,$O$4,$L$4,$O$6,$L$6,$O$7,$L$7,$O$8,$L$8,$O$9,$L$9,$O$11,$L$11,$O$12,$L$12,$O$14,$L$14,$O$15,$L$15,$O$17,$L$17,)&amp;","</f>
        <v>0,</v>
      </c>
      <c r="KX68" s="1" t="str" cm="1">
        <f t="array" aca="1" ref="KX68" ca="1">_xlfn.SWITCH(KX38,$O$3,$L$3,$O$4,$L$4,$O$6,$L$6,$O$7,$L$7,$O$8,$L$8,$O$9,$L$9,$O$11,$L$11,$O$12,$L$12,$O$14,$L$14,$O$15,$L$15,$O$17,$L$17,)&amp;","</f>
        <v>0,</v>
      </c>
      <c r="KY68" s="1" t="str" cm="1">
        <f t="array" aca="1" ref="KY68" ca="1">_xlfn.SWITCH(KY38,$O$3,$L$3,$O$4,$L$4,$O$6,$L$6,$O$7,$L$7,$O$8,$L$8,$O$9,$L$9,$O$11,$L$11,$O$12,$L$12,$O$14,$L$14,$O$15,$L$15,$O$17,$L$17,)&amp;","</f>
        <v>0,</v>
      </c>
      <c r="KZ68" s="1" t="str" cm="1">
        <f t="array" aca="1" ref="KZ68" ca="1">_xlfn.SWITCH(KZ38,$O$3,$L$3,$O$4,$L$4,$O$6,$L$6,$O$7,$L$7,$O$8,$L$8,$O$9,$L$9,$O$11,$L$11,$O$12,$L$12,$O$14,$L$14,$O$15,$L$15,$O$17,$L$17,)&amp;","</f>
        <v>0,</v>
      </c>
      <c r="LA68" s="1" t="str" cm="1">
        <f t="array" aca="1" ref="LA68" ca="1">_xlfn.SWITCH(LA38,$O$3,$L$3,$O$4,$L$4,$O$6,$L$6,$O$7,$L$7,$O$8,$L$8,$O$9,$L$9,$O$11,$L$11,$O$12,$L$12,$O$14,$L$14,$O$15,$L$15,$O$17,$L$17,)&amp;", }"</f>
        <v>0, }</v>
      </c>
      <c r="LB68" s="1" t="str" cm="1">
        <f t="array" aca="1" ref="LB68" ca="1">"{"&amp;_xlfn.SWITCH(LB38,$O$3,$L$3,$O$4,$L$4,$O$6,$L$6,$O$7,$L$7,$O$8,$L$8,$O$9,$L$9,$O$11,$L$11,$O$12,$L$12,$O$14,$L$14,$O$15,$L$15,$O$17,$L$17,)&amp;","</f>
        <v>{0,</v>
      </c>
      <c r="LC68" s="1" t="str" cm="1">
        <f t="array" aca="1" ref="LC68" ca="1">_xlfn.SWITCH(LC38,$O$3,$L$3,$O$4,$L$4,$O$6,$L$6,$O$7,$L$7,$O$8,$L$8,$O$9,$L$9,$O$11,$L$11,$O$12,$L$12,$O$14,$L$14,$O$15,$L$15,$O$17,$L$17,)&amp;","</f>
        <v>0,</v>
      </c>
      <c r="LD68" s="1" t="str" cm="1">
        <f t="array" aca="1" ref="LD68" ca="1">_xlfn.SWITCH(LD38,$O$3,$L$3,$O$4,$L$4,$O$6,$L$6,$O$7,$L$7,$O$8,$L$8,$O$9,$L$9,$O$11,$L$11,$O$12,$L$12,$O$14,$L$14,$O$15,$L$15,$O$17,$L$17,)&amp;","</f>
        <v>0,</v>
      </c>
      <c r="LE68" s="1" t="str" cm="1">
        <f t="array" aca="1" ref="LE68" ca="1">_xlfn.SWITCH(LE38,$O$3,$L$3,$O$4,$L$4,$O$6,$L$6,$O$7,$L$7,$O$8,$L$8,$O$9,$L$9,$O$11,$L$11,$O$12,$L$12,$O$14,$L$14,$O$15,$L$15,$O$17,$L$17,)&amp;","</f>
        <v>0,</v>
      </c>
      <c r="LF68" s="1" t="str" cm="1">
        <f t="array" aca="1" ref="LF68" ca="1">_xlfn.SWITCH(LF38,$O$3,$L$3,$O$4,$L$4,$O$6,$L$6,$O$7,$L$7,$O$8,$L$8,$O$9,$L$9,$O$11,$L$11,$O$12,$L$12,$O$14,$L$14,$O$15,$L$15,$O$17,$L$17,)&amp;","</f>
        <v>0,</v>
      </c>
      <c r="LG68" s="1" t="str" cm="1">
        <f t="array" aca="1" ref="LG68" ca="1">_xlfn.SWITCH(LG38,$O$3,$L$3,$O$4,$L$4,$O$6,$L$6,$O$7,$L$7,$O$8,$L$8,$O$9,$L$9,$O$11,$L$11,$O$12,$L$12,$O$14,$L$14,$O$15,$L$15,$O$17,$L$17,)&amp;","</f>
        <v>0,</v>
      </c>
      <c r="LH68" s="1" t="str" cm="1">
        <f t="array" aca="1" ref="LH68" ca="1">_xlfn.SWITCH(LH38,$O$3,$L$3,$O$4,$L$4,$O$6,$L$6,$O$7,$L$7,$O$8,$L$8,$O$9,$L$9,$O$11,$L$11,$O$12,$L$12,$O$14,$L$14,$O$15,$L$15,$O$17,$L$17,)&amp;","</f>
        <v>0,</v>
      </c>
      <c r="LI68" s="1" t="str" cm="1">
        <f t="array" aca="1" ref="LI68" ca="1">_xlfn.SWITCH(LI38,$O$3,$L$3,$O$4,$L$4,$O$6,$L$6,$O$7,$L$7,$O$8,$L$8,$O$9,$L$9,$O$11,$L$11,$O$12,$L$12,$O$14,$L$14,$O$15,$L$15,$O$17,$L$17,)&amp;","</f>
        <v>0,</v>
      </c>
      <c r="LJ68" s="1" t="str" cm="1">
        <f t="array" aca="1" ref="LJ68" ca="1">_xlfn.SWITCH(LJ38,$O$3,$L$3,$O$4,$L$4,$O$6,$L$6,$O$7,$L$7,$O$8,$L$8,$O$9,$L$9,$O$11,$L$11,$O$12,$L$12,$O$14,$L$14,$O$15,$L$15,$O$17,$L$17,)&amp;","</f>
        <v>0,</v>
      </c>
      <c r="LK68" s="1" t="str" cm="1">
        <f t="array" aca="1" ref="LK68" ca="1">_xlfn.SWITCH(LK38,$O$3,$L$3,$O$4,$L$4,$O$6,$L$6,$O$7,$L$7,$O$8,$L$8,$O$9,$L$9,$O$11,$L$11,$O$12,$L$12,$O$14,$L$14,$O$15,$L$15,$O$17,$L$17,)&amp;","</f>
        <v>0,</v>
      </c>
      <c r="LL68" s="1" t="str" cm="1">
        <f t="array" aca="1" ref="LL68" ca="1">_xlfn.SWITCH(LL38,$O$3,$L$3,$O$4,$L$4,$O$6,$L$6,$O$7,$L$7,$O$8,$L$8,$O$9,$L$9,$O$11,$L$11,$O$12,$L$12,$O$14,$L$14,$O$15,$L$15,$O$17,$L$17,)&amp;","</f>
        <v>0,</v>
      </c>
      <c r="LM68" s="1" t="str" cm="1">
        <f t="array" aca="1" ref="LM68" ca="1">_xlfn.SWITCH(LM38,$O$3,$L$3,$O$4,$L$4,$O$6,$L$6,$O$7,$L$7,$O$8,$L$8,$O$9,$L$9,$O$11,$L$11,$O$12,$L$12,$O$14,$L$14,$O$15,$L$15,$O$17,$L$17,)&amp;","</f>
        <v>0,</v>
      </c>
      <c r="LN68" s="1" t="str" cm="1">
        <f t="array" aca="1" ref="LN68" ca="1">_xlfn.SWITCH(LN38,$O$3,$L$3,$O$4,$L$4,$O$6,$L$6,$O$7,$L$7,$O$8,$L$8,$O$9,$L$9,$O$11,$L$11,$O$12,$L$12,$O$14,$L$14,$O$15,$L$15,$O$17,$L$17,)&amp;","</f>
        <v>0,</v>
      </c>
      <c r="LO68" s="1" t="str" cm="1">
        <f t="array" aca="1" ref="LO68" ca="1">_xlfn.SWITCH(LO38,$O$3,$L$3,$O$4,$L$4,$O$6,$L$6,$O$7,$L$7,$O$8,$L$8,$O$9,$L$9,$O$11,$L$11,$O$12,$L$12,$O$14,$L$14,$O$15,$L$15,$O$17,$L$17,)&amp;","</f>
        <v>0,</v>
      </c>
      <c r="LP68" s="1" t="str" cm="1">
        <f t="array" aca="1" ref="LP68" ca="1">_xlfn.SWITCH(LP38,$O$3,$L$3,$O$4,$L$4,$O$6,$L$6,$O$7,$L$7,$O$8,$L$8,$O$9,$L$9,$O$11,$L$11,$O$12,$L$12,$O$14,$L$14,$O$15,$L$15,$O$17,$L$17,)&amp;","</f>
        <v>0,</v>
      </c>
      <c r="LQ68" s="1" t="str" cm="1">
        <f t="array" aca="1" ref="LQ68" ca="1">_xlfn.SWITCH(LQ38,$O$3,$L$3,$O$4,$L$4,$O$6,$L$6,$O$7,$L$7,$O$8,$L$8,$O$9,$L$9,$O$11,$L$11,$O$12,$L$12,$O$14,$L$14,$O$15,$L$15,$O$17,$L$17,)&amp;","</f>
        <v>0,</v>
      </c>
      <c r="LR68" s="1" t="str" cm="1">
        <f t="array" aca="1" ref="LR68" ca="1">_xlfn.SWITCH(LR38,$O$3,$L$3,$O$4,$L$4,$O$6,$L$6,$O$7,$L$7,$O$8,$L$8,$O$9,$L$9,$O$11,$L$11,$O$12,$L$12,$O$14,$L$14,$O$15,$L$15,$O$17,$L$17,)&amp;","</f>
        <v>0,</v>
      </c>
      <c r="LS68" s="1" t="str" cm="1">
        <f t="array" aca="1" ref="LS68" ca="1">_xlfn.SWITCH(LS38,$O$3,$L$3,$O$4,$L$4,$O$6,$L$6,$O$7,$L$7,$O$8,$L$8,$O$9,$L$9,$O$11,$L$11,$O$12,$L$12,$O$14,$L$14,$O$15,$L$15,$O$17,$L$17,)&amp;","</f>
        <v>0,</v>
      </c>
      <c r="LT68" s="1" t="str" cm="1">
        <f t="array" aca="1" ref="LT68" ca="1">_xlfn.SWITCH(LT38,$O$3,$L$3,$O$4,$L$4,$O$6,$L$6,$O$7,$L$7,$O$8,$L$8,$O$9,$L$9,$O$11,$L$11,$O$12,$L$12,$O$14,$L$14,$O$15,$L$15,$O$17,$L$17,)&amp;","</f>
        <v>0,</v>
      </c>
      <c r="LU68" s="1" t="str" cm="1">
        <f t="array" aca="1" ref="LU68" ca="1">_xlfn.SWITCH(LU38,$O$3,$L$3,$O$4,$L$4,$O$6,$L$6,$O$7,$L$7,$O$8,$L$8,$O$9,$L$9,$O$11,$L$11,$O$12,$L$12,$O$14,$L$14,$O$15,$L$15,$O$17,$L$17,)&amp;","</f>
        <v>0,</v>
      </c>
      <c r="LV68" s="1" t="str" cm="1">
        <f t="array" aca="1" ref="LV68" ca="1">_xlfn.SWITCH(LV38,$O$3,$L$3,$O$4,$L$4,$O$6,$L$6,$O$7,$L$7,$O$8,$L$8,$O$9,$L$9,$O$11,$L$11,$O$12,$L$12,$O$14,$L$14,$O$15,$L$15,$O$17,$L$17,)&amp;","</f>
        <v>0,</v>
      </c>
      <c r="LW68" s="1" t="str" cm="1">
        <f t="array" aca="1" ref="LW68" ca="1">_xlfn.SWITCH(LW38,$O$3,$L$3,$O$4,$L$4,$O$6,$L$6,$O$7,$L$7,$O$8,$L$8,$O$9,$L$9,$O$11,$L$11,$O$12,$L$12,$O$14,$L$14,$O$15,$L$15,$O$17,$L$17,)&amp;","</f>
        <v>0,</v>
      </c>
      <c r="LX68" s="1" t="str" cm="1">
        <f t="array" aca="1" ref="LX68" ca="1">_xlfn.SWITCH(LX38,$O$3,$L$3,$O$4,$L$4,$O$6,$L$6,$O$7,$L$7,$O$8,$L$8,$O$9,$L$9,$O$11,$L$11,$O$12,$L$12,$O$14,$L$14,$O$15,$L$15,$O$17,$L$17,)&amp;","</f>
        <v>0,</v>
      </c>
      <c r="LY68" s="1" t="str" cm="1">
        <f t="array" aca="1" ref="LY68" ca="1">_xlfn.SWITCH(LY38,$O$3,$L$3,$O$4,$L$4,$O$6,$L$6,$O$7,$L$7,$O$8,$L$8,$O$9,$L$9,$O$11,$L$11,$O$12,$L$12,$O$14,$L$14,$O$15,$L$15,$O$17,$L$17,)&amp;","</f>
        <v>0,</v>
      </c>
      <c r="LZ68" s="1" t="str" cm="1">
        <f t="array" aca="1" ref="LZ68" ca="1">_xlfn.SWITCH(LZ38,$O$3,$L$3,$O$4,$L$4,$O$6,$L$6,$O$7,$L$7,$O$8,$L$8,$O$9,$L$9,$O$11,$L$11,$O$12,$L$12,$O$14,$L$14,$O$15,$L$15,$O$17,$L$17,)&amp;","</f>
        <v>0,</v>
      </c>
      <c r="MA68" s="1" t="str" cm="1">
        <f t="array" aca="1" ref="MA68" ca="1">_xlfn.SWITCH(MA38,$O$3,$L$3,$O$4,$L$4,$O$6,$L$6,$O$7,$L$7,$O$8,$L$8,$O$9,$L$9,$O$11,$L$11,$O$12,$L$12,$O$14,$L$14,$O$15,$L$15,$O$17,$L$17,)&amp;","</f>
        <v>0,</v>
      </c>
      <c r="MB68" s="1" t="str" cm="1">
        <f t="array" aca="1" ref="MB68" ca="1">_xlfn.SWITCH(MB38,$O$3,$L$3,$O$4,$L$4,$O$6,$L$6,$O$7,$L$7,$O$8,$L$8,$O$9,$L$9,$O$11,$L$11,$O$12,$L$12,$O$14,$L$14,$O$15,$L$15,$O$17,$L$17,)&amp;","</f>
        <v>0,</v>
      </c>
      <c r="MC68" s="1" t="str" cm="1">
        <f t="array" aca="1" ref="MC68" ca="1">_xlfn.SWITCH(MC38,$O$3,$L$3,$O$4,$L$4,$O$6,$L$6,$O$7,$L$7,$O$8,$L$8,$O$9,$L$9,$O$11,$L$11,$O$12,$L$12,$O$14,$L$14,$O$15,$L$15,$O$17,$L$17,)&amp;", }"</f>
        <v>0, }</v>
      </c>
      <c r="MD68" s="1" t="str" cm="1">
        <f t="array" aca="1" ref="MD68" ca="1">"{"&amp;_xlfn.SWITCH(MD38,$O$3,$L$3,$O$4,$L$4,$O$6,$L$6,$O$7,$L$7,$O$8,$L$8,$O$9,$L$9,$O$11,$L$11,$O$12,$L$12,$O$14,$L$14,$O$15,$L$15,$O$17,$L$17,)&amp;","</f>
        <v>{0,</v>
      </c>
      <c r="ME68" s="1" t="str" cm="1">
        <f t="array" aca="1" ref="ME68" ca="1">_xlfn.SWITCH(ME38,$O$3,$L$3,$O$4,$L$4,$O$6,$L$6,$O$7,$L$7,$O$8,$L$8,$O$9,$L$9,$O$11,$L$11,$O$12,$L$12,$O$14,$L$14,$O$15,$L$15,$O$17,$L$17,)&amp;","</f>
        <v>0,</v>
      </c>
      <c r="MF68" s="1" t="str" cm="1">
        <f t="array" aca="1" ref="MF68" ca="1">_xlfn.SWITCH(MF38,$O$3,$L$3,$O$4,$L$4,$O$6,$L$6,$O$7,$L$7,$O$8,$L$8,$O$9,$L$9,$O$11,$L$11,$O$12,$L$12,$O$14,$L$14,$O$15,$L$15,$O$17,$L$17,)&amp;","</f>
        <v>0,</v>
      </c>
      <c r="MG68" s="1" t="str" cm="1">
        <f t="array" aca="1" ref="MG68" ca="1">_xlfn.SWITCH(MG38,$O$3,$L$3,$O$4,$L$4,$O$6,$L$6,$O$7,$L$7,$O$8,$L$8,$O$9,$L$9,$O$11,$L$11,$O$12,$L$12,$O$14,$L$14,$O$15,$L$15,$O$17,$L$17,)&amp;","</f>
        <v>0,</v>
      </c>
      <c r="MH68" s="1" t="str" cm="1">
        <f t="array" aca="1" ref="MH68" ca="1">_xlfn.SWITCH(MH38,$O$3,$L$3,$O$4,$L$4,$O$6,$L$6,$O$7,$L$7,$O$8,$L$8,$O$9,$L$9,$O$11,$L$11,$O$12,$L$12,$O$14,$L$14,$O$15,$L$15,$O$17,$L$17,)&amp;","</f>
        <v>0,</v>
      </c>
      <c r="MI68" s="1" t="str" cm="1">
        <f t="array" aca="1" ref="MI68" ca="1">_xlfn.SWITCH(MI38,$O$3,$L$3,$O$4,$L$4,$O$6,$L$6,$O$7,$L$7,$O$8,$L$8,$O$9,$L$9,$O$11,$L$11,$O$12,$L$12,$O$14,$L$14,$O$15,$L$15,$O$17,$L$17,)&amp;","</f>
        <v>0,</v>
      </c>
      <c r="MJ68" s="1" t="str" cm="1">
        <f t="array" aca="1" ref="MJ68" ca="1">_xlfn.SWITCH(MJ38,$O$3,$L$3,$O$4,$L$4,$O$6,$L$6,$O$7,$L$7,$O$8,$L$8,$O$9,$L$9,$O$11,$L$11,$O$12,$L$12,$O$14,$L$14,$O$15,$L$15,$O$17,$L$17,)&amp;","</f>
        <v>0,</v>
      </c>
      <c r="MK68" s="1" t="str" cm="1">
        <f t="array" aca="1" ref="MK68" ca="1">_xlfn.SWITCH(MK38,$O$3,$L$3,$O$4,$L$4,$O$6,$L$6,$O$7,$L$7,$O$8,$L$8,$O$9,$L$9,$O$11,$L$11,$O$12,$L$12,$O$14,$L$14,$O$15,$L$15,$O$17,$L$17,)&amp;","</f>
        <v>0,</v>
      </c>
      <c r="ML68" s="1" t="str" cm="1">
        <f t="array" aca="1" ref="ML68" ca="1">_xlfn.SWITCH(ML38,$O$3,$L$3,$O$4,$L$4,$O$6,$L$6,$O$7,$L$7,$O$8,$L$8,$O$9,$L$9,$O$11,$L$11,$O$12,$L$12,$O$14,$L$14,$O$15,$L$15,$O$17,$L$17,)&amp;","</f>
        <v>0,</v>
      </c>
      <c r="MM68" s="1" t="str" cm="1">
        <f t="array" aca="1" ref="MM68" ca="1">_xlfn.SWITCH(MM38,$O$3,$L$3,$O$4,$L$4,$O$6,$L$6,$O$7,$L$7,$O$8,$L$8,$O$9,$L$9,$O$11,$L$11,$O$12,$L$12,$O$14,$L$14,$O$15,$L$15,$O$17,$L$17,)&amp;","</f>
        <v>0,</v>
      </c>
      <c r="MN68" s="1" t="str" cm="1">
        <f t="array" aca="1" ref="MN68" ca="1">_xlfn.SWITCH(MN38,$O$3,$L$3,$O$4,$L$4,$O$6,$L$6,$O$7,$L$7,$O$8,$L$8,$O$9,$L$9,$O$11,$L$11,$O$12,$L$12,$O$14,$L$14,$O$15,$L$15,$O$17,$L$17,)&amp;","</f>
        <v>0,</v>
      </c>
      <c r="MO68" s="1" t="str" cm="1">
        <f t="array" aca="1" ref="MO68" ca="1">_xlfn.SWITCH(MO38,$O$3,$L$3,$O$4,$L$4,$O$6,$L$6,$O$7,$L$7,$O$8,$L$8,$O$9,$L$9,$O$11,$L$11,$O$12,$L$12,$O$14,$L$14,$O$15,$L$15,$O$17,$L$17,)&amp;","</f>
        <v>0,</v>
      </c>
      <c r="MP68" s="1" t="str" cm="1">
        <f t="array" aca="1" ref="MP68" ca="1">_xlfn.SWITCH(MP38,$O$3,$L$3,$O$4,$L$4,$O$6,$L$6,$O$7,$L$7,$O$8,$L$8,$O$9,$L$9,$O$11,$L$11,$O$12,$L$12,$O$14,$L$14,$O$15,$L$15,$O$17,$L$17,)&amp;","</f>
        <v>0,</v>
      </c>
      <c r="MQ68" s="1" t="str" cm="1">
        <f t="array" aca="1" ref="MQ68" ca="1">_xlfn.SWITCH(MQ38,$O$3,$L$3,$O$4,$L$4,$O$6,$L$6,$O$7,$L$7,$O$8,$L$8,$O$9,$L$9,$O$11,$L$11,$O$12,$L$12,$O$14,$L$14,$O$15,$L$15,$O$17,$L$17,)&amp;","</f>
        <v>0,</v>
      </c>
      <c r="MR68" s="1" t="str" cm="1">
        <f t="array" aca="1" ref="MR68" ca="1">_xlfn.SWITCH(MR38,$O$3,$L$3,$O$4,$L$4,$O$6,$L$6,$O$7,$L$7,$O$8,$L$8,$O$9,$L$9,$O$11,$L$11,$O$12,$L$12,$O$14,$L$14,$O$15,$L$15,$O$17,$L$17,)&amp;","</f>
        <v>0,</v>
      </c>
      <c r="MS68" s="1" t="str" cm="1">
        <f t="array" aca="1" ref="MS68" ca="1">_xlfn.SWITCH(MS38,$O$3,$L$3,$O$4,$L$4,$O$6,$L$6,$O$7,$L$7,$O$8,$L$8,$O$9,$L$9,$O$11,$L$11,$O$12,$L$12,$O$14,$L$14,$O$15,$L$15,$O$17,$L$17,)&amp;","</f>
        <v>0,</v>
      </c>
      <c r="MT68" s="1" t="str" cm="1">
        <f t="array" aca="1" ref="MT68" ca="1">_xlfn.SWITCH(MT38,$O$3,$L$3,$O$4,$L$4,$O$6,$L$6,$O$7,$L$7,$O$8,$L$8,$O$9,$L$9,$O$11,$L$11,$O$12,$L$12,$O$14,$L$14,$O$15,$L$15,$O$17,$L$17,)&amp;","</f>
        <v>0,</v>
      </c>
      <c r="MU68" s="1" t="str" cm="1">
        <f t="array" aca="1" ref="MU68" ca="1">_xlfn.SWITCH(MU38,$O$3,$L$3,$O$4,$L$4,$O$6,$L$6,$O$7,$L$7,$O$8,$L$8,$O$9,$L$9,$O$11,$L$11,$O$12,$L$12,$O$14,$L$14,$O$15,$L$15,$O$17,$L$17,)&amp;","</f>
        <v>0,</v>
      </c>
      <c r="MV68" s="1" t="str" cm="1">
        <f t="array" aca="1" ref="MV68" ca="1">_xlfn.SWITCH(MV38,$O$3,$L$3,$O$4,$L$4,$O$6,$L$6,$O$7,$L$7,$O$8,$L$8,$O$9,$L$9,$O$11,$L$11,$O$12,$L$12,$O$14,$L$14,$O$15,$L$15,$O$17,$L$17,)&amp;","</f>
        <v>0,</v>
      </c>
      <c r="MW68" s="1" t="str" cm="1">
        <f t="array" aca="1" ref="MW68" ca="1">_xlfn.SWITCH(MW38,$O$3,$L$3,$O$4,$L$4,$O$6,$L$6,$O$7,$L$7,$O$8,$L$8,$O$9,$L$9,$O$11,$L$11,$O$12,$L$12,$O$14,$L$14,$O$15,$L$15,$O$17,$L$17,)&amp;","</f>
        <v>0,</v>
      </c>
      <c r="MX68" s="1" t="str" cm="1">
        <f t="array" aca="1" ref="MX68" ca="1">_xlfn.SWITCH(MX38,$O$3,$L$3,$O$4,$L$4,$O$6,$L$6,$O$7,$L$7,$O$8,$L$8,$O$9,$L$9,$O$11,$L$11,$O$12,$L$12,$O$14,$L$14,$O$15,$L$15,$O$17,$L$17,)&amp;","</f>
        <v>0,</v>
      </c>
      <c r="MY68" s="1" t="str" cm="1">
        <f t="array" aca="1" ref="MY68" ca="1">_xlfn.SWITCH(MY38,$O$3,$L$3,$O$4,$L$4,$O$6,$L$6,$O$7,$L$7,$O$8,$L$8,$O$9,$L$9,$O$11,$L$11,$O$12,$L$12,$O$14,$L$14,$O$15,$L$15,$O$17,$L$17,)&amp;","</f>
        <v>0,</v>
      </c>
      <c r="MZ68" s="1" t="str" cm="1">
        <f t="array" aca="1" ref="MZ68" ca="1">_xlfn.SWITCH(MZ38,$O$3,$L$3,$O$4,$L$4,$O$6,$L$6,$O$7,$L$7,$O$8,$L$8,$O$9,$L$9,$O$11,$L$11,$O$12,$L$12,$O$14,$L$14,$O$15,$L$15,$O$17,$L$17,)&amp;","</f>
        <v>0,</v>
      </c>
      <c r="NA68" s="1" t="str" cm="1">
        <f t="array" aca="1" ref="NA68" ca="1">_xlfn.SWITCH(NA38,$O$3,$L$3,$O$4,$L$4,$O$6,$L$6,$O$7,$L$7,$O$8,$L$8,$O$9,$L$9,$O$11,$L$11,$O$12,$L$12,$O$14,$L$14,$O$15,$L$15,$O$17,$L$17,)&amp;","</f>
        <v>0,</v>
      </c>
      <c r="NB68" s="1" t="str" cm="1">
        <f t="array" aca="1" ref="NB68" ca="1">_xlfn.SWITCH(NB38,$O$3,$L$3,$O$4,$L$4,$O$6,$L$6,$O$7,$L$7,$O$8,$L$8,$O$9,$L$9,$O$11,$L$11,$O$12,$L$12,$O$14,$L$14,$O$15,$L$15,$O$17,$L$17,)&amp;","</f>
        <v>0,</v>
      </c>
      <c r="NC68" s="1" t="str" cm="1">
        <f t="array" aca="1" ref="NC68" ca="1">_xlfn.SWITCH(NC38,$O$3,$L$3,$O$4,$L$4,$O$6,$L$6,$O$7,$L$7,$O$8,$L$8,$O$9,$L$9,$O$11,$L$11,$O$12,$L$12,$O$14,$L$14,$O$15,$L$15,$O$17,$L$17,)&amp;","</f>
        <v>0,</v>
      </c>
      <c r="ND68" s="1" t="str" cm="1">
        <f t="array" aca="1" ref="ND68" ca="1">_xlfn.SWITCH(ND38,$O$3,$L$3,$O$4,$L$4,$O$6,$L$6,$O$7,$L$7,$O$8,$L$8,$O$9,$L$9,$O$11,$L$11,$O$12,$L$12,$O$14,$L$14,$O$15,$L$15,$O$17,$L$17,)&amp;","</f>
        <v>0,</v>
      </c>
      <c r="NE68" s="1" t="str" cm="1">
        <f t="array" aca="1" ref="NE68" ca="1">_xlfn.SWITCH(NE38,$O$3,$L$3,$O$4,$L$4,$O$6,$L$6,$O$7,$L$7,$O$8,$L$8,$O$9,$L$9,$O$11,$L$11,$O$12,$L$12,$O$14,$L$14,$O$15,$L$15,$O$17,$L$17,)&amp;", }"</f>
        <v>22, }</v>
      </c>
    </row>
    <row r="69" spans="34:369" x14ac:dyDescent="0.25">
      <c r="AH69" s="16" t="str" cm="1">
        <f t="array" aca="1" ref="AH69" ca="1">"{"&amp;_xlfn.SWITCH(AH39,$O$3,$L$3,$O$4,$L$4,$O$6,$L$6,$O$7,$L$7,$O$8,$L$8,$O$9,$L$9,$O$11,$L$11,$O$12,$L$12,$O$14,$L$14,$O$15,$L$15,$O$17,$L$17,)&amp;","</f>
        <v>{20,</v>
      </c>
      <c r="AI69" s="16" t="str" cm="1">
        <f t="array" aca="1" ref="AI69" ca="1">_xlfn.SWITCH(AI39,$O$3,$L$3,$O$4,$L$4,$O$6,$L$6,$O$7,$L$7,$O$8,$L$8,$O$9,$L$9,$O$11,$L$11,$O$12,$L$12,$O$14,$L$14,$O$15,$L$15,$O$17,$L$17,)&amp;","</f>
        <v>0,</v>
      </c>
      <c r="AJ69" s="16" t="str" cm="1">
        <f t="array" aca="1" ref="AJ69" ca="1">_xlfn.SWITCH(AJ39,$O$3,$L$3,$O$4,$L$4,$O$6,$L$6,$O$7,$L$7,$O$8,$L$8,$O$9,$L$9,$O$11,$L$11,$O$12,$L$12,$O$14,$L$14,$O$15,$L$15,$O$17,$L$17,)&amp;","</f>
        <v>0,</v>
      </c>
      <c r="AK69" s="16" t="str" cm="1">
        <f t="array" aca="1" ref="AK69" ca="1">_xlfn.SWITCH(AK39,$O$3,$L$3,$O$4,$L$4,$O$6,$L$6,$O$7,$L$7,$O$8,$L$8,$O$9,$L$9,$O$11,$L$11,$O$12,$L$12,$O$14,$L$14,$O$15,$L$15,$O$17,$L$17,)&amp;","</f>
        <v>0,</v>
      </c>
      <c r="AL69" s="16" t="str" cm="1">
        <f t="array" aca="1" ref="AL69" ca="1">_xlfn.SWITCH(AL39,$O$3,$L$3,$O$4,$L$4,$O$6,$L$6,$O$7,$L$7,$O$8,$L$8,$O$9,$L$9,$O$11,$L$11,$O$12,$L$12,$O$14,$L$14,$O$15,$L$15,$O$17,$L$17,)&amp;","</f>
        <v>0,</v>
      </c>
      <c r="AM69" s="16" t="str" cm="1">
        <f t="array" aca="1" ref="AM69" ca="1">_xlfn.SWITCH(AM39,$O$3,$L$3,$O$4,$L$4,$O$6,$L$6,$O$7,$L$7,$O$8,$L$8,$O$9,$L$9,$O$11,$L$11,$O$12,$L$12,$O$14,$L$14,$O$15,$L$15,$O$17,$L$17,)&amp;","</f>
        <v>0,</v>
      </c>
      <c r="AN69" s="16" t="str" cm="1">
        <f t="array" aca="1" ref="AN69" ca="1">_xlfn.SWITCH(AN39,$O$3,$L$3,$O$4,$L$4,$O$6,$L$6,$O$7,$L$7,$O$8,$L$8,$O$9,$L$9,$O$11,$L$11,$O$12,$L$12,$O$14,$L$14,$O$15,$L$15,$O$17,$L$17,)&amp;","</f>
        <v>0,</v>
      </c>
      <c r="AO69" s="16" t="str" cm="1">
        <f t="array" aca="1" ref="AO69" ca="1">_xlfn.SWITCH(AO39,$O$3,$L$3,$O$4,$L$4,$O$6,$L$6,$O$7,$L$7,$O$8,$L$8,$O$9,$L$9,$O$11,$L$11,$O$12,$L$12,$O$14,$L$14,$O$15,$L$15,$O$17,$L$17,)&amp;","</f>
        <v>0,</v>
      </c>
      <c r="AP69" s="16" t="str" cm="1">
        <f t="array" aca="1" ref="AP69" ca="1">_xlfn.SWITCH(AP39,$O$3,$L$3,$O$4,$L$4,$O$6,$L$6,$O$7,$L$7,$O$8,$L$8,$O$9,$L$9,$O$11,$L$11,$O$12,$L$12,$O$14,$L$14,$O$15,$L$15,$O$17,$L$17,)&amp;","</f>
        <v>0,</v>
      </c>
      <c r="AQ69" s="16" t="str" cm="1">
        <f t="array" aca="1" ref="AQ69" ca="1">_xlfn.SWITCH(AQ39,$O$3,$L$3,$O$4,$L$4,$O$6,$L$6,$O$7,$L$7,$O$8,$L$8,$O$9,$L$9,$O$11,$L$11,$O$12,$L$12,$O$14,$L$14,$O$15,$L$15,$O$17,$L$17,)&amp;","</f>
        <v>0,</v>
      </c>
      <c r="AR69" s="16" t="str" cm="1">
        <f t="array" aca="1" ref="AR69" ca="1">_xlfn.SWITCH(AR39,$O$3,$L$3,$O$4,$L$4,$O$6,$L$6,$O$7,$L$7,$O$8,$L$8,$O$9,$L$9,$O$11,$L$11,$O$12,$L$12,$O$14,$L$14,$O$15,$L$15,$O$17,$L$17,)&amp;","</f>
        <v>0,</v>
      </c>
      <c r="AS69" s="16" t="str" cm="1">
        <f t="array" aca="1" ref="AS69" ca="1">_xlfn.SWITCH(AS39,$O$3,$L$3,$O$4,$L$4,$O$6,$L$6,$O$7,$L$7,$O$8,$L$8,$O$9,$L$9,$O$11,$L$11,$O$12,$L$12,$O$14,$L$14,$O$15,$L$15,$O$17,$L$17,)&amp;","</f>
        <v>0,</v>
      </c>
      <c r="AT69" s="16" t="str" cm="1">
        <f t="array" aca="1" ref="AT69" ca="1">_xlfn.SWITCH(AT39,$O$3,$L$3,$O$4,$L$4,$O$6,$L$6,$O$7,$L$7,$O$8,$L$8,$O$9,$L$9,$O$11,$L$11,$O$12,$L$12,$O$14,$L$14,$O$15,$L$15,$O$17,$L$17,)&amp;","</f>
        <v>0,</v>
      </c>
      <c r="AU69" s="16" t="str" cm="1">
        <f t="array" aca="1" ref="AU69" ca="1">_xlfn.SWITCH(AU39,$O$3,$L$3,$O$4,$L$4,$O$6,$L$6,$O$7,$L$7,$O$8,$L$8,$O$9,$L$9,$O$11,$L$11,$O$12,$L$12,$O$14,$L$14,$O$15,$L$15,$O$17,$L$17,)&amp;","</f>
        <v>0,</v>
      </c>
      <c r="AV69" s="16" t="str" cm="1">
        <f t="array" aca="1" ref="AV69" ca="1">_xlfn.SWITCH(AV39,$O$3,$L$3,$O$4,$L$4,$O$6,$L$6,$O$7,$L$7,$O$8,$L$8,$O$9,$L$9,$O$11,$L$11,$O$12,$L$12,$O$14,$L$14,$O$15,$L$15,$O$17,$L$17,)&amp;","</f>
        <v>0,</v>
      </c>
      <c r="AW69" s="16" t="str" cm="1">
        <f t="array" aca="1" ref="AW69" ca="1">_xlfn.SWITCH(AW39,$O$3,$L$3,$O$4,$L$4,$O$6,$L$6,$O$7,$L$7,$O$8,$L$8,$O$9,$L$9,$O$11,$L$11,$O$12,$L$12,$O$14,$L$14,$O$15,$L$15,$O$17,$L$17,)&amp;","</f>
        <v>0,</v>
      </c>
      <c r="AX69" s="16" t="str" cm="1">
        <f t="array" aca="1" ref="AX69" ca="1">_xlfn.SWITCH(AX39,$O$3,$L$3,$O$4,$L$4,$O$6,$L$6,$O$7,$L$7,$O$8,$L$8,$O$9,$L$9,$O$11,$L$11,$O$12,$L$12,$O$14,$L$14,$O$15,$L$15,$O$17,$L$17,)&amp;","</f>
        <v>0,</v>
      </c>
      <c r="AY69" s="16" t="str" cm="1">
        <f t="array" aca="1" ref="AY69" ca="1">_xlfn.SWITCH(AY39,$O$3,$L$3,$O$4,$L$4,$O$6,$L$6,$O$7,$L$7,$O$8,$L$8,$O$9,$L$9,$O$11,$L$11,$O$12,$L$12,$O$14,$L$14,$O$15,$L$15,$O$17,$L$17,)&amp;","</f>
        <v>0,</v>
      </c>
      <c r="AZ69" s="16" t="str" cm="1">
        <f t="array" aca="1" ref="AZ69" ca="1">_xlfn.SWITCH(AZ39,$O$3,$L$3,$O$4,$L$4,$O$6,$L$6,$O$7,$L$7,$O$8,$L$8,$O$9,$L$9,$O$11,$L$11,$O$12,$L$12,$O$14,$L$14,$O$15,$L$15,$O$17,$L$17,)&amp;","</f>
        <v>0,</v>
      </c>
      <c r="BA69" s="16" t="str" cm="1">
        <f t="array" aca="1" ref="BA69" ca="1">_xlfn.SWITCH(BA39,$O$3,$L$3,$O$4,$L$4,$O$6,$L$6,$O$7,$L$7,$O$8,$L$8,$O$9,$L$9,$O$11,$L$11,$O$12,$L$12,$O$14,$L$14,$O$15,$L$15,$O$17,$L$17,)&amp;","</f>
        <v>0,</v>
      </c>
      <c r="BB69" s="16" t="str" cm="1">
        <f t="array" aca="1" ref="BB69" ca="1">_xlfn.SWITCH(BB39,$O$3,$L$3,$O$4,$L$4,$O$6,$L$6,$O$7,$L$7,$O$8,$L$8,$O$9,$L$9,$O$11,$L$11,$O$12,$L$12,$O$14,$L$14,$O$15,$L$15,$O$17,$L$17,)&amp;","</f>
        <v>0,</v>
      </c>
      <c r="BC69" s="16" t="str" cm="1">
        <f t="array" aca="1" ref="BC69" ca="1">_xlfn.SWITCH(BC39,$O$3,$L$3,$O$4,$L$4,$O$6,$L$6,$O$7,$L$7,$O$8,$L$8,$O$9,$L$9,$O$11,$L$11,$O$12,$L$12,$O$14,$L$14,$O$15,$L$15,$O$17,$L$17,)&amp;","</f>
        <v>0,</v>
      </c>
      <c r="BD69" s="16" t="str" cm="1">
        <f t="array" aca="1" ref="BD69" ca="1">_xlfn.SWITCH(BD39,$O$3,$L$3,$O$4,$L$4,$O$6,$L$6,$O$7,$L$7,$O$8,$L$8,$O$9,$L$9,$O$11,$L$11,$O$12,$L$12,$O$14,$L$14,$O$15,$L$15,$O$17,$L$17,)&amp;","</f>
        <v>0,</v>
      </c>
      <c r="BE69" s="16" t="str" cm="1">
        <f t="array" aca="1" ref="BE69" ca="1">_xlfn.SWITCH(BE39,$O$3,$L$3,$O$4,$L$4,$O$6,$L$6,$O$7,$L$7,$O$8,$L$8,$O$9,$L$9,$O$11,$L$11,$O$12,$L$12,$O$14,$L$14,$O$15,$L$15,$O$17,$L$17,)&amp;","</f>
        <v>0,</v>
      </c>
      <c r="BF69" s="16" t="str" cm="1">
        <f t="array" aca="1" ref="BF69" ca="1">_xlfn.SWITCH(BF39,$O$3,$L$3,$O$4,$L$4,$O$6,$L$6,$O$7,$L$7,$O$8,$L$8,$O$9,$L$9,$O$11,$L$11,$O$12,$L$12,$O$14,$L$14,$O$15,$L$15,$O$17,$L$17,)&amp;","</f>
        <v>0,</v>
      </c>
      <c r="BG69" s="16" t="str" cm="1">
        <f t="array" aca="1" ref="BG69" ca="1">_xlfn.SWITCH(BG39,$O$3,$L$3,$O$4,$L$4,$O$6,$L$6,$O$7,$L$7,$O$8,$L$8,$O$9,$L$9,$O$11,$L$11,$O$12,$L$12,$O$14,$L$14,$O$15,$L$15,$O$17,$L$17,)&amp;","</f>
        <v>0,</v>
      </c>
      <c r="BH69" s="16" t="str" cm="1">
        <f t="array" aca="1" ref="BH69" ca="1">_xlfn.SWITCH(BH39,$O$3,$L$3,$O$4,$L$4,$O$6,$L$6,$O$7,$L$7,$O$8,$L$8,$O$9,$L$9,$O$11,$L$11,$O$12,$L$12,$O$14,$L$14,$O$15,$L$15,$O$17,$L$17,)&amp;","</f>
        <v>0,</v>
      </c>
      <c r="BI69" s="16" t="str" cm="1">
        <f t="array" aca="1" ref="BI69" ca="1">_xlfn.SWITCH(BI39,$O$3,$L$3,$O$4,$L$4,$O$6,$L$6,$O$7,$L$7,$O$8,$L$8,$O$9,$L$9,$O$11,$L$11,$O$12,$L$12,$O$14,$L$14,$O$15,$L$15,$O$17,$L$17,)&amp;", }"</f>
        <v>0, }</v>
      </c>
      <c r="BJ69" s="1" t="str" cm="1">
        <f t="array" aca="1" ref="BJ69" ca="1">"{"&amp;_xlfn.SWITCH(BJ39,$O$3,$L$3,$O$4,$L$4,$O$6,$L$6,$O$7,$L$7,$O$8,$L$8,$O$9,$L$9,$O$11,$L$11,$O$12,$L$12,$O$14,$L$14,$O$15,$L$15,$O$17,$L$17,)&amp;","</f>
        <v>{0,</v>
      </c>
      <c r="BK69" s="1" t="str" cm="1">
        <f t="array" aca="1" ref="BK69" ca="1">_xlfn.SWITCH(BK39,$O$3,$L$3,$O$4,$L$4,$O$6,$L$6,$O$7,$L$7,$O$8,$L$8,$O$9,$L$9,$O$11,$L$11,$O$12,$L$12,$O$14,$L$14,$O$15,$L$15,$O$17,$L$17,)&amp;","</f>
        <v>0,</v>
      </c>
      <c r="BL69" s="1" t="str" cm="1">
        <f t="array" aca="1" ref="BL69" ca="1">_xlfn.SWITCH(BL39,$O$3,$L$3,$O$4,$L$4,$O$6,$L$6,$O$7,$L$7,$O$8,$L$8,$O$9,$L$9,$O$11,$L$11,$O$12,$L$12,$O$14,$L$14,$O$15,$L$15,$O$17,$L$17,)&amp;","</f>
        <v>0,</v>
      </c>
      <c r="BM69" s="1" t="str" cm="1">
        <f t="array" aca="1" ref="BM69" ca="1">_xlfn.SWITCH(BM39,$O$3,$L$3,$O$4,$L$4,$O$6,$L$6,$O$7,$L$7,$O$8,$L$8,$O$9,$L$9,$O$11,$L$11,$O$12,$L$12,$O$14,$L$14,$O$15,$L$15,$O$17,$L$17,)&amp;","</f>
        <v>0,</v>
      </c>
      <c r="BN69" s="1" t="str" cm="1">
        <f t="array" aca="1" ref="BN69" ca="1">_xlfn.SWITCH(BN39,$O$3,$L$3,$O$4,$L$4,$O$6,$L$6,$O$7,$L$7,$O$8,$L$8,$O$9,$L$9,$O$11,$L$11,$O$12,$L$12,$O$14,$L$14,$O$15,$L$15,$O$17,$L$17,)&amp;","</f>
        <v>0,</v>
      </c>
      <c r="BO69" s="1" t="str" cm="1">
        <f t="array" aca="1" ref="BO69" ca="1">_xlfn.SWITCH(BO39,$O$3,$L$3,$O$4,$L$4,$O$6,$L$6,$O$7,$L$7,$O$8,$L$8,$O$9,$L$9,$O$11,$L$11,$O$12,$L$12,$O$14,$L$14,$O$15,$L$15,$O$17,$L$17,)&amp;","</f>
        <v>0,</v>
      </c>
      <c r="BP69" s="1" t="str" cm="1">
        <f t="array" aca="1" ref="BP69" ca="1">_xlfn.SWITCH(BP39,$O$3,$L$3,$O$4,$L$4,$O$6,$L$6,$O$7,$L$7,$O$8,$L$8,$O$9,$L$9,$O$11,$L$11,$O$12,$L$12,$O$14,$L$14,$O$15,$L$15,$O$17,$L$17,)&amp;","</f>
        <v>0,</v>
      </c>
      <c r="BQ69" s="1" t="str" cm="1">
        <f t="array" aca="1" ref="BQ69" ca="1">_xlfn.SWITCH(BQ39,$O$3,$L$3,$O$4,$L$4,$O$6,$L$6,$O$7,$L$7,$O$8,$L$8,$O$9,$L$9,$O$11,$L$11,$O$12,$L$12,$O$14,$L$14,$O$15,$L$15,$O$17,$L$17,)&amp;","</f>
        <v>0,</v>
      </c>
      <c r="BR69" s="1" t="str" cm="1">
        <f t="array" aca="1" ref="BR69" ca="1">_xlfn.SWITCH(BR39,$O$3,$L$3,$O$4,$L$4,$O$6,$L$6,$O$7,$L$7,$O$8,$L$8,$O$9,$L$9,$O$11,$L$11,$O$12,$L$12,$O$14,$L$14,$O$15,$L$15,$O$17,$L$17,)&amp;","</f>
        <v>0,</v>
      </c>
      <c r="BS69" s="1" t="str" cm="1">
        <f t="array" aca="1" ref="BS69" ca="1">_xlfn.SWITCH(BS39,$O$3,$L$3,$O$4,$L$4,$O$6,$L$6,$O$7,$L$7,$O$8,$L$8,$O$9,$L$9,$O$11,$L$11,$O$12,$L$12,$O$14,$L$14,$O$15,$L$15,$O$17,$L$17,)&amp;","</f>
        <v>0,</v>
      </c>
      <c r="BT69" s="1" t="str" cm="1">
        <f t="array" aca="1" ref="BT69" ca="1">_xlfn.SWITCH(BT39,$O$3,$L$3,$O$4,$L$4,$O$6,$L$6,$O$7,$L$7,$O$8,$L$8,$O$9,$L$9,$O$11,$L$11,$O$12,$L$12,$O$14,$L$14,$O$15,$L$15,$O$17,$L$17,)&amp;","</f>
        <v>0,</v>
      </c>
      <c r="BU69" s="1" t="str" cm="1">
        <f t="array" aca="1" ref="BU69" ca="1">_xlfn.SWITCH(BU39,$O$3,$L$3,$O$4,$L$4,$O$6,$L$6,$O$7,$L$7,$O$8,$L$8,$O$9,$L$9,$O$11,$L$11,$O$12,$L$12,$O$14,$L$14,$O$15,$L$15,$O$17,$L$17,)&amp;","</f>
        <v>0,</v>
      </c>
      <c r="BV69" s="1" t="str" cm="1">
        <f t="array" aca="1" ref="BV69" ca="1">_xlfn.SWITCH(BV39,$O$3,$L$3,$O$4,$L$4,$O$6,$L$6,$O$7,$L$7,$O$8,$L$8,$O$9,$L$9,$O$11,$L$11,$O$12,$L$12,$O$14,$L$14,$O$15,$L$15,$O$17,$L$17,)&amp;","</f>
        <v>0,</v>
      </c>
      <c r="BW69" s="1" t="str" cm="1">
        <f t="array" aca="1" ref="BW69" ca="1">_xlfn.SWITCH(BW39,$O$3,$L$3,$O$4,$L$4,$O$6,$L$6,$O$7,$L$7,$O$8,$L$8,$O$9,$L$9,$O$11,$L$11,$O$12,$L$12,$O$14,$L$14,$O$15,$L$15,$O$17,$L$17,)&amp;","</f>
        <v>0,</v>
      </c>
      <c r="BX69" s="1" t="str" cm="1">
        <f t="array" aca="1" ref="BX69" ca="1">_xlfn.SWITCH(BX39,$O$3,$L$3,$O$4,$L$4,$O$6,$L$6,$O$7,$L$7,$O$8,$L$8,$O$9,$L$9,$O$11,$L$11,$O$12,$L$12,$O$14,$L$14,$O$15,$L$15,$O$17,$L$17,)&amp;","</f>
        <v>0,</v>
      </c>
      <c r="BY69" s="1" t="str" cm="1">
        <f t="array" aca="1" ref="BY69" ca="1">_xlfn.SWITCH(BY39,$O$3,$L$3,$O$4,$L$4,$O$6,$L$6,$O$7,$L$7,$O$8,$L$8,$O$9,$L$9,$O$11,$L$11,$O$12,$L$12,$O$14,$L$14,$O$15,$L$15,$O$17,$L$17,)&amp;","</f>
        <v>0,</v>
      </c>
      <c r="BZ69" s="1" t="str" cm="1">
        <f t="array" aca="1" ref="BZ69" ca="1">_xlfn.SWITCH(BZ39,$O$3,$L$3,$O$4,$L$4,$O$6,$L$6,$O$7,$L$7,$O$8,$L$8,$O$9,$L$9,$O$11,$L$11,$O$12,$L$12,$O$14,$L$14,$O$15,$L$15,$O$17,$L$17,)&amp;","</f>
        <v>0,</v>
      </c>
      <c r="CA69" s="1" t="str" cm="1">
        <f t="array" aca="1" ref="CA69" ca="1">_xlfn.SWITCH(CA39,$O$3,$L$3,$O$4,$L$4,$O$6,$L$6,$O$7,$L$7,$O$8,$L$8,$O$9,$L$9,$O$11,$L$11,$O$12,$L$12,$O$14,$L$14,$O$15,$L$15,$O$17,$L$17,)&amp;","</f>
        <v>0,</v>
      </c>
      <c r="CB69" s="1" t="str" cm="1">
        <f t="array" aca="1" ref="CB69" ca="1">_xlfn.SWITCH(CB39,$O$3,$L$3,$O$4,$L$4,$O$6,$L$6,$O$7,$L$7,$O$8,$L$8,$O$9,$L$9,$O$11,$L$11,$O$12,$L$12,$O$14,$L$14,$O$15,$L$15,$O$17,$L$17,)&amp;","</f>
        <v>0,</v>
      </c>
      <c r="CC69" s="1" t="str" cm="1">
        <f t="array" aca="1" ref="CC69" ca="1">_xlfn.SWITCH(CC39,$O$3,$L$3,$O$4,$L$4,$O$6,$L$6,$O$7,$L$7,$O$8,$L$8,$O$9,$L$9,$O$11,$L$11,$O$12,$L$12,$O$14,$L$14,$O$15,$L$15,$O$17,$L$17,)&amp;","</f>
        <v>0,</v>
      </c>
      <c r="CD69" s="1" t="str" cm="1">
        <f t="array" aca="1" ref="CD69" ca="1">_xlfn.SWITCH(CD39,$O$3,$L$3,$O$4,$L$4,$O$6,$L$6,$O$7,$L$7,$O$8,$L$8,$O$9,$L$9,$O$11,$L$11,$O$12,$L$12,$O$14,$L$14,$O$15,$L$15,$O$17,$L$17,)&amp;","</f>
        <v>0,</v>
      </c>
      <c r="CE69" s="1" t="str" cm="1">
        <f t="array" aca="1" ref="CE69" ca="1">_xlfn.SWITCH(CE39,$O$3,$L$3,$O$4,$L$4,$O$6,$L$6,$O$7,$L$7,$O$8,$L$8,$O$9,$L$9,$O$11,$L$11,$O$12,$L$12,$O$14,$L$14,$O$15,$L$15,$O$17,$L$17,)&amp;","</f>
        <v>0,</v>
      </c>
      <c r="CF69" s="1" t="str" cm="1">
        <f t="array" aca="1" ref="CF69" ca="1">_xlfn.SWITCH(CF39,$O$3,$L$3,$O$4,$L$4,$O$6,$L$6,$O$7,$L$7,$O$8,$L$8,$O$9,$L$9,$O$11,$L$11,$O$12,$L$12,$O$14,$L$14,$O$15,$L$15,$O$17,$L$17,)&amp;","</f>
        <v>0,</v>
      </c>
      <c r="CG69" s="1" t="str" cm="1">
        <f t="array" aca="1" ref="CG69" ca="1">_xlfn.SWITCH(CG39,$O$3,$L$3,$O$4,$L$4,$O$6,$L$6,$O$7,$L$7,$O$8,$L$8,$O$9,$L$9,$O$11,$L$11,$O$12,$L$12,$O$14,$L$14,$O$15,$L$15,$O$17,$L$17,)&amp;","</f>
        <v>0,</v>
      </c>
      <c r="CH69" s="1" t="str" cm="1">
        <f t="array" aca="1" ref="CH69" ca="1">_xlfn.SWITCH(CH39,$O$3,$L$3,$O$4,$L$4,$O$6,$L$6,$O$7,$L$7,$O$8,$L$8,$O$9,$L$9,$O$11,$L$11,$O$12,$L$12,$O$14,$L$14,$O$15,$L$15,$O$17,$L$17,)&amp;","</f>
        <v>0,</v>
      </c>
      <c r="CI69" s="1" t="str" cm="1">
        <f t="array" aca="1" ref="CI69" ca="1">_xlfn.SWITCH(CI39,$O$3,$L$3,$O$4,$L$4,$O$6,$L$6,$O$7,$L$7,$O$8,$L$8,$O$9,$L$9,$O$11,$L$11,$O$12,$L$12,$O$14,$L$14,$O$15,$L$15,$O$17,$L$17,)&amp;","</f>
        <v>0,</v>
      </c>
      <c r="CJ69" s="1" t="str" cm="1">
        <f t="array" aca="1" ref="CJ69" ca="1">_xlfn.SWITCH(CJ39,$O$3,$L$3,$O$4,$L$4,$O$6,$L$6,$O$7,$L$7,$O$8,$L$8,$O$9,$L$9,$O$11,$L$11,$O$12,$L$12,$O$14,$L$14,$O$15,$L$15,$O$17,$L$17,)&amp;","</f>
        <v>0,</v>
      </c>
      <c r="CK69" s="1" t="str" cm="1">
        <f t="array" aca="1" ref="CK69" ca="1">_xlfn.SWITCH(CK39,$O$3,$L$3,$O$4,$L$4,$O$6,$L$6,$O$7,$L$7,$O$8,$L$8,$O$9,$L$9,$O$11,$L$11,$O$12,$L$12,$O$14,$L$14,$O$15,$L$15,$O$17,$L$17,)&amp;", }"</f>
        <v>0, }</v>
      </c>
      <c r="CL69" s="1" t="str" cm="1">
        <f t="array" aca="1" ref="CL69" ca="1">"{"&amp;_xlfn.SWITCH(CL39,$O$3,$L$3,$O$4,$L$4,$O$6,$L$6,$O$7,$L$7,$O$8,$L$8,$O$9,$L$9,$O$11,$L$11,$O$12,$L$12,$O$14,$L$14,$O$15,$L$15,$O$17,$L$17,)&amp;","</f>
        <v>{0,</v>
      </c>
      <c r="CM69" s="1" t="str" cm="1">
        <f t="array" aca="1" ref="CM69" ca="1">_xlfn.SWITCH(CM39,$O$3,$L$3,$O$4,$L$4,$O$6,$L$6,$O$7,$L$7,$O$8,$L$8,$O$9,$L$9,$O$11,$L$11,$O$12,$L$12,$O$14,$L$14,$O$15,$L$15,$O$17,$L$17,)&amp;","</f>
        <v>0,</v>
      </c>
      <c r="CN69" s="1" t="str" cm="1">
        <f t="array" aca="1" ref="CN69" ca="1">_xlfn.SWITCH(CN39,$O$3,$L$3,$O$4,$L$4,$O$6,$L$6,$O$7,$L$7,$O$8,$L$8,$O$9,$L$9,$O$11,$L$11,$O$12,$L$12,$O$14,$L$14,$O$15,$L$15,$O$17,$L$17,)&amp;","</f>
        <v>0,</v>
      </c>
      <c r="CO69" s="1" t="str" cm="1">
        <f t="array" aca="1" ref="CO69" ca="1">_xlfn.SWITCH(CO39,$O$3,$L$3,$O$4,$L$4,$O$6,$L$6,$O$7,$L$7,$O$8,$L$8,$O$9,$L$9,$O$11,$L$11,$O$12,$L$12,$O$14,$L$14,$O$15,$L$15,$O$17,$L$17,)&amp;","</f>
        <v>0,</v>
      </c>
      <c r="CP69" s="1" t="str" cm="1">
        <f t="array" aca="1" ref="CP69" ca="1">_xlfn.SWITCH(CP39,$O$3,$L$3,$O$4,$L$4,$O$6,$L$6,$O$7,$L$7,$O$8,$L$8,$O$9,$L$9,$O$11,$L$11,$O$12,$L$12,$O$14,$L$14,$O$15,$L$15,$O$17,$L$17,)&amp;","</f>
        <v>0,</v>
      </c>
      <c r="CQ69" s="1" t="str" cm="1">
        <f t="array" aca="1" ref="CQ69" ca="1">_xlfn.SWITCH(CQ39,$O$3,$L$3,$O$4,$L$4,$O$6,$L$6,$O$7,$L$7,$O$8,$L$8,$O$9,$L$9,$O$11,$L$11,$O$12,$L$12,$O$14,$L$14,$O$15,$L$15,$O$17,$L$17,)&amp;","</f>
        <v>0,</v>
      </c>
      <c r="CR69" s="1" t="str" cm="1">
        <f t="array" aca="1" ref="CR69" ca="1">_xlfn.SWITCH(CR39,$O$3,$L$3,$O$4,$L$4,$O$6,$L$6,$O$7,$L$7,$O$8,$L$8,$O$9,$L$9,$O$11,$L$11,$O$12,$L$12,$O$14,$L$14,$O$15,$L$15,$O$17,$L$17,)&amp;","</f>
        <v>0,</v>
      </c>
      <c r="CS69" s="1" t="str" cm="1">
        <f t="array" aca="1" ref="CS69" ca="1">_xlfn.SWITCH(CS39,$O$3,$L$3,$O$4,$L$4,$O$6,$L$6,$O$7,$L$7,$O$8,$L$8,$O$9,$L$9,$O$11,$L$11,$O$12,$L$12,$O$14,$L$14,$O$15,$L$15,$O$17,$L$17,)&amp;","</f>
        <v>0,</v>
      </c>
      <c r="CT69" s="1" t="str" cm="1">
        <f t="array" aca="1" ref="CT69" ca="1">_xlfn.SWITCH(CT39,$O$3,$L$3,$O$4,$L$4,$O$6,$L$6,$O$7,$L$7,$O$8,$L$8,$O$9,$L$9,$O$11,$L$11,$O$12,$L$12,$O$14,$L$14,$O$15,$L$15,$O$17,$L$17,)&amp;","</f>
        <v>0,</v>
      </c>
      <c r="CU69" s="1" t="str" cm="1">
        <f t="array" aca="1" ref="CU69" ca="1">_xlfn.SWITCH(CU39,$O$3,$L$3,$O$4,$L$4,$O$6,$L$6,$O$7,$L$7,$O$8,$L$8,$O$9,$L$9,$O$11,$L$11,$O$12,$L$12,$O$14,$L$14,$O$15,$L$15,$O$17,$L$17,)&amp;","</f>
        <v>0,</v>
      </c>
      <c r="CV69" s="1" t="str" cm="1">
        <f t="array" aca="1" ref="CV69" ca="1">_xlfn.SWITCH(CV39,$O$3,$L$3,$O$4,$L$4,$O$6,$L$6,$O$7,$L$7,$O$8,$L$8,$O$9,$L$9,$O$11,$L$11,$O$12,$L$12,$O$14,$L$14,$O$15,$L$15,$O$17,$L$17,)&amp;","</f>
        <v>0,</v>
      </c>
      <c r="CW69" s="1" t="str" cm="1">
        <f t="array" aca="1" ref="CW69" ca="1">_xlfn.SWITCH(CW39,$O$3,$L$3,$O$4,$L$4,$O$6,$L$6,$O$7,$L$7,$O$8,$L$8,$O$9,$L$9,$O$11,$L$11,$O$12,$L$12,$O$14,$L$14,$O$15,$L$15,$O$17,$L$17,)&amp;","</f>
        <v>0,</v>
      </c>
      <c r="CX69" s="1" t="str" cm="1">
        <f t="array" aca="1" ref="CX69" ca="1">_xlfn.SWITCH(CX39,$O$3,$L$3,$O$4,$L$4,$O$6,$L$6,$O$7,$L$7,$O$8,$L$8,$O$9,$L$9,$O$11,$L$11,$O$12,$L$12,$O$14,$L$14,$O$15,$L$15,$O$17,$L$17,)&amp;","</f>
        <v>0,</v>
      </c>
      <c r="CY69" s="1" t="str" cm="1">
        <f t="array" aca="1" ref="CY69" ca="1">_xlfn.SWITCH(CY39,$O$3,$L$3,$O$4,$L$4,$O$6,$L$6,$O$7,$L$7,$O$8,$L$8,$O$9,$L$9,$O$11,$L$11,$O$12,$L$12,$O$14,$L$14,$O$15,$L$15,$O$17,$L$17,)&amp;","</f>
        <v>0,</v>
      </c>
      <c r="CZ69" s="1" t="str" cm="1">
        <f t="array" aca="1" ref="CZ69" ca="1">_xlfn.SWITCH(CZ39,$O$3,$L$3,$O$4,$L$4,$O$6,$L$6,$O$7,$L$7,$O$8,$L$8,$O$9,$L$9,$O$11,$L$11,$O$12,$L$12,$O$14,$L$14,$O$15,$L$15,$O$17,$L$17,)&amp;","</f>
        <v>0,</v>
      </c>
      <c r="DA69" s="1" t="str" cm="1">
        <f t="array" aca="1" ref="DA69" ca="1">_xlfn.SWITCH(DA39,$O$3,$L$3,$O$4,$L$4,$O$6,$L$6,$O$7,$L$7,$O$8,$L$8,$O$9,$L$9,$O$11,$L$11,$O$12,$L$12,$O$14,$L$14,$O$15,$L$15,$O$17,$L$17,)&amp;","</f>
        <v>0,</v>
      </c>
      <c r="DB69" s="1" t="str" cm="1">
        <f t="array" aca="1" ref="DB69" ca="1">_xlfn.SWITCH(DB39,$O$3,$L$3,$O$4,$L$4,$O$6,$L$6,$O$7,$L$7,$O$8,$L$8,$O$9,$L$9,$O$11,$L$11,$O$12,$L$12,$O$14,$L$14,$O$15,$L$15,$O$17,$L$17,)&amp;","</f>
        <v>0,</v>
      </c>
      <c r="DC69" s="1" t="str" cm="1">
        <f t="array" aca="1" ref="DC69" ca="1">_xlfn.SWITCH(DC39,$O$3,$L$3,$O$4,$L$4,$O$6,$L$6,$O$7,$L$7,$O$8,$L$8,$O$9,$L$9,$O$11,$L$11,$O$12,$L$12,$O$14,$L$14,$O$15,$L$15,$O$17,$L$17,)&amp;","</f>
        <v>0,</v>
      </c>
      <c r="DD69" s="1" t="str" cm="1">
        <f t="array" aca="1" ref="DD69" ca="1">_xlfn.SWITCH(DD39,$O$3,$L$3,$O$4,$L$4,$O$6,$L$6,$O$7,$L$7,$O$8,$L$8,$O$9,$L$9,$O$11,$L$11,$O$12,$L$12,$O$14,$L$14,$O$15,$L$15,$O$17,$L$17,)&amp;","</f>
        <v>0,</v>
      </c>
      <c r="DE69" s="1" t="str" cm="1">
        <f t="array" aca="1" ref="DE69" ca="1">_xlfn.SWITCH(DE39,$O$3,$L$3,$O$4,$L$4,$O$6,$L$6,$O$7,$L$7,$O$8,$L$8,$O$9,$L$9,$O$11,$L$11,$O$12,$L$12,$O$14,$L$14,$O$15,$L$15,$O$17,$L$17,)&amp;","</f>
        <v>0,</v>
      </c>
      <c r="DF69" s="1" t="str" cm="1">
        <f t="array" aca="1" ref="DF69" ca="1">_xlfn.SWITCH(DF39,$O$3,$L$3,$O$4,$L$4,$O$6,$L$6,$O$7,$L$7,$O$8,$L$8,$O$9,$L$9,$O$11,$L$11,$O$12,$L$12,$O$14,$L$14,$O$15,$L$15,$O$17,$L$17,)&amp;","</f>
        <v>0,</v>
      </c>
      <c r="DG69" s="1" t="str" cm="1">
        <f t="array" aca="1" ref="DG69" ca="1">_xlfn.SWITCH(DG39,$O$3,$L$3,$O$4,$L$4,$O$6,$L$6,$O$7,$L$7,$O$8,$L$8,$O$9,$L$9,$O$11,$L$11,$O$12,$L$12,$O$14,$L$14,$O$15,$L$15,$O$17,$L$17,)&amp;","</f>
        <v>0,</v>
      </c>
      <c r="DH69" s="1" t="str" cm="1">
        <f t="array" aca="1" ref="DH69" ca="1">_xlfn.SWITCH(DH39,$O$3,$L$3,$O$4,$L$4,$O$6,$L$6,$O$7,$L$7,$O$8,$L$8,$O$9,$L$9,$O$11,$L$11,$O$12,$L$12,$O$14,$L$14,$O$15,$L$15,$O$17,$L$17,)&amp;","</f>
        <v>0,</v>
      </c>
      <c r="DI69" s="1" t="str" cm="1">
        <f t="array" aca="1" ref="DI69" ca="1">_xlfn.SWITCH(DI39,$O$3,$L$3,$O$4,$L$4,$O$6,$L$6,$O$7,$L$7,$O$8,$L$8,$O$9,$L$9,$O$11,$L$11,$O$12,$L$12,$O$14,$L$14,$O$15,$L$15,$O$17,$L$17,)&amp;","</f>
        <v>0,</v>
      </c>
      <c r="DJ69" s="1" t="str" cm="1">
        <f t="array" aca="1" ref="DJ69" ca="1">_xlfn.SWITCH(DJ39,$O$3,$L$3,$O$4,$L$4,$O$6,$L$6,$O$7,$L$7,$O$8,$L$8,$O$9,$L$9,$O$11,$L$11,$O$12,$L$12,$O$14,$L$14,$O$15,$L$15,$O$17,$L$17,)&amp;","</f>
        <v>0,</v>
      </c>
      <c r="DK69" s="1" t="str" cm="1">
        <f t="array" aca="1" ref="DK69" ca="1">_xlfn.SWITCH(DK39,$O$3,$L$3,$O$4,$L$4,$O$6,$L$6,$O$7,$L$7,$O$8,$L$8,$O$9,$L$9,$O$11,$L$11,$O$12,$L$12,$O$14,$L$14,$O$15,$L$15,$O$17,$L$17,)&amp;","</f>
        <v>0,</v>
      </c>
      <c r="DL69" s="1" t="str" cm="1">
        <f t="array" aca="1" ref="DL69" ca="1">_xlfn.SWITCH(DL39,$O$3,$L$3,$O$4,$L$4,$O$6,$L$6,$O$7,$L$7,$O$8,$L$8,$O$9,$L$9,$O$11,$L$11,$O$12,$L$12,$O$14,$L$14,$O$15,$L$15,$O$17,$L$17,)&amp;","</f>
        <v>0,</v>
      </c>
      <c r="DM69" s="1" t="str" cm="1">
        <f t="array" aca="1" ref="DM69" ca="1">_xlfn.SWITCH(DM39,$O$3,$L$3,$O$4,$L$4,$O$6,$L$6,$O$7,$L$7,$O$8,$L$8,$O$9,$L$9,$O$11,$L$11,$O$12,$L$12,$O$14,$L$14,$O$15,$L$15,$O$17,$L$17,)&amp;", }"</f>
        <v>0, }</v>
      </c>
      <c r="DN69" s="1" t="str" cm="1">
        <f t="array" aca="1" ref="DN69" ca="1">"{"&amp;_xlfn.SWITCH(DN39,$O$3,$L$3,$O$4,$L$4,$O$6,$L$6,$O$7,$L$7,$O$8,$L$8,$O$9,$L$9,$O$11,$L$11,$O$12,$L$12,$O$14,$L$14,$O$15,$L$15,$O$17,$L$17,)&amp;","</f>
        <v>{0,</v>
      </c>
      <c r="DO69" s="1" t="str" cm="1">
        <f t="array" aca="1" ref="DO69" ca="1">_xlfn.SWITCH(DO39,$O$3,$L$3,$O$4,$L$4,$O$6,$L$6,$O$7,$L$7,$O$8,$L$8,$O$9,$L$9,$O$11,$L$11,$O$12,$L$12,$O$14,$L$14,$O$15,$L$15,$O$17,$L$17,)&amp;","</f>
        <v>0,</v>
      </c>
      <c r="DP69" s="1" t="str" cm="1">
        <f t="array" aca="1" ref="DP69" ca="1">_xlfn.SWITCH(DP39,$O$3,$L$3,$O$4,$L$4,$O$6,$L$6,$O$7,$L$7,$O$8,$L$8,$O$9,$L$9,$O$11,$L$11,$O$12,$L$12,$O$14,$L$14,$O$15,$L$15,$O$17,$L$17,)&amp;","</f>
        <v>0,</v>
      </c>
      <c r="DQ69" s="1" t="str" cm="1">
        <f t="array" aca="1" ref="DQ69" ca="1">_xlfn.SWITCH(DQ39,$O$3,$L$3,$O$4,$L$4,$O$6,$L$6,$O$7,$L$7,$O$8,$L$8,$O$9,$L$9,$O$11,$L$11,$O$12,$L$12,$O$14,$L$14,$O$15,$L$15,$O$17,$L$17,)&amp;","</f>
        <v>0,</v>
      </c>
      <c r="DR69" s="1" t="str" cm="1">
        <f t="array" aca="1" ref="DR69" ca="1">_xlfn.SWITCH(DR39,$O$3,$L$3,$O$4,$L$4,$O$6,$L$6,$O$7,$L$7,$O$8,$L$8,$O$9,$L$9,$O$11,$L$11,$O$12,$L$12,$O$14,$L$14,$O$15,$L$15,$O$17,$L$17,)&amp;","</f>
        <v>0,</v>
      </c>
      <c r="DS69" s="1" t="str" cm="1">
        <f t="array" aca="1" ref="DS69" ca="1">_xlfn.SWITCH(DS39,$O$3,$L$3,$O$4,$L$4,$O$6,$L$6,$O$7,$L$7,$O$8,$L$8,$O$9,$L$9,$O$11,$L$11,$O$12,$L$12,$O$14,$L$14,$O$15,$L$15,$O$17,$L$17,)&amp;","</f>
        <v>0,</v>
      </c>
      <c r="DT69" s="1" t="str" cm="1">
        <f t="array" aca="1" ref="DT69" ca="1">_xlfn.SWITCH(DT39,$O$3,$L$3,$O$4,$L$4,$O$6,$L$6,$O$7,$L$7,$O$8,$L$8,$O$9,$L$9,$O$11,$L$11,$O$12,$L$12,$O$14,$L$14,$O$15,$L$15,$O$17,$L$17,)&amp;","</f>
        <v>0,</v>
      </c>
      <c r="DU69" s="1" t="str" cm="1">
        <f t="array" aca="1" ref="DU69" ca="1">_xlfn.SWITCH(DU39,$O$3,$L$3,$O$4,$L$4,$O$6,$L$6,$O$7,$L$7,$O$8,$L$8,$O$9,$L$9,$O$11,$L$11,$O$12,$L$12,$O$14,$L$14,$O$15,$L$15,$O$17,$L$17,)&amp;","</f>
        <v>0,</v>
      </c>
      <c r="DV69" s="1" t="str" cm="1">
        <f t="array" aca="1" ref="DV69" ca="1">_xlfn.SWITCH(DV39,$O$3,$L$3,$O$4,$L$4,$O$6,$L$6,$O$7,$L$7,$O$8,$L$8,$O$9,$L$9,$O$11,$L$11,$O$12,$L$12,$O$14,$L$14,$O$15,$L$15,$O$17,$L$17,)&amp;","</f>
        <v>0,</v>
      </c>
      <c r="DW69" s="1" t="str" cm="1">
        <f t="array" aca="1" ref="DW69" ca="1">_xlfn.SWITCH(DW39,$O$3,$L$3,$O$4,$L$4,$O$6,$L$6,$O$7,$L$7,$O$8,$L$8,$O$9,$L$9,$O$11,$L$11,$O$12,$L$12,$O$14,$L$14,$O$15,$L$15,$O$17,$L$17,)&amp;","</f>
        <v>0,</v>
      </c>
      <c r="DX69" s="1" t="str" cm="1">
        <f t="array" aca="1" ref="DX69" ca="1">_xlfn.SWITCH(DX39,$O$3,$L$3,$O$4,$L$4,$O$6,$L$6,$O$7,$L$7,$O$8,$L$8,$O$9,$L$9,$O$11,$L$11,$O$12,$L$12,$O$14,$L$14,$O$15,$L$15,$O$17,$L$17,)&amp;","</f>
        <v>0,</v>
      </c>
      <c r="DY69" s="1" t="str" cm="1">
        <f t="array" aca="1" ref="DY69" ca="1">_xlfn.SWITCH(DY39,$O$3,$L$3,$O$4,$L$4,$O$6,$L$6,$O$7,$L$7,$O$8,$L$8,$O$9,$L$9,$O$11,$L$11,$O$12,$L$12,$O$14,$L$14,$O$15,$L$15,$O$17,$L$17,)&amp;","</f>
        <v>0,</v>
      </c>
      <c r="DZ69" s="1" t="str" cm="1">
        <f t="array" aca="1" ref="DZ69" ca="1">_xlfn.SWITCH(DZ39,$O$3,$L$3,$O$4,$L$4,$O$6,$L$6,$O$7,$L$7,$O$8,$L$8,$O$9,$L$9,$O$11,$L$11,$O$12,$L$12,$O$14,$L$14,$O$15,$L$15,$O$17,$L$17,)&amp;","</f>
        <v>0,</v>
      </c>
      <c r="EA69" s="1" t="str" cm="1">
        <f t="array" aca="1" ref="EA69" ca="1">_xlfn.SWITCH(EA39,$O$3,$L$3,$O$4,$L$4,$O$6,$L$6,$O$7,$L$7,$O$8,$L$8,$O$9,$L$9,$O$11,$L$11,$O$12,$L$12,$O$14,$L$14,$O$15,$L$15,$O$17,$L$17,)&amp;","</f>
        <v>0,</v>
      </c>
      <c r="EB69" s="1" t="str" cm="1">
        <f t="array" aca="1" ref="EB69" ca="1">_xlfn.SWITCH(EB39,$O$3,$L$3,$O$4,$L$4,$O$6,$L$6,$O$7,$L$7,$O$8,$L$8,$O$9,$L$9,$O$11,$L$11,$O$12,$L$12,$O$14,$L$14,$O$15,$L$15,$O$17,$L$17,)&amp;","</f>
        <v>0,</v>
      </c>
      <c r="EC69" s="1" t="str" cm="1">
        <f t="array" aca="1" ref="EC69" ca="1">_xlfn.SWITCH(EC39,$O$3,$L$3,$O$4,$L$4,$O$6,$L$6,$O$7,$L$7,$O$8,$L$8,$O$9,$L$9,$O$11,$L$11,$O$12,$L$12,$O$14,$L$14,$O$15,$L$15,$O$17,$L$17,)&amp;","</f>
        <v>0,</v>
      </c>
      <c r="ED69" s="1" t="str" cm="1">
        <f t="array" aca="1" ref="ED69" ca="1">_xlfn.SWITCH(ED39,$O$3,$L$3,$O$4,$L$4,$O$6,$L$6,$O$7,$L$7,$O$8,$L$8,$O$9,$L$9,$O$11,$L$11,$O$12,$L$12,$O$14,$L$14,$O$15,$L$15,$O$17,$L$17,)&amp;","</f>
        <v>0,</v>
      </c>
      <c r="EE69" s="1" t="str" cm="1">
        <f t="array" aca="1" ref="EE69" ca="1">_xlfn.SWITCH(EE39,$O$3,$L$3,$O$4,$L$4,$O$6,$L$6,$O$7,$L$7,$O$8,$L$8,$O$9,$L$9,$O$11,$L$11,$O$12,$L$12,$O$14,$L$14,$O$15,$L$15,$O$17,$L$17,)&amp;","</f>
        <v>0,</v>
      </c>
      <c r="EF69" s="1" t="str" cm="1">
        <f t="array" aca="1" ref="EF69" ca="1">_xlfn.SWITCH(EF39,$O$3,$L$3,$O$4,$L$4,$O$6,$L$6,$O$7,$L$7,$O$8,$L$8,$O$9,$L$9,$O$11,$L$11,$O$12,$L$12,$O$14,$L$14,$O$15,$L$15,$O$17,$L$17,)&amp;","</f>
        <v>0,</v>
      </c>
      <c r="EG69" s="1" t="str" cm="1">
        <f t="array" aca="1" ref="EG69" ca="1">_xlfn.SWITCH(EG39,$O$3,$L$3,$O$4,$L$4,$O$6,$L$6,$O$7,$L$7,$O$8,$L$8,$O$9,$L$9,$O$11,$L$11,$O$12,$L$12,$O$14,$L$14,$O$15,$L$15,$O$17,$L$17,)&amp;","</f>
        <v>0,</v>
      </c>
      <c r="EH69" s="1" t="str" cm="1">
        <f t="array" aca="1" ref="EH69" ca="1">_xlfn.SWITCH(EH39,$O$3,$L$3,$O$4,$L$4,$O$6,$L$6,$O$7,$L$7,$O$8,$L$8,$O$9,$L$9,$O$11,$L$11,$O$12,$L$12,$O$14,$L$14,$O$15,$L$15,$O$17,$L$17,)&amp;","</f>
        <v>0,</v>
      </c>
      <c r="EI69" s="1" t="str" cm="1">
        <f t="array" aca="1" ref="EI69" ca="1">_xlfn.SWITCH(EI39,$O$3,$L$3,$O$4,$L$4,$O$6,$L$6,$O$7,$L$7,$O$8,$L$8,$O$9,$L$9,$O$11,$L$11,$O$12,$L$12,$O$14,$L$14,$O$15,$L$15,$O$17,$L$17,)&amp;","</f>
        <v>0,</v>
      </c>
      <c r="EJ69" s="1" t="str" cm="1">
        <f t="array" aca="1" ref="EJ69" ca="1">_xlfn.SWITCH(EJ39,$O$3,$L$3,$O$4,$L$4,$O$6,$L$6,$O$7,$L$7,$O$8,$L$8,$O$9,$L$9,$O$11,$L$11,$O$12,$L$12,$O$14,$L$14,$O$15,$L$15,$O$17,$L$17,)&amp;","</f>
        <v>0,</v>
      </c>
      <c r="EK69" s="1" t="str" cm="1">
        <f t="array" aca="1" ref="EK69" ca="1">_xlfn.SWITCH(EK39,$O$3,$L$3,$O$4,$L$4,$O$6,$L$6,$O$7,$L$7,$O$8,$L$8,$O$9,$L$9,$O$11,$L$11,$O$12,$L$12,$O$14,$L$14,$O$15,$L$15,$O$17,$L$17,)&amp;","</f>
        <v>0,</v>
      </c>
      <c r="EL69" s="1" t="str" cm="1">
        <f t="array" aca="1" ref="EL69" ca="1">_xlfn.SWITCH(EL39,$O$3,$L$3,$O$4,$L$4,$O$6,$L$6,$O$7,$L$7,$O$8,$L$8,$O$9,$L$9,$O$11,$L$11,$O$12,$L$12,$O$14,$L$14,$O$15,$L$15,$O$17,$L$17,)&amp;","</f>
        <v>0,</v>
      </c>
      <c r="EM69" s="1" t="str" cm="1">
        <f t="array" aca="1" ref="EM69" ca="1">_xlfn.SWITCH(EM39,$O$3,$L$3,$O$4,$L$4,$O$6,$L$6,$O$7,$L$7,$O$8,$L$8,$O$9,$L$9,$O$11,$L$11,$O$12,$L$12,$O$14,$L$14,$O$15,$L$15,$O$17,$L$17,)&amp;","</f>
        <v>0,</v>
      </c>
      <c r="EN69" s="1" t="str" cm="1">
        <f t="array" aca="1" ref="EN69" ca="1">_xlfn.SWITCH(EN39,$O$3,$L$3,$O$4,$L$4,$O$6,$L$6,$O$7,$L$7,$O$8,$L$8,$O$9,$L$9,$O$11,$L$11,$O$12,$L$12,$O$14,$L$14,$O$15,$L$15,$O$17,$L$17,)&amp;","</f>
        <v>0,</v>
      </c>
      <c r="EO69" s="1" t="str" cm="1">
        <f t="array" aca="1" ref="EO69" ca="1">_xlfn.SWITCH(EO39,$O$3,$L$3,$O$4,$L$4,$O$6,$L$6,$O$7,$L$7,$O$8,$L$8,$O$9,$L$9,$O$11,$L$11,$O$12,$L$12,$O$14,$L$14,$O$15,$L$15,$O$17,$L$17,)&amp;", }"</f>
        <v>0, }</v>
      </c>
      <c r="EP69" s="1" t="str" cm="1">
        <f t="array" aca="1" ref="EP69" ca="1">"{"&amp;_xlfn.SWITCH(EP39,$O$3,$L$3,$O$4,$L$4,$O$6,$L$6,$O$7,$L$7,$O$8,$L$8,$O$9,$L$9,$O$11,$L$11,$O$12,$L$12,$O$14,$L$14,$O$15,$L$15,$O$17,$L$17,)&amp;","</f>
        <v>{0,</v>
      </c>
      <c r="EQ69" s="1" t="str" cm="1">
        <f t="array" aca="1" ref="EQ69" ca="1">_xlfn.SWITCH(EQ39,$O$3,$L$3,$O$4,$L$4,$O$6,$L$6,$O$7,$L$7,$O$8,$L$8,$O$9,$L$9,$O$11,$L$11,$O$12,$L$12,$O$14,$L$14,$O$15,$L$15,$O$17,$L$17,)&amp;","</f>
        <v>0,</v>
      </c>
      <c r="ER69" s="1" t="str" cm="1">
        <f t="array" aca="1" ref="ER69" ca="1">_xlfn.SWITCH(ER39,$O$3,$L$3,$O$4,$L$4,$O$6,$L$6,$O$7,$L$7,$O$8,$L$8,$O$9,$L$9,$O$11,$L$11,$O$12,$L$12,$O$14,$L$14,$O$15,$L$15,$O$17,$L$17,)&amp;","</f>
        <v>0,</v>
      </c>
      <c r="ES69" s="1" t="str" cm="1">
        <f t="array" aca="1" ref="ES69" ca="1">_xlfn.SWITCH(ES39,$O$3,$L$3,$O$4,$L$4,$O$6,$L$6,$O$7,$L$7,$O$8,$L$8,$O$9,$L$9,$O$11,$L$11,$O$12,$L$12,$O$14,$L$14,$O$15,$L$15,$O$17,$L$17,)&amp;","</f>
        <v>0,</v>
      </c>
      <c r="ET69" s="1" t="str" cm="1">
        <f t="array" aca="1" ref="ET69" ca="1">_xlfn.SWITCH(ET39,$O$3,$L$3,$O$4,$L$4,$O$6,$L$6,$O$7,$L$7,$O$8,$L$8,$O$9,$L$9,$O$11,$L$11,$O$12,$L$12,$O$14,$L$14,$O$15,$L$15,$O$17,$L$17,)&amp;","</f>
        <v>0,</v>
      </c>
      <c r="EU69" s="1" t="str" cm="1">
        <f t="array" aca="1" ref="EU69" ca="1">_xlfn.SWITCH(EU39,$O$3,$L$3,$O$4,$L$4,$O$6,$L$6,$O$7,$L$7,$O$8,$L$8,$O$9,$L$9,$O$11,$L$11,$O$12,$L$12,$O$14,$L$14,$O$15,$L$15,$O$17,$L$17,)&amp;","</f>
        <v>0,</v>
      </c>
      <c r="EV69" s="1" t="str" cm="1">
        <f t="array" aca="1" ref="EV69" ca="1">_xlfn.SWITCH(EV39,$O$3,$L$3,$O$4,$L$4,$O$6,$L$6,$O$7,$L$7,$O$8,$L$8,$O$9,$L$9,$O$11,$L$11,$O$12,$L$12,$O$14,$L$14,$O$15,$L$15,$O$17,$L$17,)&amp;","</f>
        <v>0,</v>
      </c>
      <c r="EW69" s="1" t="str" cm="1">
        <f t="array" aca="1" ref="EW69" ca="1">_xlfn.SWITCH(EW39,$O$3,$L$3,$O$4,$L$4,$O$6,$L$6,$O$7,$L$7,$O$8,$L$8,$O$9,$L$9,$O$11,$L$11,$O$12,$L$12,$O$14,$L$14,$O$15,$L$15,$O$17,$L$17,)&amp;","</f>
        <v>0,</v>
      </c>
      <c r="EX69" s="1" t="str" cm="1">
        <f t="array" aca="1" ref="EX69" ca="1">_xlfn.SWITCH(EX39,$O$3,$L$3,$O$4,$L$4,$O$6,$L$6,$O$7,$L$7,$O$8,$L$8,$O$9,$L$9,$O$11,$L$11,$O$12,$L$12,$O$14,$L$14,$O$15,$L$15,$O$17,$L$17,)&amp;","</f>
        <v>0,</v>
      </c>
      <c r="EY69" s="1" t="str" cm="1">
        <f t="array" aca="1" ref="EY69" ca="1">_xlfn.SWITCH(EY39,$O$3,$L$3,$O$4,$L$4,$O$6,$L$6,$O$7,$L$7,$O$8,$L$8,$O$9,$L$9,$O$11,$L$11,$O$12,$L$12,$O$14,$L$14,$O$15,$L$15,$O$17,$L$17,)&amp;","</f>
        <v>0,</v>
      </c>
      <c r="EZ69" s="1" t="str" cm="1">
        <f t="array" aca="1" ref="EZ69" ca="1">_xlfn.SWITCH(EZ39,$O$3,$L$3,$O$4,$L$4,$O$6,$L$6,$O$7,$L$7,$O$8,$L$8,$O$9,$L$9,$O$11,$L$11,$O$12,$L$12,$O$14,$L$14,$O$15,$L$15,$O$17,$L$17,)&amp;","</f>
        <v>0,</v>
      </c>
      <c r="FA69" s="1" t="str" cm="1">
        <f t="array" aca="1" ref="FA69" ca="1">_xlfn.SWITCH(FA39,$O$3,$L$3,$O$4,$L$4,$O$6,$L$6,$O$7,$L$7,$O$8,$L$8,$O$9,$L$9,$O$11,$L$11,$O$12,$L$12,$O$14,$L$14,$O$15,$L$15,$O$17,$L$17,)&amp;","</f>
        <v>0,</v>
      </c>
      <c r="FB69" s="1" t="str" cm="1">
        <f t="array" aca="1" ref="FB69" ca="1">_xlfn.SWITCH(FB39,$O$3,$L$3,$O$4,$L$4,$O$6,$L$6,$O$7,$L$7,$O$8,$L$8,$O$9,$L$9,$O$11,$L$11,$O$12,$L$12,$O$14,$L$14,$O$15,$L$15,$O$17,$L$17,)&amp;","</f>
        <v>0,</v>
      </c>
      <c r="FC69" s="1" t="str" cm="1">
        <f t="array" aca="1" ref="FC69" ca="1">_xlfn.SWITCH(FC39,$O$3,$L$3,$O$4,$L$4,$O$6,$L$6,$O$7,$L$7,$O$8,$L$8,$O$9,$L$9,$O$11,$L$11,$O$12,$L$12,$O$14,$L$14,$O$15,$L$15,$O$17,$L$17,)&amp;","</f>
        <v>0,</v>
      </c>
      <c r="FD69" s="1" t="str" cm="1">
        <f t="array" aca="1" ref="FD69" ca="1">_xlfn.SWITCH(FD39,$O$3,$L$3,$O$4,$L$4,$O$6,$L$6,$O$7,$L$7,$O$8,$L$8,$O$9,$L$9,$O$11,$L$11,$O$12,$L$12,$O$14,$L$14,$O$15,$L$15,$O$17,$L$17,)&amp;","</f>
        <v>0,</v>
      </c>
      <c r="FE69" s="1" t="str" cm="1">
        <f t="array" aca="1" ref="FE69" ca="1">_xlfn.SWITCH(FE39,$O$3,$L$3,$O$4,$L$4,$O$6,$L$6,$O$7,$L$7,$O$8,$L$8,$O$9,$L$9,$O$11,$L$11,$O$12,$L$12,$O$14,$L$14,$O$15,$L$15,$O$17,$L$17,)&amp;","</f>
        <v>0,</v>
      </c>
      <c r="FF69" s="1" t="str" cm="1">
        <f t="array" aca="1" ref="FF69" ca="1">_xlfn.SWITCH(FF39,$O$3,$L$3,$O$4,$L$4,$O$6,$L$6,$O$7,$L$7,$O$8,$L$8,$O$9,$L$9,$O$11,$L$11,$O$12,$L$12,$O$14,$L$14,$O$15,$L$15,$O$17,$L$17,)&amp;","</f>
        <v>0,</v>
      </c>
      <c r="FG69" s="1" t="str" cm="1">
        <f t="array" aca="1" ref="FG69" ca="1">_xlfn.SWITCH(FG39,$O$3,$L$3,$O$4,$L$4,$O$6,$L$6,$O$7,$L$7,$O$8,$L$8,$O$9,$L$9,$O$11,$L$11,$O$12,$L$12,$O$14,$L$14,$O$15,$L$15,$O$17,$L$17,)&amp;","</f>
        <v>0,</v>
      </c>
      <c r="FH69" s="1" t="str" cm="1">
        <f t="array" aca="1" ref="FH69" ca="1">_xlfn.SWITCH(FH39,$O$3,$L$3,$O$4,$L$4,$O$6,$L$6,$O$7,$L$7,$O$8,$L$8,$O$9,$L$9,$O$11,$L$11,$O$12,$L$12,$O$14,$L$14,$O$15,$L$15,$O$17,$L$17,)&amp;","</f>
        <v>0,</v>
      </c>
      <c r="FI69" s="1" t="str" cm="1">
        <f t="array" aca="1" ref="FI69" ca="1">_xlfn.SWITCH(FI39,$O$3,$L$3,$O$4,$L$4,$O$6,$L$6,$O$7,$L$7,$O$8,$L$8,$O$9,$L$9,$O$11,$L$11,$O$12,$L$12,$O$14,$L$14,$O$15,$L$15,$O$17,$L$17,)&amp;","</f>
        <v>0,</v>
      </c>
      <c r="FJ69" s="1" t="str" cm="1">
        <f t="array" aca="1" ref="FJ69" ca="1">_xlfn.SWITCH(FJ39,$O$3,$L$3,$O$4,$L$4,$O$6,$L$6,$O$7,$L$7,$O$8,$L$8,$O$9,$L$9,$O$11,$L$11,$O$12,$L$12,$O$14,$L$14,$O$15,$L$15,$O$17,$L$17,)&amp;","</f>
        <v>0,</v>
      </c>
      <c r="FK69" s="1" t="str" cm="1">
        <f t="array" aca="1" ref="FK69" ca="1">_xlfn.SWITCH(FK39,$O$3,$L$3,$O$4,$L$4,$O$6,$L$6,$O$7,$L$7,$O$8,$L$8,$O$9,$L$9,$O$11,$L$11,$O$12,$L$12,$O$14,$L$14,$O$15,$L$15,$O$17,$L$17,)&amp;","</f>
        <v>0,</v>
      </c>
      <c r="FL69" s="1" t="str" cm="1">
        <f t="array" aca="1" ref="FL69" ca="1">_xlfn.SWITCH(FL39,$O$3,$L$3,$O$4,$L$4,$O$6,$L$6,$O$7,$L$7,$O$8,$L$8,$O$9,$L$9,$O$11,$L$11,$O$12,$L$12,$O$14,$L$14,$O$15,$L$15,$O$17,$L$17,)&amp;","</f>
        <v>0,</v>
      </c>
      <c r="FM69" s="1" t="str" cm="1">
        <f t="array" aca="1" ref="FM69" ca="1">_xlfn.SWITCH(FM39,$O$3,$L$3,$O$4,$L$4,$O$6,$L$6,$O$7,$L$7,$O$8,$L$8,$O$9,$L$9,$O$11,$L$11,$O$12,$L$12,$O$14,$L$14,$O$15,$L$15,$O$17,$L$17,)&amp;","</f>
        <v>0,</v>
      </c>
      <c r="FN69" s="1" t="str" cm="1">
        <f t="array" aca="1" ref="FN69" ca="1">_xlfn.SWITCH(FN39,$O$3,$L$3,$O$4,$L$4,$O$6,$L$6,$O$7,$L$7,$O$8,$L$8,$O$9,$L$9,$O$11,$L$11,$O$12,$L$12,$O$14,$L$14,$O$15,$L$15,$O$17,$L$17,)&amp;","</f>
        <v>0,</v>
      </c>
      <c r="FO69" s="1" t="str" cm="1">
        <f t="array" aca="1" ref="FO69" ca="1">_xlfn.SWITCH(FO39,$O$3,$L$3,$O$4,$L$4,$O$6,$L$6,$O$7,$L$7,$O$8,$L$8,$O$9,$L$9,$O$11,$L$11,$O$12,$L$12,$O$14,$L$14,$O$15,$L$15,$O$17,$L$17,)&amp;","</f>
        <v>0,</v>
      </c>
      <c r="FP69" s="1" t="str" cm="1">
        <f t="array" aca="1" ref="FP69" ca="1">_xlfn.SWITCH(FP39,$O$3,$L$3,$O$4,$L$4,$O$6,$L$6,$O$7,$L$7,$O$8,$L$8,$O$9,$L$9,$O$11,$L$11,$O$12,$L$12,$O$14,$L$14,$O$15,$L$15,$O$17,$L$17,)&amp;","</f>
        <v>0,</v>
      </c>
      <c r="FQ69" s="1" t="str" cm="1">
        <f t="array" aca="1" ref="FQ69" ca="1">_xlfn.SWITCH(FQ39,$O$3,$L$3,$O$4,$L$4,$O$6,$L$6,$O$7,$L$7,$O$8,$L$8,$O$9,$L$9,$O$11,$L$11,$O$12,$L$12,$O$14,$L$14,$O$15,$L$15,$O$17,$L$17,)&amp;", }"</f>
        <v>0, }</v>
      </c>
      <c r="FR69" s="1" t="str" cm="1">
        <f t="array" aca="1" ref="FR69" ca="1">"{"&amp;_xlfn.SWITCH(FR39,$O$3,$L$3,$O$4,$L$4,$O$6,$L$6,$O$7,$L$7,$O$8,$L$8,$O$9,$L$9,$O$11,$L$11,$O$12,$L$12,$O$14,$L$14,$O$15,$L$15,$O$17,$L$17,)&amp;","</f>
        <v>{0,</v>
      </c>
      <c r="FS69" s="1" t="str" cm="1">
        <f t="array" aca="1" ref="FS69" ca="1">_xlfn.SWITCH(FS39,$O$3,$L$3,$O$4,$L$4,$O$6,$L$6,$O$7,$L$7,$O$8,$L$8,$O$9,$L$9,$O$11,$L$11,$O$12,$L$12,$O$14,$L$14,$O$15,$L$15,$O$17,$L$17,)&amp;","</f>
        <v>0,</v>
      </c>
      <c r="FT69" s="1" t="str" cm="1">
        <f t="array" aca="1" ref="FT69" ca="1">_xlfn.SWITCH(FT39,$O$3,$L$3,$O$4,$L$4,$O$6,$L$6,$O$7,$L$7,$O$8,$L$8,$O$9,$L$9,$O$11,$L$11,$O$12,$L$12,$O$14,$L$14,$O$15,$L$15,$O$17,$L$17,)&amp;","</f>
        <v>0,</v>
      </c>
      <c r="FU69" s="1" t="str" cm="1">
        <f t="array" aca="1" ref="FU69" ca="1">_xlfn.SWITCH(FU39,$O$3,$L$3,$O$4,$L$4,$O$6,$L$6,$O$7,$L$7,$O$8,$L$8,$O$9,$L$9,$O$11,$L$11,$O$12,$L$12,$O$14,$L$14,$O$15,$L$15,$O$17,$L$17,)&amp;","</f>
        <v>0,</v>
      </c>
      <c r="FV69" s="1" t="str" cm="1">
        <f t="array" aca="1" ref="FV69" ca="1">_xlfn.SWITCH(FV39,$O$3,$L$3,$O$4,$L$4,$O$6,$L$6,$O$7,$L$7,$O$8,$L$8,$O$9,$L$9,$O$11,$L$11,$O$12,$L$12,$O$14,$L$14,$O$15,$L$15,$O$17,$L$17,)&amp;","</f>
        <v>0,</v>
      </c>
      <c r="FW69" s="1" t="str" cm="1">
        <f t="array" aca="1" ref="FW69" ca="1">_xlfn.SWITCH(FW39,$O$3,$L$3,$O$4,$L$4,$O$6,$L$6,$O$7,$L$7,$O$8,$L$8,$O$9,$L$9,$O$11,$L$11,$O$12,$L$12,$O$14,$L$14,$O$15,$L$15,$O$17,$L$17,)&amp;","</f>
        <v>0,</v>
      </c>
      <c r="FX69" s="1" t="str" cm="1">
        <f t="array" aca="1" ref="FX69" ca="1">_xlfn.SWITCH(FX39,$O$3,$L$3,$O$4,$L$4,$O$6,$L$6,$O$7,$L$7,$O$8,$L$8,$O$9,$L$9,$O$11,$L$11,$O$12,$L$12,$O$14,$L$14,$O$15,$L$15,$O$17,$L$17,)&amp;","</f>
        <v>0,</v>
      </c>
      <c r="FY69" s="1" t="str" cm="1">
        <f t="array" aca="1" ref="FY69" ca="1">_xlfn.SWITCH(FY39,$O$3,$L$3,$O$4,$L$4,$O$6,$L$6,$O$7,$L$7,$O$8,$L$8,$O$9,$L$9,$O$11,$L$11,$O$12,$L$12,$O$14,$L$14,$O$15,$L$15,$O$17,$L$17,)&amp;","</f>
        <v>0,</v>
      </c>
      <c r="FZ69" s="1" t="str" cm="1">
        <f t="array" aca="1" ref="FZ69" ca="1">_xlfn.SWITCH(FZ39,$O$3,$L$3,$O$4,$L$4,$O$6,$L$6,$O$7,$L$7,$O$8,$L$8,$O$9,$L$9,$O$11,$L$11,$O$12,$L$12,$O$14,$L$14,$O$15,$L$15,$O$17,$L$17,)&amp;","</f>
        <v>0,</v>
      </c>
      <c r="GA69" s="1" t="str" cm="1">
        <f t="array" aca="1" ref="GA69" ca="1">_xlfn.SWITCH(GA39,$O$3,$L$3,$O$4,$L$4,$O$6,$L$6,$O$7,$L$7,$O$8,$L$8,$O$9,$L$9,$O$11,$L$11,$O$12,$L$12,$O$14,$L$14,$O$15,$L$15,$O$17,$L$17,)&amp;","</f>
        <v>0,</v>
      </c>
      <c r="GB69" s="1" t="str" cm="1">
        <f t="array" aca="1" ref="GB69" ca="1">_xlfn.SWITCH(GB39,$O$3,$L$3,$O$4,$L$4,$O$6,$L$6,$O$7,$L$7,$O$8,$L$8,$O$9,$L$9,$O$11,$L$11,$O$12,$L$12,$O$14,$L$14,$O$15,$L$15,$O$17,$L$17,)&amp;","</f>
        <v>0,</v>
      </c>
      <c r="GC69" s="1" t="str" cm="1">
        <f t="array" aca="1" ref="GC69" ca="1">_xlfn.SWITCH(GC39,$O$3,$L$3,$O$4,$L$4,$O$6,$L$6,$O$7,$L$7,$O$8,$L$8,$O$9,$L$9,$O$11,$L$11,$O$12,$L$12,$O$14,$L$14,$O$15,$L$15,$O$17,$L$17,)&amp;","</f>
        <v>0,</v>
      </c>
      <c r="GD69" s="1" t="str" cm="1">
        <f t="array" aca="1" ref="GD69" ca="1">_xlfn.SWITCH(GD39,$O$3,$L$3,$O$4,$L$4,$O$6,$L$6,$O$7,$L$7,$O$8,$L$8,$O$9,$L$9,$O$11,$L$11,$O$12,$L$12,$O$14,$L$14,$O$15,$L$15,$O$17,$L$17,)&amp;","</f>
        <v>0,</v>
      </c>
      <c r="GE69" s="1" t="str" cm="1">
        <f t="array" aca="1" ref="GE69" ca="1">_xlfn.SWITCH(GE39,$O$3,$L$3,$O$4,$L$4,$O$6,$L$6,$O$7,$L$7,$O$8,$L$8,$O$9,$L$9,$O$11,$L$11,$O$12,$L$12,$O$14,$L$14,$O$15,$L$15,$O$17,$L$17,)&amp;","</f>
        <v>0,</v>
      </c>
      <c r="GF69" s="1" t="str" cm="1">
        <f t="array" aca="1" ref="GF69" ca="1">_xlfn.SWITCH(GF39,$O$3,$L$3,$O$4,$L$4,$O$6,$L$6,$O$7,$L$7,$O$8,$L$8,$O$9,$L$9,$O$11,$L$11,$O$12,$L$12,$O$14,$L$14,$O$15,$L$15,$O$17,$L$17,)&amp;","</f>
        <v>0,</v>
      </c>
      <c r="GG69" s="1" t="str" cm="1">
        <f t="array" aca="1" ref="GG69" ca="1">_xlfn.SWITCH(GG39,$O$3,$L$3,$O$4,$L$4,$O$6,$L$6,$O$7,$L$7,$O$8,$L$8,$O$9,$L$9,$O$11,$L$11,$O$12,$L$12,$O$14,$L$14,$O$15,$L$15,$O$17,$L$17,)&amp;","</f>
        <v>0,</v>
      </c>
      <c r="GH69" s="1" t="str" cm="1">
        <f t="array" aca="1" ref="GH69" ca="1">_xlfn.SWITCH(GH39,$O$3,$L$3,$O$4,$L$4,$O$6,$L$6,$O$7,$L$7,$O$8,$L$8,$O$9,$L$9,$O$11,$L$11,$O$12,$L$12,$O$14,$L$14,$O$15,$L$15,$O$17,$L$17,)&amp;","</f>
        <v>0,</v>
      </c>
      <c r="GI69" s="1" t="str" cm="1">
        <f t="array" aca="1" ref="GI69" ca="1">_xlfn.SWITCH(GI39,$O$3,$L$3,$O$4,$L$4,$O$6,$L$6,$O$7,$L$7,$O$8,$L$8,$O$9,$L$9,$O$11,$L$11,$O$12,$L$12,$O$14,$L$14,$O$15,$L$15,$O$17,$L$17,)&amp;","</f>
        <v>0,</v>
      </c>
      <c r="GJ69" s="1" t="str" cm="1">
        <f t="array" aca="1" ref="GJ69" ca="1">_xlfn.SWITCH(GJ39,$O$3,$L$3,$O$4,$L$4,$O$6,$L$6,$O$7,$L$7,$O$8,$L$8,$O$9,$L$9,$O$11,$L$11,$O$12,$L$12,$O$14,$L$14,$O$15,$L$15,$O$17,$L$17,)&amp;","</f>
        <v>0,</v>
      </c>
      <c r="GK69" s="1" t="str" cm="1">
        <f t="array" aca="1" ref="GK69" ca="1">_xlfn.SWITCH(GK39,$O$3,$L$3,$O$4,$L$4,$O$6,$L$6,$O$7,$L$7,$O$8,$L$8,$O$9,$L$9,$O$11,$L$11,$O$12,$L$12,$O$14,$L$14,$O$15,$L$15,$O$17,$L$17,)&amp;","</f>
        <v>0,</v>
      </c>
      <c r="GL69" s="1" t="str" cm="1">
        <f t="array" aca="1" ref="GL69" ca="1">_xlfn.SWITCH(GL39,$O$3,$L$3,$O$4,$L$4,$O$6,$L$6,$O$7,$L$7,$O$8,$L$8,$O$9,$L$9,$O$11,$L$11,$O$12,$L$12,$O$14,$L$14,$O$15,$L$15,$O$17,$L$17,)&amp;","</f>
        <v>0,</v>
      </c>
      <c r="GM69" s="1" t="str" cm="1">
        <f t="array" aca="1" ref="GM69" ca="1">_xlfn.SWITCH(GM39,$O$3,$L$3,$O$4,$L$4,$O$6,$L$6,$O$7,$L$7,$O$8,$L$8,$O$9,$L$9,$O$11,$L$11,$O$12,$L$12,$O$14,$L$14,$O$15,$L$15,$O$17,$L$17,)&amp;","</f>
        <v>0,</v>
      </c>
      <c r="GN69" s="1" t="str" cm="1">
        <f t="array" aca="1" ref="GN69" ca="1">_xlfn.SWITCH(GN39,$O$3,$L$3,$O$4,$L$4,$O$6,$L$6,$O$7,$L$7,$O$8,$L$8,$O$9,$L$9,$O$11,$L$11,$O$12,$L$12,$O$14,$L$14,$O$15,$L$15,$O$17,$L$17,)&amp;","</f>
        <v>0,</v>
      </c>
      <c r="GO69" s="1" t="str" cm="1">
        <f t="array" aca="1" ref="GO69" ca="1">_xlfn.SWITCH(GO39,$O$3,$L$3,$O$4,$L$4,$O$6,$L$6,$O$7,$L$7,$O$8,$L$8,$O$9,$L$9,$O$11,$L$11,$O$12,$L$12,$O$14,$L$14,$O$15,$L$15,$O$17,$L$17,)&amp;","</f>
        <v>0,</v>
      </c>
      <c r="GP69" s="1" t="str" cm="1">
        <f t="array" aca="1" ref="GP69" ca="1">_xlfn.SWITCH(GP39,$O$3,$L$3,$O$4,$L$4,$O$6,$L$6,$O$7,$L$7,$O$8,$L$8,$O$9,$L$9,$O$11,$L$11,$O$12,$L$12,$O$14,$L$14,$O$15,$L$15,$O$17,$L$17,)&amp;","</f>
        <v>0,</v>
      </c>
      <c r="GQ69" s="1" t="str" cm="1">
        <f t="array" aca="1" ref="GQ69" ca="1">_xlfn.SWITCH(GQ39,$O$3,$L$3,$O$4,$L$4,$O$6,$L$6,$O$7,$L$7,$O$8,$L$8,$O$9,$L$9,$O$11,$L$11,$O$12,$L$12,$O$14,$L$14,$O$15,$L$15,$O$17,$L$17,)&amp;","</f>
        <v>0,</v>
      </c>
      <c r="GR69" s="1" t="str" cm="1">
        <f t="array" aca="1" ref="GR69" ca="1">_xlfn.SWITCH(GR39,$O$3,$L$3,$O$4,$L$4,$O$6,$L$6,$O$7,$L$7,$O$8,$L$8,$O$9,$L$9,$O$11,$L$11,$O$12,$L$12,$O$14,$L$14,$O$15,$L$15,$O$17,$L$17,)&amp;","</f>
        <v>0,</v>
      </c>
      <c r="GS69" s="1" t="str" cm="1">
        <f t="array" aca="1" ref="GS69" ca="1">_xlfn.SWITCH(GS39,$O$3,$L$3,$O$4,$L$4,$O$6,$L$6,$O$7,$L$7,$O$8,$L$8,$O$9,$L$9,$O$11,$L$11,$O$12,$L$12,$O$14,$L$14,$O$15,$L$15,$O$17,$L$17,)&amp;", }"</f>
        <v>0, }</v>
      </c>
      <c r="GT69" s="1" t="str" cm="1">
        <f t="array" aca="1" ref="GT69" ca="1">"{"&amp;_xlfn.SWITCH(GT39,$O$3,$L$3,$O$4,$L$4,$O$6,$L$6,$O$7,$L$7,$O$8,$L$8,$O$9,$L$9,$O$11,$L$11,$O$12,$L$12,$O$14,$L$14,$O$15,$L$15,$O$17,$L$17,)&amp;","</f>
        <v>{0,</v>
      </c>
      <c r="GU69" s="1" t="str" cm="1">
        <f t="array" aca="1" ref="GU69" ca="1">_xlfn.SWITCH(GU39,$O$3,$L$3,$O$4,$L$4,$O$6,$L$6,$O$7,$L$7,$O$8,$L$8,$O$9,$L$9,$O$11,$L$11,$O$12,$L$12,$O$14,$L$14,$O$15,$L$15,$O$17,$L$17,)&amp;","</f>
        <v>0,</v>
      </c>
      <c r="GV69" s="1" t="str" cm="1">
        <f t="array" aca="1" ref="GV69" ca="1">_xlfn.SWITCH(GV39,$O$3,$L$3,$O$4,$L$4,$O$6,$L$6,$O$7,$L$7,$O$8,$L$8,$O$9,$L$9,$O$11,$L$11,$O$12,$L$12,$O$14,$L$14,$O$15,$L$15,$O$17,$L$17,)&amp;","</f>
        <v>0,</v>
      </c>
      <c r="GW69" s="1" t="str" cm="1">
        <f t="array" aca="1" ref="GW69" ca="1">_xlfn.SWITCH(GW39,$O$3,$L$3,$O$4,$L$4,$O$6,$L$6,$O$7,$L$7,$O$8,$L$8,$O$9,$L$9,$O$11,$L$11,$O$12,$L$12,$O$14,$L$14,$O$15,$L$15,$O$17,$L$17,)&amp;","</f>
        <v>0,</v>
      </c>
      <c r="GX69" s="1" t="str" cm="1">
        <f t="array" aca="1" ref="GX69" ca="1">_xlfn.SWITCH(GX39,$O$3,$L$3,$O$4,$L$4,$O$6,$L$6,$O$7,$L$7,$O$8,$L$8,$O$9,$L$9,$O$11,$L$11,$O$12,$L$12,$O$14,$L$14,$O$15,$L$15,$O$17,$L$17,)&amp;","</f>
        <v>0,</v>
      </c>
      <c r="GY69" s="1" t="str" cm="1">
        <f t="array" aca="1" ref="GY69" ca="1">_xlfn.SWITCH(GY39,$O$3,$L$3,$O$4,$L$4,$O$6,$L$6,$O$7,$L$7,$O$8,$L$8,$O$9,$L$9,$O$11,$L$11,$O$12,$L$12,$O$14,$L$14,$O$15,$L$15,$O$17,$L$17,)&amp;","</f>
        <v>0,</v>
      </c>
      <c r="GZ69" s="1" t="str" cm="1">
        <f t="array" aca="1" ref="GZ69" ca="1">_xlfn.SWITCH(GZ39,$O$3,$L$3,$O$4,$L$4,$O$6,$L$6,$O$7,$L$7,$O$8,$L$8,$O$9,$L$9,$O$11,$L$11,$O$12,$L$12,$O$14,$L$14,$O$15,$L$15,$O$17,$L$17,)&amp;","</f>
        <v>0,</v>
      </c>
      <c r="HA69" s="1" t="str" cm="1">
        <f t="array" aca="1" ref="HA69" ca="1">_xlfn.SWITCH(HA39,$O$3,$L$3,$O$4,$L$4,$O$6,$L$6,$O$7,$L$7,$O$8,$L$8,$O$9,$L$9,$O$11,$L$11,$O$12,$L$12,$O$14,$L$14,$O$15,$L$15,$O$17,$L$17,)&amp;","</f>
        <v>0,</v>
      </c>
      <c r="HB69" s="1" t="str" cm="1">
        <f t="array" aca="1" ref="HB69" ca="1">_xlfn.SWITCH(HB39,$O$3,$L$3,$O$4,$L$4,$O$6,$L$6,$O$7,$L$7,$O$8,$L$8,$O$9,$L$9,$O$11,$L$11,$O$12,$L$12,$O$14,$L$14,$O$15,$L$15,$O$17,$L$17,)&amp;","</f>
        <v>0,</v>
      </c>
      <c r="HC69" s="1" t="str" cm="1">
        <f t="array" aca="1" ref="HC69" ca="1">_xlfn.SWITCH(HC39,$O$3,$L$3,$O$4,$L$4,$O$6,$L$6,$O$7,$L$7,$O$8,$L$8,$O$9,$L$9,$O$11,$L$11,$O$12,$L$12,$O$14,$L$14,$O$15,$L$15,$O$17,$L$17,)&amp;","</f>
        <v>0,</v>
      </c>
      <c r="HD69" s="1" t="str" cm="1">
        <f t="array" aca="1" ref="HD69" ca="1">_xlfn.SWITCH(HD39,$O$3,$L$3,$O$4,$L$4,$O$6,$L$6,$O$7,$L$7,$O$8,$L$8,$O$9,$L$9,$O$11,$L$11,$O$12,$L$12,$O$14,$L$14,$O$15,$L$15,$O$17,$L$17,)&amp;","</f>
        <v>0,</v>
      </c>
      <c r="HE69" s="1" t="str" cm="1">
        <f t="array" aca="1" ref="HE69" ca="1">_xlfn.SWITCH(HE39,$O$3,$L$3,$O$4,$L$4,$O$6,$L$6,$O$7,$L$7,$O$8,$L$8,$O$9,$L$9,$O$11,$L$11,$O$12,$L$12,$O$14,$L$14,$O$15,$L$15,$O$17,$L$17,)&amp;","</f>
        <v>0,</v>
      </c>
      <c r="HF69" s="1" t="str" cm="1">
        <f t="array" aca="1" ref="HF69" ca="1">_xlfn.SWITCH(HF39,$O$3,$L$3,$O$4,$L$4,$O$6,$L$6,$O$7,$L$7,$O$8,$L$8,$O$9,$L$9,$O$11,$L$11,$O$12,$L$12,$O$14,$L$14,$O$15,$L$15,$O$17,$L$17,)&amp;","</f>
        <v>0,</v>
      </c>
      <c r="HG69" s="1" t="str" cm="1">
        <f t="array" aca="1" ref="HG69" ca="1">_xlfn.SWITCH(HG39,$O$3,$L$3,$O$4,$L$4,$O$6,$L$6,$O$7,$L$7,$O$8,$L$8,$O$9,$L$9,$O$11,$L$11,$O$12,$L$12,$O$14,$L$14,$O$15,$L$15,$O$17,$L$17,)&amp;","</f>
        <v>0,</v>
      </c>
      <c r="HH69" s="1" t="str" cm="1">
        <f t="array" aca="1" ref="HH69" ca="1">_xlfn.SWITCH(HH39,$O$3,$L$3,$O$4,$L$4,$O$6,$L$6,$O$7,$L$7,$O$8,$L$8,$O$9,$L$9,$O$11,$L$11,$O$12,$L$12,$O$14,$L$14,$O$15,$L$15,$O$17,$L$17,)&amp;","</f>
        <v>0,</v>
      </c>
      <c r="HI69" s="1" t="str" cm="1">
        <f t="array" aca="1" ref="HI69" ca="1">_xlfn.SWITCH(HI39,$O$3,$L$3,$O$4,$L$4,$O$6,$L$6,$O$7,$L$7,$O$8,$L$8,$O$9,$L$9,$O$11,$L$11,$O$12,$L$12,$O$14,$L$14,$O$15,$L$15,$O$17,$L$17,)&amp;","</f>
        <v>0,</v>
      </c>
      <c r="HJ69" s="1" t="str" cm="1">
        <f t="array" aca="1" ref="HJ69" ca="1">_xlfn.SWITCH(HJ39,$O$3,$L$3,$O$4,$L$4,$O$6,$L$6,$O$7,$L$7,$O$8,$L$8,$O$9,$L$9,$O$11,$L$11,$O$12,$L$12,$O$14,$L$14,$O$15,$L$15,$O$17,$L$17,)&amp;","</f>
        <v>0,</v>
      </c>
      <c r="HK69" s="1" t="str" cm="1">
        <f t="array" aca="1" ref="HK69" ca="1">_xlfn.SWITCH(HK39,$O$3,$L$3,$O$4,$L$4,$O$6,$L$6,$O$7,$L$7,$O$8,$L$8,$O$9,$L$9,$O$11,$L$11,$O$12,$L$12,$O$14,$L$14,$O$15,$L$15,$O$17,$L$17,)&amp;","</f>
        <v>0,</v>
      </c>
      <c r="HL69" s="1" t="str" cm="1">
        <f t="array" aca="1" ref="HL69" ca="1">_xlfn.SWITCH(HL39,$O$3,$L$3,$O$4,$L$4,$O$6,$L$6,$O$7,$L$7,$O$8,$L$8,$O$9,$L$9,$O$11,$L$11,$O$12,$L$12,$O$14,$L$14,$O$15,$L$15,$O$17,$L$17,)&amp;","</f>
        <v>0,</v>
      </c>
      <c r="HM69" s="1" t="str" cm="1">
        <f t="array" aca="1" ref="HM69" ca="1">_xlfn.SWITCH(HM39,$O$3,$L$3,$O$4,$L$4,$O$6,$L$6,$O$7,$L$7,$O$8,$L$8,$O$9,$L$9,$O$11,$L$11,$O$12,$L$12,$O$14,$L$14,$O$15,$L$15,$O$17,$L$17,)&amp;","</f>
        <v>0,</v>
      </c>
      <c r="HN69" s="1" t="str" cm="1">
        <f t="array" aca="1" ref="HN69" ca="1">_xlfn.SWITCH(HN39,$O$3,$L$3,$O$4,$L$4,$O$6,$L$6,$O$7,$L$7,$O$8,$L$8,$O$9,$L$9,$O$11,$L$11,$O$12,$L$12,$O$14,$L$14,$O$15,$L$15,$O$17,$L$17,)&amp;","</f>
        <v>0,</v>
      </c>
      <c r="HO69" s="1" t="str" cm="1">
        <f t="array" aca="1" ref="HO69" ca="1">_xlfn.SWITCH(HO39,$O$3,$L$3,$O$4,$L$4,$O$6,$L$6,$O$7,$L$7,$O$8,$L$8,$O$9,$L$9,$O$11,$L$11,$O$12,$L$12,$O$14,$L$14,$O$15,$L$15,$O$17,$L$17,)&amp;","</f>
        <v>0,</v>
      </c>
      <c r="HP69" s="1" t="str" cm="1">
        <f t="array" aca="1" ref="HP69" ca="1">_xlfn.SWITCH(HP39,$O$3,$L$3,$O$4,$L$4,$O$6,$L$6,$O$7,$L$7,$O$8,$L$8,$O$9,$L$9,$O$11,$L$11,$O$12,$L$12,$O$14,$L$14,$O$15,$L$15,$O$17,$L$17,)&amp;","</f>
        <v>0,</v>
      </c>
      <c r="HQ69" s="1" t="str" cm="1">
        <f t="array" aca="1" ref="HQ69" ca="1">_xlfn.SWITCH(HQ39,$O$3,$L$3,$O$4,$L$4,$O$6,$L$6,$O$7,$L$7,$O$8,$L$8,$O$9,$L$9,$O$11,$L$11,$O$12,$L$12,$O$14,$L$14,$O$15,$L$15,$O$17,$L$17,)&amp;","</f>
        <v>0,</v>
      </c>
      <c r="HR69" s="1" t="str" cm="1">
        <f t="array" aca="1" ref="HR69" ca="1">_xlfn.SWITCH(HR39,$O$3,$L$3,$O$4,$L$4,$O$6,$L$6,$O$7,$L$7,$O$8,$L$8,$O$9,$L$9,$O$11,$L$11,$O$12,$L$12,$O$14,$L$14,$O$15,$L$15,$O$17,$L$17,)&amp;","</f>
        <v>0,</v>
      </c>
      <c r="HS69" s="1" t="str" cm="1">
        <f t="array" aca="1" ref="HS69" ca="1">_xlfn.SWITCH(HS39,$O$3,$L$3,$O$4,$L$4,$O$6,$L$6,$O$7,$L$7,$O$8,$L$8,$O$9,$L$9,$O$11,$L$11,$O$12,$L$12,$O$14,$L$14,$O$15,$L$15,$O$17,$L$17,)&amp;","</f>
        <v>0,</v>
      </c>
      <c r="HT69" s="1" t="str" cm="1">
        <f t="array" aca="1" ref="HT69" ca="1">_xlfn.SWITCH(HT39,$O$3,$L$3,$O$4,$L$4,$O$6,$L$6,$O$7,$L$7,$O$8,$L$8,$O$9,$L$9,$O$11,$L$11,$O$12,$L$12,$O$14,$L$14,$O$15,$L$15,$O$17,$L$17,)&amp;","</f>
        <v>0,</v>
      </c>
      <c r="HU69" s="1" t="str" cm="1">
        <f t="array" aca="1" ref="HU69" ca="1">_xlfn.SWITCH(HU39,$O$3,$L$3,$O$4,$L$4,$O$6,$L$6,$O$7,$L$7,$O$8,$L$8,$O$9,$L$9,$O$11,$L$11,$O$12,$L$12,$O$14,$L$14,$O$15,$L$15,$O$17,$L$17,)&amp;", }"</f>
        <v>0, }</v>
      </c>
      <c r="HV69" s="1" t="str" cm="1">
        <f t="array" aca="1" ref="HV69" ca="1">"{"&amp;_xlfn.SWITCH(HV39,$O$3,$L$3,$O$4,$L$4,$O$6,$L$6,$O$7,$L$7,$O$8,$L$8,$O$9,$L$9,$O$11,$L$11,$O$12,$L$12,$O$14,$L$14,$O$15,$L$15,$O$17,$L$17,)&amp;","</f>
        <v>{0,</v>
      </c>
      <c r="HW69" s="1" t="str" cm="1">
        <f t="array" aca="1" ref="HW69" ca="1">_xlfn.SWITCH(HW39,$O$3,$L$3,$O$4,$L$4,$O$6,$L$6,$O$7,$L$7,$O$8,$L$8,$O$9,$L$9,$O$11,$L$11,$O$12,$L$12,$O$14,$L$14,$O$15,$L$15,$O$17,$L$17,)&amp;","</f>
        <v>0,</v>
      </c>
      <c r="HX69" s="1" t="str" cm="1">
        <f t="array" aca="1" ref="HX69" ca="1">_xlfn.SWITCH(HX39,$O$3,$L$3,$O$4,$L$4,$O$6,$L$6,$O$7,$L$7,$O$8,$L$8,$O$9,$L$9,$O$11,$L$11,$O$12,$L$12,$O$14,$L$14,$O$15,$L$15,$O$17,$L$17,)&amp;","</f>
        <v>0,</v>
      </c>
      <c r="HY69" s="1" t="str" cm="1">
        <f t="array" aca="1" ref="HY69" ca="1">_xlfn.SWITCH(HY39,$O$3,$L$3,$O$4,$L$4,$O$6,$L$6,$O$7,$L$7,$O$8,$L$8,$O$9,$L$9,$O$11,$L$11,$O$12,$L$12,$O$14,$L$14,$O$15,$L$15,$O$17,$L$17,)&amp;","</f>
        <v>0,</v>
      </c>
      <c r="HZ69" s="1" t="str" cm="1">
        <f t="array" aca="1" ref="HZ69" ca="1">_xlfn.SWITCH(HZ39,$O$3,$L$3,$O$4,$L$4,$O$6,$L$6,$O$7,$L$7,$O$8,$L$8,$O$9,$L$9,$O$11,$L$11,$O$12,$L$12,$O$14,$L$14,$O$15,$L$15,$O$17,$L$17,)&amp;","</f>
        <v>0,</v>
      </c>
      <c r="IA69" s="1" t="str" cm="1">
        <f t="array" aca="1" ref="IA69" ca="1">_xlfn.SWITCH(IA39,$O$3,$L$3,$O$4,$L$4,$O$6,$L$6,$O$7,$L$7,$O$8,$L$8,$O$9,$L$9,$O$11,$L$11,$O$12,$L$12,$O$14,$L$14,$O$15,$L$15,$O$17,$L$17,)&amp;","</f>
        <v>0,</v>
      </c>
      <c r="IB69" s="1" t="str" cm="1">
        <f t="array" aca="1" ref="IB69" ca="1">_xlfn.SWITCH(IB39,$O$3,$L$3,$O$4,$L$4,$O$6,$L$6,$O$7,$L$7,$O$8,$L$8,$O$9,$L$9,$O$11,$L$11,$O$12,$L$12,$O$14,$L$14,$O$15,$L$15,$O$17,$L$17,)&amp;","</f>
        <v>0,</v>
      </c>
      <c r="IC69" s="1" t="str" cm="1">
        <f t="array" aca="1" ref="IC69" ca="1">_xlfn.SWITCH(IC39,$O$3,$L$3,$O$4,$L$4,$O$6,$L$6,$O$7,$L$7,$O$8,$L$8,$O$9,$L$9,$O$11,$L$11,$O$12,$L$12,$O$14,$L$14,$O$15,$L$15,$O$17,$L$17,)&amp;","</f>
        <v>0,</v>
      </c>
      <c r="ID69" s="1" t="str" cm="1">
        <f t="array" aca="1" ref="ID69" ca="1">_xlfn.SWITCH(ID39,$O$3,$L$3,$O$4,$L$4,$O$6,$L$6,$O$7,$L$7,$O$8,$L$8,$O$9,$L$9,$O$11,$L$11,$O$12,$L$12,$O$14,$L$14,$O$15,$L$15,$O$17,$L$17,)&amp;","</f>
        <v>0,</v>
      </c>
      <c r="IE69" s="1" t="str" cm="1">
        <f t="array" aca="1" ref="IE69" ca="1">_xlfn.SWITCH(IE39,$O$3,$L$3,$O$4,$L$4,$O$6,$L$6,$O$7,$L$7,$O$8,$L$8,$O$9,$L$9,$O$11,$L$11,$O$12,$L$12,$O$14,$L$14,$O$15,$L$15,$O$17,$L$17,)&amp;","</f>
        <v>0,</v>
      </c>
      <c r="IF69" s="1" t="str" cm="1">
        <f t="array" aca="1" ref="IF69" ca="1">_xlfn.SWITCH(IF39,$O$3,$L$3,$O$4,$L$4,$O$6,$L$6,$O$7,$L$7,$O$8,$L$8,$O$9,$L$9,$O$11,$L$11,$O$12,$L$12,$O$14,$L$14,$O$15,$L$15,$O$17,$L$17,)&amp;","</f>
        <v>0,</v>
      </c>
      <c r="IG69" s="1" t="str" cm="1">
        <f t="array" aca="1" ref="IG69" ca="1">_xlfn.SWITCH(IG39,$O$3,$L$3,$O$4,$L$4,$O$6,$L$6,$O$7,$L$7,$O$8,$L$8,$O$9,$L$9,$O$11,$L$11,$O$12,$L$12,$O$14,$L$14,$O$15,$L$15,$O$17,$L$17,)&amp;","</f>
        <v>0,</v>
      </c>
      <c r="IH69" s="1" t="str" cm="1">
        <f t="array" aca="1" ref="IH69" ca="1">_xlfn.SWITCH(IH39,$O$3,$L$3,$O$4,$L$4,$O$6,$L$6,$O$7,$L$7,$O$8,$L$8,$O$9,$L$9,$O$11,$L$11,$O$12,$L$12,$O$14,$L$14,$O$15,$L$15,$O$17,$L$17,)&amp;","</f>
        <v>0,</v>
      </c>
      <c r="II69" s="1" t="str" cm="1">
        <f t="array" aca="1" ref="II69" ca="1">_xlfn.SWITCH(II39,$O$3,$L$3,$O$4,$L$4,$O$6,$L$6,$O$7,$L$7,$O$8,$L$8,$O$9,$L$9,$O$11,$L$11,$O$12,$L$12,$O$14,$L$14,$O$15,$L$15,$O$17,$L$17,)&amp;","</f>
        <v>0,</v>
      </c>
      <c r="IJ69" s="1" t="str" cm="1">
        <f t="array" aca="1" ref="IJ69" ca="1">_xlfn.SWITCH(IJ39,$O$3,$L$3,$O$4,$L$4,$O$6,$L$6,$O$7,$L$7,$O$8,$L$8,$O$9,$L$9,$O$11,$L$11,$O$12,$L$12,$O$14,$L$14,$O$15,$L$15,$O$17,$L$17,)&amp;","</f>
        <v>0,</v>
      </c>
      <c r="IK69" s="1" t="str" cm="1">
        <f t="array" aca="1" ref="IK69" ca="1">_xlfn.SWITCH(IK39,$O$3,$L$3,$O$4,$L$4,$O$6,$L$6,$O$7,$L$7,$O$8,$L$8,$O$9,$L$9,$O$11,$L$11,$O$12,$L$12,$O$14,$L$14,$O$15,$L$15,$O$17,$L$17,)&amp;","</f>
        <v>0,</v>
      </c>
      <c r="IL69" s="1" t="str" cm="1">
        <f t="array" aca="1" ref="IL69" ca="1">_xlfn.SWITCH(IL39,$O$3,$L$3,$O$4,$L$4,$O$6,$L$6,$O$7,$L$7,$O$8,$L$8,$O$9,$L$9,$O$11,$L$11,$O$12,$L$12,$O$14,$L$14,$O$15,$L$15,$O$17,$L$17,)&amp;","</f>
        <v>0,</v>
      </c>
      <c r="IM69" s="1" t="str" cm="1">
        <f t="array" aca="1" ref="IM69" ca="1">_xlfn.SWITCH(IM39,$O$3,$L$3,$O$4,$L$4,$O$6,$L$6,$O$7,$L$7,$O$8,$L$8,$O$9,$L$9,$O$11,$L$11,$O$12,$L$12,$O$14,$L$14,$O$15,$L$15,$O$17,$L$17,)&amp;","</f>
        <v>0,</v>
      </c>
      <c r="IN69" s="1" t="str" cm="1">
        <f t="array" aca="1" ref="IN69" ca="1">_xlfn.SWITCH(IN39,$O$3,$L$3,$O$4,$L$4,$O$6,$L$6,$O$7,$L$7,$O$8,$L$8,$O$9,$L$9,$O$11,$L$11,$O$12,$L$12,$O$14,$L$14,$O$15,$L$15,$O$17,$L$17,)&amp;","</f>
        <v>0,</v>
      </c>
      <c r="IO69" s="1" t="str" cm="1">
        <f t="array" aca="1" ref="IO69" ca="1">_xlfn.SWITCH(IO39,$O$3,$L$3,$O$4,$L$4,$O$6,$L$6,$O$7,$L$7,$O$8,$L$8,$O$9,$L$9,$O$11,$L$11,$O$12,$L$12,$O$14,$L$14,$O$15,$L$15,$O$17,$L$17,)&amp;","</f>
        <v>0,</v>
      </c>
      <c r="IP69" s="1" t="str" cm="1">
        <f t="array" aca="1" ref="IP69" ca="1">_xlfn.SWITCH(IP39,$O$3,$L$3,$O$4,$L$4,$O$6,$L$6,$O$7,$L$7,$O$8,$L$8,$O$9,$L$9,$O$11,$L$11,$O$12,$L$12,$O$14,$L$14,$O$15,$L$15,$O$17,$L$17,)&amp;","</f>
        <v>0,</v>
      </c>
      <c r="IQ69" s="1" t="str" cm="1">
        <f t="array" aca="1" ref="IQ69" ca="1">_xlfn.SWITCH(IQ39,$O$3,$L$3,$O$4,$L$4,$O$6,$L$6,$O$7,$L$7,$O$8,$L$8,$O$9,$L$9,$O$11,$L$11,$O$12,$L$12,$O$14,$L$14,$O$15,$L$15,$O$17,$L$17,)&amp;","</f>
        <v>0,</v>
      </c>
      <c r="IR69" s="1" t="str" cm="1">
        <f t="array" aca="1" ref="IR69" ca="1">_xlfn.SWITCH(IR39,$O$3,$L$3,$O$4,$L$4,$O$6,$L$6,$O$7,$L$7,$O$8,$L$8,$O$9,$L$9,$O$11,$L$11,$O$12,$L$12,$O$14,$L$14,$O$15,$L$15,$O$17,$L$17,)&amp;","</f>
        <v>0,</v>
      </c>
      <c r="IS69" s="1" t="str" cm="1">
        <f t="array" aca="1" ref="IS69" ca="1">_xlfn.SWITCH(IS39,$O$3,$L$3,$O$4,$L$4,$O$6,$L$6,$O$7,$L$7,$O$8,$L$8,$O$9,$L$9,$O$11,$L$11,$O$12,$L$12,$O$14,$L$14,$O$15,$L$15,$O$17,$L$17,)&amp;","</f>
        <v>0,</v>
      </c>
      <c r="IT69" s="1" t="str" cm="1">
        <f t="array" aca="1" ref="IT69" ca="1">_xlfn.SWITCH(IT39,$O$3,$L$3,$O$4,$L$4,$O$6,$L$6,$O$7,$L$7,$O$8,$L$8,$O$9,$L$9,$O$11,$L$11,$O$12,$L$12,$O$14,$L$14,$O$15,$L$15,$O$17,$L$17,)&amp;","</f>
        <v>0,</v>
      </c>
      <c r="IU69" s="1" t="str" cm="1">
        <f t="array" aca="1" ref="IU69" ca="1">_xlfn.SWITCH(IU39,$O$3,$L$3,$O$4,$L$4,$O$6,$L$6,$O$7,$L$7,$O$8,$L$8,$O$9,$L$9,$O$11,$L$11,$O$12,$L$12,$O$14,$L$14,$O$15,$L$15,$O$17,$L$17,)&amp;","</f>
        <v>0,</v>
      </c>
      <c r="IV69" s="1" t="str" cm="1">
        <f t="array" aca="1" ref="IV69" ca="1">_xlfn.SWITCH(IV39,$O$3,$L$3,$O$4,$L$4,$O$6,$L$6,$O$7,$L$7,$O$8,$L$8,$O$9,$L$9,$O$11,$L$11,$O$12,$L$12,$O$14,$L$14,$O$15,$L$15,$O$17,$L$17,)&amp;","</f>
        <v>0,</v>
      </c>
      <c r="IW69" s="1" t="str" cm="1">
        <f t="array" aca="1" ref="IW69" ca="1">_xlfn.SWITCH(IW39,$O$3,$L$3,$O$4,$L$4,$O$6,$L$6,$O$7,$L$7,$O$8,$L$8,$O$9,$L$9,$O$11,$L$11,$O$12,$L$12,$O$14,$L$14,$O$15,$L$15,$O$17,$L$17,)&amp;", }"</f>
        <v>0, }</v>
      </c>
      <c r="IX69" s="1" t="str" cm="1">
        <f t="array" aca="1" ref="IX69" ca="1">"{"&amp;_xlfn.SWITCH(IX39,$O$3,$L$3,$O$4,$L$4,$O$6,$L$6,$O$7,$L$7,$O$8,$L$8,$O$9,$L$9,$O$11,$L$11,$O$12,$L$12,$O$14,$L$14,$O$15,$L$15,$O$17,$L$17,)&amp;","</f>
        <v>{0,</v>
      </c>
      <c r="IY69" s="1" t="str" cm="1">
        <f t="array" aca="1" ref="IY69" ca="1">_xlfn.SWITCH(IY39,$O$3,$L$3,$O$4,$L$4,$O$6,$L$6,$O$7,$L$7,$O$8,$L$8,$O$9,$L$9,$O$11,$L$11,$O$12,$L$12,$O$14,$L$14,$O$15,$L$15,$O$17,$L$17,)&amp;","</f>
        <v>0,</v>
      </c>
      <c r="IZ69" s="1" t="str" cm="1">
        <f t="array" aca="1" ref="IZ69" ca="1">_xlfn.SWITCH(IZ39,$O$3,$L$3,$O$4,$L$4,$O$6,$L$6,$O$7,$L$7,$O$8,$L$8,$O$9,$L$9,$O$11,$L$11,$O$12,$L$12,$O$14,$L$14,$O$15,$L$15,$O$17,$L$17,)&amp;","</f>
        <v>0,</v>
      </c>
      <c r="JA69" s="1" t="str" cm="1">
        <f t="array" aca="1" ref="JA69" ca="1">_xlfn.SWITCH(JA39,$O$3,$L$3,$O$4,$L$4,$O$6,$L$6,$O$7,$L$7,$O$8,$L$8,$O$9,$L$9,$O$11,$L$11,$O$12,$L$12,$O$14,$L$14,$O$15,$L$15,$O$17,$L$17,)&amp;","</f>
        <v>0,</v>
      </c>
      <c r="JB69" s="1" t="str" cm="1">
        <f t="array" aca="1" ref="JB69" ca="1">_xlfn.SWITCH(JB39,$O$3,$L$3,$O$4,$L$4,$O$6,$L$6,$O$7,$L$7,$O$8,$L$8,$O$9,$L$9,$O$11,$L$11,$O$12,$L$12,$O$14,$L$14,$O$15,$L$15,$O$17,$L$17,)&amp;","</f>
        <v>0,</v>
      </c>
      <c r="JC69" s="1" t="str" cm="1">
        <f t="array" aca="1" ref="JC69" ca="1">_xlfn.SWITCH(JC39,$O$3,$L$3,$O$4,$L$4,$O$6,$L$6,$O$7,$L$7,$O$8,$L$8,$O$9,$L$9,$O$11,$L$11,$O$12,$L$12,$O$14,$L$14,$O$15,$L$15,$O$17,$L$17,)&amp;","</f>
        <v>0,</v>
      </c>
      <c r="JD69" s="1" t="str" cm="1">
        <f t="array" aca="1" ref="JD69" ca="1">_xlfn.SWITCH(JD39,$O$3,$L$3,$O$4,$L$4,$O$6,$L$6,$O$7,$L$7,$O$8,$L$8,$O$9,$L$9,$O$11,$L$11,$O$12,$L$12,$O$14,$L$14,$O$15,$L$15,$O$17,$L$17,)&amp;","</f>
        <v>0,</v>
      </c>
      <c r="JE69" s="1" t="str" cm="1">
        <f t="array" aca="1" ref="JE69" ca="1">_xlfn.SWITCH(JE39,$O$3,$L$3,$O$4,$L$4,$O$6,$L$6,$O$7,$L$7,$O$8,$L$8,$O$9,$L$9,$O$11,$L$11,$O$12,$L$12,$O$14,$L$14,$O$15,$L$15,$O$17,$L$17,)&amp;","</f>
        <v>0,</v>
      </c>
      <c r="JF69" s="1" t="str" cm="1">
        <f t="array" aca="1" ref="JF69" ca="1">_xlfn.SWITCH(JF39,$O$3,$L$3,$O$4,$L$4,$O$6,$L$6,$O$7,$L$7,$O$8,$L$8,$O$9,$L$9,$O$11,$L$11,$O$12,$L$12,$O$14,$L$14,$O$15,$L$15,$O$17,$L$17,)&amp;","</f>
        <v>0,</v>
      </c>
      <c r="JG69" s="1" t="str" cm="1">
        <f t="array" aca="1" ref="JG69" ca="1">_xlfn.SWITCH(JG39,$O$3,$L$3,$O$4,$L$4,$O$6,$L$6,$O$7,$L$7,$O$8,$L$8,$O$9,$L$9,$O$11,$L$11,$O$12,$L$12,$O$14,$L$14,$O$15,$L$15,$O$17,$L$17,)&amp;","</f>
        <v>0,</v>
      </c>
      <c r="JH69" s="1" t="str" cm="1">
        <f t="array" aca="1" ref="JH69" ca="1">_xlfn.SWITCH(JH39,$O$3,$L$3,$O$4,$L$4,$O$6,$L$6,$O$7,$L$7,$O$8,$L$8,$O$9,$L$9,$O$11,$L$11,$O$12,$L$12,$O$14,$L$14,$O$15,$L$15,$O$17,$L$17,)&amp;","</f>
        <v>0,</v>
      </c>
      <c r="JI69" s="1" t="str" cm="1">
        <f t="array" aca="1" ref="JI69" ca="1">_xlfn.SWITCH(JI39,$O$3,$L$3,$O$4,$L$4,$O$6,$L$6,$O$7,$L$7,$O$8,$L$8,$O$9,$L$9,$O$11,$L$11,$O$12,$L$12,$O$14,$L$14,$O$15,$L$15,$O$17,$L$17,)&amp;","</f>
        <v>0,</v>
      </c>
      <c r="JJ69" s="1" t="str" cm="1">
        <f t="array" aca="1" ref="JJ69" ca="1">_xlfn.SWITCH(JJ39,$O$3,$L$3,$O$4,$L$4,$O$6,$L$6,$O$7,$L$7,$O$8,$L$8,$O$9,$L$9,$O$11,$L$11,$O$12,$L$12,$O$14,$L$14,$O$15,$L$15,$O$17,$L$17,)&amp;","</f>
        <v>0,</v>
      </c>
      <c r="JK69" s="1" t="str" cm="1">
        <f t="array" aca="1" ref="JK69" ca="1">_xlfn.SWITCH(JK39,$O$3,$L$3,$O$4,$L$4,$O$6,$L$6,$O$7,$L$7,$O$8,$L$8,$O$9,$L$9,$O$11,$L$11,$O$12,$L$12,$O$14,$L$14,$O$15,$L$15,$O$17,$L$17,)&amp;","</f>
        <v>0,</v>
      </c>
      <c r="JL69" s="1" t="str" cm="1">
        <f t="array" aca="1" ref="JL69" ca="1">_xlfn.SWITCH(JL39,$O$3,$L$3,$O$4,$L$4,$O$6,$L$6,$O$7,$L$7,$O$8,$L$8,$O$9,$L$9,$O$11,$L$11,$O$12,$L$12,$O$14,$L$14,$O$15,$L$15,$O$17,$L$17,)&amp;","</f>
        <v>0,</v>
      </c>
      <c r="JM69" s="1" t="str" cm="1">
        <f t="array" aca="1" ref="JM69" ca="1">_xlfn.SWITCH(JM39,$O$3,$L$3,$O$4,$L$4,$O$6,$L$6,$O$7,$L$7,$O$8,$L$8,$O$9,$L$9,$O$11,$L$11,$O$12,$L$12,$O$14,$L$14,$O$15,$L$15,$O$17,$L$17,)&amp;","</f>
        <v>0,</v>
      </c>
      <c r="JN69" s="1" t="str" cm="1">
        <f t="array" aca="1" ref="JN69" ca="1">_xlfn.SWITCH(JN39,$O$3,$L$3,$O$4,$L$4,$O$6,$L$6,$O$7,$L$7,$O$8,$L$8,$O$9,$L$9,$O$11,$L$11,$O$12,$L$12,$O$14,$L$14,$O$15,$L$15,$O$17,$L$17,)&amp;","</f>
        <v>0,</v>
      </c>
      <c r="JO69" s="1" t="str" cm="1">
        <f t="array" aca="1" ref="JO69" ca="1">_xlfn.SWITCH(JO39,$O$3,$L$3,$O$4,$L$4,$O$6,$L$6,$O$7,$L$7,$O$8,$L$8,$O$9,$L$9,$O$11,$L$11,$O$12,$L$12,$O$14,$L$14,$O$15,$L$15,$O$17,$L$17,)&amp;","</f>
        <v>0,</v>
      </c>
      <c r="JP69" s="1" t="str" cm="1">
        <f t="array" aca="1" ref="JP69" ca="1">_xlfn.SWITCH(JP39,$O$3,$L$3,$O$4,$L$4,$O$6,$L$6,$O$7,$L$7,$O$8,$L$8,$O$9,$L$9,$O$11,$L$11,$O$12,$L$12,$O$14,$L$14,$O$15,$L$15,$O$17,$L$17,)&amp;","</f>
        <v>0,</v>
      </c>
      <c r="JQ69" s="1" t="str" cm="1">
        <f t="array" aca="1" ref="JQ69" ca="1">_xlfn.SWITCH(JQ39,$O$3,$L$3,$O$4,$L$4,$O$6,$L$6,$O$7,$L$7,$O$8,$L$8,$O$9,$L$9,$O$11,$L$11,$O$12,$L$12,$O$14,$L$14,$O$15,$L$15,$O$17,$L$17,)&amp;","</f>
        <v>0,</v>
      </c>
      <c r="JR69" s="1" t="str" cm="1">
        <f t="array" aca="1" ref="JR69" ca="1">_xlfn.SWITCH(JR39,$O$3,$L$3,$O$4,$L$4,$O$6,$L$6,$O$7,$L$7,$O$8,$L$8,$O$9,$L$9,$O$11,$L$11,$O$12,$L$12,$O$14,$L$14,$O$15,$L$15,$O$17,$L$17,)&amp;","</f>
        <v>0,</v>
      </c>
      <c r="JS69" s="1" t="str" cm="1">
        <f t="array" aca="1" ref="JS69" ca="1">_xlfn.SWITCH(JS39,$O$3,$L$3,$O$4,$L$4,$O$6,$L$6,$O$7,$L$7,$O$8,$L$8,$O$9,$L$9,$O$11,$L$11,$O$12,$L$12,$O$14,$L$14,$O$15,$L$15,$O$17,$L$17,)&amp;","</f>
        <v>0,</v>
      </c>
      <c r="JT69" s="1" t="str" cm="1">
        <f t="array" aca="1" ref="JT69" ca="1">_xlfn.SWITCH(JT39,$O$3,$L$3,$O$4,$L$4,$O$6,$L$6,$O$7,$L$7,$O$8,$L$8,$O$9,$L$9,$O$11,$L$11,$O$12,$L$12,$O$14,$L$14,$O$15,$L$15,$O$17,$L$17,)&amp;","</f>
        <v>0,</v>
      </c>
      <c r="JU69" s="1" t="str" cm="1">
        <f t="array" aca="1" ref="JU69" ca="1">_xlfn.SWITCH(JU39,$O$3,$L$3,$O$4,$L$4,$O$6,$L$6,$O$7,$L$7,$O$8,$L$8,$O$9,$L$9,$O$11,$L$11,$O$12,$L$12,$O$14,$L$14,$O$15,$L$15,$O$17,$L$17,)&amp;","</f>
        <v>0,</v>
      </c>
      <c r="JV69" s="1" t="str" cm="1">
        <f t="array" aca="1" ref="JV69" ca="1">_xlfn.SWITCH(JV39,$O$3,$L$3,$O$4,$L$4,$O$6,$L$6,$O$7,$L$7,$O$8,$L$8,$O$9,$L$9,$O$11,$L$11,$O$12,$L$12,$O$14,$L$14,$O$15,$L$15,$O$17,$L$17,)&amp;","</f>
        <v>0,</v>
      </c>
      <c r="JW69" s="1" t="str" cm="1">
        <f t="array" aca="1" ref="JW69" ca="1">_xlfn.SWITCH(JW39,$O$3,$L$3,$O$4,$L$4,$O$6,$L$6,$O$7,$L$7,$O$8,$L$8,$O$9,$L$9,$O$11,$L$11,$O$12,$L$12,$O$14,$L$14,$O$15,$L$15,$O$17,$L$17,)&amp;","</f>
        <v>0,</v>
      </c>
      <c r="JX69" s="1" t="str" cm="1">
        <f t="array" aca="1" ref="JX69" ca="1">_xlfn.SWITCH(JX39,$O$3,$L$3,$O$4,$L$4,$O$6,$L$6,$O$7,$L$7,$O$8,$L$8,$O$9,$L$9,$O$11,$L$11,$O$12,$L$12,$O$14,$L$14,$O$15,$L$15,$O$17,$L$17,)&amp;","</f>
        <v>0,</v>
      </c>
      <c r="JY69" s="1" t="str" cm="1">
        <f t="array" aca="1" ref="JY69" ca="1">_xlfn.SWITCH(JY39,$O$3,$L$3,$O$4,$L$4,$O$6,$L$6,$O$7,$L$7,$O$8,$L$8,$O$9,$L$9,$O$11,$L$11,$O$12,$L$12,$O$14,$L$14,$O$15,$L$15,$O$17,$L$17,)&amp;", }"</f>
        <v>0, }</v>
      </c>
      <c r="JZ69" s="1" t="str" cm="1">
        <f t="array" aca="1" ref="JZ69" ca="1">"{"&amp;_xlfn.SWITCH(JZ39,$O$3,$L$3,$O$4,$L$4,$O$6,$L$6,$O$7,$L$7,$O$8,$L$8,$O$9,$L$9,$O$11,$L$11,$O$12,$L$12,$O$14,$L$14,$O$15,$L$15,$O$17,$L$17,)&amp;","</f>
        <v>{0,</v>
      </c>
      <c r="KA69" s="1" t="str" cm="1">
        <f t="array" aca="1" ref="KA69" ca="1">_xlfn.SWITCH(KA39,$O$3,$L$3,$O$4,$L$4,$O$6,$L$6,$O$7,$L$7,$O$8,$L$8,$O$9,$L$9,$O$11,$L$11,$O$12,$L$12,$O$14,$L$14,$O$15,$L$15,$O$17,$L$17,)&amp;","</f>
        <v>0,</v>
      </c>
      <c r="KB69" s="1" t="str" cm="1">
        <f t="array" aca="1" ref="KB69" ca="1">_xlfn.SWITCH(KB39,$O$3,$L$3,$O$4,$L$4,$O$6,$L$6,$O$7,$L$7,$O$8,$L$8,$O$9,$L$9,$O$11,$L$11,$O$12,$L$12,$O$14,$L$14,$O$15,$L$15,$O$17,$L$17,)&amp;","</f>
        <v>0,</v>
      </c>
      <c r="KC69" s="1" t="str" cm="1">
        <f t="array" aca="1" ref="KC69" ca="1">_xlfn.SWITCH(KC39,$O$3,$L$3,$O$4,$L$4,$O$6,$L$6,$O$7,$L$7,$O$8,$L$8,$O$9,$L$9,$O$11,$L$11,$O$12,$L$12,$O$14,$L$14,$O$15,$L$15,$O$17,$L$17,)&amp;","</f>
        <v>0,</v>
      </c>
      <c r="KD69" s="1" t="str" cm="1">
        <f t="array" aca="1" ref="KD69" ca="1">_xlfn.SWITCH(KD39,$O$3,$L$3,$O$4,$L$4,$O$6,$L$6,$O$7,$L$7,$O$8,$L$8,$O$9,$L$9,$O$11,$L$11,$O$12,$L$12,$O$14,$L$14,$O$15,$L$15,$O$17,$L$17,)&amp;","</f>
        <v>0,</v>
      </c>
      <c r="KE69" s="1" t="str" cm="1">
        <f t="array" aca="1" ref="KE69" ca="1">_xlfn.SWITCH(KE39,$O$3,$L$3,$O$4,$L$4,$O$6,$L$6,$O$7,$L$7,$O$8,$L$8,$O$9,$L$9,$O$11,$L$11,$O$12,$L$12,$O$14,$L$14,$O$15,$L$15,$O$17,$L$17,)&amp;","</f>
        <v>0,</v>
      </c>
      <c r="KF69" s="1" t="str" cm="1">
        <f t="array" aca="1" ref="KF69" ca="1">_xlfn.SWITCH(KF39,$O$3,$L$3,$O$4,$L$4,$O$6,$L$6,$O$7,$L$7,$O$8,$L$8,$O$9,$L$9,$O$11,$L$11,$O$12,$L$12,$O$14,$L$14,$O$15,$L$15,$O$17,$L$17,)&amp;","</f>
        <v>0,</v>
      </c>
      <c r="KG69" s="1" t="str" cm="1">
        <f t="array" aca="1" ref="KG69" ca="1">_xlfn.SWITCH(KG39,$O$3,$L$3,$O$4,$L$4,$O$6,$L$6,$O$7,$L$7,$O$8,$L$8,$O$9,$L$9,$O$11,$L$11,$O$12,$L$12,$O$14,$L$14,$O$15,$L$15,$O$17,$L$17,)&amp;","</f>
        <v>0,</v>
      </c>
      <c r="KH69" s="1" t="str" cm="1">
        <f t="array" aca="1" ref="KH69" ca="1">_xlfn.SWITCH(KH39,$O$3,$L$3,$O$4,$L$4,$O$6,$L$6,$O$7,$L$7,$O$8,$L$8,$O$9,$L$9,$O$11,$L$11,$O$12,$L$12,$O$14,$L$14,$O$15,$L$15,$O$17,$L$17,)&amp;","</f>
        <v>0,</v>
      </c>
      <c r="KI69" s="1" t="str" cm="1">
        <f t="array" aca="1" ref="KI69" ca="1">_xlfn.SWITCH(KI39,$O$3,$L$3,$O$4,$L$4,$O$6,$L$6,$O$7,$L$7,$O$8,$L$8,$O$9,$L$9,$O$11,$L$11,$O$12,$L$12,$O$14,$L$14,$O$15,$L$15,$O$17,$L$17,)&amp;","</f>
        <v>0,</v>
      </c>
      <c r="KJ69" s="1" t="str" cm="1">
        <f t="array" aca="1" ref="KJ69" ca="1">_xlfn.SWITCH(KJ39,$O$3,$L$3,$O$4,$L$4,$O$6,$L$6,$O$7,$L$7,$O$8,$L$8,$O$9,$L$9,$O$11,$L$11,$O$12,$L$12,$O$14,$L$14,$O$15,$L$15,$O$17,$L$17,)&amp;","</f>
        <v>0,</v>
      </c>
      <c r="KK69" s="1" t="str" cm="1">
        <f t="array" aca="1" ref="KK69" ca="1">_xlfn.SWITCH(KK39,$O$3,$L$3,$O$4,$L$4,$O$6,$L$6,$O$7,$L$7,$O$8,$L$8,$O$9,$L$9,$O$11,$L$11,$O$12,$L$12,$O$14,$L$14,$O$15,$L$15,$O$17,$L$17,)&amp;","</f>
        <v>0,</v>
      </c>
      <c r="KL69" s="1" t="str" cm="1">
        <f t="array" aca="1" ref="KL69" ca="1">_xlfn.SWITCH(KL39,$O$3,$L$3,$O$4,$L$4,$O$6,$L$6,$O$7,$L$7,$O$8,$L$8,$O$9,$L$9,$O$11,$L$11,$O$12,$L$12,$O$14,$L$14,$O$15,$L$15,$O$17,$L$17,)&amp;","</f>
        <v>0,</v>
      </c>
      <c r="KM69" s="1" t="str" cm="1">
        <f t="array" aca="1" ref="KM69" ca="1">_xlfn.SWITCH(KM39,$O$3,$L$3,$O$4,$L$4,$O$6,$L$6,$O$7,$L$7,$O$8,$L$8,$O$9,$L$9,$O$11,$L$11,$O$12,$L$12,$O$14,$L$14,$O$15,$L$15,$O$17,$L$17,)&amp;","</f>
        <v>0,</v>
      </c>
      <c r="KN69" s="1" t="str" cm="1">
        <f t="array" aca="1" ref="KN69" ca="1">_xlfn.SWITCH(KN39,$O$3,$L$3,$O$4,$L$4,$O$6,$L$6,$O$7,$L$7,$O$8,$L$8,$O$9,$L$9,$O$11,$L$11,$O$12,$L$12,$O$14,$L$14,$O$15,$L$15,$O$17,$L$17,)&amp;","</f>
        <v>0,</v>
      </c>
      <c r="KO69" s="1" t="str" cm="1">
        <f t="array" aca="1" ref="KO69" ca="1">_xlfn.SWITCH(KO39,$O$3,$L$3,$O$4,$L$4,$O$6,$L$6,$O$7,$L$7,$O$8,$L$8,$O$9,$L$9,$O$11,$L$11,$O$12,$L$12,$O$14,$L$14,$O$15,$L$15,$O$17,$L$17,)&amp;","</f>
        <v>0,</v>
      </c>
      <c r="KP69" s="1" t="str" cm="1">
        <f t="array" aca="1" ref="KP69" ca="1">_xlfn.SWITCH(KP39,$O$3,$L$3,$O$4,$L$4,$O$6,$L$6,$O$7,$L$7,$O$8,$L$8,$O$9,$L$9,$O$11,$L$11,$O$12,$L$12,$O$14,$L$14,$O$15,$L$15,$O$17,$L$17,)&amp;","</f>
        <v>0,</v>
      </c>
      <c r="KQ69" s="1" t="str" cm="1">
        <f t="array" aca="1" ref="KQ69" ca="1">_xlfn.SWITCH(KQ39,$O$3,$L$3,$O$4,$L$4,$O$6,$L$6,$O$7,$L$7,$O$8,$L$8,$O$9,$L$9,$O$11,$L$11,$O$12,$L$12,$O$14,$L$14,$O$15,$L$15,$O$17,$L$17,)&amp;","</f>
        <v>0,</v>
      </c>
      <c r="KR69" s="1" t="str" cm="1">
        <f t="array" aca="1" ref="KR69" ca="1">_xlfn.SWITCH(KR39,$O$3,$L$3,$O$4,$L$4,$O$6,$L$6,$O$7,$L$7,$O$8,$L$8,$O$9,$L$9,$O$11,$L$11,$O$12,$L$12,$O$14,$L$14,$O$15,$L$15,$O$17,$L$17,)&amp;","</f>
        <v>0,</v>
      </c>
      <c r="KS69" s="1" t="str" cm="1">
        <f t="array" aca="1" ref="KS69" ca="1">_xlfn.SWITCH(KS39,$O$3,$L$3,$O$4,$L$4,$O$6,$L$6,$O$7,$L$7,$O$8,$L$8,$O$9,$L$9,$O$11,$L$11,$O$12,$L$12,$O$14,$L$14,$O$15,$L$15,$O$17,$L$17,)&amp;","</f>
        <v>0,</v>
      </c>
      <c r="KT69" s="1" t="str" cm="1">
        <f t="array" aca="1" ref="KT69" ca="1">_xlfn.SWITCH(KT39,$O$3,$L$3,$O$4,$L$4,$O$6,$L$6,$O$7,$L$7,$O$8,$L$8,$O$9,$L$9,$O$11,$L$11,$O$12,$L$12,$O$14,$L$14,$O$15,$L$15,$O$17,$L$17,)&amp;","</f>
        <v>0,</v>
      </c>
      <c r="KU69" s="1" t="str" cm="1">
        <f t="array" aca="1" ref="KU69" ca="1">_xlfn.SWITCH(KU39,$O$3,$L$3,$O$4,$L$4,$O$6,$L$6,$O$7,$L$7,$O$8,$L$8,$O$9,$L$9,$O$11,$L$11,$O$12,$L$12,$O$14,$L$14,$O$15,$L$15,$O$17,$L$17,)&amp;","</f>
        <v>0,</v>
      </c>
      <c r="KV69" s="1" t="str" cm="1">
        <f t="array" aca="1" ref="KV69" ca="1">_xlfn.SWITCH(KV39,$O$3,$L$3,$O$4,$L$4,$O$6,$L$6,$O$7,$L$7,$O$8,$L$8,$O$9,$L$9,$O$11,$L$11,$O$12,$L$12,$O$14,$L$14,$O$15,$L$15,$O$17,$L$17,)&amp;","</f>
        <v>0,</v>
      </c>
      <c r="KW69" s="1" t="str" cm="1">
        <f t="array" aca="1" ref="KW69" ca="1">_xlfn.SWITCH(KW39,$O$3,$L$3,$O$4,$L$4,$O$6,$L$6,$O$7,$L$7,$O$8,$L$8,$O$9,$L$9,$O$11,$L$11,$O$12,$L$12,$O$14,$L$14,$O$15,$L$15,$O$17,$L$17,)&amp;","</f>
        <v>0,</v>
      </c>
      <c r="KX69" s="1" t="str" cm="1">
        <f t="array" aca="1" ref="KX69" ca="1">_xlfn.SWITCH(KX39,$O$3,$L$3,$O$4,$L$4,$O$6,$L$6,$O$7,$L$7,$O$8,$L$8,$O$9,$L$9,$O$11,$L$11,$O$12,$L$12,$O$14,$L$14,$O$15,$L$15,$O$17,$L$17,)&amp;","</f>
        <v>0,</v>
      </c>
      <c r="KY69" s="1" t="str" cm="1">
        <f t="array" aca="1" ref="KY69" ca="1">_xlfn.SWITCH(KY39,$O$3,$L$3,$O$4,$L$4,$O$6,$L$6,$O$7,$L$7,$O$8,$L$8,$O$9,$L$9,$O$11,$L$11,$O$12,$L$12,$O$14,$L$14,$O$15,$L$15,$O$17,$L$17,)&amp;","</f>
        <v>0,</v>
      </c>
      <c r="KZ69" s="1" t="str" cm="1">
        <f t="array" aca="1" ref="KZ69" ca="1">_xlfn.SWITCH(KZ39,$O$3,$L$3,$O$4,$L$4,$O$6,$L$6,$O$7,$L$7,$O$8,$L$8,$O$9,$L$9,$O$11,$L$11,$O$12,$L$12,$O$14,$L$14,$O$15,$L$15,$O$17,$L$17,)&amp;","</f>
        <v>0,</v>
      </c>
      <c r="LA69" s="1" t="str" cm="1">
        <f t="array" aca="1" ref="LA69" ca="1">_xlfn.SWITCH(LA39,$O$3,$L$3,$O$4,$L$4,$O$6,$L$6,$O$7,$L$7,$O$8,$L$8,$O$9,$L$9,$O$11,$L$11,$O$12,$L$12,$O$14,$L$14,$O$15,$L$15,$O$17,$L$17,)&amp;", }"</f>
        <v>0, }</v>
      </c>
      <c r="LB69" s="1" t="str" cm="1">
        <f t="array" aca="1" ref="LB69" ca="1">"{"&amp;_xlfn.SWITCH(LB39,$O$3,$L$3,$O$4,$L$4,$O$6,$L$6,$O$7,$L$7,$O$8,$L$8,$O$9,$L$9,$O$11,$L$11,$O$12,$L$12,$O$14,$L$14,$O$15,$L$15,$O$17,$L$17,)&amp;","</f>
        <v>{0,</v>
      </c>
      <c r="LC69" s="1" t="str" cm="1">
        <f t="array" aca="1" ref="LC69" ca="1">_xlfn.SWITCH(LC39,$O$3,$L$3,$O$4,$L$4,$O$6,$L$6,$O$7,$L$7,$O$8,$L$8,$O$9,$L$9,$O$11,$L$11,$O$12,$L$12,$O$14,$L$14,$O$15,$L$15,$O$17,$L$17,)&amp;","</f>
        <v>0,</v>
      </c>
      <c r="LD69" s="1" t="str" cm="1">
        <f t="array" aca="1" ref="LD69" ca="1">_xlfn.SWITCH(LD39,$O$3,$L$3,$O$4,$L$4,$O$6,$L$6,$O$7,$L$7,$O$8,$L$8,$O$9,$L$9,$O$11,$L$11,$O$12,$L$12,$O$14,$L$14,$O$15,$L$15,$O$17,$L$17,)&amp;","</f>
        <v>0,</v>
      </c>
      <c r="LE69" s="1" t="str" cm="1">
        <f t="array" aca="1" ref="LE69" ca="1">_xlfn.SWITCH(LE39,$O$3,$L$3,$O$4,$L$4,$O$6,$L$6,$O$7,$L$7,$O$8,$L$8,$O$9,$L$9,$O$11,$L$11,$O$12,$L$12,$O$14,$L$14,$O$15,$L$15,$O$17,$L$17,)&amp;","</f>
        <v>0,</v>
      </c>
      <c r="LF69" s="1" t="str" cm="1">
        <f t="array" aca="1" ref="LF69" ca="1">_xlfn.SWITCH(LF39,$O$3,$L$3,$O$4,$L$4,$O$6,$L$6,$O$7,$L$7,$O$8,$L$8,$O$9,$L$9,$O$11,$L$11,$O$12,$L$12,$O$14,$L$14,$O$15,$L$15,$O$17,$L$17,)&amp;","</f>
        <v>0,</v>
      </c>
      <c r="LG69" s="1" t="str" cm="1">
        <f t="array" aca="1" ref="LG69" ca="1">_xlfn.SWITCH(LG39,$O$3,$L$3,$O$4,$L$4,$O$6,$L$6,$O$7,$L$7,$O$8,$L$8,$O$9,$L$9,$O$11,$L$11,$O$12,$L$12,$O$14,$L$14,$O$15,$L$15,$O$17,$L$17,)&amp;","</f>
        <v>0,</v>
      </c>
      <c r="LH69" s="1" t="str" cm="1">
        <f t="array" aca="1" ref="LH69" ca="1">_xlfn.SWITCH(LH39,$O$3,$L$3,$O$4,$L$4,$O$6,$L$6,$O$7,$L$7,$O$8,$L$8,$O$9,$L$9,$O$11,$L$11,$O$12,$L$12,$O$14,$L$14,$O$15,$L$15,$O$17,$L$17,)&amp;","</f>
        <v>0,</v>
      </c>
      <c r="LI69" s="1" t="str" cm="1">
        <f t="array" aca="1" ref="LI69" ca="1">_xlfn.SWITCH(LI39,$O$3,$L$3,$O$4,$L$4,$O$6,$L$6,$O$7,$L$7,$O$8,$L$8,$O$9,$L$9,$O$11,$L$11,$O$12,$L$12,$O$14,$L$14,$O$15,$L$15,$O$17,$L$17,)&amp;","</f>
        <v>0,</v>
      </c>
      <c r="LJ69" s="1" t="str" cm="1">
        <f t="array" aca="1" ref="LJ69" ca="1">_xlfn.SWITCH(LJ39,$O$3,$L$3,$O$4,$L$4,$O$6,$L$6,$O$7,$L$7,$O$8,$L$8,$O$9,$L$9,$O$11,$L$11,$O$12,$L$12,$O$14,$L$14,$O$15,$L$15,$O$17,$L$17,)&amp;","</f>
        <v>0,</v>
      </c>
      <c r="LK69" s="1" t="str" cm="1">
        <f t="array" aca="1" ref="LK69" ca="1">_xlfn.SWITCH(LK39,$O$3,$L$3,$O$4,$L$4,$O$6,$L$6,$O$7,$L$7,$O$8,$L$8,$O$9,$L$9,$O$11,$L$11,$O$12,$L$12,$O$14,$L$14,$O$15,$L$15,$O$17,$L$17,)&amp;","</f>
        <v>0,</v>
      </c>
      <c r="LL69" s="1" t="str" cm="1">
        <f t="array" aca="1" ref="LL69" ca="1">_xlfn.SWITCH(LL39,$O$3,$L$3,$O$4,$L$4,$O$6,$L$6,$O$7,$L$7,$O$8,$L$8,$O$9,$L$9,$O$11,$L$11,$O$12,$L$12,$O$14,$L$14,$O$15,$L$15,$O$17,$L$17,)&amp;","</f>
        <v>0,</v>
      </c>
      <c r="LM69" s="1" t="str" cm="1">
        <f t="array" aca="1" ref="LM69" ca="1">_xlfn.SWITCH(LM39,$O$3,$L$3,$O$4,$L$4,$O$6,$L$6,$O$7,$L$7,$O$8,$L$8,$O$9,$L$9,$O$11,$L$11,$O$12,$L$12,$O$14,$L$14,$O$15,$L$15,$O$17,$L$17,)&amp;","</f>
        <v>0,</v>
      </c>
      <c r="LN69" s="1" t="str" cm="1">
        <f t="array" aca="1" ref="LN69" ca="1">_xlfn.SWITCH(LN39,$O$3,$L$3,$O$4,$L$4,$O$6,$L$6,$O$7,$L$7,$O$8,$L$8,$O$9,$L$9,$O$11,$L$11,$O$12,$L$12,$O$14,$L$14,$O$15,$L$15,$O$17,$L$17,)&amp;","</f>
        <v>0,</v>
      </c>
      <c r="LO69" s="1" t="str" cm="1">
        <f t="array" aca="1" ref="LO69" ca="1">_xlfn.SWITCH(LO39,$O$3,$L$3,$O$4,$L$4,$O$6,$L$6,$O$7,$L$7,$O$8,$L$8,$O$9,$L$9,$O$11,$L$11,$O$12,$L$12,$O$14,$L$14,$O$15,$L$15,$O$17,$L$17,)&amp;","</f>
        <v>0,</v>
      </c>
      <c r="LP69" s="1" t="str" cm="1">
        <f t="array" aca="1" ref="LP69" ca="1">_xlfn.SWITCH(LP39,$O$3,$L$3,$O$4,$L$4,$O$6,$L$6,$O$7,$L$7,$O$8,$L$8,$O$9,$L$9,$O$11,$L$11,$O$12,$L$12,$O$14,$L$14,$O$15,$L$15,$O$17,$L$17,)&amp;","</f>
        <v>0,</v>
      </c>
      <c r="LQ69" s="1" t="str" cm="1">
        <f t="array" aca="1" ref="LQ69" ca="1">_xlfn.SWITCH(LQ39,$O$3,$L$3,$O$4,$L$4,$O$6,$L$6,$O$7,$L$7,$O$8,$L$8,$O$9,$L$9,$O$11,$L$11,$O$12,$L$12,$O$14,$L$14,$O$15,$L$15,$O$17,$L$17,)&amp;","</f>
        <v>0,</v>
      </c>
      <c r="LR69" s="1" t="str" cm="1">
        <f t="array" aca="1" ref="LR69" ca="1">_xlfn.SWITCH(LR39,$O$3,$L$3,$O$4,$L$4,$O$6,$L$6,$O$7,$L$7,$O$8,$L$8,$O$9,$L$9,$O$11,$L$11,$O$12,$L$12,$O$14,$L$14,$O$15,$L$15,$O$17,$L$17,)&amp;","</f>
        <v>0,</v>
      </c>
      <c r="LS69" s="1" t="str" cm="1">
        <f t="array" aca="1" ref="LS69" ca="1">_xlfn.SWITCH(LS39,$O$3,$L$3,$O$4,$L$4,$O$6,$L$6,$O$7,$L$7,$O$8,$L$8,$O$9,$L$9,$O$11,$L$11,$O$12,$L$12,$O$14,$L$14,$O$15,$L$15,$O$17,$L$17,)&amp;","</f>
        <v>0,</v>
      </c>
      <c r="LT69" s="1" t="str" cm="1">
        <f t="array" aca="1" ref="LT69" ca="1">_xlfn.SWITCH(LT39,$O$3,$L$3,$O$4,$L$4,$O$6,$L$6,$O$7,$L$7,$O$8,$L$8,$O$9,$L$9,$O$11,$L$11,$O$12,$L$12,$O$14,$L$14,$O$15,$L$15,$O$17,$L$17,)&amp;","</f>
        <v>0,</v>
      </c>
      <c r="LU69" s="1" t="str" cm="1">
        <f t="array" aca="1" ref="LU69" ca="1">_xlfn.SWITCH(LU39,$O$3,$L$3,$O$4,$L$4,$O$6,$L$6,$O$7,$L$7,$O$8,$L$8,$O$9,$L$9,$O$11,$L$11,$O$12,$L$12,$O$14,$L$14,$O$15,$L$15,$O$17,$L$17,)&amp;","</f>
        <v>0,</v>
      </c>
      <c r="LV69" s="1" t="str" cm="1">
        <f t="array" aca="1" ref="LV69" ca="1">_xlfn.SWITCH(LV39,$O$3,$L$3,$O$4,$L$4,$O$6,$L$6,$O$7,$L$7,$O$8,$L$8,$O$9,$L$9,$O$11,$L$11,$O$12,$L$12,$O$14,$L$14,$O$15,$L$15,$O$17,$L$17,)&amp;","</f>
        <v>0,</v>
      </c>
      <c r="LW69" s="1" t="str" cm="1">
        <f t="array" aca="1" ref="LW69" ca="1">_xlfn.SWITCH(LW39,$O$3,$L$3,$O$4,$L$4,$O$6,$L$6,$O$7,$L$7,$O$8,$L$8,$O$9,$L$9,$O$11,$L$11,$O$12,$L$12,$O$14,$L$14,$O$15,$L$15,$O$17,$L$17,)&amp;","</f>
        <v>0,</v>
      </c>
      <c r="LX69" s="1" t="str" cm="1">
        <f t="array" aca="1" ref="LX69" ca="1">_xlfn.SWITCH(LX39,$O$3,$L$3,$O$4,$L$4,$O$6,$L$6,$O$7,$L$7,$O$8,$L$8,$O$9,$L$9,$O$11,$L$11,$O$12,$L$12,$O$14,$L$14,$O$15,$L$15,$O$17,$L$17,)&amp;","</f>
        <v>0,</v>
      </c>
      <c r="LY69" s="1" t="str" cm="1">
        <f t="array" aca="1" ref="LY69" ca="1">_xlfn.SWITCH(LY39,$O$3,$L$3,$O$4,$L$4,$O$6,$L$6,$O$7,$L$7,$O$8,$L$8,$O$9,$L$9,$O$11,$L$11,$O$12,$L$12,$O$14,$L$14,$O$15,$L$15,$O$17,$L$17,)&amp;","</f>
        <v>0,</v>
      </c>
      <c r="LZ69" s="1" t="str" cm="1">
        <f t="array" aca="1" ref="LZ69" ca="1">_xlfn.SWITCH(LZ39,$O$3,$L$3,$O$4,$L$4,$O$6,$L$6,$O$7,$L$7,$O$8,$L$8,$O$9,$L$9,$O$11,$L$11,$O$12,$L$12,$O$14,$L$14,$O$15,$L$15,$O$17,$L$17,)&amp;","</f>
        <v>0,</v>
      </c>
      <c r="MA69" s="1" t="str" cm="1">
        <f t="array" aca="1" ref="MA69" ca="1">_xlfn.SWITCH(MA39,$O$3,$L$3,$O$4,$L$4,$O$6,$L$6,$O$7,$L$7,$O$8,$L$8,$O$9,$L$9,$O$11,$L$11,$O$12,$L$12,$O$14,$L$14,$O$15,$L$15,$O$17,$L$17,)&amp;","</f>
        <v>0,</v>
      </c>
      <c r="MB69" s="1" t="str" cm="1">
        <f t="array" aca="1" ref="MB69" ca="1">_xlfn.SWITCH(MB39,$O$3,$L$3,$O$4,$L$4,$O$6,$L$6,$O$7,$L$7,$O$8,$L$8,$O$9,$L$9,$O$11,$L$11,$O$12,$L$12,$O$14,$L$14,$O$15,$L$15,$O$17,$L$17,)&amp;","</f>
        <v>0,</v>
      </c>
      <c r="MC69" s="1" t="str" cm="1">
        <f t="array" aca="1" ref="MC69" ca="1">_xlfn.SWITCH(MC39,$O$3,$L$3,$O$4,$L$4,$O$6,$L$6,$O$7,$L$7,$O$8,$L$8,$O$9,$L$9,$O$11,$L$11,$O$12,$L$12,$O$14,$L$14,$O$15,$L$15,$O$17,$L$17,)&amp;", }"</f>
        <v>0, }</v>
      </c>
      <c r="MD69" s="1" t="str" cm="1">
        <f t="array" aca="1" ref="MD69" ca="1">"{"&amp;_xlfn.SWITCH(MD39,$O$3,$L$3,$O$4,$L$4,$O$6,$L$6,$O$7,$L$7,$O$8,$L$8,$O$9,$L$9,$O$11,$L$11,$O$12,$L$12,$O$14,$L$14,$O$15,$L$15,$O$17,$L$17,)&amp;","</f>
        <v>{0,</v>
      </c>
      <c r="ME69" s="1" t="str" cm="1">
        <f t="array" aca="1" ref="ME69" ca="1">_xlfn.SWITCH(ME39,$O$3,$L$3,$O$4,$L$4,$O$6,$L$6,$O$7,$L$7,$O$8,$L$8,$O$9,$L$9,$O$11,$L$11,$O$12,$L$12,$O$14,$L$14,$O$15,$L$15,$O$17,$L$17,)&amp;","</f>
        <v>0,</v>
      </c>
      <c r="MF69" s="1" t="str" cm="1">
        <f t="array" aca="1" ref="MF69" ca="1">_xlfn.SWITCH(MF39,$O$3,$L$3,$O$4,$L$4,$O$6,$L$6,$O$7,$L$7,$O$8,$L$8,$O$9,$L$9,$O$11,$L$11,$O$12,$L$12,$O$14,$L$14,$O$15,$L$15,$O$17,$L$17,)&amp;","</f>
        <v>0,</v>
      </c>
      <c r="MG69" s="1" t="str" cm="1">
        <f t="array" aca="1" ref="MG69" ca="1">_xlfn.SWITCH(MG39,$O$3,$L$3,$O$4,$L$4,$O$6,$L$6,$O$7,$L$7,$O$8,$L$8,$O$9,$L$9,$O$11,$L$11,$O$12,$L$12,$O$14,$L$14,$O$15,$L$15,$O$17,$L$17,)&amp;","</f>
        <v>0,</v>
      </c>
      <c r="MH69" s="1" t="str" cm="1">
        <f t="array" aca="1" ref="MH69" ca="1">_xlfn.SWITCH(MH39,$O$3,$L$3,$O$4,$L$4,$O$6,$L$6,$O$7,$L$7,$O$8,$L$8,$O$9,$L$9,$O$11,$L$11,$O$12,$L$12,$O$14,$L$14,$O$15,$L$15,$O$17,$L$17,)&amp;","</f>
        <v>0,</v>
      </c>
      <c r="MI69" s="1" t="str" cm="1">
        <f t="array" aca="1" ref="MI69" ca="1">_xlfn.SWITCH(MI39,$O$3,$L$3,$O$4,$L$4,$O$6,$L$6,$O$7,$L$7,$O$8,$L$8,$O$9,$L$9,$O$11,$L$11,$O$12,$L$12,$O$14,$L$14,$O$15,$L$15,$O$17,$L$17,)&amp;","</f>
        <v>0,</v>
      </c>
      <c r="MJ69" s="1" t="str" cm="1">
        <f t="array" aca="1" ref="MJ69" ca="1">_xlfn.SWITCH(MJ39,$O$3,$L$3,$O$4,$L$4,$O$6,$L$6,$O$7,$L$7,$O$8,$L$8,$O$9,$L$9,$O$11,$L$11,$O$12,$L$12,$O$14,$L$14,$O$15,$L$15,$O$17,$L$17,)&amp;","</f>
        <v>0,</v>
      </c>
      <c r="MK69" s="1" t="str" cm="1">
        <f t="array" aca="1" ref="MK69" ca="1">_xlfn.SWITCH(MK39,$O$3,$L$3,$O$4,$L$4,$O$6,$L$6,$O$7,$L$7,$O$8,$L$8,$O$9,$L$9,$O$11,$L$11,$O$12,$L$12,$O$14,$L$14,$O$15,$L$15,$O$17,$L$17,)&amp;","</f>
        <v>0,</v>
      </c>
      <c r="ML69" s="1" t="str" cm="1">
        <f t="array" aca="1" ref="ML69" ca="1">_xlfn.SWITCH(ML39,$O$3,$L$3,$O$4,$L$4,$O$6,$L$6,$O$7,$L$7,$O$8,$L$8,$O$9,$L$9,$O$11,$L$11,$O$12,$L$12,$O$14,$L$14,$O$15,$L$15,$O$17,$L$17,)&amp;","</f>
        <v>0,</v>
      </c>
      <c r="MM69" s="1" t="str" cm="1">
        <f t="array" aca="1" ref="MM69" ca="1">_xlfn.SWITCH(MM39,$O$3,$L$3,$O$4,$L$4,$O$6,$L$6,$O$7,$L$7,$O$8,$L$8,$O$9,$L$9,$O$11,$L$11,$O$12,$L$12,$O$14,$L$14,$O$15,$L$15,$O$17,$L$17,)&amp;","</f>
        <v>0,</v>
      </c>
      <c r="MN69" s="1" t="str" cm="1">
        <f t="array" aca="1" ref="MN69" ca="1">_xlfn.SWITCH(MN39,$O$3,$L$3,$O$4,$L$4,$O$6,$L$6,$O$7,$L$7,$O$8,$L$8,$O$9,$L$9,$O$11,$L$11,$O$12,$L$12,$O$14,$L$14,$O$15,$L$15,$O$17,$L$17,)&amp;","</f>
        <v>0,</v>
      </c>
      <c r="MO69" s="1" t="str" cm="1">
        <f t="array" aca="1" ref="MO69" ca="1">_xlfn.SWITCH(MO39,$O$3,$L$3,$O$4,$L$4,$O$6,$L$6,$O$7,$L$7,$O$8,$L$8,$O$9,$L$9,$O$11,$L$11,$O$12,$L$12,$O$14,$L$14,$O$15,$L$15,$O$17,$L$17,)&amp;","</f>
        <v>0,</v>
      </c>
      <c r="MP69" s="1" t="str" cm="1">
        <f t="array" aca="1" ref="MP69" ca="1">_xlfn.SWITCH(MP39,$O$3,$L$3,$O$4,$L$4,$O$6,$L$6,$O$7,$L$7,$O$8,$L$8,$O$9,$L$9,$O$11,$L$11,$O$12,$L$12,$O$14,$L$14,$O$15,$L$15,$O$17,$L$17,)&amp;","</f>
        <v>0,</v>
      </c>
      <c r="MQ69" s="1" t="str" cm="1">
        <f t="array" aca="1" ref="MQ69" ca="1">_xlfn.SWITCH(MQ39,$O$3,$L$3,$O$4,$L$4,$O$6,$L$6,$O$7,$L$7,$O$8,$L$8,$O$9,$L$9,$O$11,$L$11,$O$12,$L$12,$O$14,$L$14,$O$15,$L$15,$O$17,$L$17,)&amp;","</f>
        <v>0,</v>
      </c>
      <c r="MR69" s="1" t="str" cm="1">
        <f t="array" aca="1" ref="MR69" ca="1">_xlfn.SWITCH(MR39,$O$3,$L$3,$O$4,$L$4,$O$6,$L$6,$O$7,$L$7,$O$8,$L$8,$O$9,$L$9,$O$11,$L$11,$O$12,$L$12,$O$14,$L$14,$O$15,$L$15,$O$17,$L$17,)&amp;","</f>
        <v>0,</v>
      </c>
      <c r="MS69" s="1" t="str" cm="1">
        <f t="array" aca="1" ref="MS69" ca="1">_xlfn.SWITCH(MS39,$O$3,$L$3,$O$4,$L$4,$O$6,$L$6,$O$7,$L$7,$O$8,$L$8,$O$9,$L$9,$O$11,$L$11,$O$12,$L$12,$O$14,$L$14,$O$15,$L$15,$O$17,$L$17,)&amp;","</f>
        <v>0,</v>
      </c>
      <c r="MT69" s="1" t="str" cm="1">
        <f t="array" aca="1" ref="MT69" ca="1">_xlfn.SWITCH(MT39,$O$3,$L$3,$O$4,$L$4,$O$6,$L$6,$O$7,$L$7,$O$8,$L$8,$O$9,$L$9,$O$11,$L$11,$O$12,$L$12,$O$14,$L$14,$O$15,$L$15,$O$17,$L$17,)&amp;","</f>
        <v>0,</v>
      </c>
      <c r="MU69" s="1" t="str" cm="1">
        <f t="array" aca="1" ref="MU69" ca="1">_xlfn.SWITCH(MU39,$O$3,$L$3,$O$4,$L$4,$O$6,$L$6,$O$7,$L$7,$O$8,$L$8,$O$9,$L$9,$O$11,$L$11,$O$12,$L$12,$O$14,$L$14,$O$15,$L$15,$O$17,$L$17,)&amp;","</f>
        <v>0,</v>
      </c>
      <c r="MV69" s="1" t="str" cm="1">
        <f t="array" aca="1" ref="MV69" ca="1">_xlfn.SWITCH(MV39,$O$3,$L$3,$O$4,$L$4,$O$6,$L$6,$O$7,$L$7,$O$8,$L$8,$O$9,$L$9,$O$11,$L$11,$O$12,$L$12,$O$14,$L$14,$O$15,$L$15,$O$17,$L$17,)&amp;","</f>
        <v>0,</v>
      </c>
      <c r="MW69" s="1" t="str" cm="1">
        <f t="array" aca="1" ref="MW69" ca="1">_xlfn.SWITCH(MW39,$O$3,$L$3,$O$4,$L$4,$O$6,$L$6,$O$7,$L$7,$O$8,$L$8,$O$9,$L$9,$O$11,$L$11,$O$12,$L$12,$O$14,$L$14,$O$15,$L$15,$O$17,$L$17,)&amp;","</f>
        <v>0,</v>
      </c>
      <c r="MX69" s="1" t="str" cm="1">
        <f t="array" aca="1" ref="MX69" ca="1">_xlfn.SWITCH(MX39,$O$3,$L$3,$O$4,$L$4,$O$6,$L$6,$O$7,$L$7,$O$8,$L$8,$O$9,$L$9,$O$11,$L$11,$O$12,$L$12,$O$14,$L$14,$O$15,$L$15,$O$17,$L$17,)&amp;","</f>
        <v>0,</v>
      </c>
      <c r="MY69" s="1" t="str" cm="1">
        <f t="array" aca="1" ref="MY69" ca="1">_xlfn.SWITCH(MY39,$O$3,$L$3,$O$4,$L$4,$O$6,$L$6,$O$7,$L$7,$O$8,$L$8,$O$9,$L$9,$O$11,$L$11,$O$12,$L$12,$O$14,$L$14,$O$15,$L$15,$O$17,$L$17,)&amp;","</f>
        <v>0,</v>
      </c>
      <c r="MZ69" s="1" t="str" cm="1">
        <f t="array" aca="1" ref="MZ69" ca="1">_xlfn.SWITCH(MZ39,$O$3,$L$3,$O$4,$L$4,$O$6,$L$6,$O$7,$L$7,$O$8,$L$8,$O$9,$L$9,$O$11,$L$11,$O$12,$L$12,$O$14,$L$14,$O$15,$L$15,$O$17,$L$17,)&amp;","</f>
        <v>0,</v>
      </c>
      <c r="NA69" s="1" t="str" cm="1">
        <f t="array" aca="1" ref="NA69" ca="1">_xlfn.SWITCH(NA39,$O$3,$L$3,$O$4,$L$4,$O$6,$L$6,$O$7,$L$7,$O$8,$L$8,$O$9,$L$9,$O$11,$L$11,$O$12,$L$12,$O$14,$L$14,$O$15,$L$15,$O$17,$L$17,)&amp;","</f>
        <v>0,</v>
      </c>
      <c r="NB69" s="1" t="str" cm="1">
        <f t="array" aca="1" ref="NB69" ca="1">_xlfn.SWITCH(NB39,$O$3,$L$3,$O$4,$L$4,$O$6,$L$6,$O$7,$L$7,$O$8,$L$8,$O$9,$L$9,$O$11,$L$11,$O$12,$L$12,$O$14,$L$14,$O$15,$L$15,$O$17,$L$17,)&amp;","</f>
        <v>0,</v>
      </c>
      <c r="NC69" s="1" t="str" cm="1">
        <f t="array" aca="1" ref="NC69" ca="1">_xlfn.SWITCH(NC39,$O$3,$L$3,$O$4,$L$4,$O$6,$L$6,$O$7,$L$7,$O$8,$L$8,$O$9,$L$9,$O$11,$L$11,$O$12,$L$12,$O$14,$L$14,$O$15,$L$15,$O$17,$L$17,)&amp;","</f>
        <v>0,</v>
      </c>
      <c r="ND69" s="1" t="str" cm="1">
        <f t="array" aca="1" ref="ND69" ca="1">_xlfn.SWITCH(ND39,$O$3,$L$3,$O$4,$L$4,$O$6,$L$6,$O$7,$L$7,$O$8,$L$8,$O$9,$L$9,$O$11,$L$11,$O$12,$L$12,$O$14,$L$14,$O$15,$L$15,$O$17,$L$17,)&amp;","</f>
        <v>0,</v>
      </c>
      <c r="NE69" s="1" t="str" cm="1">
        <f t="array" aca="1" ref="NE69" ca="1">_xlfn.SWITCH(NE39,$O$3,$L$3,$O$4,$L$4,$O$6,$L$6,$O$7,$L$7,$O$8,$L$8,$O$9,$L$9,$O$11,$L$11,$O$12,$L$12,$O$14,$L$14,$O$15,$L$15,$O$17,$L$17,)&amp;", }"</f>
        <v>22, }</v>
      </c>
    </row>
    <row r="70" spans="34:369" x14ac:dyDescent="0.25">
      <c r="AH70" s="16" t="str" cm="1">
        <f t="array" aca="1" ref="AH70" ca="1">"{"&amp;_xlfn.SWITCH(AH40,$O$3,$L$3,$O$4,$L$4,$O$6,$L$6,$O$7,$L$7,$O$8,$L$8,$O$9,$L$9,$O$11,$L$11,$O$12,$L$12,$O$14,$L$14,$O$15,$L$15,$O$17,$L$17,)&amp;","</f>
        <v>{20,</v>
      </c>
      <c r="AI70" s="16" t="str" cm="1">
        <f t="array" aca="1" ref="AI70" ca="1">_xlfn.SWITCH(AI40,$O$3,$L$3,$O$4,$L$4,$O$6,$L$6,$O$7,$L$7,$O$8,$L$8,$O$9,$L$9,$O$11,$L$11,$O$12,$L$12,$O$14,$L$14,$O$15,$L$15,$O$17,$L$17,)&amp;","</f>
        <v>0,</v>
      </c>
      <c r="AJ70" s="16" t="str" cm="1">
        <f t="array" aca="1" ref="AJ70" ca="1">_xlfn.SWITCH(AJ40,$O$3,$L$3,$O$4,$L$4,$O$6,$L$6,$O$7,$L$7,$O$8,$L$8,$O$9,$L$9,$O$11,$L$11,$O$12,$L$12,$O$14,$L$14,$O$15,$L$15,$O$17,$L$17,)&amp;","</f>
        <v>0,</v>
      </c>
      <c r="AK70" s="16" t="str" cm="1">
        <f t="array" aca="1" ref="AK70" ca="1">_xlfn.SWITCH(AK40,$O$3,$L$3,$O$4,$L$4,$O$6,$L$6,$O$7,$L$7,$O$8,$L$8,$O$9,$L$9,$O$11,$L$11,$O$12,$L$12,$O$14,$L$14,$O$15,$L$15,$O$17,$L$17,)&amp;","</f>
        <v>0,</v>
      </c>
      <c r="AL70" s="16" t="str" cm="1">
        <f t="array" aca="1" ref="AL70" ca="1">_xlfn.SWITCH(AL40,$O$3,$L$3,$O$4,$L$4,$O$6,$L$6,$O$7,$L$7,$O$8,$L$8,$O$9,$L$9,$O$11,$L$11,$O$12,$L$12,$O$14,$L$14,$O$15,$L$15,$O$17,$L$17,)&amp;","</f>
        <v>0,</v>
      </c>
      <c r="AM70" s="16" t="str" cm="1">
        <f t="array" aca="1" ref="AM70" ca="1">_xlfn.SWITCH(AM40,$O$3,$L$3,$O$4,$L$4,$O$6,$L$6,$O$7,$L$7,$O$8,$L$8,$O$9,$L$9,$O$11,$L$11,$O$12,$L$12,$O$14,$L$14,$O$15,$L$15,$O$17,$L$17,)&amp;","</f>
        <v>0,</v>
      </c>
      <c r="AN70" s="16" t="str" cm="1">
        <f t="array" aca="1" ref="AN70" ca="1">_xlfn.SWITCH(AN40,$O$3,$L$3,$O$4,$L$4,$O$6,$L$6,$O$7,$L$7,$O$8,$L$8,$O$9,$L$9,$O$11,$L$11,$O$12,$L$12,$O$14,$L$14,$O$15,$L$15,$O$17,$L$17,)&amp;","</f>
        <v>0,</v>
      </c>
      <c r="AO70" s="16" t="str" cm="1">
        <f t="array" aca="1" ref="AO70" ca="1">_xlfn.SWITCH(AO40,$O$3,$L$3,$O$4,$L$4,$O$6,$L$6,$O$7,$L$7,$O$8,$L$8,$O$9,$L$9,$O$11,$L$11,$O$12,$L$12,$O$14,$L$14,$O$15,$L$15,$O$17,$L$17,)&amp;","</f>
        <v>0,</v>
      </c>
      <c r="AP70" s="16" t="str" cm="1">
        <f t="array" aca="1" ref="AP70" ca="1">_xlfn.SWITCH(AP40,$O$3,$L$3,$O$4,$L$4,$O$6,$L$6,$O$7,$L$7,$O$8,$L$8,$O$9,$L$9,$O$11,$L$11,$O$12,$L$12,$O$14,$L$14,$O$15,$L$15,$O$17,$L$17,)&amp;","</f>
        <v>0,</v>
      </c>
      <c r="AQ70" s="16" t="str" cm="1">
        <f t="array" aca="1" ref="AQ70" ca="1">_xlfn.SWITCH(AQ40,$O$3,$L$3,$O$4,$L$4,$O$6,$L$6,$O$7,$L$7,$O$8,$L$8,$O$9,$L$9,$O$11,$L$11,$O$12,$L$12,$O$14,$L$14,$O$15,$L$15,$O$17,$L$17,)&amp;","</f>
        <v>0,</v>
      </c>
      <c r="AR70" s="16" t="str" cm="1">
        <f t="array" aca="1" ref="AR70" ca="1">_xlfn.SWITCH(AR40,$O$3,$L$3,$O$4,$L$4,$O$6,$L$6,$O$7,$L$7,$O$8,$L$8,$O$9,$L$9,$O$11,$L$11,$O$12,$L$12,$O$14,$L$14,$O$15,$L$15,$O$17,$L$17,)&amp;","</f>
        <v>0,</v>
      </c>
      <c r="AS70" s="16" t="str" cm="1">
        <f t="array" aca="1" ref="AS70" ca="1">_xlfn.SWITCH(AS40,$O$3,$L$3,$O$4,$L$4,$O$6,$L$6,$O$7,$L$7,$O$8,$L$8,$O$9,$L$9,$O$11,$L$11,$O$12,$L$12,$O$14,$L$14,$O$15,$L$15,$O$17,$L$17,)&amp;","</f>
        <v>0,</v>
      </c>
      <c r="AT70" s="16" t="str" cm="1">
        <f t="array" aca="1" ref="AT70" ca="1">_xlfn.SWITCH(AT40,$O$3,$L$3,$O$4,$L$4,$O$6,$L$6,$O$7,$L$7,$O$8,$L$8,$O$9,$L$9,$O$11,$L$11,$O$12,$L$12,$O$14,$L$14,$O$15,$L$15,$O$17,$L$17,)&amp;","</f>
        <v>0,</v>
      </c>
      <c r="AU70" s="16" t="str" cm="1">
        <f t="array" aca="1" ref="AU70" ca="1">_xlfn.SWITCH(AU40,$O$3,$L$3,$O$4,$L$4,$O$6,$L$6,$O$7,$L$7,$O$8,$L$8,$O$9,$L$9,$O$11,$L$11,$O$12,$L$12,$O$14,$L$14,$O$15,$L$15,$O$17,$L$17,)&amp;","</f>
        <v>0,</v>
      </c>
      <c r="AV70" s="16" t="str" cm="1">
        <f t="array" aca="1" ref="AV70" ca="1">_xlfn.SWITCH(AV40,$O$3,$L$3,$O$4,$L$4,$O$6,$L$6,$O$7,$L$7,$O$8,$L$8,$O$9,$L$9,$O$11,$L$11,$O$12,$L$12,$O$14,$L$14,$O$15,$L$15,$O$17,$L$17,)&amp;","</f>
        <v>0,</v>
      </c>
      <c r="AW70" s="16" t="str" cm="1">
        <f t="array" aca="1" ref="AW70" ca="1">_xlfn.SWITCH(AW40,$O$3,$L$3,$O$4,$L$4,$O$6,$L$6,$O$7,$L$7,$O$8,$L$8,$O$9,$L$9,$O$11,$L$11,$O$12,$L$12,$O$14,$L$14,$O$15,$L$15,$O$17,$L$17,)&amp;","</f>
        <v>0,</v>
      </c>
      <c r="AX70" s="16" t="str" cm="1">
        <f t="array" aca="1" ref="AX70" ca="1">_xlfn.SWITCH(AX40,$O$3,$L$3,$O$4,$L$4,$O$6,$L$6,$O$7,$L$7,$O$8,$L$8,$O$9,$L$9,$O$11,$L$11,$O$12,$L$12,$O$14,$L$14,$O$15,$L$15,$O$17,$L$17,)&amp;","</f>
        <v>0,</v>
      </c>
      <c r="AY70" s="16" t="str" cm="1">
        <f t="array" aca="1" ref="AY70" ca="1">_xlfn.SWITCH(AY40,$O$3,$L$3,$O$4,$L$4,$O$6,$L$6,$O$7,$L$7,$O$8,$L$8,$O$9,$L$9,$O$11,$L$11,$O$12,$L$12,$O$14,$L$14,$O$15,$L$15,$O$17,$L$17,)&amp;","</f>
        <v>0,</v>
      </c>
      <c r="AZ70" s="16" t="str" cm="1">
        <f t="array" aca="1" ref="AZ70" ca="1">_xlfn.SWITCH(AZ40,$O$3,$L$3,$O$4,$L$4,$O$6,$L$6,$O$7,$L$7,$O$8,$L$8,$O$9,$L$9,$O$11,$L$11,$O$12,$L$12,$O$14,$L$14,$O$15,$L$15,$O$17,$L$17,)&amp;","</f>
        <v>0,</v>
      </c>
      <c r="BA70" s="16" t="str" cm="1">
        <f t="array" aca="1" ref="BA70" ca="1">_xlfn.SWITCH(BA40,$O$3,$L$3,$O$4,$L$4,$O$6,$L$6,$O$7,$L$7,$O$8,$L$8,$O$9,$L$9,$O$11,$L$11,$O$12,$L$12,$O$14,$L$14,$O$15,$L$15,$O$17,$L$17,)&amp;","</f>
        <v>0,</v>
      </c>
      <c r="BB70" s="16" t="str" cm="1">
        <f t="array" aca="1" ref="BB70" ca="1">_xlfn.SWITCH(BB40,$O$3,$L$3,$O$4,$L$4,$O$6,$L$6,$O$7,$L$7,$O$8,$L$8,$O$9,$L$9,$O$11,$L$11,$O$12,$L$12,$O$14,$L$14,$O$15,$L$15,$O$17,$L$17,)&amp;","</f>
        <v>0,</v>
      </c>
      <c r="BC70" s="16" t="str" cm="1">
        <f t="array" aca="1" ref="BC70" ca="1">_xlfn.SWITCH(BC40,$O$3,$L$3,$O$4,$L$4,$O$6,$L$6,$O$7,$L$7,$O$8,$L$8,$O$9,$L$9,$O$11,$L$11,$O$12,$L$12,$O$14,$L$14,$O$15,$L$15,$O$17,$L$17,)&amp;","</f>
        <v>0,</v>
      </c>
      <c r="BD70" s="16" t="str" cm="1">
        <f t="array" aca="1" ref="BD70" ca="1">_xlfn.SWITCH(BD40,$O$3,$L$3,$O$4,$L$4,$O$6,$L$6,$O$7,$L$7,$O$8,$L$8,$O$9,$L$9,$O$11,$L$11,$O$12,$L$12,$O$14,$L$14,$O$15,$L$15,$O$17,$L$17,)&amp;","</f>
        <v>0,</v>
      </c>
      <c r="BE70" s="16" t="str" cm="1">
        <f t="array" aca="1" ref="BE70" ca="1">_xlfn.SWITCH(BE40,$O$3,$L$3,$O$4,$L$4,$O$6,$L$6,$O$7,$L$7,$O$8,$L$8,$O$9,$L$9,$O$11,$L$11,$O$12,$L$12,$O$14,$L$14,$O$15,$L$15,$O$17,$L$17,)&amp;","</f>
        <v>0,</v>
      </c>
      <c r="BF70" s="16" t="str" cm="1">
        <f t="array" aca="1" ref="BF70" ca="1">_xlfn.SWITCH(BF40,$O$3,$L$3,$O$4,$L$4,$O$6,$L$6,$O$7,$L$7,$O$8,$L$8,$O$9,$L$9,$O$11,$L$11,$O$12,$L$12,$O$14,$L$14,$O$15,$L$15,$O$17,$L$17,)&amp;","</f>
        <v>0,</v>
      </c>
      <c r="BG70" s="16" t="str" cm="1">
        <f t="array" aca="1" ref="BG70" ca="1">_xlfn.SWITCH(BG40,$O$3,$L$3,$O$4,$L$4,$O$6,$L$6,$O$7,$L$7,$O$8,$L$8,$O$9,$L$9,$O$11,$L$11,$O$12,$L$12,$O$14,$L$14,$O$15,$L$15,$O$17,$L$17,)&amp;","</f>
        <v>0,</v>
      </c>
      <c r="BH70" s="16" t="str" cm="1">
        <f t="array" aca="1" ref="BH70" ca="1">_xlfn.SWITCH(BH40,$O$3,$L$3,$O$4,$L$4,$O$6,$L$6,$O$7,$L$7,$O$8,$L$8,$O$9,$L$9,$O$11,$L$11,$O$12,$L$12,$O$14,$L$14,$O$15,$L$15,$O$17,$L$17,)&amp;","</f>
        <v>0,</v>
      </c>
      <c r="BI70" s="16" t="str" cm="1">
        <f t="array" aca="1" ref="BI70" ca="1">_xlfn.SWITCH(BI40,$O$3,$L$3,$O$4,$L$4,$O$6,$L$6,$O$7,$L$7,$O$8,$L$8,$O$9,$L$9,$O$11,$L$11,$O$12,$L$12,$O$14,$L$14,$O$15,$L$15,$O$17,$L$17,)&amp;", }"</f>
        <v>0, }</v>
      </c>
      <c r="BJ70" s="1" t="str" cm="1">
        <f t="array" aca="1" ref="BJ70" ca="1">"{"&amp;_xlfn.SWITCH(BJ40,$O$3,$L$3,$O$4,$L$4,$O$6,$L$6,$O$7,$L$7,$O$8,$L$8,$O$9,$L$9,$O$11,$L$11,$O$12,$L$12,$O$14,$L$14,$O$15,$L$15,$O$17,$L$17,)&amp;","</f>
        <v>{0,</v>
      </c>
      <c r="BK70" s="1" t="str" cm="1">
        <f t="array" aca="1" ref="BK70" ca="1">_xlfn.SWITCH(BK40,$O$3,$L$3,$O$4,$L$4,$O$6,$L$6,$O$7,$L$7,$O$8,$L$8,$O$9,$L$9,$O$11,$L$11,$O$12,$L$12,$O$14,$L$14,$O$15,$L$15,$O$17,$L$17,)&amp;","</f>
        <v>0,</v>
      </c>
      <c r="BL70" s="1" t="str" cm="1">
        <f t="array" aca="1" ref="BL70" ca="1">_xlfn.SWITCH(BL40,$O$3,$L$3,$O$4,$L$4,$O$6,$L$6,$O$7,$L$7,$O$8,$L$8,$O$9,$L$9,$O$11,$L$11,$O$12,$L$12,$O$14,$L$14,$O$15,$L$15,$O$17,$L$17,)&amp;","</f>
        <v>0,</v>
      </c>
      <c r="BM70" s="1" t="str" cm="1">
        <f t="array" aca="1" ref="BM70" ca="1">_xlfn.SWITCH(BM40,$O$3,$L$3,$O$4,$L$4,$O$6,$L$6,$O$7,$L$7,$O$8,$L$8,$O$9,$L$9,$O$11,$L$11,$O$12,$L$12,$O$14,$L$14,$O$15,$L$15,$O$17,$L$17,)&amp;","</f>
        <v>0,</v>
      </c>
      <c r="BN70" s="1" t="str" cm="1">
        <f t="array" aca="1" ref="BN70" ca="1">_xlfn.SWITCH(BN40,$O$3,$L$3,$O$4,$L$4,$O$6,$L$6,$O$7,$L$7,$O$8,$L$8,$O$9,$L$9,$O$11,$L$11,$O$12,$L$12,$O$14,$L$14,$O$15,$L$15,$O$17,$L$17,)&amp;","</f>
        <v>0,</v>
      </c>
      <c r="BO70" s="1" t="str" cm="1">
        <f t="array" aca="1" ref="BO70" ca="1">_xlfn.SWITCH(BO40,$O$3,$L$3,$O$4,$L$4,$O$6,$L$6,$O$7,$L$7,$O$8,$L$8,$O$9,$L$9,$O$11,$L$11,$O$12,$L$12,$O$14,$L$14,$O$15,$L$15,$O$17,$L$17,)&amp;","</f>
        <v>0,</v>
      </c>
      <c r="BP70" s="1" t="str" cm="1">
        <f t="array" aca="1" ref="BP70" ca="1">_xlfn.SWITCH(BP40,$O$3,$L$3,$O$4,$L$4,$O$6,$L$6,$O$7,$L$7,$O$8,$L$8,$O$9,$L$9,$O$11,$L$11,$O$12,$L$12,$O$14,$L$14,$O$15,$L$15,$O$17,$L$17,)&amp;","</f>
        <v>0,</v>
      </c>
      <c r="BQ70" s="1" t="str" cm="1">
        <f t="array" aca="1" ref="BQ70" ca="1">_xlfn.SWITCH(BQ40,$O$3,$L$3,$O$4,$L$4,$O$6,$L$6,$O$7,$L$7,$O$8,$L$8,$O$9,$L$9,$O$11,$L$11,$O$12,$L$12,$O$14,$L$14,$O$15,$L$15,$O$17,$L$17,)&amp;","</f>
        <v>0,</v>
      </c>
      <c r="BR70" s="1" t="str" cm="1">
        <f t="array" aca="1" ref="BR70" ca="1">_xlfn.SWITCH(BR40,$O$3,$L$3,$O$4,$L$4,$O$6,$L$6,$O$7,$L$7,$O$8,$L$8,$O$9,$L$9,$O$11,$L$11,$O$12,$L$12,$O$14,$L$14,$O$15,$L$15,$O$17,$L$17,)&amp;","</f>
        <v>0,</v>
      </c>
      <c r="BS70" s="1" t="str" cm="1">
        <f t="array" aca="1" ref="BS70" ca="1">_xlfn.SWITCH(BS40,$O$3,$L$3,$O$4,$L$4,$O$6,$L$6,$O$7,$L$7,$O$8,$L$8,$O$9,$L$9,$O$11,$L$11,$O$12,$L$12,$O$14,$L$14,$O$15,$L$15,$O$17,$L$17,)&amp;","</f>
        <v>0,</v>
      </c>
      <c r="BT70" s="1" t="str" cm="1">
        <f t="array" aca="1" ref="BT70" ca="1">_xlfn.SWITCH(BT40,$O$3,$L$3,$O$4,$L$4,$O$6,$L$6,$O$7,$L$7,$O$8,$L$8,$O$9,$L$9,$O$11,$L$11,$O$12,$L$12,$O$14,$L$14,$O$15,$L$15,$O$17,$L$17,)&amp;","</f>
        <v>0,</v>
      </c>
      <c r="BU70" s="1" t="str" cm="1">
        <f t="array" aca="1" ref="BU70" ca="1">_xlfn.SWITCH(BU40,$O$3,$L$3,$O$4,$L$4,$O$6,$L$6,$O$7,$L$7,$O$8,$L$8,$O$9,$L$9,$O$11,$L$11,$O$12,$L$12,$O$14,$L$14,$O$15,$L$15,$O$17,$L$17,)&amp;","</f>
        <v>0,</v>
      </c>
      <c r="BV70" s="1" t="str" cm="1">
        <f t="array" aca="1" ref="BV70" ca="1">_xlfn.SWITCH(BV40,$O$3,$L$3,$O$4,$L$4,$O$6,$L$6,$O$7,$L$7,$O$8,$L$8,$O$9,$L$9,$O$11,$L$11,$O$12,$L$12,$O$14,$L$14,$O$15,$L$15,$O$17,$L$17,)&amp;","</f>
        <v>0,</v>
      </c>
      <c r="BW70" s="1" t="str" cm="1">
        <f t="array" aca="1" ref="BW70" ca="1">_xlfn.SWITCH(BW40,$O$3,$L$3,$O$4,$L$4,$O$6,$L$6,$O$7,$L$7,$O$8,$L$8,$O$9,$L$9,$O$11,$L$11,$O$12,$L$12,$O$14,$L$14,$O$15,$L$15,$O$17,$L$17,)&amp;","</f>
        <v>0,</v>
      </c>
      <c r="BX70" s="1" t="str" cm="1">
        <f t="array" aca="1" ref="BX70" ca="1">_xlfn.SWITCH(BX40,$O$3,$L$3,$O$4,$L$4,$O$6,$L$6,$O$7,$L$7,$O$8,$L$8,$O$9,$L$9,$O$11,$L$11,$O$12,$L$12,$O$14,$L$14,$O$15,$L$15,$O$17,$L$17,)&amp;","</f>
        <v>0,</v>
      </c>
      <c r="BY70" s="1" t="str" cm="1">
        <f t="array" aca="1" ref="BY70" ca="1">_xlfn.SWITCH(BY40,$O$3,$L$3,$O$4,$L$4,$O$6,$L$6,$O$7,$L$7,$O$8,$L$8,$O$9,$L$9,$O$11,$L$11,$O$12,$L$12,$O$14,$L$14,$O$15,$L$15,$O$17,$L$17,)&amp;","</f>
        <v>0,</v>
      </c>
      <c r="BZ70" s="1" t="str" cm="1">
        <f t="array" aca="1" ref="BZ70" ca="1">_xlfn.SWITCH(BZ40,$O$3,$L$3,$O$4,$L$4,$O$6,$L$6,$O$7,$L$7,$O$8,$L$8,$O$9,$L$9,$O$11,$L$11,$O$12,$L$12,$O$14,$L$14,$O$15,$L$15,$O$17,$L$17,)&amp;","</f>
        <v>0,</v>
      </c>
      <c r="CA70" s="1" t="str" cm="1">
        <f t="array" aca="1" ref="CA70" ca="1">_xlfn.SWITCH(CA40,$O$3,$L$3,$O$4,$L$4,$O$6,$L$6,$O$7,$L$7,$O$8,$L$8,$O$9,$L$9,$O$11,$L$11,$O$12,$L$12,$O$14,$L$14,$O$15,$L$15,$O$17,$L$17,)&amp;","</f>
        <v>0,</v>
      </c>
      <c r="CB70" s="1" t="str" cm="1">
        <f t="array" aca="1" ref="CB70" ca="1">_xlfn.SWITCH(CB40,$O$3,$L$3,$O$4,$L$4,$O$6,$L$6,$O$7,$L$7,$O$8,$L$8,$O$9,$L$9,$O$11,$L$11,$O$12,$L$12,$O$14,$L$14,$O$15,$L$15,$O$17,$L$17,)&amp;","</f>
        <v>0,</v>
      </c>
      <c r="CC70" s="1" t="str" cm="1">
        <f t="array" aca="1" ref="CC70" ca="1">_xlfn.SWITCH(CC40,$O$3,$L$3,$O$4,$L$4,$O$6,$L$6,$O$7,$L$7,$O$8,$L$8,$O$9,$L$9,$O$11,$L$11,$O$12,$L$12,$O$14,$L$14,$O$15,$L$15,$O$17,$L$17,)&amp;","</f>
        <v>0,</v>
      </c>
      <c r="CD70" s="1" t="str" cm="1">
        <f t="array" aca="1" ref="CD70" ca="1">_xlfn.SWITCH(CD40,$O$3,$L$3,$O$4,$L$4,$O$6,$L$6,$O$7,$L$7,$O$8,$L$8,$O$9,$L$9,$O$11,$L$11,$O$12,$L$12,$O$14,$L$14,$O$15,$L$15,$O$17,$L$17,)&amp;","</f>
        <v>0,</v>
      </c>
      <c r="CE70" s="1" t="str" cm="1">
        <f t="array" aca="1" ref="CE70" ca="1">_xlfn.SWITCH(CE40,$O$3,$L$3,$O$4,$L$4,$O$6,$L$6,$O$7,$L$7,$O$8,$L$8,$O$9,$L$9,$O$11,$L$11,$O$12,$L$12,$O$14,$L$14,$O$15,$L$15,$O$17,$L$17,)&amp;","</f>
        <v>0,</v>
      </c>
      <c r="CF70" s="1" t="str" cm="1">
        <f t="array" aca="1" ref="CF70" ca="1">_xlfn.SWITCH(CF40,$O$3,$L$3,$O$4,$L$4,$O$6,$L$6,$O$7,$L$7,$O$8,$L$8,$O$9,$L$9,$O$11,$L$11,$O$12,$L$12,$O$14,$L$14,$O$15,$L$15,$O$17,$L$17,)&amp;","</f>
        <v>0,</v>
      </c>
      <c r="CG70" s="1" t="str" cm="1">
        <f t="array" aca="1" ref="CG70" ca="1">_xlfn.SWITCH(CG40,$O$3,$L$3,$O$4,$L$4,$O$6,$L$6,$O$7,$L$7,$O$8,$L$8,$O$9,$L$9,$O$11,$L$11,$O$12,$L$12,$O$14,$L$14,$O$15,$L$15,$O$17,$L$17,)&amp;","</f>
        <v>0,</v>
      </c>
      <c r="CH70" s="1" t="str" cm="1">
        <f t="array" aca="1" ref="CH70" ca="1">_xlfn.SWITCH(CH40,$O$3,$L$3,$O$4,$L$4,$O$6,$L$6,$O$7,$L$7,$O$8,$L$8,$O$9,$L$9,$O$11,$L$11,$O$12,$L$12,$O$14,$L$14,$O$15,$L$15,$O$17,$L$17,)&amp;","</f>
        <v>0,</v>
      </c>
      <c r="CI70" s="1" t="str" cm="1">
        <f t="array" aca="1" ref="CI70" ca="1">_xlfn.SWITCH(CI40,$O$3,$L$3,$O$4,$L$4,$O$6,$L$6,$O$7,$L$7,$O$8,$L$8,$O$9,$L$9,$O$11,$L$11,$O$12,$L$12,$O$14,$L$14,$O$15,$L$15,$O$17,$L$17,)&amp;","</f>
        <v>0,</v>
      </c>
      <c r="CJ70" s="1" t="str" cm="1">
        <f t="array" aca="1" ref="CJ70" ca="1">_xlfn.SWITCH(CJ40,$O$3,$L$3,$O$4,$L$4,$O$6,$L$6,$O$7,$L$7,$O$8,$L$8,$O$9,$L$9,$O$11,$L$11,$O$12,$L$12,$O$14,$L$14,$O$15,$L$15,$O$17,$L$17,)&amp;","</f>
        <v>0,</v>
      </c>
      <c r="CK70" s="1" t="str" cm="1">
        <f t="array" aca="1" ref="CK70" ca="1">_xlfn.SWITCH(CK40,$O$3,$L$3,$O$4,$L$4,$O$6,$L$6,$O$7,$L$7,$O$8,$L$8,$O$9,$L$9,$O$11,$L$11,$O$12,$L$12,$O$14,$L$14,$O$15,$L$15,$O$17,$L$17,)&amp;", }"</f>
        <v>0, }</v>
      </c>
      <c r="CL70" s="1" t="str" cm="1">
        <f t="array" aca="1" ref="CL70" ca="1">"{"&amp;_xlfn.SWITCH(CL40,$O$3,$L$3,$O$4,$L$4,$O$6,$L$6,$O$7,$L$7,$O$8,$L$8,$O$9,$L$9,$O$11,$L$11,$O$12,$L$12,$O$14,$L$14,$O$15,$L$15,$O$17,$L$17,)&amp;","</f>
        <v>{0,</v>
      </c>
      <c r="CM70" s="1" t="str" cm="1">
        <f t="array" aca="1" ref="CM70" ca="1">_xlfn.SWITCH(CM40,$O$3,$L$3,$O$4,$L$4,$O$6,$L$6,$O$7,$L$7,$O$8,$L$8,$O$9,$L$9,$O$11,$L$11,$O$12,$L$12,$O$14,$L$14,$O$15,$L$15,$O$17,$L$17,)&amp;","</f>
        <v>0,</v>
      </c>
      <c r="CN70" s="1" t="str" cm="1">
        <f t="array" aca="1" ref="CN70" ca="1">_xlfn.SWITCH(CN40,$O$3,$L$3,$O$4,$L$4,$O$6,$L$6,$O$7,$L$7,$O$8,$L$8,$O$9,$L$9,$O$11,$L$11,$O$12,$L$12,$O$14,$L$14,$O$15,$L$15,$O$17,$L$17,)&amp;","</f>
        <v>0,</v>
      </c>
      <c r="CO70" s="1" t="str" cm="1">
        <f t="array" aca="1" ref="CO70" ca="1">_xlfn.SWITCH(CO40,$O$3,$L$3,$O$4,$L$4,$O$6,$L$6,$O$7,$L$7,$O$8,$L$8,$O$9,$L$9,$O$11,$L$11,$O$12,$L$12,$O$14,$L$14,$O$15,$L$15,$O$17,$L$17,)&amp;","</f>
        <v>0,</v>
      </c>
      <c r="CP70" s="1" t="str" cm="1">
        <f t="array" aca="1" ref="CP70" ca="1">_xlfn.SWITCH(CP40,$O$3,$L$3,$O$4,$L$4,$O$6,$L$6,$O$7,$L$7,$O$8,$L$8,$O$9,$L$9,$O$11,$L$11,$O$12,$L$12,$O$14,$L$14,$O$15,$L$15,$O$17,$L$17,)&amp;","</f>
        <v>0,</v>
      </c>
      <c r="CQ70" s="1" t="str" cm="1">
        <f t="array" aca="1" ref="CQ70" ca="1">_xlfn.SWITCH(CQ40,$O$3,$L$3,$O$4,$L$4,$O$6,$L$6,$O$7,$L$7,$O$8,$L$8,$O$9,$L$9,$O$11,$L$11,$O$12,$L$12,$O$14,$L$14,$O$15,$L$15,$O$17,$L$17,)&amp;","</f>
        <v>0,</v>
      </c>
      <c r="CR70" s="1" t="str" cm="1">
        <f t="array" aca="1" ref="CR70" ca="1">_xlfn.SWITCH(CR40,$O$3,$L$3,$O$4,$L$4,$O$6,$L$6,$O$7,$L$7,$O$8,$L$8,$O$9,$L$9,$O$11,$L$11,$O$12,$L$12,$O$14,$L$14,$O$15,$L$15,$O$17,$L$17,)&amp;","</f>
        <v>0,</v>
      </c>
      <c r="CS70" s="1" t="str" cm="1">
        <f t="array" aca="1" ref="CS70" ca="1">_xlfn.SWITCH(CS40,$O$3,$L$3,$O$4,$L$4,$O$6,$L$6,$O$7,$L$7,$O$8,$L$8,$O$9,$L$9,$O$11,$L$11,$O$12,$L$12,$O$14,$L$14,$O$15,$L$15,$O$17,$L$17,)&amp;","</f>
        <v>0,</v>
      </c>
      <c r="CT70" s="1" t="str" cm="1">
        <f t="array" aca="1" ref="CT70" ca="1">_xlfn.SWITCH(CT40,$O$3,$L$3,$O$4,$L$4,$O$6,$L$6,$O$7,$L$7,$O$8,$L$8,$O$9,$L$9,$O$11,$L$11,$O$12,$L$12,$O$14,$L$14,$O$15,$L$15,$O$17,$L$17,)&amp;","</f>
        <v>0,</v>
      </c>
      <c r="CU70" s="1" t="str" cm="1">
        <f t="array" aca="1" ref="CU70" ca="1">_xlfn.SWITCH(CU40,$O$3,$L$3,$O$4,$L$4,$O$6,$L$6,$O$7,$L$7,$O$8,$L$8,$O$9,$L$9,$O$11,$L$11,$O$12,$L$12,$O$14,$L$14,$O$15,$L$15,$O$17,$L$17,)&amp;","</f>
        <v>0,</v>
      </c>
      <c r="CV70" s="1" t="str" cm="1">
        <f t="array" aca="1" ref="CV70" ca="1">_xlfn.SWITCH(CV40,$O$3,$L$3,$O$4,$L$4,$O$6,$L$6,$O$7,$L$7,$O$8,$L$8,$O$9,$L$9,$O$11,$L$11,$O$12,$L$12,$O$14,$L$14,$O$15,$L$15,$O$17,$L$17,)&amp;","</f>
        <v>0,</v>
      </c>
      <c r="CW70" s="1" t="str" cm="1">
        <f t="array" aca="1" ref="CW70" ca="1">_xlfn.SWITCH(CW40,$O$3,$L$3,$O$4,$L$4,$O$6,$L$6,$O$7,$L$7,$O$8,$L$8,$O$9,$L$9,$O$11,$L$11,$O$12,$L$12,$O$14,$L$14,$O$15,$L$15,$O$17,$L$17,)&amp;","</f>
        <v>0,</v>
      </c>
      <c r="CX70" s="1" t="str" cm="1">
        <f t="array" aca="1" ref="CX70" ca="1">_xlfn.SWITCH(CX40,$O$3,$L$3,$O$4,$L$4,$O$6,$L$6,$O$7,$L$7,$O$8,$L$8,$O$9,$L$9,$O$11,$L$11,$O$12,$L$12,$O$14,$L$14,$O$15,$L$15,$O$17,$L$17,)&amp;","</f>
        <v>0,</v>
      </c>
      <c r="CY70" s="1" t="str" cm="1">
        <f t="array" aca="1" ref="CY70" ca="1">_xlfn.SWITCH(CY40,$O$3,$L$3,$O$4,$L$4,$O$6,$L$6,$O$7,$L$7,$O$8,$L$8,$O$9,$L$9,$O$11,$L$11,$O$12,$L$12,$O$14,$L$14,$O$15,$L$15,$O$17,$L$17,)&amp;","</f>
        <v>0,</v>
      </c>
      <c r="CZ70" s="1" t="str" cm="1">
        <f t="array" aca="1" ref="CZ70" ca="1">_xlfn.SWITCH(CZ40,$O$3,$L$3,$O$4,$L$4,$O$6,$L$6,$O$7,$L$7,$O$8,$L$8,$O$9,$L$9,$O$11,$L$11,$O$12,$L$12,$O$14,$L$14,$O$15,$L$15,$O$17,$L$17,)&amp;","</f>
        <v>0,</v>
      </c>
      <c r="DA70" s="1" t="str" cm="1">
        <f t="array" aca="1" ref="DA70" ca="1">_xlfn.SWITCH(DA40,$O$3,$L$3,$O$4,$L$4,$O$6,$L$6,$O$7,$L$7,$O$8,$L$8,$O$9,$L$9,$O$11,$L$11,$O$12,$L$12,$O$14,$L$14,$O$15,$L$15,$O$17,$L$17,)&amp;","</f>
        <v>0,</v>
      </c>
      <c r="DB70" s="1" t="str" cm="1">
        <f t="array" aca="1" ref="DB70" ca="1">_xlfn.SWITCH(DB40,$O$3,$L$3,$O$4,$L$4,$O$6,$L$6,$O$7,$L$7,$O$8,$L$8,$O$9,$L$9,$O$11,$L$11,$O$12,$L$12,$O$14,$L$14,$O$15,$L$15,$O$17,$L$17,)&amp;","</f>
        <v>0,</v>
      </c>
      <c r="DC70" s="1" t="str" cm="1">
        <f t="array" aca="1" ref="DC70" ca="1">_xlfn.SWITCH(DC40,$O$3,$L$3,$O$4,$L$4,$O$6,$L$6,$O$7,$L$7,$O$8,$L$8,$O$9,$L$9,$O$11,$L$11,$O$12,$L$12,$O$14,$L$14,$O$15,$L$15,$O$17,$L$17,)&amp;","</f>
        <v>0,</v>
      </c>
      <c r="DD70" s="1" t="str" cm="1">
        <f t="array" aca="1" ref="DD70" ca="1">_xlfn.SWITCH(DD40,$O$3,$L$3,$O$4,$L$4,$O$6,$L$6,$O$7,$L$7,$O$8,$L$8,$O$9,$L$9,$O$11,$L$11,$O$12,$L$12,$O$14,$L$14,$O$15,$L$15,$O$17,$L$17,)&amp;","</f>
        <v>0,</v>
      </c>
      <c r="DE70" s="1" t="str" cm="1">
        <f t="array" aca="1" ref="DE70" ca="1">_xlfn.SWITCH(DE40,$O$3,$L$3,$O$4,$L$4,$O$6,$L$6,$O$7,$L$7,$O$8,$L$8,$O$9,$L$9,$O$11,$L$11,$O$12,$L$12,$O$14,$L$14,$O$15,$L$15,$O$17,$L$17,)&amp;","</f>
        <v>0,</v>
      </c>
      <c r="DF70" s="1" t="str" cm="1">
        <f t="array" aca="1" ref="DF70" ca="1">_xlfn.SWITCH(DF40,$O$3,$L$3,$O$4,$L$4,$O$6,$L$6,$O$7,$L$7,$O$8,$L$8,$O$9,$L$9,$O$11,$L$11,$O$12,$L$12,$O$14,$L$14,$O$15,$L$15,$O$17,$L$17,)&amp;","</f>
        <v>0,</v>
      </c>
      <c r="DG70" s="1" t="str" cm="1">
        <f t="array" aca="1" ref="DG70" ca="1">_xlfn.SWITCH(DG40,$O$3,$L$3,$O$4,$L$4,$O$6,$L$6,$O$7,$L$7,$O$8,$L$8,$O$9,$L$9,$O$11,$L$11,$O$12,$L$12,$O$14,$L$14,$O$15,$L$15,$O$17,$L$17,)&amp;","</f>
        <v>0,</v>
      </c>
      <c r="DH70" s="1" t="str" cm="1">
        <f t="array" aca="1" ref="DH70" ca="1">_xlfn.SWITCH(DH40,$O$3,$L$3,$O$4,$L$4,$O$6,$L$6,$O$7,$L$7,$O$8,$L$8,$O$9,$L$9,$O$11,$L$11,$O$12,$L$12,$O$14,$L$14,$O$15,$L$15,$O$17,$L$17,)&amp;","</f>
        <v>0,</v>
      </c>
      <c r="DI70" s="1" t="str" cm="1">
        <f t="array" aca="1" ref="DI70" ca="1">_xlfn.SWITCH(DI40,$O$3,$L$3,$O$4,$L$4,$O$6,$L$6,$O$7,$L$7,$O$8,$L$8,$O$9,$L$9,$O$11,$L$11,$O$12,$L$12,$O$14,$L$14,$O$15,$L$15,$O$17,$L$17,)&amp;","</f>
        <v>0,</v>
      </c>
      <c r="DJ70" s="1" t="str" cm="1">
        <f t="array" aca="1" ref="DJ70" ca="1">_xlfn.SWITCH(DJ40,$O$3,$L$3,$O$4,$L$4,$O$6,$L$6,$O$7,$L$7,$O$8,$L$8,$O$9,$L$9,$O$11,$L$11,$O$12,$L$12,$O$14,$L$14,$O$15,$L$15,$O$17,$L$17,)&amp;","</f>
        <v>0,</v>
      </c>
      <c r="DK70" s="1" t="str" cm="1">
        <f t="array" aca="1" ref="DK70" ca="1">_xlfn.SWITCH(DK40,$O$3,$L$3,$O$4,$L$4,$O$6,$L$6,$O$7,$L$7,$O$8,$L$8,$O$9,$L$9,$O$11,$L$11,$O$12,$L$12,$O$14,$L$14,$O$15,$L$15,$O$17,$L$17,)&amp;","</f>
        <v>0,</v>
      </c>
      <c r="DL70" s="1" t="str" cm="1">
        <f t="array" aca="1" ref="DL70" ca="1">_xlfn.SWITCH(DL40,$O$3,$L$3,$O$4,$L$4,$O$6,$L$6,$O$7,$L$7,$O$8,$L$8,$O$9,$L$9,$O$11,$L$11,$O$12,$L$12,$O$14,$L$14,$O$15,$L$15,$O$17,$L$17,)&amp;","</f>
        <v>0,</v>
      </c>
      <c r="DM70" s="1" t="str" cm="1">
        <f t="array" aca="1" ref="DM70" ca="1">_xlfn.SWITCH(DM40,$O$3,$L$3,$O$4,$L$4,$O$6,$L$6,$O$7,$L$7,$O$8,$L$8,$O$9,$L$9,$O$11,$L$11,$O$12,$L$12,$O$14,$L$14,$O$15,$L$15,$O$17,$L$17,)&amp;", }"</f>
        <v>0, }</v>
      </c>
      <c r="DN70" s="1" t="str" cm="1">
        <f t="array" aca="1" ref="DN70" ca="1">"{"&amp;_xlfn.SWITCH(DN40,$O$3,$L$3,$O$4,$L$4,$O$6,$L$6,$O$7,$L$7,$O$8,$L$8,$O$9,$L$9,$O$11,$L$11,$O$12,$L$12,$O$14,$L$14,$O$15,$L$15,$O$17,$L$17,)&amp;","</f>
        <v>{0,</v>
      </c>
      <c r="DO70" s="1" t="str" cm="1">
        <f t="array" aca="1" ref="DO70" ca="1">_xlfn.SWITCH(DO40,$O$3,$L$3,$O$4,$L$4,$O$6,$L$6,$O$7,$L$7,$O$8,$L$8,$O$9,$L$9,$O$11,$L$11,$O$12,$L$12,$O$14,$L$14,$O$15,$L$15,$O$17,$L$17,)&amp;","</f>
        <v>0,</v>
      </c>
      <c r="DP70" s="1" t="str" cm="1">
        <f t="array" aca="1" ref="DP70" ca="1">_xlfn.SWITCH(DP40,$O$3,$L$3,$O$4,$L$4,$O$6,$L$6,$O$7,$L$7,$O$8,$L$8,$O$9,$L$9,$O$11,$L$11,$O$12,$L$12,$O$14,$L$14,$O$15,$L$15,$O$17,$L$17,)&amp;","</f>
        <v>0,</v>
      </c>
      <c r="DQ70" s="1" t="str" cm="1">
        <f t="array" aca="1" ref="DQ70" ca="1">_xlfn.SWITCH(DQ40,$O$3,$L$3,$O$4,$L$4,$O$6,$L$6,$O$7,$L$7,$O$8,$L$8,$O$9,$L$9,$O$11,$L$11,$O$12,$L$12,$O$14,$L$14,$O$15,$L$15,$O$17,$L$17,)&amp;","</f>
        <v>0,</v>
      </c>
      <c r="DR70" s="1" t="str" cm="1">
        <f t="array" aca="1" ref="DR70" ca="1">_xlfn.SWITCH(DR40,$O$3,$L$3,$O$4,$L$4,$O$6,$L$6,$O$7,$L$7,$O$8,$L$8,$O$9,$L$9,$O$11,$L$11,$O$12,$L$12,$O$14,$L$14,$O$15,$L$15,$O$17,$L$17,)&amp;","</f>
        <v>0,</v>
      </c>
      <c r="DS70" s="1" t="str" cm="1">
        <f t="array" aca="1" ref="DS70" ca="1">_xlfn.SWITCH(DS40,$O$3,$L$3,$O$4,$L$4,$O$6,$L$6,$O$7,$L$7,$O$8,$L$8,$O$9,$L$9,$O$11,$L$11,$O$12,$L$12,$O$14,$L$14,$O$15,$L$15,$O$17,$L$17,)&amp;","</f>
        <v>0,</v>
      </c>
      <c r="DT70" s="1" t="str" cm="1">
        <f t="array" aca="1" ref="DT70" ca="1">_xlfn.SWITCH(DT40,$O$3,$L$3,$O$4,$L$4,$O$6,$L$6,$O$7,$L$7,$O$8,$L$8,$O$9,$L$9,$O$11,$L$11,$O$12,$L$12,$O$14,$L$14,$O$15,$L$15,$O$17,$L$17,)&amp;","</f>
        <v>0,</v>
      </c>
      <c r="DU70" s="1" t="str" cm="1">
        <f t="array" aca="1" ref="DU70" ca="1">_xlfn.SWITCH(DU40,$O$3,$L$3,$O$4,$L$4,$O$6,$L$6,$O$7,$L$7,$O$8,$L$8,$O$9,$L$9,$O$11,$L$11,$O$12,$L$12,$O$14,$L$14,$O$15,$L$15,$O$17,$L$17,)&amp;","</f>
        <v>0,</v>
      </c>
      <c r="DV70" s="1" t="str" cm="1">
        <f t="array" aca="1" ref="DV70" ca="1">_xlfn.SWITCH(DV40,$O$3,$L$3,$O$4,$L$4,$O$6,$L$6,$O$7,$L$7,$O$8,$L$8,$O$9,$L$9,$O$11,$L$11,$O$12,$L$12,$O$14,$L$14,$O$15,$L$15,$O$17,$L$17,)&amp;","</f>
        <v>0,</v>
      </c>
      <c r="DW70" s="1" t="str" cm="1">
        <f t="array" aca="1" ref="DW70" ca="1">_xlfn.SWITCH(DW40,$O$3,$L$3,$O$4,$L$4,$O$6,$L$6,$O$7,$L$7,$O$8,$L$8,$O$9,$L$9,$O$11,$L$11,$O$12,$L$12,$O$14,$L$14,$O$15,$L$15,$O$17,$L$17,)&amp;","</f>
        <v>0,</v>
      </c>
      <c r="DX70" s="1" t="str" cm="1">
        <f t="array" aca="1" ref="DX70" ca="1">_xlfn.SWITCH(DX40,$O$3,$L$3,$O$4,$L$4,$O$6,$L$6,$O$7,$L$7,$O$8,$L$8,$O$9,$L$9,$O$11,$L$11,$O$12,$L$12,$O$14,$L$14,$O$15,$L$15,$O$17,$L$17,)&amp;","</f>
        <v>0,</v>
      </c>
      <c r="DY70" s="1" t="str" cm="1">
        <f t="array" aca="1" ref="DY70" ca="1">_xlfn.SWITCH(DY40,$O$3,$L$3,$O$4,$L$4,$O$6,$L$6,$O$7,$L$7,$O$8,$L$8,$O$9,$L$9,$O$11,$L$11,$O$12,$L$12,$O$14,$L$14,$O$15,$L$15,$O$17,$L$17,)&amp;","</f>
        <v>0,</v>
      </c>
      <c r="DZ70" s="1" t="str" cm="1">
        <f t="array" aca="1" ref="DZ70" ca="1">_xlfn.SWITCH(DZ40,$O$3,$L$3,$O$4,$L$4,$O$6,$L$6,$O$7,$L$7,$O$8,$L$8,$O$9,$L$9,$O$11,$L$11,$O$12,$L$12,$O$14,$L$14,$O$15,$L$15,$O$17,$L$17,)&amp;","</f>
        <v>0,</v>
      </c>
      <c r="EA70" s="1" t="str" cm="1">
        <f t="array" aca="1" ref="EA70" ca="1">_xlfn.SWITCH(EA40,$O$3,$L$3,$O$4,$L$4,$O$6,$L$6,$O$7,$L$7,$O$8,$L$8,$O$9,$L$9,$O$11,$L$11,$O$12,$L$12,$O$14,$L$14,$O$15,$L$15,$O$17,$L$17,)&amp;","</f>
        <v>0,</v>
      </c>
      <c r="EB70" s="1" t="str" cm="1">
        <f t="array" aca="1" ref="EB70" ca="1">_xlfn.SWITCH(EB40,$O$3,$L$3,$O$4,$L$4,$O$6,$L$6,$O$7,$L$7,$O$8,$L$8,$O$9,$L$9,$O$11,$L$11,$O$12,$L$12,$O$14,$L$14,$O$15,$L$15,$O$17,$L$17,)&amp;","</f>
        <v>0,</v>
      </c>
      <c r="EC70" s="1" t="str" cm="1">
        <f t="array" aca="1" ref="EC70" ca="1">_xlfn.SWITCH(EC40,$O$3,$L$3,$O$4,$L$4,$O$6,$L$6,$O$7,$L$7,$O$8,$L$8,$O$9,$L$9,$O$11,$L$11,$O$12,$L$12,$O$14,$L$14,$O$15,$L$15,$O$17,$L$17,)&amp;","</f>
        <v>0,</v>
      </c>
      <c r="ED70" s="1" t="str" cm="1">
        <f t="array" aca="1" ref="ED70" ca="1">_xlfn.SWITCH(ED40,$O$3,$L$3,$O$4,$L$4,$O$6,$L$6,$O$7,$L$7,$O$8,$L$8,$O$9,$L$9,$O$11,$L$11,$O$12,$L$12,$O$14,$L$14,$O$15,$L$15,$O$17,$L$17,)&amp;","</f>
        <v>0,</v>
      </c>
      <c r="EE70" s="1" t="str" cm="1">
        <f t="array" aca="1" ref="EE70" ca="1">_xlfn.SWITCH(EE40,$O$3,$L$3,$O$4,$L$4,$O$6,$L$6,$O$7,$L$7,$O$8,$L$8,$O$9,$L$9,$O$11,$L$11,$O$12,$L$12,$O$14,$L$14,$O$15,$L$15,$O$17,$L$17,)&amp;","</f>
        <v>0,</v>
      </c>
      <c r="EF70" s="1" t="str" cm="1">
        <f t="array" aca="1" ref="EF70" ca="1">_xlfn.SWITCH(EF40,$O$3,$L$3,$O$4,$L$4,$O$6,$L$6,$O$7,$L$7,$O$8,$L$8,$O$9,$L$9,$O$11,$L$11,$O$12,$L$12,$O$14,$L$14,$O$15,$L$15,$O$17,$L$17,)&amp;","</f>
        <v>0,</v>
      </c>
      <c r="EG70" s="1" t="str" cm="1">
        <f t="array" aca="1" ref="EG70" ca="1">_xlfn.SWITCH(EG40,$O$3,$L$3,$O$4,$L$4,$O$6,$L$6,$O$7,$L$7,$O$8,$L$8,$O$9,$L$9,$O$11,$L$11,$O$12,$L$12,$O$14,$L$14,$O$15,$L$15,$O$17,$L$17,)&amp;","</f>
        <v>0,</v>
      </c>
      <c r="EH70" s="1" t="str" cm="1">
        <f t="array" aca="1" ref="EH70" ca="1">_xlfn.SWITCH(EH40,$O$3,$L$3,$O$4,$L$4,$O$6,$L$6,$O$7,$L$7,$O$8,$L$8,$O$9,$L$9,$O$11,$L$11,$O$12,$L$12,$O$14,$L$14,$O$15,$L$15,$O$17,$L$17,)&amp;","</f>
        <v>0,</v>
      </c>
      <c r="EI70" s="1" t="str" cm="1">
        <f t="array" aca="1" ref="EI70" ca="1">_xlfn.SWITCH(EI40,$O$3,$L$3,$O$4,$L$4,$O$6,$L$6,$O$7,$L$7,$O$8,$L$8,$O$9,$L$9,$O$11,$L$11,$O$12,$L$12,$O$14,$L$14,$O$15,$L$15,$O$17,$L$17,)&amp;","</f>
        <v>0,</v>
      </c>
      <c r="EJ70" s="1" t="str" cm="1">
        <f t="array" aca="1" ref="EJ70" ca="1">_xlfn.SWITCH(EJ40,$O$3,$L$3,$O$4,$L$4,$O$6,$L$6,$O$7,$L$7,$O$8,$L$8,$O$9,$L$9,$O$11,$L$11,$O$12,$L$12,$O$14,$L$14,$O$15,$L$15,$O$17,$L$17,)&amp;","</f>
        <v>0,</v>
      </c>
      <c r="EK70" s="1" t="str" cm="1">
        <f t="array" aca="1" ref="EK70" ca="1">_xlfn.SWITCH(EK40,$O$3,$L$3,$O$4,$L$4,$O$6,$L$6,$O$7,$L$7,$O$8,$L$8,$O$9,$L$9,$O$11,$L$11,$O$12,$L$12,$O$14,$L$14,$O$15,$L$15,$O$17,$L$17,)&amp;","</f>
        <v>0,</v>
      </c>
      <c r="EL70" s="1" t="str" cm="1">
        <f t="array" aca="1" ref="EL70" ca="1">_xlfn.SWITCH(EL40,$O$3,$L$3,$O$4,$L$4,$O$6,$L$6,$O$7,$L$7,$O$8,$L$8,$O$9,$L$9,$O$11,$L$11,$O$12,$L$12,$O$14,$L$14,$O$15,$L$15,$O$17,$L$17,)&amp;","</f>
        <v>0,</v>
      </c>
      <c r="EM70" s="1" t="str" cm="1">
        <f t="array" aca="1" ref="EM70" ca="1">_xlfn.SWITCH(EM40,$O$3,$L$3,$O$4,$L$4,$O$6,$L$6,$O$7,$L$7,$O$8,$L$8,$O$9,$L$9,$O$11,$L$11,$O$12,$L$12,$O$14,$L$14,$O$15,$L$15,$O$17,$L$17,)&amp;","</f>
        <v>0,</v>
      </c>
      <c r="EN70" s="1" t="str" cm="1">
        <f t="array" aca="1" ref="EN70" ca="1">_xlfn.SWITCH(EN40,$O$3,$L$3,$O$4,$L$4,$O$6,$L$6,$O$7,$L$7,$O$8,$L$8,$O$9,$L$9,$O$11,$L$11,$O$12,$L$12,$O$14,$L$14,$O$15,$L$15,$O$17,$L$17,)&amp;","</f>
        <v>0,</v>
      </c>
      <c r="EO70" s="1" t="str" cm="1">
        <f t="array" aca="1" ref="EO70" ca="1">_xlfn.SWITCH(EO40,$O$3,$L$3,$O$4,$L$4,$O$6,$L$6,$O$7,$L$7,$O$8,$L$8,$O$9,$L$9,$O$11,$L$11,$O$12,$L$12,$O$14,$L$14,$O$15,$L$15,$O$17,$L$17,)&amp;", }"</f>
        <v>0, }</v>
      </c>
      <c r="EP70" s="1" t="str" cm="1">
        <f t="array" aca="1" ref="EP70" ca="1">"{"&amp;_xlfn.SWITCH(EP40,$O$3,$L$3,$O$4,$L$4,$O$6,$L$6,$O$7,$L$7,$O$8,$L$8,$O$9,$L$9,$O$11,$L$11,$O$12,$L$12,$O$14,$L$14,$O$15,$L$15,$O$17,$L$17,)&amp;","</f>
        <v>{0,</v>
      </c>
      <c r="EQ70" s="1" t="str" cm="1">
        <f t="array" aca="1" ref="EQ70" ca="1">_xlfn.SWITCH(EQ40,$O$3,$L$3,$O$4,$L$4,$O$6,$L$6,$O$7,$L$7,$O$8,$L$8,$O$9,$L$9,$O$11,$L$11,$O$12,$L$12,$O$14,$L$14,$O$15,$L$15,$O$17,$L$17,)&amp;","</f>
        <v>0,</v>
      </c>
      <c r="ER70" s="1" t="str" cm="1">
        <f t="array" aca="1" ref="ER70" ca="1">_xlfn.SWITCH(ER40,$O$3,$L$3,$O$4,$L$4,$O$6,$L$6,$O$7,$L$7,$O$8,$L$8,$O$9,$L$9,$O$11,$L$11,$O$12,$L$12,$O$14,$L$14,$O$15,$L$15,$O$17,$L$17,)&amp;","</f>
        <v>0,</v>
      </c>
      <c r="ES70" s="1" t="str" cm="1">
        <f t="array" aca="1" ref="ES70" ca="1">_xlfn.SWITCH(ES40,$O$3,$L$3,$O$4,$L$4,$O$6,$L$6,$O$7,$L$7,$O$8,$L$8,$O$9,$L$9,$O$11,$L$11,$O$12,$L$12,$O$14,$L$14,$O$15,$L$15,$O$17,$L$17,)&amp;","</f>
        <v>0,</v>
      </c>
      <c r="ET70" s="1" t="str" cm="1">
        <f t="array" aca="1" ref="ET70" ca="1">_xlfn.SWITCH(ET40,$O$3,$L$3,$O$4,$L$4,$O$6,$L$6,$O$7,$L$7,$O$8,$L$8,$O$9,$L$9,$O$11,$L$11,$O$12,$L$12,$O$14,$L$14,$O$15,$L$15,$O$17,$L$17,)&amp;","</f>
        <v>0,</v>
      </c>
      <c r="EU70" s="1" t="str" cm="1">
        <f t="array" aca="1" ref="EU70" ca="1">_xlfn.SWITCH(EU40,$O$3,$L$3,$O$4,$L$4,$O$6,$L$6,$O$7,$L$7,$O$8,$L$8,$O$9,$L$9,$O$11,$L$11,$O$12,$L$12,$O$14,$L$14,$O$15,$L$15,$O$17,$L$17,)&amp;","</f>
        <v>0,</v>
      </c>
      <c r="EV70" s="1" t="str" cm="1">
        <f t="array" aca="1" ref="EV70" ca="1">_xlfn.SWITCH(EV40,$O$3,$L$3,$O$4,$L$4,$O$6,$L$6,$O$7,$L$7,$O$8,$L$8,$O$9,$L$9,$O$11,$L$11,$O$12,$L$12,$O$14,$L$14,$O$15,$L$15,$O$17,$L$17,)&amp;","</f>
        <v>0,</v>
      </c>
      <c r="EW70" s="1" t="str" cm="1">
        <f t="array" aca="1" ref="EW70" ca="1">_xlfn.SWITCH(EW40,$O$3,$L$3,$O$4,$L$4,$O$6,$L$6,$O$7,$L$7,$O$8,$L$8,$O$9,$L$9,$O$11,$L$11,$O$12,$L$12,$O$14,$L$14,$O$15,$L$15,$O$17,$L$17,)&amp;","</f>
        <v>0,</v>
      </c>
      <c r="EX70" s="1" t="str" cm="1">
        <f t="array" aca="1" ref="EX70" ca="1">_xlfn.SWITCH(EX40,$O$3,$L$3,$O$4,$L$4,$O$6,$L$6,$O$7,$L$7,$O$8,$L$8,$O$9,$L$9,$O$11,$L$11,$O$12,$L$12,$O$14,$L$14,$O$15,$L$15,$O$17,$L$17,)&amp;","</f>
        <v>0,</v>
      </c>
      <c r="EY70" s="1" t="str" cm="1">
        <f t="array" aca="1" ref="EY70" ca="1">_xlfn.SWITCH(EY40,$O$3,$L$3,$O$4,$L$4,$O$6,$L$6,$O$7,$L$7,$O$8,$L$8,$O$9,$L$9,$O$11,$L$11,$O$12,$L$12,$O$14,$L$14,$O$15,$L$15,$O$17,$L$17,)&amp;","</f>
        <v>0,</v>
      </c>
      <c r="EZ70" s="1" t="str" cm="1">
        <f t="array" aca="1" ref="EZ70" ca="1">_xlfn.SWITCH(EZ40,$O$3,$L$3,$O$4,$L$4,$O$6,$L$6,$O$7,$L$7,$O$8,$L$8,$O$9,$L$9,$O$11,$L$11,$O$12,$L$12,$O$14,$L$14,$O$15,$L$15,$O$17,$L$17,)&amp;","</f>
        <v>0,</v>
      </c>
      <c r="FA70" s="1" t="str" cm="1">
        <f t="array" aca="1" ref="FA70" ca="1">_xlfn.SWITCH(FA40,$O$3,$L$3,$O$4,$L$4,$O$6,$L$6,$O$7,$L$7,$O$8,$L$8,$O$9,$L$9,$O$11,$L$11,$O$12,$L$12,$O$14,$L$14,$O$15,$L$15,$O$17,$L$17,)&amp;","</f>
        <v>0,</v>
      </c>
      <c r="FB70" s="1" t="str" cm="1">
        <f t="array" aca="1" ref="FB70" ca="1">_xlfn.SWITCH(FB40,$O$3,$L$3,$O$4,$L$4,$O$6,$L$6,$O$7,$L$7,$O$8,$L$8,$O$9,$L$9,$O$11,$L$11,$O$12,$L$12,$O$14,$L$14,$O$15,$L$15,$O$17,$L$17,)&amp;","</f>
        <v>0,</v>
      </c>
      <c r="FC70" s="1" t="str" cm="1">
        <f t="array" aca="1" ref="FC70" ca="1">_xlfn.SWITCH(FC40,$O$3,$L$3,$O$4,$L$4,$O$6,$L$6,$O$7,$L$7,$O$8,$L$8,$O$9,$L$9,$O$11,$L$11,$O$12,$L$12,$O$14,$L$14,$O$15,$L$15,$O$17,$L$17,)&amp;","</f>
        <v>0,</v>
      </c>
      <c r="FD70" s="1" t="str" cm="1">
        <f t="array" aca="1" ref="FD70" ca="1">_xlfn.SWITCH(FD40,$O$3,$L$3,$O$4,$L$4,$O$6,$L$6,$O$7,$L$7,$O$8,$L$8,$O$9,$L$9,$O$11,$L$11,$O$12,$L$12,$O$14,$L$14,$O$15,$L$15,$O$17,$L$17,)&amp;","</f>
        <v>0,</v>
      </c>
      <c r="FE70" s="1" t="str" cm="1">
        <f t="array" aca="1" ref="FE70" ca="1">_xlfn.SWITCH(FE40,$O$3,$L$3,$O$4,$L$4,$O$6,$L$6,$O$7,$L$7,$O$8,$L$8,$O$9,$L$9,$O$11,$L$11,$O$12,$L$12,$O$14,$L$14,$O$15,$L$15,$O$17,$L$17,)&amp;","</f>
        <v>0,</v>
      </c>
      <c r="FF70" s="1" t="str" cm="1">
        <f t="array" aca="1" ref="FF70" ca="1">_xlfn.SWITCH(FF40,$O$3,$L$3,$O$4,$L$4,$O$6,$L$6,$O$7,$L$7,$O$8,$L$8,$O$9,$L$9,$O$11,$L$11,$O$12,$L$12,$O$14,$L$14,$O$15,$L$15,$O$17,$L$17,)&amp;","</f>
        <v>0,</v>
      </c>
      <c r="FG70" s="1" t="str" cm="1">
        <f t="array" aca="1" ref="FG70" ca="1">_xlfn.SWITCH(FG40,$O$3,$L$3,$O$4,$L$4,$O$6,$L$6,$O$7,$L$7,$O$8,$L$8,$O$9,$L$9,$O$11,$L$11,$O$12,$L$12,$O$14,$L$14,$O$15,$L$15,$O$17,$L$17,)&amp;","</f>
        <v>0,</v>
      </c>
      <c r="FH70" s="1" t="str" cm="1">
        <f t="array" aca="1" ref="FH70" ca="1">_xlfn.SWITCH(FH40,$O$3,$L$3,$O$4,$L$4,$O$6,$L$6,$O$7,$L$7,$O$8,$L$8,$O$9,$L$9,$O$11,$L$11,$O$12,$L$12,$O$14,$L$14,$O$15,$L$15,$O$17,$L$17,)&amp;","</f>
        <v>0,</v>
      </c>
      <c r="FI70" s="1" t="str" cm="1">
        <f t="array" aca="1" ref="FI70" ca="1">_xlfn.SWITCH(FI40,$O$3,$L$3,$O$4,$L$4,$O$6,$L$6,$O$7,$L$7,$O$8,$L$8,$O$9,$L$9,$O$11,$L$11,$O$12,$L$12,$O$14,$L$14,$O$15,$L$15,$O$17,$L$17,)&amp;","</f>
        <v>0,</v>
      </c>
      <c r="FJ70" s="1" t="str" cm="1">
        <f t="array" aca="1" ref="FJ70" ca="1">_xlfn.SWITCH(FJ40,$O$3,$L$3,$O$4,$L$4,$O$6,$L$6,$O$7,$L$7,$O$8,$L$8,$O$9,$L$9,$O$11,$L$11,$O$12,$L$12,$O$14,$L$14,$O$15,$L$15,$O$17,$L$17,)&amp;","</f>
        <v>0,</v>
      </c>
      <c r="FK70" s="1" t="str" cm="1">
        <f t="array" aca="1" ref="FK70" ca="1">_xlfn.SWITCH(FK40,$O$3,$L$3,$O$4,$L$4,$O$6,$L$6,$O$7,$L$7,$O$8,$L$8,$O$9,$L$9,$O$11,$L$11,$O$12,$L$12,$O$14,$L$14,$O$15,$L$15,$O$17,$L$17,)&amp;","</f>
        <v>0,</v>
      </c>
      <c r="FL70" s="1" t="str" cm="1">
        <f t="array" aca="1" ref="FL70" ca="1">_xlfn.SWITCH(FL40,$O$3,$L$3,$O$4,$L$4,$O$6,$L$6,$O$7,$L$7,$O$8,$L$8,$O$9,$L$9,$O$11,$L$11,$O$12,$L$12,$O$14,$L$14,$O$15,$L$15,$O$17,$L$17,)&amp;","</f>
        <v>0,</v>
      </c>
      <c r="FM70" s="1" t="str" cm="1">
        <f t="array" aca="1" ref="FM70" ca="1">_xlfn.SWITCH(FM40,$O$3,$L$3,$O$4,$L$4,$O$6,$L$6,$O$7,$L$7,$O$8,$L$8,$O$9,$L$9,$O$11,$L$11,$O$12,$L$12,$O$14,$L$14,$O$15,$L$15,$O$17,$L$17,)&amp;","</f>
        <v>0,</v>
      </c>
      <c r="FN70" s="1" t="str" cm="1">
        <f t="array" aca="1" ref="FN70" ca="1">_xlfn.SWITCH(FN40,$O$3,$L$3,$O$4,$L$4,$O$6,$L$6,$O$7,$L$7,$O$8,$L$8,$O$9,$L$9,$O$11,$L$11,$O$12,$L$12,$O$14,$L$14,$O$15,$L$15,$O$17,$L$17,)&amp;","</f>
        <v>0,</v>
      </c>
      <c r="FO70" s="1" t="str" cm="1">
        <f t="array" aca="1" ref="FO70" ca="1">_xlfn.SWITCH(FO40,$O$3,$L$3,$O$4,$L$4,$O$6,$L$6,$O$7,$L$7,$O$8,$L$8,$O$9,$L$9,$O$11,$L$11,$O$12,$L$12,$O$14,$L$14,$O$15,$L$15,$O$17,$L$17,)&amp;","</f>
        <v>0,</v>
      </c>
      <c r="FP70" s="1" t="str" cm="1">
        <f t="array" aca="1" ref="FP70" ca="1">_xlfn.SWITCH(FP40,$O$3,$L$3,$O$4,$L$4,$O$6,$L$6,$O$7,$L$7,$O$8,$L$8,$O$9,$L$9,$O$11,$L$11,$O$12,$L$12,$O$14,$L$14,$O$15,$L$15,$O$17,$L$17,)&amp;","</f>
        <v>0,</v>
      </c>
      <c r="FQ70" s="1" t="str" cm="1">
        <f t="array" aca="1" ref="FQ70" ca="1">_xlfn.SWITCH(FQ40,$O$3,$L$3,$O$4,$L$4,$O$6,$L$6,$O$7,$L$7,$O$8,$L$8,$O$9,$L$9,$O$11,$L$11,$O$12,$L$12,$O$14,$L$14,$O$15,$L$15,$O$17,$L$17,)&amp;", }"</f>
        <v>0, }</v>
      </c>
      <c r="FR70" s="1" t="str" cm="1">
        <f t="array" aca="1" ref="FR70" ca="1">"{"&amp;_xlfn.SWITCH(FR40,$O$3,$L$3,$O$4,$L$4,$O$6,$L$6,$O$7,$L$7,$O$8,$L$8,$O$9,$L$9,$O$11,$L$11,$O$12,$L$12,$O$14,$L$14,$O$15,$L$15,$O$17,$L$17,)&amp;","</f>
        <v>{0,</v>
      </c>
      <c r="FS70" s="1" t="str" cm="1">
        <f t="array" aca="1" ref="FS70" ca="1">_xlfn.SWITCH(FS40,$O$3,$L$3,$O$4,$L$4,$O$6,$L$6,$O$7,$L$7,$O$8,$L$8,$O$9,$L$9,$O$11,$L$11,$O$12,$L$12,$O$14,$L$14,$O$15,$L$15,$O$17,$L$17,)&amp;","</f>
        <v>0,</v>
      </c>
      <c r="FT70" s="1" t="str" cm="1">
        <f t="array" aca="1" ref="FT70" ca="1">_xlfn.SWITCH(FT40,$O$3,$L$3,$O$4,$L$4,$O$6,$L$6,$O$7,$L$7,$O$8,$L$8,$O$9,$L$9,$O$11,$L$11,$O$12,$L$12,$O$14,$L$14,$O$15,$L$15,$O$17,$L$17,)&amp;","</f>
        <v>0,</v>
      </c>
      <c r="FU70" s="1" t="str" cm="1">
        <f t="array" aca="1" ref="FU70" ca="1">_xlfn.SWITCH(FU40,$O$3,$L$3,$O$4,$L$4,$O$6,$L$6,$O$7,$L$7,$O$8,$L$8,$O$9,$L$9,$O$11,$L$11,$O$12,$L$12,$O$14,$L$14,$O$15,$L$15,$O$17,$L$17,)&amp;","</f>
        <v>0,</v>
      </c>
      <c r="FV70" s="1" t="str" cm="1">
        <f t="array" aca="1" ref="FV70" ca="1">_xlfn.SWITCH(FV40,$O$3,$L$3,$O$4,$L$4,$O$6,$L$6,$O$7,$L$7,$O$8,$L$8,$O$9,$L$9,$O$11,$L$11,$O$12,$L$12,$O$14,$L$14,$O$15,$L$15,$O$17,$L$17,)&amp;","</f>
        <v>0,</v>
      </c>
      <c r="FW70" s="1" t="str" cm="1">
        <f t="array" aca="1" ref="FW70" ca="1">_xlfn.SWITCH(FW40,$O$3,$L$3,$O$4,$L$4,$O$6,$L$6,$O$7,$L$7,$O$8,$L$8,$O$9,$L$9,$O$11,$L$11,$O$12,$L$12,$O$14,$L$14,$O$15,$L$15,$O$17,$L$17,)&amp;","</f>
        <v>0,</v>
      </c>
      <c r="FX70" s="1" t="str" cm="1">
        <f t="array" aca="1" ref="FX70" ca="1">_xlfn.SWITCH(FX40,$O$3,$L$3,$O$4,$L$4,$O$6,$L$6,$O$7,$L$7,$O$8,$L$8,$O$9,$L$9,$O$11,$L$11,$O$12,$L$12,$O$14,$L$14,$O$15,$L$15,$O$17,$L$17,)&amp;","</f>
        <v>0,</v>
      </c>
      <c r="FY70" s="1" t="str" cm="1">
        <f t="array" aca="1" ref="FY70" ca="1">_xlfn.SWITCH(FY40,$O$3,$L$3,$O$4,$L$4,$O$6,$L$6,$O$7,$L$7,$O$8,$L$8,$O$9,$L$9,$O$11,$L$11,$O$12,$L$12,$O$14,$L$14,$O$15,$L$15,$O$17,$L$17,)&amp;","</f>
        <v>0,</v>
      </c>
      <c r="FZ70" s="1" t="str" cm="1">
        <f t="array" aca="1" ref="FZ70" ca="1">_xlfn.SWITCH(FZ40,$O$3,$L$3,$O$4,$L$4,$O$6,$L$6,$O$7,$L$7,$O$8,$L$8,$O$9,$L$9,$O$11,$L$11,$O$12,$L$12,$O$14,$L$14,$O$15,$L$15,$O$17,$L$17,)&amp;","</f>
        <v>0,</v>
      </c>
      <c r="GA70" s="1" t="str" cm="1">
        <f t="array" aca="1" ref="GA70" ca="1">_xlfn.SWITCH(GA40,$O$3,$L$3,$O$4,$L$4,$O$6,$L$6,$O$7,$L$7,$O$8,$L$8,$O$9,$L$9,$O$11,$L$11,$O$12,$L$12,$O$14,$L$14,$O$15,$L$15,$O$17,$L$17,)&amp;","</f>
        <v>0,</v>
      </c>
      <c r="GB70" s="1" t="str" cm="1">
        <f t="array" aca="1" ref="GB70" ca="1">_xlfn.SWITCH(GB40,$O$3,$L$3,$O$4,$L$4,$O$6,$L$6,$O$7,$L$7,$O$8,$L$8,$O$9,$L$9,$O$11,$L$11,$O$12,$L$12,$O$14,$L$14,$O$15,$L$15,$O$17,$L$17,)&amp;","</f>
        <v>0,</v>
      </c>
      <c r="GC70" s="1" t="str" cm="1">
        <f t="array" aca="1" ref="GC70" ca="1">_xlfn.SWITCH(GC40,$O$3,$L$3,$O$4,$L$4,$O$6,$L$6,$O$7,$L$7,$O$8,$L$8,$O$9,$L$9,$O$11,$L$11,$O$12,$L$12,$O$14,$L$14,$O$15,$L$15,$O$17,$L$17,)&amp;","</f>
        <v>0,</v>
      </c>
      <c r="GD70" s="1" t="str" cm="1">
        <f t="array" aca="1" ref="GD70" ca="1">_xlfn.SWITCH(GD40,$O$3,$L$3,$O$4,$L$4,$O$6,$L$6,$O$7,$L$7,$O$8,$L$8,$O$9,$L$9,$O$11,$L$11,$O$12,$L$12,$O$14,$L$14,$O$15,$L$15,$O$17,$L$17,)&amp;","</f>
        <v>0,</v>
      </c>
      <c r="GE70" s="1" t="str" cm="1">
        <f t="array" aca="1" ref="GE70" ca="1">_xlfn.SWITCH(GE40,$O$3,$L$3,$O$4,$L$4,$O$6,$L$6,$O$7,$L$7,$O$8,$L$8,$O$9,$L$9,$O$11,$L$11,$O$12,$L$12,$O$14,$L$14,$O$15,$L$15,$O$17,$L$17,)&amp;","</f>
        <v>0,</v>
      </c>
      <c r="GF70" s="1" t="str" cm="1">
        <f t="array" aca="1" ref="GF70" ca="1">_xlfn.SWITCH(GF40,$O$3,$L$3,$O$4,$L$4,$O$6,$L$6,$O$7,$L$7,$O$8,$L$8,$O$9,$L$9,$O$11,$L$11,$O$12,$L$12,$O$14,$L$14,$O$15,$L$15,$O$17,$L$17,)&amp;","</f>
        <v>0,</v>
      </c>
      <c r="GG70" s="1" t="str" cm="1">
        <f t="array" aca="1" ref="GG70" ca="1">_xlfn.SWITCH(GG40,$O$3,$L$3,$O$4,$L$4,$O$6,$L$6,$O$7,$L$7,$O$8,$L$8,$O$9,$L$9,$O$11,$L$11,$O$12,$L$12,$O$14,$L$14,$O$15,$L$15,$O$17,$L$17,)&amp;","</f>
        <v>0,</v>
      </c>
      <c r="GH70" s="1" t="str" cm="1">
        <f t="array" aca="1" ref="GH70" ca="1">_xlfn.SWITCH(GH40,$O$3,$L$3,$O$4,$L$4,$O$6,$L$6,$O$7,$L$7,$O$8,$L$8,$O$9,$L$9,$O$11,$L$11,$O$12,$L$12,$O$14,$L$14,$O$15,$L$15,$O$17,$L$17,)&amp;","</f>
        <v>0,</v>
      </c>
      <c r="GI70" s="1" t="str" cm="1">
        <f t="array" aca="1" ref="GI70" ca="1">_xlfn.SWITCH(GI40,$O$3,$L$3,$O$4,$L$4,$O$6,$L$6,$O$7,$L$7,$O$8,$L$8,$O$9,$L$9,$O$11,$L$11,$O$12,$L$12,$O$14,$L$14,$O$15,$L$15,$O$17,$L$17,)&amp;","</f>
        <v>0,</v>
      </c>
      <c r="GJ70" s="1" t="str" cm="1">
        <f t="array" aca="1" ref="GJ70" ca="1">_xlfn.SWITCH(GJ40,$O$3,$L$3,$O$4,$L$4,$O$6,$L$6,$O$7,$L$7,$O$8,$L$8,$O$9,$L$9,$O$11,$L$11,$O$12,$L$12,$O$14,$L$14,$O$15,$L$15,$O$17,$L$17,)&amp;","</f>
        <v>0,</v>
      </c>
      <c r="GK70" s="1" t="str" cm="1">
        <f t="array" aca="1" ref="GK70" ca="1">_xlfn.SWITCH(GK40,$O$3,$L$3,$O$4,$L$4,$O$6,$L$6,$O$7,$L$7,$O$8,$L$8,$O$9,$L$9,$O$11,$L$11,$O$12,$L$12,$O$14,$L$14,$O$15,$L$15,$O$17,$L$17,)&amp;","</f>
        <v>0,</v>
      </c>
      <c r="GL70" s="1" t="str" cm="1">
        <f t="array" aca="1" ref="GL70" ca="1">_xlfn.SWITCH(GL40,$O$3,$L$3,$O$4,$L$4,$O$6,$L$6,$O$7,$L$7,$O$8,$L$8,$O$9,$L$9,$O$11,$L$11,$O$12,$L$12,$O$14,$L$14,$O$15,$L$15,$O$17,$L$17,)&amp;","</f>
        <v>0,</v>
      </c>
      <c r="GM70" s="1" t="str" cm="1">
        <f t="array" aca="1" ref="GM70" ca="1">_xlfn.SWITCH(GM40,$O$3,$L$3,$O$4,$L$4,$O$6,$L$6,$O$7,$L$7,$O$8,$L$8,$O$9,$L$9,$O$11,$L$11,$O$12,$L$12,$O$14,$L$14,$O$15,$L$15,$O$17,$L$17,)&amp;","</f>
        <v>0,</v>
      </c>
      <c r="GN70" s="1" t="str" cm="1">
        <f t="array" aca="1" ref="GN70" ca="1">_xlfn.SWITCH(GN40,$O$3,$L$3,$O$4,$L$4,$O$6,$L$6,$O$7,$L$7,$O$8,$L$8,$O$9,$L$9,$O$11,$L$11,$O$12,$L$12,$O$14,$L$14,$O$15,$L$15,$O$17,$L$17,)&amp;","</f>
        <v>0,</v>
      </c>
      <c r="GO70" s="1" t="str" cm="1">
        <f t="array" aca="1" ref="GO70" ca="1">_xlfn.SWITCH(GO40,$O$3,$L$3,$O$4,$L$4,$O$6,$L$6,$O$7,$L$7,$O$8,$L$8,$O$9,$L$9,$O$11,$L$11,$O$12,$L$12,$O$14,$L$14,$O$15,$L$15,$O$17,$L$17,)&amp;","</f>
        <v>0,</v>
      </c>
      <c r="GP70" s="1" t="str" cm="1">
        <f t="array" aca="1" ref="GP70" ca="1">_xlfn.SWITCH(GP40,$O$3,$L$3,$O$4,$L$4,$O$6,$L$6,$O$7,$L$7,$O$8,$L$8,$O$9,$L$9,$O$11,$L$11,$O$12,$L$12,$O$14,$L$14,$O$15,$L$15,$O$17,$L$17,)&amp;","</f>
        <v>0,</v>
      </c>
      <c r="GQ70" s="1" t="str" cm="1">
        <f t="array" aca="1" ref="GQ70" ca="1">_xlfn.SWITCH(GQ40,$O$3,$L$3,$O$4,$L$4,$O$6,$L$6,$O$7,$L$7,$O$8,$L$8,$O$9,$L$9,$O$11,$L$11,$O$12,$L$12,$O$14,$L$14,$O$15,$L$15,$O$17,$L$17,)&amp;","</f>
        <v>0,</v>
      </c>
      <c r="GR70" s="1" t="str" cm="1">
        <f t="array" aca="1" ref="GR70" ca="1">_xlfn.SWITCH(GR40,$O$3,$L$3,$O$4,$L$4,$O$6,$L$6,$O$7,$L$7,$O$8,$L$8,$O$9,$L$9,$O$11,$L$11,$O$12,$L$12,$O$14,$L$14,$O$15,$L$15,$O$17,$L$17,)&amp;","</f>
        <v>0,</v>
      </c>
      <c r="GS70" s="1" t="str" cm="1">
        <f t="array" aca="1" ref="GS70" ca="1">_xlfn.SWITCH(GS40,$O$3,$L$3,$O$4,$L$4,$O$6,$L$6,$O$7,$L$7,$O$8,$L$8,$O$9,$L$9,$O$11,$L$11,$O$12,$L$12,$O$14,$L$14,$O$15,$L$15,$O$17,$L$17,)&amp;", }"</f>
        <v>0, }</v>
      </c>
      <c r="GT70" s="1" t="str" cm="1">
        <f t="array" aca="1" ref="GT70" ca="1">"{"&amp;_xlfn.SWITCH(GT40,$O$3,$L$3,$O$4,$L$4,$O$6,$L$6,$O$7,$L$7,$O$8,$L$8,$O$9,$L$9,$O$11,$L$11,$O$12,$L$12,$O$14,$L$14,$O$15,$L$15,$O$17,$L$17,)&amp;","</f>
        <v>{0,</v>
      </c>
      <c r="GU70" s="1" t="str" cm="1">
        <f t="array" aca="1" ref="GU70" ca="1">_xlfn.SWITCH(GU40,$O$3,$L$3,$O$4,$L$4,$O$6,$L$6,$O$7,$L$7,$O$8,$L$8,$O$9,$L$9,$O$11,$L$11,$O$12,$L$12,$O$14,$L$14,$O$15,$L$15,$O$17,$L$17,)&amp;","</f>
        <v>0,</v>
      </c>
      <c r="GV70" s="1" t="str" cm="1">
        <f t="array" aca="1" ref="GV70" ca="1">_xlfn.SWITCH(GV40,$O$3,$L$3,$O$4,$L$4,$O$6,$L$6,$O$7,$L$7,$O$8,$L$8,$O$9,$L$9,$O$11,$L$11,$O$12,$L$12,$O$14,$L$14,$O$15,$L$15,$O$17,$L$17,)&amp;","</f>
        <v>0,</v>
      </c>
      <c r="GW70" s="1" t="str" cm="1">
        <f t="array" aca="1" ref="GW70" ca="1">_xlfn.SWITCH(GW40,$O$3,$L$3,$O$4,$L$4,$O$6,$L$6,$O$7,$L$7,$O$8,$L$8,$O$9,$L$9,$O$11,$L$11,$O$12,$L$12,$O$14,$L$14,$O$15,$L$15,$O$17,$L$17,)&amp;","</f>
        <v>0,</v>
      </c>
      <c r="GX70" s="1" t="str" cm="1">
        <f t="array" aca="1" ref="GX70" ca="1">_xlfn.SWITCH(GX40,$O$3,$L$3,$O$4,$L$4,$O$6,$L$6,$O$7,$L$7,$O$8,$L$8,$O$9,$L$9,$O$11,$L$11,$O$12,$L$12,$O$14,$L$14,$O$15,$L$15,$O$17,$L$17,)&amp;","</f>
        <v>0,</v>
      </c>
      <c r="GY70" s="1" t="str" cm="1">
        <f t="array" aca="1" ref="GY70" ca="1">_xlfn.SWITCH(GY40,$O$3,$L$3,$O$4,$L$4,$O$6,$L$6,$O$7,$L$7,$O$8,$L$8,$O$9,$L$9,$O$11,$L$11,$O$12,$L$12,$O$14,$L$14,$O$15,$L$15,$O$17,$L$17,)&amp;","</f>
        <v>0,</v>
      </c>
      <c r="GZ70" s="1" t="str" cm="1">
        <f t="array" aca="1" ref="GZ70" ca="1">_xlfn.SWITCH(GZ40,$O$3,$L$3,$O$4,$L$4,$O$6,$L$6,$O$7,$L$7,$O$8,$L$8,$O$9,$L$9,$O$11,$L$11,$O$12,$L$12,$O$14,$L$14,$O$15,$L$15,$O$17,$L$17,)&amp;","</f>
        <v>0,</v>
      </c>
      <c r="HA70" s="1" t="str" cm="1">
        <f t="array" aca="1" ref="HA70" ca="1">_xlfn.SWITCH(HA40,$O$3,$L$3,$O$4,$L$4,$O$6,$L$6,$O$7,$L$7,$O$8,$L$8,$O$9,$L$9,$O$11,$L$11,$O$12,$L$12,$O$14,$L$14,$O$15,$L$15,$O$17,$L$17,)&amp;","</f>
        <v>0,</v>
      </c>
      <c r="HB70" s="1" t="str" cm="1">
        <f t="array" aca="1" ref="HB70" ca="1">_xlfn.SWITCH(HB40,$O$3,$L$3,$O$4,$L$4,$O$6,$L$6,$O$7,$L$7,$O$8,$L$8,$O$9,$L$9,$O$11,$L$11,$O$12,$L$12,$O$14,$L$14,$O$15,$L$15,$O$17,$L$17,)&amp;","</f>
        <v>0,</v>
      </c>
      <c r="HC70" s="1" t="str" cm="1">
        <f t="array" aca="1" ref="HC70" ca="1">_xlfn.SWITCH(HC40,$O$3,$L$3,$O$4,$L$4,$O$6,$L$6,$O$7,$L$7,$O$8,$L$8,$O$9,$L$9,$O$11,$L$11,$O$12,$L$12,$O$14,$L$14,$O$15,$L$15,$O$17,$L$17,)&amp;","</f>
        <v>0,</v>
      </c>
      <c r="HD70" s="1" t="str" cm="1">
        <f t="array" aca="1" ref="HD70" ca="1">_xlfn.SWITCH(HD40,$O$3,$L$3,$O$4,$L$4,$O$6,$L$6,$O$7,$L$7,$O$8,$L$8,$O$9,$L$9,$O$11,$L$11,$O$12,$L$12,$O$14,$L$14,$O$15,$L$15,$O$17,$L$17,)&amp;","</f>
        <v>0,</v>
      </c>
      <c r="HE70" s="1" t="str" cm="1">
        <f t="array" aca="1" ref="HE70" ca="1">_xlfn.SWITCH(HE40,$O$3,$L$3,$O$4,$L$4,$O$6,$L$6,$O$7,$L$7,$O$8,$L$8,$O$9,$L$9,$O$11,$L$11,$O$12,$L$12,$O$14,$L$14,$O$15,$L$15,$O$17,$L$17,)&amp;","</f>
        <v>0,</v>
      </c>
      <c r="HF70" s="1" t="str" cm="1">
        <f t="array" aca="1" ref="HF70" ca="1">_xlfn.SWITCH(HF40,$O$3,$L$3,$O$4,$L$4,$O$6,$L$6,$O$7,$L$7,$O$8,$L$8,$O$9,$L$9,$O$11,$L$11,$O$12,$L$12,$O$14,$L$14,$O$15,$L$15,$O$17,$L$17,)&amp;","</f>
        <v>0,</v>
      </c>
      <c r="HG70" s="1" t="str" cm="1">
        <f t="array" aca="1" ref="HG70" ca="1">_xlfn.SWITCH(HG40,$O$3,$L$3,$O$4,$L$4,$O$6,$L$6,$O$7,$L$7,$O$8,$L$8,$O$9,$L$9,$O$11,$L$11,$O$12,$L$12,$O$14,$L$14,$O$15,$L$15,$O$17,$L$17,)&amp;","</f>
        <v>0,</v>
      </c>
      <c r="HH70" s="1" t="str" cm="1">
        <f t="array" aca="1" ref="HH70" ca="1">_xlfn.SWITCH(HH40,$O$3,$L$3,$O$4,$L$4,$O$6,$L$6,$O$7,$L$7,$O$8,$L$8,$O$9,$L$9,$O$11,$L$11,$O$12,$L$12,$O$14,$L$14,$O$15,$L$15,$O$17,$L$17,)&amp;","</f>
        <v>0,</v>
      </c>
      <c r="HI70" s="1" t="str" cm="1">
        <f t="array" aca="1" ref="HI70" ca="1">_xlfn.SWITCH(HI40,$O$3,$L$3,$O$4,$L$4,$O$6,$L$6,$O$7,$L$7,$O$8,$L$8,$O$9,$L$9,$O$11,$L$11,$O$12,$L$12,$O$14,$L$14,$O$15,$L$15,$O$17,$L$17,)&amp;","</f>
        <v>0,</v>
      </c>
      <c r="HJ70" s="1" t="str" cm="1">
        <f t="array" aca="1" ref="HJ70" ca="1">_xlfn.SWITCH(HJ40,$O$3,$L$3,$O$4,$L$4,$O$6,$L$6,$O$7,$L$7,$O$8,$L$8,$O$9,$L$9,$O$11,$L$11,$O$12,$L$12,$O$14,$L$14,$O$15,$L$15,$O$17,$L$17,)&amp;","</f>
        <v>0,</v>
      </c>
      <c r="HK70" s="1" t="str" cm="1">
        <f t="array" aca="1" ref="HK70" ca="1">_xlfn.SWITCH(HK40,$O$3,$L$3,$O$4,$L$4,$O$6,$L$6,$O$7,$L$7,$O$8,$L$8,$O$9,$L$9,$O$11,$L$11,$O$12,$L$12,$O$14,$L$14,$O$15,$L$15,$O$17,$L$17,)&amp;","</f>
        <v>0,</v>
      </c>
      <c r="HL70" s="1" t="str" cm="1">
        <f t="array" aca="1" ref="HL70" ca="1">_xlfn.SWITCH(HL40,$O$3,$L$3,$O$4,$L$4,$O$6,$L$6,$O$7,$L$7,$O$8,$L$8,$O$9,$L$9,$O$11,$L$11,$O$12,$L$12,$O$14,$L$14,$O$15,$L$15,$O$17,$L$17,)&amp;","</f>
        <v>0,</v>
      </c>
      <c r="HM70" s="1" t="str" cm="1">
        <f t="array" aca="1" ref="HM70" ca="1">_xlfn.SWITCH(HM40,$O$3,$L$3,$O$4,$L$4,$O$6,$L$6,$O$7,$L$7,$O$8,$L$8,$O$9,$L$9,$O$11,$L$11,$O$12,$L$12,$O$14,$L$14,$O$15,$L$15,$O$17,$L$17,)&amp;","</f>
        <v>0,</v>
      </c>
      <c r="HN70" s="1" t="str" cm="1">
        <f t="array" aca="1" ref="HN70" ca="1">_xlfn.SWITCH(HN40,$O$3,$L$3,$O$4,$L$4,$O$6,$L$6,$O$7,$L$7,$O$8,$L$8,$O$9,$L$9,$O$11,$L$11,$O$12,$L$12,$O$14,$L$14,$O$15,$L$15,$O$17,$L$17,)&amp;","</f>
        <v>0,</v>
      </c>
      <c r="HO70" s="1" t="str" cm="1">
        <f t="array" aca="1" ref="HO70" ca="1">_xlfn.SWITCH(HO40,$O$3,$L$3,$O$4,$L$4,$O$6,$L$6,$O$7,$L$7,$O$8,$L$8,$O$9,$L$9,$O$11,$L$11,$O$12,$L$12,$O$14,$L$14,$O$15,$L$15,$O$17,$L$17,)&amp;","</f>
        <v>0,</v>
      </c>
      <c r="HP70" s="1" t="str" cm="1">
        <f t="array" aca="1" ref="HP70" ca="1">_xlfn.SWITCH(HP40,$O$3,$L$3,$O$4,$L$4,$O$6,$L$6,$O$7,$L$7,$O$8,$L$8,$O$9,$L$9,$O$11,$L$11,$O$12,$L$12,$O$14,$L$14,$O$15,$L$15,$O$17,$L$17,)&amp;","</f>
        <v>0,</v>
      </c>
      <c r="HQ70" s="1" t="str" cm="1">
        <f t="array" aca="1" ref="HQ70" ca="1">_xlfn.SWITCH(HQ40,$O$3,$L$3,$O$4,$L$4,$O$6,$L$6,$O$7,$L$7,$O$8,$L$8,$O$9,$L$9,$O$11,$L$11,$O$12,$L$12,$O$14,$L$14,$O$15,$L$15,$O$17,$L$17,)&amp;","</f>
        <v>0,</v>
      </c>
      <c r="HR70" s="1" t="str" cm="1">
        <f t="array" aca="1" ref="HR70" ca="1">_xlfn.SWITCH(HR40,$O$3,$L$3,$O$4,$L$4,$O$6,$L$6,$O$7,$L$7,$O$8,$L$8,$O$9,$L$9,$O$11,$L$11,$O$12,$L$12,$O$14,$L$14,$O$15,$L$15,$O$17,$L$17,)&amp;","</f>
        <v>0,</v>
      </c>
      <c r="HS70" s="1" t="str" cm="1">
        <f t="array" aca="1" ref="HS70" ca="1">_xlfn.SWITCH(HS40,$O$3,$L$3,$O$4,$L$4,$O$6,$L$6,$O$7,$L$7,$O$8,$L$8,$O$9,$L$9,$O$11,$L$11,$O$12,$L$12,$O$14,$L$14,$O$15,$L$15,$O$17,$L$17,)&amp;","</f>
        <v>0,</v>
      </c>
      <c r="HT70" s="1" t="str" cm="1">
        <f t="array" aca="1" ref="HT70" ca="1">_xlfn.SWITCH(HT40,$O$3,$L$3,$O$4,$L$4,$O$6,$L$6,$O$7,$L$7,$O$8,$L$8,$O$9,$L$9,$O$11,$L$11,$O$12,$L$12,$O$14,$L$14,$O$15,$L$15,$O$17,$L$17,)&amp;","</f>
        <v>0,</v>
      </c>
      <c r="HU70" s="1" t="str" cm="1">
        <f t="array" aca="1" ref="HU70" ca="1">_xlfn.SWITCH(HU40,$O$3,$L$3,$O$4,$L$4,$O$6,$L$6,$O$7,$L$7,$O$8,$L$8,$O$9,$L$9,$O$11,$L$11,$O$12,$L$12,$O$14,$L$14,$O$15,$L$15,$O$17,$L$17,)&amp;", }"</f>
        <v>0, }</v>
      </c>
      <c r="HV70" s="1" t="str" cm="1">
        <f t="array" aca="1" ref="HV70" ca="1">"{"&amp;_xlfn.SWITCH(HV40,$O$3,$L$3,$O$4,$L$4,$O$6,$L$6,$O$7,$L$7,$O$8,$L$8,$O$9,$L$9,$O$11,$L$11,$O$12,$L$12,$O$14,$L$14,$O$15,$L$15,$O$17,$L$17,)&amp;","</f>
        <v>{0,</v>
      </c>
      <c r="HW70" s="1" t="str" cm="1">
        <f t="array" aca="1" ref="HW70" ca="1">_xlfn.SWITCH(HW40,$O$3,$L$3,$O$4,$L$4,$O$6,$L$6,$O$7,$L$7,$O$8,$L$8,$O$9,$L$9,$O$11,$L$11,$O$12,$L$12,$O$14,$L$14,$O$15,$L$15,$O$17,$L$17,)&amp;","</f>
        <v>0,</v>
      </c>
      <c r="HX70" s="1" t="str" cm="1">
        <f t="array" aca="1" ref="HX70" ca="1">_xlfn.SWITCH(HX40,$O$3,$L$3,$O$4,$L$4,$O$6,$L$6,$O$7,$L$7,$O$8,$L$8,$O$9,$L$9,$O$11,$L$11,$O$12,$L$12,$O$14,$L$14,$O$15,$L$15,$O$17,$L$17,)&amp;","</f>
        <v>0,</v>
      </c>
      <c r="HY70" s="1" t="str" cm="1">
        <f t="array" aca="1" ref="HY70" ca="1">_xlfn.SWITCH(HY40,$O$3,$L$3,$O$4,$L$4,$O$6,$L$6,$O$7,$L$7,$O$8,$L$8,$O$9,$L$9,$O$11,$L$11,$O$12,$L$12,$O$14,$L$14,$O$15,$L$15,$O$17,$L$17,)&amp;","</f>
        <v>0,</v>
      </c>
      <c r="HZ70" s="1" t="str" cm="1">
        <f t="array" aca="1" ref="HZ70" ca="1">_xlfn.SWITCH(HZ40,$O$3,$L$3,$O$4,$L$4,$O$6,$L$6,$O$7,$L$7,$O$8,$L$8,$O$9,$L$9,$O$11,$L$11,$O$12,$L$12,$O$14,$L$14,$O$15,$L$15,$O$17,$L$17,)&amp;","</f>
        <v>0,</v>
      </c>
      <c r="IA70" s="1" t="str" cm="1">
        <f t="array" aca="1" ref="IA70" ca="1">_xlfn.SWITCH(IA40,$O$3,$L$3,$O$4,$L$4,$O$6,$L$6,$O$7,$L$7,$O$8,$L$8,$O$9,$L$9,$O$11,$L$11,$O$12,$L$12,$O$14,$L$14,$O$15,$L$15,$O$17,$L$17,)&amp;","</f>
        <v>0,</v>
      </c>
      <c r="IB70" s="1" t="str" cm="1">
        <f t="array" aca="1" ref="IB70" ca="1">_xlfn.SWITCH(IB40,$O$3,$L$3,$O$4,$L$4,$O$6,$L$6,$O$7,$L$7,$O$8,$L$8,$O$9,$L$9,$O$11,$L$11,$O$12,$L$12,$O$14,$L$14,$O$15,$L$15,$O$17,$L$17,)&amp;","</f>
        <v>0,</v>
      </c>
      <c r="IC70" s="1" t="str" cm="1">
        <f t="array" aca="1" ref="IC70" ca="1">_xlfn.SWITCH(IC40,$O$3,$L$3,$O$4,$L$4,$O$6,$L$6,$O$7,$L$7,$O$8,$L$8,$O$9,$L$9,$O$11,$L$11,$O$12,$L$12,$O$14,$L$14,$O$15,$L$15,$O$17,$L$17,)&amp;","</f>
        <v>0,</v>
      </c>
      <c r="ID70" s="1" t="str" cm="1">
        <f t="array" aca="1" ref="ID70" ca="1">_xlfn.SWITCH(ID40,$O$3,$L$3,$O$4,$L$4,$O$6,$L$6,$O$7,$L$7,$O$8,$L$8,$O$9,$L$9,$O$11,$L$11,$O$12,$L$12,$O$14,$L$14,$O$15,$L$15,$O$17,$L$17,)&amp;","</f>
        <v>0,</v>
      </c>
      <c r="IE70" s="1" t="str" cm="1">
        <f t="array" aca="1" ref="IE70" ca="1">_xlfn.SWITCH(IE40,$O$3,$L$3,$O$4,$L$4,$O$6,$L$6,$O$7,$L$7,$O$8,$L$8,$O$9,$L$9,$O$11,$L$11,$O$12,$L$12,$O$14,$L$14,$O$15,$L$15,$O$17,$L$17,)&amp;","</f>
        <v>0,</v>
      </c>
      <c r="IF70" s="1" t="str" cm="1">
        <f t="array" aca="1" ref="IF70" ca="1">_xlfn.SWITCH(IF40,$O$3,$L$3,$O$4,$L$4,$O$6,$L$6,$O$7,$L$7,$O$8,$L$8,$O$9,$L$9,$O$11,$L$11,$O$12,$L$12,$O$14,$L$14,$O$15,$L$15,$O$17,$L$17,)&amp;","</f>
        <v>0,</v>
      </c>
      <c r="IG70" s="1" t="str" cm="1">
        <f t="array" aca="1" ref="IG70" ca="1">_xlfn.SWITCH(IG40,$O$3,$L$3,$O$4,$L$4,$O$6,$L$6,$O$7,$L$7,$O$8,$L$8,$O$9,$L$9,$O$11,$L$11,$O$12,$L$12,$O$14,$L$14,$O$15,$L$15,$O$17,$L$17,)&amp;","</f>
        <v>0,</v>
      </c>
      <c r="IH70" s="1" t="str" cm="1">
        <f t="array" aca="1" ref="IH70" ca="1">_xlfn.SWITCH(IH40,$O$3,$L$3,$O$4,$L$4,$O$6,$L$6,$O$7,$L$7,$O$8,$L$8,$O$9,$L$9,$O$11,$L$11,$O$12,$L$12,$O$14,$L$14,$O$15,$L$15,$O$17,$L$17,)&amp;","</f>
        <v>0,</v>
      </c>
      <c r="II70" s="1" t="str" cm="1">
        <f t="array" aca="1" ref="II70" ca="1">_xlfn.SWITCH(II40,$O$3,$L$3,$O$4,$L$4,$O$6,$L$6,$O$7,$L$7,$O$8,$L$8,$O$9,$L$9,$O$11,$L$11,$O$12,$L$12,$O$14,$L$14,$O$15,$L$15,$O$17,$L$17,)&amp;","</f>
        <v>0,</v>
      </c>
      <c r="IJ70" s="1" t="str" cm="1">
        <f t="array" aca="1" ref="IJ70" ca="1">_xlfn.SWITCH(IJ40,$O$3,$L$3,$O$4,$L$4,$O$6,$L$6,$O$7,$L$7,$O$8,$L$8,$O$9,$L$9,$O$11,$L$11,$O$12,$L$12,$O$14,$L$14,$O$15,$L$15,$O$17,$L$17,)&amp;","</f>
        <v>0,</v>
      </c>
      <c r="IK70" s="1" t="str" cm="1">
        <f t="array" aca="1" ref="IK70" ca="1">_xlfn.SWITCH(IK40,$O$3,$L$3,$O$4,$L$4,$O$6,$L$6,$O$7,$L$7,$O$8,$L$8,$O$9,$L$9,$O$11,$L$11,$O$12,$L$12,$O$14,$L$14,$O$15,$L$15,$O$17,$L$17,)&amp;","</f>
        <v>0,</v>
      </c>
      <c r="IL70" s="1" t="str" cm="1">
        <f t="array" aca="1" ref="IL70" ca="1">_xlfn.SWITCH(IL40,$O$3,$L$3,$O$4,$L$4,$O$6,$L$6,$O$7,$L$7,$O$8,$L$8,$O$9,$L$9,$O$11,$L$11,$O$12,$L$12,$O$14,$L$14,$O$15,$L$15,$O$17,$L$17,)&amp;","</f>
        <v>0,</v>
      </c>
      <c r="IM70" s="1" t="str" cm="1">
        <f t="array" aca="1" ref="IM70" ca="1">_xlfn.SWITCH(IM40,$O$3,$L$3,$O$4,$L$4,$O$6,$L$6,$O$7,$L$7,$O$8,$L$8,$O$9,$L$9,$O$11,$L$11,$O$12,$L$12,$O$14,$L$14,$O$15,$L$15,$O$17,$L$17,)&amp;","</f>
        <v>0,</v>
      </c>
      <c r="IN70" s="1" t="str" cm="1">
        <f t="array" aca="1" ref="IN70" ca="1">_xlfn.SWITCH(IN40,$O$3,$L$3,$O$4,$L$4,$O$6,$L$6,$O$7,$L$7,$O$8,$L$8,$O$9,$L$9,$O$11,$L$11,$O$12,$L$12,$O$14,$L$14,$O$15,$L$15,$O$17,$L$17,)&amp;","</f>
        <v>0,</v>
      </c>
      <c r="IO70" s="1" t="str" cm="1">
        <f t="array" aca="1" ref="IO70" ca="1">_xlfn.SWITCH(IO40,$O$3,$L$3,$O$4,$L$4,$O$6,$L$6,$O$7,$L$7,$O$8,$L$8,$O$9,$L$9,$O$11,$L$11,$O$12,$L$12,$O$14,$L$14,$O$15,$L$15,$O$17,$L$17,)&amp;","</f>
        <v>0,</v>
      </c>
      <c r="IP70" s="1" t="str" cm="1">
        <f t="array" aca="1" ref="IP70" ca="1">_xlfn.SWITCH(IP40,$O$3,$L$3,$O$4,$L$4,$O$6,$L$6,$O$7,$L$7,$O$8,$L$8,$O$9,$L$9,$O$11,$L$11,$O$12,$L$12,$O$14,$L$14,$O$15,$L$15,$O$17,$L$17,)&amp;","</f>
        <v>0,</v>
      </c>
      <c r="IQ70" s="1" t="str" cm="1">
        <f t="array" aca="1" ref="IQ70" ca="1">_xlfn.SWITCH(IQ40,$O$3,$L$3,$O$4,$L$4,$O$6,$L$6,$O$7,$L$7,$O$8,$L$8,$O$9,$L$9,$O$11,$L$11,$O$12,$L$12,$O$14,$L$14,$O$15,$L$15,$O$17,$L$17,)&amp;","</f>
        <v>0,</v>
      </c>
      <c r="IR70" s="1" t="str" cm="1">
        <f t="array" aca="1" ref="IR70" ca="1">_xlfn.SWITCH(IR40,$O$3,$L$3,$O$4,$L$4,$O$6,$L$6,$O$7,$L$7,$O$8,$L$8,$O$9,$L$9,$O$11,$L$11,$O$12,$L$12,$O$14,$L$14,$O$15,$L$15,$O$17,$L$17,)&amp;","</f>
        <v>0,</v>
      </c>
      <c r="IS70" s="1" t="str" cm="1">
        <f t="array" aca="1" ref="IS70" ca="1">_xlfn.SWITCH(IS40,$O$3,$L$3,$O$4,$L$4,$O$6,$L$6,$O$7,$L$7,$O$8,$L$8,$O$9,$L$9,$O$11,$L$11,$O$12,$L$12,$O$14,$L$14,$O$15,$L$15,$O$17,$L$17,)&amp;","</f>
        <v>0,</v>
      </c>
      <c r="IT70" s="1" t="str" cm="1">
        <f t="array" aca="1" ref="IT70" ca="1">_xlfn.SWITCH(IT40,$O$3,$L$3,$O$4,$L$4,$O$6,$L$6,$O$7,$L$7,$O$8,$L$8,$O$9,$L$9,$O$11,$L$11,$O$12,$L$12,$O$14,$L$14,$O$15,$L$15,$O$17,$L$17,)&amp;","</f>
        <v>0,</v>
      </c>
      <c r="IU70" s="1" t="str" cm="1">
        <f t="array" aca="1" ref="IU70" ca="1">_xlfn.SWITCH(IU40,$O$3,$L$3,$O$4,$L$4,$O$6,$L$6,$O$7,$L$7,$O$8,$L$8,$O$9,$L$9,$O$11,$L$11,$O$12,$L$12,$O$14,$L$14,$O$15,$L$15,$O$17,$L$17,)&amp;","</f>
        <v>0,</v>
      </c>
      <c r="IV70" s="1" t="str" cm="1">
        <f t="array" aca="1" ref="IV70" ca="1">_xlfn.SWITCH(IV40,$O$3,$L$3,$O$4,$L$4,$O$6,$L$6,$O$7,$L$7,$O$8,$L$8,$O$9,$L$9,$O$11,$L$11,$O$12,$L$12,$O$14,$L$14,$O$15,$L$15,$O$17,$L$17,)&amp;","</f>
        <v>0,</v>
      </c>
      <c r="IW70" s="1" t="str" cm="1">
        <f t="array" aca="1" ref="IW70" ca="1">_xlfn.SWITCH(IW40,$O$3,$L$3,$O$4,$L$4,$O$6,$L$6,$O$7,$L$7,$O$8,$L$8,$O$9,$L$9,$O$11,$L$11,$O$12,$L$12,$O$14,$L$14,$O$15,$L$15,$O$17,$L$17,)&amp;", }"</f>
        <v>0, }</v>
      </c>
      <c r="IX70" s="1" t="str" cm="1">
        <f t="array" aca="1" ref="IX70" ca="1">"{"&amp;_xlfn.SWITCH(IX40,$O$3,$L$3,$O$4,$L$4,$O$6,$L$6,$O$7,$L$7,$O$8,$L$8,$O$9,$L$9,$O$11,$L$11,$O$12,$L$12,$O$14,$L$14,$O$15,$L$15,$O$17,$L$17,)&amp;","</f>
        <v>{0,</v>
      </c>
      <c r="IY70" s="1" t="str" cm="1">
        <f t="array" aca="1" ref="IY70" ca="1">_xlfn.SWITCH(IY40,$O$3,$L$3,$O$4,$L$4,$O$6,$L$6,$O$7,$L$7,$O$8,$L$8,$O$9,$L$9,$O$11,$L$11,$O$12,$L$12,$O$14,$L$14,$O$15,$L$15,$O$17,$L$17,)&amp;","</f>
        <v>0,</v>
      </c>
      <c r="IZ70" s="1" t="str" cm="1">
        <f t="array" aca="1" ref="IZ70" ca="1">_xlfn.SWITCH(IZ40,$O$3,$L$3,$O$4,$L$4,$O$6,$L$6,$O$7,$L$7,$O$8,$L$8,$O$9,$L$9,$O$11,$L$11,$O$12,$L$12,$O$14,$L$14,$O$15,$L$15,$O$17,$L$17,)&amp;","</f>
        <v>0,</v>
      </c>
      <c r="JA70" s="1" t="str" cm="1">
        <f t="array" aca="1" ref="JA70" ca="1">_xlfn.SWITCH(JA40,$O$3,$L$3,$O$4,$L$4,$O$6,$L$6,$O$7,$L$7,$O$8,$L$8,$O$9,$L$9,$O$11,$L$11,$O$12,$L$12,$O$14,$L$14,$O$15,$L$15,$O$17,$L$17,)&amp;","</f>
        <v>0,</v>
      </c>
      <c r="JB70" s="1" t="str" cm="1">
        <f t="array" aca="1" ref="JB70" ca="1">_xlfn.SWITCH(JB40,$O$3,$L$3,$O$4,$L$4,$O$6,$L$6,$O$7,$L$7,$O$8,$L$8,$O$9,$L$9,$O$11,$L$11,$O$12,$L$12,$O$14,$L$14,$O$15,$L$15,$O$17,$L$17,)&amp;","</f>
        <v>0,</v>
      </c>
      <c r="JC70" s="1" t="str" cm="1">
        <f t="array" aca="1" ref="JC70" ca="1">_xlfn.SWITCH(JC40,$O$3,$L$3,$O$4,$L$4,$O$6,$L$6,$O$7,$L$7,$O$8,$L$8,$O$9,$L$9,$O$11,$L$11,$O$12,$L$12,$O$14,$L$14,$O$15,$L$15,$O$17,$L$17,)&amp;","</f>
        <v>0,</v>
      </c>
      <c r="JD70" s="1" t="str" cm="1">
        <f t="array" aca="1" ref="JD70" ca="1">_xlfn.SWITCH(JD40,$O$3,$L$3,$O$4,$L$4,$O$6,$L$6,$O$7,$L$7,$O$8,$L$8,$O$9,$L$9,$O$11,$L$11,$O$12,$L$12,$O$14,$L$14,$O$15,$L$15,$O$17,$L$17,)&amp;","</f>
        <v>0,</v>
      </c>
      <c r="JE70" s="1" t="str" cm="1">
        <f t="array" aca="1" ref="JE70" ca="1">_xlfn.SWITCH(JE40,$O$3,$L$3,$O$4,$L$4,$O$6,$L$6,$O$7,$L$7,$O$8,$L$8,$O$9,$L$9,$O$11,$L$11,$O$12,$L$12,$O$14,$L$14,$O$15,$L$15,$O$17,$L$17,)&amp;","</f>
        <v>0,</v>
      </c>
      <c r="JF70" s="1" t="str" cm="1">
        <f t="array" aca="1" ref="JF70" ca="1">_xlfn.SWITCH(JF40,$O$3,$L$3,$O$4,$L$4,$O$6,$L$6,$O$7,$L$7,$O$8,$L$8,$O$9,$L$9,$O$11,$L$11,$O$12,$L$12,$O$14,$L$14,$O$15,$L$15,$O$17,$L$17,)&amp;","</f>
        <v>0,</v>
      </c>
      <c r="JG70" s="1" t="str" cm="1">
        <f t="array" aca="1" ref="JG70" ca="1">_xlfn.SWITCH(JG40,$O$3,$L$3,$O$4,$L$4,$O$6,$L$6,$O$7,$L$7,$O$8,$L$8,$O$9,$L$9,$O$11,$L$11,$O$12,$L$12,$O$14,$L$14,$O$15,$L$15,$O$17,$L$17,)&amp;","</f>
        <v>0,</v>
      </c>
      <c r="JH70" s="1" t="str" cm="1">
        <f t="array" aca="1" ref="JH70" ca="1">_xlfn.SWITCH(JH40,$O$3,$L$3,$O$4,$L$4,$O$6,$L$6,$O$7,$L$7,$O$8,$L$8,$O$9,$L$9,$O$11,$L$11,$O$12,$L$12,$O$14,$L$14,$O$15,$L$15,$O$17,$L$17,)&amp;","</f>
        <v>0,</v>
      </c>
      <c r="JI70" s="1" t="str" cm="1">
        <f t="array" aca="1" ref="JI70" ca="1">_xlfn.SWITCH(JI40,$O$3,$L$3,$O$4,$L$4,$O$6,$L$6,$O$7,$L$7,$O$8,$L$8,$O$9,$L$9,$O$11,$L$11,$O$12,$L$12,$O$14,$L$14,$O$15,$L$15,$O$17,$L$17,)&amp;","</f>
        <v>0,</v>
      </c>
      <c r="JJ70" s="1" t="str" cm="1">
        <f t="array" aca="1" ref="JJ70" ca="1">_xlfn.SWITCH(JJ40,$O$3,$L$3,$O$4,$L$4,$O$6,$L$6,$O$7,$L$7,$O$8,$L$8,$O$9,$L$9,$O$11,$L$11,$O$12,$L$12,$O$14,$L$14,$O$15,$L$15,$O$17,$L$17,)&amp;","</f>
        <v>0,</v>
      </c>
      <c r="JK70" s="1" t="str" cm="1">
        <f t="array" aca="1" ref="JK70" ca="1">_xlfn.SWITCH(JK40,$O$3,$L$3,$O$4,$L$4,$O$6,$L$6,$O$7,$L$7,$O$8,$L$8,$O$9,$L$9,$O$11,$L$11,$O$12,$L$12,$O$14,$L$14,$O$15,$L$15,$O$17,$L$17,)&amp;","</f>
        <v>0,</v>
      </c>
      <c r="JL70" s="1" t="str" cm="1">
        <f t="array" aca="1" ref="JL70" ca="1">_xlfn.SWITCH(JL40,$O$3,$L$3,$O$4,$L$4,$O$6,$L$6,$O$7,$L$7,$O$8,$L$8,$O$9,$L$9,$O$11,$L$11,$O$12,$L$12,$O$14,$L$14,$O$15,$L$15,$O$17,$L$17,)&amp;","</f>
        <v>0,</v>
      </c>
      <c r="JM70" s="1" t="str" cm="1">
        <f t="array" aca="1" ref="JM70" ca="1">_xlfn.SWITCH(JM40,$O$3,$L$3,$O$4,$L$4,$O$6,$L$6,$O$7,$L$7,$O$8,$L$8,$O$9,$L$9,$O$11,$L$11,$O$12,$L$12,$O$14,$L$14,$O$15,$L$15,$O$17,$L$17,)&amp;","</f>
        <v>0,</v>
      </c>
      <c r="JN70" s="1" t="str" cm="1">
        <f t="array" aca="1" ref="JN70" ca="1">_xlfn.SWITCH(JN40,$O$3,$L$3,$O$4,$L$4,$O$6,$L$6,$O$7,$L$7,$O$8,$L$8,$O$9,$L$9,$O$11,$L$11,$O$12,$L$12,$O$14,$L$14,$O$15,$L$15,$O$17,$L$17,)&amp;","</f>
        <v>0,</v>
      </c>
      <c r="JO70" s="1" t="str" cm="1">
        <f t="array" aca="1" ref="JO70" ca="1">_xlfn.SWITCH(JO40,$O$3,$L$3,$O$4,$L$4,$O$6,$L$6,$O$7,$L$7,$O$8,$L$8,$O$9,$L$9,$O$11,$L$11,$O$12,$L$12,$O$14,$L$14,$O$15,$L$15,$O$17,$L$17,)&amp;","</f>
        <v>0,</v>
      </c>
      <c r="JP70" s="1" t="str" cm="1">
        <f t="array" aca="1" ref="JP70" ca="1">_xlfn.SWITCH(JP40,$O$3,$L$3,$O$4,$L$4,$O$6,$L$6,$O$7,$L$7,$O$8,$L$8,$O$9,$L$9,$O$11,$L$11,$O$12,$L$12,$O$14,$L$14,$O$15,$L$15,$O$17,$L$17,)&amp;","</f>
        <v>0,</v>
      </c>
      <c r="JQ70" s="1" t="str" cm="1">
        <f t="array" aca="1" ref="JQ70" ca="1">_xlfn.SWITCH(JQ40,$O$3,$L$3,$O$4,$L$4,$O$6,$L$6,$O$7,$L$7,$O$8,$L$8,$O$9,$L$9,$O$11,$L$11,$O$12,$L$12,$O$14,$L$14,$O$15,$L$15,$O$17,$L$17,)&amp;","</f>
        <v>0,</v>
      </c>
      <c r="JR70" s="1" t="str" cm="1">
        <f t="array" aca="1" ref="JR70" ca="1">_xlfn.SWITCH(JR40,$O$3,$L$3,$O$4,$L$4,$O$6,$L$6,$O$7,$L$7,$O$8,$L$8,$O$9,$L$9,$O$11,$L$11,$O$12,$L$12,$O$14,$L$14,$O$15,$L$15,$O$17,$L$17,)&amp;","</f>
        <v>0,</v>
      </c>
      <c r="JS70" s="1" t="str" cm="1">
        <f t="array" aca="1" ref="JS70" ca="1">_xlfn.SWITCH(JS40,$O$3,$L$3,$O$4,$L$4,$O$6,$L$6,$O$7,$L$7,$O$8,$L$8,$O$9,$L$9,$O$11,$L$11,$O$12,$L$12,$O$14,$L$14,$O$15,$L$15,$O$17,$L$17,)&amp;","</f>
        <v>0,</v>
      </c>
      <c r="JT70" s="1" t="str" cm="1">
        <f t="array" aca="1" ref="JT70" ca="1">_xlfn.SWITCH(JT40,$O$3,$L$3,$O$4,$L$4,$O$6,$L$6,$O$7,$L$7,$O$8,$L$8,$O$9,$L$9,$O$11,$L$11,$O$12,$L$12,$O$14,$L$14,$O$15,$L$15,$O$17,$L$17,)&amp;","</f>
        <v>0,</v>
      </c>
      <c r="JU70" s="1" t="str" cm="1">
        <f t="array" aca="1" ref="JU70" ca="1">_xlfn.SWITCH(JU40,$O$3,$L$3,$O$4,$L$4,$O$6,$L$6,$O$7,$L$7,$O$8,$L$8,$O$9,$L$9,$O$11,$L$11,$O$12,$L$12,$O$14,$L$14,$O$15,$L$15,$O$17,$L$17,)&amp;","</f>
        <v>0,</v>
      </c>
      <c r="JV70" s="1" t="str" cm="1">
        <f t="array" aca="1" ref="JV70" ca="1">_xlfn.SWITCH(JV40,$O$3,$L$3,$O$4,$L$4,$O$6,$L$6,$O$7,$L$7,$O$8,$L$8,$O$9,$L$9,$O$11,$L$11,$O$12,$L$12,$O$14,$L$14,$O$15,$L$15,$O$17,$L$17,)&amp;","</f>
        <v>0,</v>
      </c>
      <c r="JW70" s="1" t="str" cm="1">
        <f t="array" aca="1" ref="JW70" ca="1">_xlfn.SWITCH(JW40,$O$3,$L$3,$O$4,$L$4,$O$6,$L$6,$O$7,$L$7,$O$8,$L$8,$O$9,$L$9,$O$11,$L$11,$O$12,$L$12,$O$14,$L$14,$O$15,$L$15,$O$17,$L$17,)&amp;","</f>
        <v>0,</v>
      </c>
      <c r="JX70" s="1" t="str" cm="1">
        <f t="array" aca="1" ref="JX70" ca="1">_xlfn.SWITCH(JX40,$O$3,$L$3,$O$4,$L$4,$O$6,$L$6,$O$7,$L$7,$O$8,$L$8,$O$9,$L$9,$O$11,$L$11,$O$12,$L$12,$O$14,$L$14,$O$15,$L$15,$O$17,$L$17,)&amp;","</f>
        <v>0,</v>
      </c>
      <c r="JY70" s="1" t="str" cm="1">
        <f t="array" aca="1" ref="JY70" ca="1">_xlfn.SWITCH(JY40,$O$3,$L$3,$O$4,$L$4,$O$6,$L$6,$O$7,$L$7,$O$8,$L$8,$O$9,$L$9,$O$11,$L$11,$O$12,$L$12,$O$14,$L$14,$O$15,$L$15,$O$17,$L$17,)&amp;", }"</f>
        <v>0, }</v>
      </c>
      <c r="JZ70" s="1" t="str" cm="1">
        <f t="array" aca="1" ref="JZ70" ca="1">"{"&amp;_xlfn.SWITCH(JZ40,$O$3,$L$3,$O$4,$L$4,$O$6,$L$6,$O$7,$L$7,$O$8,$L$8,$O$9,$L$9,$O$11,$L$11,$O$12,$L$12,$O$14,$L$14,$O$15,$L$15,$O$17,$L$17,)&amp;","</f>
        <v>{0,</v>
      </c>
      <c r="KA70" s="1" t="str" cm="1">
        <f t="array" aca="1" ref="KA70" ca="1">_xlfn.SWITCH(KA40,$O$3,$L$3,$O$4,$L$4,$O$6,$L$6,$O$7,$L$7,$O$8,$L$8,$O$9,$L$9,$O$11,$L$11,$O$12,$L$12,$O$14,$L$14,$O$15,$L$15,$O$17,$L$17,)&amp;","</f>
        <v>0,</v>
      </c>
      <c r="KB70" s="1" t="str" cm="1">
        <f t="array" aca="1" ref="KB70" ca="1">_xlfn.SWITCH(KB40,$O$3,$L$3,$O$4,$L$4,$O$6,$L$6,$O$7,$L$7,$O$8,$L$8,$O$9,$L$9,$O$11,$L$11,$O$12,$L$12,$O$14,$L$14,$O$15,$L$15,$O$17,$L$17,)&amp;","</f>
        <v>0,</v>
      </c>
      <c r="KC70" s="1" t="str" cm="1">
        <f t="array" aca="1" ref="KC70" ca="1">_xlfn.SWITCH(KC40,$O$3,$L$3,$O$4,$L$4,$O$6,$L$6,$O$7,$L$7,$O$8,$L$8,$O$9,$L$9,$O$11,$L$11,$O$12,$L$12,$O$14,$L$14,$O$15,$L$15,$O$17,$L$17,)&amp;","</f>
        <v>0,</v>
      </c>
      <c r="KD70" s="1" t="str" cm="1">
        <f t="array" aca="1" ref="KD70" ca="1">_xlfn.SWITCH(KD40,$O$3,$L$3,$O$4,$L$4,$O$6,$L$6,$O$7,$L$7,$O$8,$L$8,$O$9,$L$9,$O$11,$L$11,$O$12,$L$12,$O$14,$L$14,$O$15,$L$15,$O$17,$L$17,)&amp;","</f>
        <v>0,</v>
      </c>
      <c r="KE70" s="1" t="str" cm="1">
        <f t="array" aca="1" ref="KE70" ca="1">_xlfn.SWITCH(KE40,$O$3,$L$3,$O$4,$L$4,$O$6,$L$6,$O$7,$L$7,$O$8,$L$8,$O$9,$L$9,$O$11,$L$11,$O$12,$L$12,$O$14,$L$14,$O$15,$L$15,$O$17,$L$17,)&amp;","</f>
        <v>0,</v>
      </c>
      <c r="KF70" s="1" t="str" cm="1">
        <f t="array" aca="1" ref="KF70" ca="1">_xlfn.SWITCH(KF40,$O$3,$L$3,$O$4,$L$4,$O$6,$L$6,$O$7,$L$7,$O$8,$L$8,$O$9,$L$9,$O$11,$L$11,$O$12,$L$12,$O$14,$L$14,$O$15,$L$15,$O$17,$L$17,)&amp;","</f>
        <v>0,</v>
      </c>
      <c r="KG70" s="1" t="str" cm="1">
        <f t="array" aca="1" ref="KG70" ca="1">_xlfn.SWITCH(KG40,$O$3,$L$3,$O$4,$L$4,$O$6,$L$6,$O$7,$L$7,$O$8,$L$8,$O$9,$L$9,$O$11,$L$11,$O$12,$L$12,$O$14,$L$14,$O$15,$L$15,$O$17,$L$17,)&amp;","</f>
        <v>0,</v>
      </c>
      <c r="KH70" s="1" t="str" cm="1">
        <f t="array" aca="1" ref="KH70" ca="1">_xlfn.SWITCH(KH40,$O$3,$L$3,$O$4,$L$4,$O$6,$L$6,$O$7,$L$7,$O$8,$L$8,$O$9,$L$9,$O$11,$L$11,$O$12,$L$12,$O$14,$L$14,$O$15,$L$15,$O$17,$L$17,)&amp;","</f>
        <v>0,</v>
      </c>
      <c r="KI70" s="1" t="str" cm="1">
        <f t="array" aca="1" ref="KI70" ca="1">_xlfn.SWITCH(KI40,$O$3,$L$3,$O$4,$L$4,$O$6,$L$6,$O$7,$L$7,$O$8,$L$8,$O$9,$L$9,$O$11,$L$11,$O$12,$L$12,$O$14,$L$14,$O$15,$L$15,$O$17,$L$17,)&amp;","</f>
        <v>0,</v>
      </c>
      <c r="KJ70" s="1" t="str" cm="1">
        <f t="array" aca="1" ref="KJ70" ca="1">_xlfn.SWITCH(KJ40,$O$3,$L$3,$O$4,$L$4,$O$6,$L$6,$O$7,$L$7,$O$8,$L$8,$O$9,$L$9,$O$11,$L$11,$O$12,$L$12,$O$14,$L$14,$O$15,$L$15,$O$17,$L$17,)&amp;","</f>
        <v>0,</v>
      </c>
      <c r="KK70" s="1" t="str" cm="1">
        <f t="array" aca="1" ref="KK70" ca="1">_xlfn.SWITCH(KK40,$O$3,$L$3,$O$4,$L$4,$O$6,$L$6,$O$7,$L$7,$O$8,$L$8,$O$9,$L$9,$O$11,$L$11,$O$12,$L$12,$O$14,$L$14,$O$15,$L$15,$O$17,$L$17,)&amp;","</f>
        <v>0,</v>
      </c>
      <c r="KL70" s="1" t="str" cm="1">
        <f t="array" aca="1" ref="KL70" ca="1">_xlfn.SWITCH(KL40,$O$3,$L$3,$O$4,$L$4,$O$6,$L$6,$O$7,$L$7,$O$8,$L$8,$O$9,$L$9,$O$11,$L$11,$O$12,$L$12,$O$14,$L$14,$O$15,$L$15,$O$17,$L$17,)&amp;","</f>
        <v>0,</v>
      </c>
      <c r="KM70" s="1" t="str" cm="1">
        <f t="array" aca="1" ref="KM70" ca="1">_xlfn.SWITCH(KM40,$O$3,$L$3,$O$4,$L$4,$O$6,$L$6,$O$7,$L$7,$O$8,$L$8,$O$9,$L$9,$O$11,$L$11,$O$12,$L$12,$O$14,$L$14,$O$15,$L$15,$O$17,$L$17,)&amp;","</f>
        <v>0,</v>
      </c>
      <c r="KN70" s="1" t="str" cm="1">
        <f t="array" aca="1" ref="KN70" ca="1">_xlfn.SWITCH(KN40,$O$3,$L$3,$O$4,$L$4,$O$6,$L$6,$O$7,$L$7,$O$8,$L$8,$O$9,$L$9,$O$11,$L$11,$O$12,$L$12,$O$14,$L$14,$O$15,$L$15,$O$17,$L$17,)&amp;","</f>
        <v>0,</v>
      </c>
      <c r="KO70" s="1" t="str" cm="1">
        <f t="array" aca="1" ref="KO70" ca="1">_xlfn.SWITCH(KO40,$O$3,$L$3,$O$4,$L$4,$O$6,$L$6,$O$7,$L$7,$O$8,$L$8,$O$9,$L$9,$O$11,$L$11,$O$12,$L$12,$O$14,$L$14,$O$15,$L$15,$O$17,$L$17,)&amp;","</f>
        <v>0,</v>
      </c>
      <c r="KP70" s="1" t="str" cm="1">
        <f t="array" aca="1" ref="KP70" ca="1">_xlfn.SWITCH(KP40,$O$3,$L$3,$O$4,$L$4,$O$6,$L$6,$O$7,$L$7,$O$8,$L$8,$O$9,$L$9,$O$11,$L$11,$O$12,$L$12,$O$14,$L$14,$O$15,$L$15,$O$17,$L$17,)&amp;","</f>
        <v>0,</v>
      </c>
      <c r="KQ70" s="1" t="str" cm="1">
        <f t="array" aca="1" ref="KQ70" ca="1">_xlfn.SWITCH(KQ40,$O$3,$L$3,$O$4,$L$4,$O$6,$L$6,$O$7,$L$7,$O$8,$L$8,$O$9,$L$9,$O$11,$L$11,$O$12,$L$12,$O$14,$L$14,$O$15,$L$15,$O$17,$L$17,)&amp;","</f>
        <v>0,</v>
      </c>
      <c r="KR70" s="1" t="str" cm="1">
        <f t="array" aca="1" ref="KR70" ca="1">_xlfn.SWITCH(KR40,$O$3,$L$3,$O$4,$L$4,$O$6,$L$6,$O$7,$L$7,$O$8,$L$8,$O$9,$L$9,$O$11,$L$11,$O$12,$L$12,$O$14,$L$14,$O$15,$L$15,$O$17,$L$17,)&amp;","</f>
        <v>0,</v>
      </c>
      <c r="KS70" s="1" t="str" cm="1">
        <f t="array" aca="1" ref="KS70" ca="1">_xlfn.SWITCH(KS40,$O$3,$L$3,$O$4,$L$4,$O$6,$L$6,$O$7,$L$7,$O$8,$L$8,$O$9,$L$9,$O$11,$L$11,$O$12,$L$12,$O$14,$L$14,$O$15,$L$15,$O$17,$L$17,)&amp;","</f>
        <v>0,</v>
      </c>
      <c r="KT70" s="1" t="str" cm="1">
        <f t="array" aca="1" ref="KT70" ca="1">_xlfn.SWITCH(KT40,$O$3,$L$3,$O$4,$L$4,$O$6,$L$6,$O$7,$L$7,$O$8,$L$8,$O$9,$L$9,$O$11,$L$11,$O$12,$L$12,$O$14,$L$14,$O$15,$L$15,$O$17,$L$17,)&amp;","</f>
        <v>0,</v>
      </c>
      <c r="KU70" s="1" t="str" cm="1">
        <f t="array" aca="1" ref="KU70" ca="1">_xlfn.SWITCH(KU40,$O$3,$L$3,$O$4,$L$4,$O$6,$L$6,$O$7,$L$7,$O$8,$L$8,$O$9,$L$9,$O$11,$L$11,$O$12,$L$12,$O$14,$L$14,$O$15,$L$15,$O$17,$L$17,)&amp;","</f>
        <v>0,</v>
      </c>
      <c r="KV70" s="1" t="str" cm="1">
        <f t="array" aca="1" ref="KV70" ca="1">_xlfn.SWITCH(KV40,$O$3,$L$3,$O$4,$L$4,$O$6,$L$6,$O$7,$L$7,$O$8,$L$8,$O$9,$L$9,$O$11,$L$11,$O$12,$L$12,$O$14,$L$14,$O$15,$L$15,$O$17,$L$17,)&amp;","</f>
        <v>0,</v>
      </c>
      <c r="KW70" s="1" t="str" cm="1">
        <f t="array" aca="1" ref="KW70" ca="1">_xlfn.SWITCH(KW40,$O$3,$L$3,$O$4,$L$4,$O$6,$L$6,$O$7,$L$7,$O$8,$L$8,$O$9,$L$9,$O$11,$L$11,$O$12,$L$12,$O$14,$L$14,$O$15,$L$15,$O$17,$L$17,)&amp;","</f>
        <v>0,</v>
      </c>
      <c r="KX70" s="1" t="str" cm="1">
        <f t="array" aca="1" ref="KX70" ca="1">_xlfn.SWITCH(KX40,$O$3,$L$3,$O$4,$L$4,$O$6,$L$6,$O$7,$L$7,$O$8,$L$8,$O$9,$L$9,$O$11,$L$11,$O$12,$L$12,$O$14,$L$14,$O$15,$L$15,$O$17,$L$17,)&amp;","</f>
        <v>0,</v>
      </c>
      <c r="KY70" s="1" t="str" cm="1">
        <f t="array" aca="1" ref="KY70" ca="1">_xlfn.SWITCH(KY40,$O$3,$L$3,$O$4,$L$4,$O$6,$L$6,$O$7,$L$7,$O$8,$L$8,$O$9,$L$9,$O$11,$L$11,$O$12,$L$12,$O$14,$L$14,$O$15,$L$15,$O$17,$L$17,)&amp;","</f>
        <v>0,</v>
      </c>
      <c r="KZ70" s="1" t="str" cm="1">
        <f t="array" aca="1" ref="KZ70" ca="1">_xlfn.SWITCH(KZ40,$O$3,$L$3,$O$4,$L$4,$O$6,$L$6,$O$7,$L$7,$O$8,$L$8,$O$9,$L$9,$O$11,$L$11,$O$12,$L$12,$O$14,$L$14,$O$15,$L$15,$O$17,$L$17,)&amp;","</f>
        <v>0,</v>
      </c>
      <c r="LA70" s="1" t="str" cm="1">
        <f t="array" aca="1" ref="LA70" ca="1">_xlfn.SWITCH(LA40,$O$3,$L$3,$O$4,$L$4,$O$6,$L$6,$O$7,$L$7,$O$8,$L$8,$O$9,$L$9,$O$11,$L$11,$O$12,$L$12,$O$14,$L$14,$O$15,$L$15,$O$17,$L$17,)&amp;", }"</f>
        <v>0, }</v>
      </c>
      <c r="LB70" s="1" t="str" cm="1">
        <f t="array" aca="1" ref="LB70" ca="1">"{"&amp;_xlfn.SWITCH(LB40,$O$3,$L$3,$O$4,$L$4,$O$6,$L$6,$O$7,$L$7,$O$8,$L$8,$O$9,$L$9,$O$11,$L$11,$O$12,$L$12,$O$14,$L$14,$O$15,$L$15,$O$17,$L$17,)&amp;","</f>
        <v>{0,</v>
      </c>
      <c r="LC70" s="1" t="str" cm="1">
        <f t="array" aca="1" ref="LC70" ca="1">_xlfn.SWITCH(LC40,$O$3,$L$3,$O$4,$L$4,$O$6,$L$6,$O$7,$L$7,$O$8,$L$8,$O$9,$L$9,$O$11,$L$11,$O$12,$L$12,$O$14,$L$14,$O$15,$L$15,$O$17,$L$17,)&amp;","</f>
        <v>0,</v>
      </c>
      <c r="LD70" s="1" t="str" cm="1">
        <f t="array" aca="1" ref="LD70" ca="1">_xlfn.SWITCH(LD40,$O$3,$L$3,$O$4,$L$4,$O$6,$L$6,$O$7,$L$7,$O$8,$L$8,$O$9,$L$9,$O$11,$L$11,$O$12,$L$12,$O$14,$L$14,$O$15,$L$15,$O$17,$L$17,)&amp;","</f>
        <v>0,</v>
      </c>
      <c r="LE70" s="1" t="str" cm="1">
        <f t="array" aca="1" ref="LE70" ca="1">_xlfn.SWITCH(LE40,$O$3,$L$3,$O$4,$L$4,$O$6,$L$6,$O$7,$L$7,$O$8,$L$8,$O$9,$L$9,$O$11,$L$11,$O$12,$L$12,$O$14,$L$14,$O$15,$L$15,$O$17,$L$17,)&amp;","</f>
        <v>0,</v>
      </c>
      <c r="LF70" s="1" t="str" cm="1">
        <f t="array" aca="1" ref="LF70" ca="1">_xlfn.SWITCH(LF40,$O$3,$L$3,$O$4,$L$4,$O$6,$L$6,$O$7,$L$7,$O$8,$L$8,$O$9,$L$9,$O$11,$L$11,$O$12,$L$12,$O$14,$L$14,$O$15,$L$15,$O$17,$L$17,)&amp;","</f>
        <v>0,</v>
      </c>
      <c r="LG70" s="1" t="str" cm="1">
        <f t="array" aca="1" ref="LG70" ca="1">_xlfn.SWITCH(LG40,$O$3,$L$3,$O$4,$L$4,$O$6,$L$6,$O$7,$L$7,$O$8,$L$8,$O$9,$L$9,$O$11,$L$11,$O$12,$L$12,$O$14,$L$14,$O$15,$L$15,$O$17,$L$17,)&amp;","</f>
        <v>0,</v>
      </c>
      <c r="LH70" s="1" t="str" cm="1">
        <f t="array" aca="1" ref="LH70" ca="1">_xlfn.SWITCH(LH40,$O$3,$L$3,$O$4,$L$4,$O$6,$L$6,$O$7,$L$7,$O$8,$L$8,$O$9,$L$9,$O$11,$L$11,$O$12,$L$12,$O$14,$L$14,$O$15,$L$15,$O$17,$L$17,)&amp;","</f>
        <v>0,</v>
      </c>
      <c r="LI70" s="1" t="str" cm="1">
        <f t="array" aca="1" ref="LI70" ca="1">_xlfn.SWITCH(LI40,$O$3,$L$3,$O$4,$L$4,$O$6,$L$6,$O$7,$L$7,$O$8,$L$8,$O$9,$L$9,$O$11,$L$11,$O$12,$L$12,$O$14,$L$14,$O$15,$L$15,$O$17,$L$17,)&amp;","</f>
        <v>0,</v>
      </c>
      <c r="LJ70" s="1" t="str" cm="1">
        <f t="array" aca="1" ref="LJ70" ca="1">_xlfn.SWITCH(LJ40,$O$3,$L$3,$O$4,$L$4,$O$6,$L$6,$O$7,$L$7,$O$8,$L$8,$O$9,$L$9,$O$11,$L$11,$O$12,$L$12,$O$14,$L$14,$O$15,$L$15,$O$17,$L$17,)&amp;","</f>
        <v>0,</v>
      </c>
      <c r="LK70" s="1" t="str" cm="1">
        <f t="array" aca="1" ref="LK70" ca="1">_xlfn.SWITCH(LK40,$O$3,$L$3,$O$4,$L$4,$O$6,$L$6,$O$7,$L$7,$O$8,$L$8,$O$9,$L$9,$O$11,$L$11,$O$12,$L$12,$O$14,$L$14,$O$15,$L$15,$O$17,$L$17,)&amp;","</f>
        <v>0,</v>
      </c>
      <c r="LL70" s="1" t="str" cm="1">
        <f t="array" aca="1" ref="LL70" ca="1">_xlfn.SWITCH(LL40,$O$3,$L$3,$O$4,$L$4,$O$6,$L$6,$O$7,$L$7,$O$8,$L$8,$O$9,$L$9,$O$11,$L$11,$O$12,$L$12,$O$14,$L$14,$O$15,$L$15,$O$17,$L$17,)&amp;","</f>
        <v>0,</v>
      </c>
      <c r="LM70" s="1" t="str" cm="1">
        <f t="array" aca="1" ref="LM70" ca="1">_xlfn.SWITCH(LM40,$O$3,$L$3,$O$4,$L$4,$O$6,$L$6,$O$7,$L$7,$O$8,$L$8,$O$9,$L$9,$O$11,$L$11,$O$12,$L$12,$O$14,$L$14,$O$15,$L$15,$O$17,$L$17,)&amp;","</f>
        <v>0,</v>
      </c>
      <c r="LN70" s="1" t="str" cm="1">
        <f t="array" aca="1" ref="LN70" ca="1">_xlfn.SWITCH(LN40,$O$3,$L$3,$O$4,$L$4,$O$6,$L$6,$O$7,$L$7,$O$8,$L$8,$O$9,$L$9,$O$11,$L$11,$O$12,$L$12,$O$14,$L$14,$O$15,$L$15,$O$17,$L$17,)&amp;","</f>
        <v>0,</v>
      </c>
      <c r="LO70" s="1" t="str" cm="1">
        <f t="array" aca="1" ref="LO70" ca="1">_xlfn.SWITCH(LO40,$O$3,$L$3,$O$4,$L$4,$O$6,$L$6,$O$7,$L$7,$O$8,$L$8,$O$9,$L$9,$O$11,$L$11,$O$12,$L$12,$O$14,$L$14,$O$15,$L$15,$O$17,$L$17,)&amp;","</f>
        <v>0,</v>
      </c>
      <c r="LP70" s="1" t="str" cm="1">
        <f t="array" aca="1" ref="LP70" ca="1">_xlfn.SWITCH(LP40,$O$3,$L$3,$O$4,$L$4,$O$6,$L$6,$O$7,$L$7,$O$8,$L$8,$O$9,$L$9,$O$11,$L$11,$O$12,$L$12,$O$14,$L$14,$O$15,$L$15,$O$17,$L$17,)&amp;","</f>
        <v>0,</v>
      </c>
      <c r="LQ70" s="1" t="str" cm="1">
        <f t="array" aca="1" ref="LQ70" ca="1">_xlfn.SWITCH(LQ40,$O$3,$L$3,$O$4,$L$4,$O$6,$L$6,$O$7,$L$7,$O$8,$L$8,$O$9,$L$9,$O$11,$L$11,$O$12,$L$12,$O$14,$L$14,$O$15,$L$15,$O$17,$L$17,)&amp;","</f>
        <v>0,</v>
      </c>
      <c r="LR70" s="1" t="str" cm="1">
        <f t="array" aca="1" ref="LR70" ca="1">_xlfn.SWITCH(LR40,$O$3,$L$3,$O$4,$L$4,$O$6,$L$6,$O$7,$L$7,$O$8,$L$8,$O$9,$L$9,$O$11,$L$11,$O$12,$L$12,$O$14,$L$14,$O$15,$L$15,$O$17,$L$17,)&amp;","</f>
        <v>0,</v>
      </c>
      <c r="LS70" s="1" t="str" cm="1">
        <f t="array" aca="1" ref="LS70" ca="1">_xlfn.SWITCH(LS40,$O$3,$L$3,$O$4,$L$4,$O$6,$L$6,$O$7,$L$7,$O$8,$L$8,$O$9,$L$9,$O$11,$L$11,$O$12,$L$12,$O$14,$L$14,$O$15,$L$15,$O$17,$L$17,)&amp;","</f>
        <v>0,</v>
      </c>
      <c r="LT70" s="1" t="str" cm="1">
        <f t="array" aca="1" ref="LT70" ca="1">_xlfn.SWITCH(LT40,$O$3,$L$3,$O$4,$L$4,$O$6,$L$6,$O$7,$L$7,$O$8,$L$8,$O$9,$L$9,$O$11,$L$11,$O$12,$L$12,$O$14,$L$14,$O$15,$L$15,$O$17,$L$17,)&amp;","</f>
        <v>0,</v>
      </c>
      <c r="LU70" s="1" t="str" cm="1">
        <f t="array" aca="1" ref="LU70" ca="1">_xlfn.SWITCH(LU40,$O$3,$L$3,$O$4,$L$4,$O$6,$L$6,$O$7,$L$7,$O$8,$L$8,$O$9,$L$9,$O$11,$L$11,$O$12,$L$12,$O$14,$L$14,$O$15,$L$15,$O$17,$L$17,)&amp;","</f>
        <v>0,</v>
      </c>
      <c r="LV70" s="1" t="str" cm="1">
        <f t="array" aca="1" ref="LV70" ca="1">_xlfn.SWITCH(LV40,$O$3,$L$3,$O$4,$L$4,$O$6,$L$6,$O$7,$L$7,$O$8,$L$8,$O$9,$L$9,$O$11,$L$11,$O$12,$L$12,$O$14,$L$14,$O$15,$L$15,$O$17,$L$17,)&amp;","</f>
        <v>0,</v>
      </c>
      <c r="LW70" s="1" t="str" cm="1">
        <f t="array" aca="1" ref="LW70" ca="1">_xlfn.SWITCH(LW40,$O$3,$L$3,$O$4,$L$4,$O$6,$L$6,$O$7,$L$7,$O$8,$L$8,$O$9,$L$9,$O$11,$L$11,$O$12,$L$12,$O$14,$L$14,$O$15,$L$15,$O$17,$L$17,)&amp;","</f>
        <v>0,</v>
      </c>
      <c r="LX70" s="1" t="str" cm="1">
        <f t="array" aca="1" ref="LX70" ca="1">_xlfn.SWITCH(LX40,$O$3,$L$3,$O$4,$L$4,$O$6,$L$6,$O$7,$L$7,$O$8,$L$8,$O$9,$L$9,$O$11,$L$11,$O$12,$L$12,$O$14,$L$14,$O$15,$L$15,$O$17,$L$17,)&amp;","</f>
        <v>0,</v>
      </c>
      <c r="LY70" s="1" t="str" cm="1">
        <f t="array" aca="1" ref="LY70" ca="1">_xlfn.SWITCH(LY40,$O$3,$L$3,$O$4,$L$4,$O$6,$L$6,$O$7,$L$7,$O$8,$L$8,$O$9,$L$9,$O$11,$L$11,$O$12,$L$12,$O$14,$L$14,$O$15,$L$15,$O$17,$L$17,)&amp;","</f>
        <v>0,</v>
      </c>
      <c r="LZ70" s="1" t="str" cm="1">
        <f t="array" aca="1" ref="LZ70" ca="1">_xlfn.SWITCH(LZ40,$O$3,$L$3,$O$4,$L$4,$O$6,$L$6,$O$7,$L$7,$O$8,$L$8,$O$9,$L$9,$O$11,$L$11,$O$12,$L$12,$O$14,$L$14,$O$15,$L$15,$O$17,$L$17,)&amp;","</f>
        <v>0,</v>
      </c>
      <c r="MA70" s="1" t="str" cm="1">
        <f t="array" aca="1" ref="MA70" ca="1">_xlfn.SWITCH(MA40,$O$3,$L$3,$O$4,$L$4,$O$6,$L$6,$O$7,$L$7,$O$8,$L$8,$O$9,$L$9,$O$11,$L$11,$O$12,$L$12,$O$14,$L$14,$O$15,$L$15,$O$17,$L$17,)&amp;","</f>
        <v>0,</v>
      </c>
      <c r="MB70" s="1" t="str" cm="1">
        <f t="array" aca="1" ref="MB70" ca="1">_xlfn.SWITCH(MB40,$O$3,$L$3,$O$4,$L$4,$O$6,$L$6,$O$7,$L$7,$O$8,$L$8,$O$9,$L$9,$O$11,$L$11,$O$12,$L$12,$O$14,$L$14,$O$15,$L$15,$O$17,$L$17,)&amp;","</f>
        <v>0,</v>
      </c>
      <c r="MC70" s="1" t="str" cm="1">
        <f t="array" aca="1" ref="MC70" ca="1">_xlfn.SWITCH(MC40,$O$3,$L$3,$O$4,$L$4,$O$6,$L$6,$O$7,$L$7,$O$8,$L$8,$O$9,$L$9,$O$11,$L$11,$O$12,$L$12,$O$14,$L$14,$O$15,$L$15,$O$17,$L$17,)&amp;", }"</f>
        <v>0, }</v>
      </c>
      <c r="MD70" s="1" t="str" cm="1">
        <f t="array" aca="1" ref="MD70" ca="1">"{"&amp;_xlfn.SWITCH(MD40,$O$3,$L$3,$O$4,$L$4,$O$6,$L$6,$O$7,$L$7,$O$8,$L$8,$O$9,$L$9,$O$11,$L$11,$O$12,$L$12,$O$14,$L$14,$O$15,$L$15,$O$17,$L$17,)&amp;","</f>
        <v>{0,</v>
      </c>
      <c r="ME70" s="1" t="str" cm="1">
        <f t="array" aca="1" ref="ME70" ca="1">_xlfn.SWITCH(ME40,$O$3,$L$3,$O$4,$L$4,$O$6,$L$6,$O$7,$L$7,$O$8,$L$8,$O$9,$L$9,$O$11,$L$11,$O$12,$L$12,$O$14,$L$14,$O$15,$L$15,$O$17,$L$17,)&amp;","</f>
        <v>0,</v>
      </c>
      <c r="MF70" s="1" t="str" cm="1">
        <f t="array" aca="1" ref="MF70" ca="1">_xlfn.SWITCH(MF40,$O$3,$L$3,$O$4,$L$4,$O$6,$L$6,$O$7,$L$7,$O$8,$L$8,$O$9,$L$9,$O$11,$L$11,$O$12,$L$12,$O$14,$L$14,$O$15,$L$15,$O$17,$L$17,)&amp;","</f>
        <v>0,</v>
      </c>
      <c r="MG70" s="1" t="str" cm="1">
        <f t="array" aca="1" ref="MG70" ca="1">_xlfn.SWITCH(MG40,$O$3,$L$3,$O$4,$L$4,$O$6,$L$6,$O$7,$L$7,$O$8,$L$8,$O$9,$L$9,$O$11,$L$11,$O$12,$L$12,$O$14,$L$14,$O$15,$L$15,$O$17,$L$17,)&amp;","</f>
        <v>0,</v>
      </c>
      <c r="MH70" s="1" t="str" cm="1">
        <f t="array" aca="1" ref="MH70" ca="1">_xlfn.SWITCH(MH40,$O$3,$L$3,$O$4,$L$4,$O$6,$L$6,$O$7,$L$7,$O$8,$L$8,$O$9,$L$9,$O$11,$L$11,$O$12,$L$12,$O$14,$L$14,$O$15,$L$15,$O$17,$L$17,)&amp;","</f>
        <v>0,</v>
      </c>
      <c r="MI70" s="1" t="str" cm="1">
        <f t="array" aca="1" ref="MI70" ca="1">_xlfn.SWITCH(MI40,$O$3,$L$3,$O$4,$L$4,$O$6,$L$6,$O$7,$L$7,$O$8,$L$8,$O$9,$L$9,$O$11,$L$11,$O$12,$L$12,$O$14,$L$14,$O$15,$L$15,$O$17,$L$17,)&amp;","</f>
        <v>0,</v>
      </c>
      <c r="MJ70" s="1" t="str" cm="1">
        <f t="array" aca="1" ref="MJ70" ca="1">_xlfn.SWITCH(MJ40,$O$3,$L$3,$O$4,$L$4,$O$6,$L$6,$O$7,$L$7,$O$8,$L$8,$O$9,$L$9,$O$11,$L$11,$O$12,$L$12,$O$14,$L$14,$O$15,$L$15,$O$17,$L$17,)&amp;","</f>
        <v>0,</v>
      </c>
      <c r="MK70" s="1" t="str" cm="1">
        <f t="array" aca="1" ref="MK70" ca="1">_xlfn.SWITCH(MK40,$O$3,$L$3,$O$4,$L$4,$O$6,$L$6,$O$7,$L$7,$O$8,$L$8,$O$9,$L$9,$O$11,$L$11,$O$12,$L$12,$O$14,$L$14,$O$15,$L$15,$O$17,$L$17,)&amp;","</f>
        <v>0,</v>
      </c>
      <c r="ML70" s="1" t="str" cm="1">
        <f t="array" aca="1" ref="ML70" ca="1">_xlfn.SWITCH(ML40,$O$3,$L$3,$O$4,$L$4,$O$6,$L$6,$O$7,$L$7,$O$8,$L$8,$O$9,$L$9,$O$11,$L$11,$O$12,$L$12,$O$14,$L$14,$O$15,$L$15,$O$17,$L$17,)&amp;","</f>
        <v>0,</v>
      </c>
      <c r="MM70" s="1" t="str" cm="1">
        <f t="array" aca="1" ref="MM70" ca="1">_xlfn.SWITCH(MM40,$O$3,$L$3,$O$4,$L$4,$O$6,$L$6,$O$7,$L$7,$O$8,$L$8,$O$9,$L$9,$O$11,$L$11,$O$12,$L$12,$O$14,$L$14,$O$15,$L$15,$O$17,$L$17,)&amp;","</f>
        <v>0,</v>
      </c>
      <c r="MN70" s="1" t="str" cm="1">
        <f t="array" aca="1" ref="MN70" ca="1">_xlfn.SWITCH(MN40,$O$3,$L$3,$O$4,$L$4,$O$6,$L$6,$O$7,$L$7,$O$8,$L$8,$O$9,$L$9,$O$11,$L$11,$O$12,$L$12,$O$14,$L$14,$O$15,$L$15,$O$17,$L$17,)&amp;","</f>
        <v>0,</v>
      </c>
      <c r="MO70" s="1" t="str" cm="1">
        <f t="array" aca="1" ref="MO70" ca="1">_xlfn.SWITCH(MO40,$O$3,$L$3,$O$4,$L$4,$O$6,$L$6,$O$7,$L$7,$O$8,$L$8,$O$9,$L$9,$O$11,$L$11,$O$12,$L$12,$O$14,$L$14,$O$15,$L$15,$O$17,$L$17,)&amp;","</f>
        <v>0,</v>
      </c>
      <c r="MP70" s="1" t="str" cm="1">
        <f t="array" aca="1" ref="MP70" ca="1">_xlfn.SWITCH(MP40,$O$3,$L$3,$O$4,$L$4,$O$6,$L$6,$O$7,$L$7,$O$8,$L$8,$O$9,$L$9,$O$11,$L$11,$O$12,$L$12,$O$14,$L$14,$O$15,$L$15,$O$17,$L$17,)&amp;","</f>
        <v>0,</v>
      </c>
      <c r="MQ70" s="1" t="str" cm="1">
        <f t="array" aca="1" ref="MQ70" ca="1">_xlfn.SWITCH(MQ40,$O$3,$L$3,$O$4,$L$4,$O$6,$L$6,$O$7,$L$7,$O$8,$L$8,$O$9,$L$9,$O$11,$L$11,$O$12,$L$12,$O$14,$L$14,$O$15,$L$15,$O$17,$L$17,)&amp;","</f>
        <v>0,</v>
      </c>
      <c r="MR70" s="1" t="str" cm="1">
        <f t="array" aca="1" ref="MR70" ca="1">_xlfn.SWITCH(MR40,$O$3,$L$3,$O$4,$L$4,$O$6,$L$6,$O$7,$L$7,$O$8,$L$8,$O$9,$L$9,$O$11,$L$11,$O$12,$L$12,$O$14,$L$14,$O$15,$L$15,$O$17,$L$17,)&amp;","</f>
        <v>0,</v>
      </c>
      <c r="MS70" s="1" t="str" cm="1">
        <f t="array" aca="1" ref="MS70" ca="1">_xlfn.SWITCH(MS40,$O$3,$L$3,$O$4,$L$4,$O$6,$L$6,$O$7,$L$7,$O$8,$L$8,$O$9,$L$9,$O$11,$L$11,$O$12,$L$12,$O$14,$L$14,$O$15,$L$15,$O$17,$L$17,)&amp;","</f>
        <v>0,</v>
      </c>
      <c r="MT70" s="1" t="str" cm="1">
        <f t="array" aca="1" ref="MT70" ca="1">_xlfn.SWITCH(MT40,$O$3,$L$3,$O$4,$L$4,$O$6,$L$6,$O$7,$L$7,$O$8,$L$8,$O$9,$L$9,$O$11,$L$11,$O$12,$L$12,$O$14,$L$14,$O$15,$L$15,$O$17,$L$17,)&amp;","</f>
        <v>0,</v>
      </c>
      <c r="MU70" s="1" t="str" cm="1">
        <f t="array" aca="1" ref="MU70" ca="1">_xlfn.SWITCH(MU40,$O$3,$L$3,$O$4,$L$4,$O$6,$L$6,$O$7,$L$7,$O$8,$L$8,$O$9,$L$9,$O$11,$L$11,$O$12,$L$12,$O$14,$L$14,$O$15,$L$15,$O$17,$L$17,)&amp;","</f>
        <v>0,</v>
      </c>
      <c r="MV70" s="1" t="str" cm="1">
        <f t="array" aca="1" ref="MV70" ca="1">_xlfn.SWITCH(MV40,$O$3,$L$3,$O$4,$L$4,$O$6,$L$6,$O$7,$L$7,$O$8,$L$8,$O$9,$L$9,$O$11,$L$11,$O$12,$L$12,$O$14,$L$14,$O$15,$L$15,$O$17,$L$17,)&amp;","</f>
        <v>0,</v>
      </c>
      <c r="MW70" s="1" t="str" cm="1">
        <f t="array" aca="1" ref="MW70" ca="1">_xlfn.SWITCH(MW40,$O$3,$L$3,$O$4,$L$4,$O$6,$L$6,$O$7,$L$7,$O$8,$L$8,$O$9,$L$9,$O$11,$L$11,$O$12,$L$12,$O$14,$L$14,$O$15,$L$15,$O$17,$L$17,)&amp;","</f>
        <v>0,</v>
      </c>
      <c r="MX70" s="1" t="str" cm="1">
        <f t="array" aca="1" ref="MX70" ca="1">_xlfn.SWITCH(MX40,$O$3,$L$3,$O$4,$L$4,$O$6,$L$6,$O$7,$L$7,$O$8,$L$8,$O$9,$L$9,$O$11,$L$11,$O$12,$L$12,$O$14,$L$14,$O$15,$L$15,$O$17,$L$17,)&amp;","</f>
        <v>0,</v>
      </c>
      <c r="MY70" s="1" t="str" cm="1">
        <f t="array" aca="1" ref="MY70" ca="1">_xlfn.SWITCH(MY40,$O$3,$L$3,$O$4,$L$4,$O$6,$L$6,$O$7,$L$7,$O$8,$L$8,$O$9,$L$9,$O$11,$L$11,$O$12,$L$12,$O$14,$L$14,$O$15,$L$15,$O$17,$L$17,)&amp;","</f>
        <v>0,</v>
      </c>
      <c r="MZ70" s="1" t="str" cm="1">
        <f t="array" aca="1" ref="MZ70" ca="1">_xlfn.SWITCH(MZ40,$O$3,$L$3,$O$4,$L$4,$O$6,$L$6,$O$7,$L$7,$O$8,$L$8,$O$9,$L$9,$O$11,$L$11,$O$12,$L$12,$O$14,$L$14,$O$15,$L$15,$O$17,$L$17,)&amp;","</f>
        <v>0,</v>
      </c>
      <c r="NA70" s="1" t="str" cm="1">
        <f t="array" aca="1" ref="NA70" ca="1">_xlfn.SWITCH(NA40,$O$3,$L$3,$O$4,$L$4,$O$6,$L$6,$O$7,$L$7,$O$8,$L$8,$O$9,$L$9,$O$11,$L$11,$O$12,$L$12,$O$14,$L$14,$O$15,$L$15,$O$17,$L$17,)&amp;","</f>
        <v>0,</v>
      </c>
      <c r="NB70" s="1" t="str" cm="1">
        <f t="array" aca="1" ref="NB70" ca="1">_xlfn.SWITCH(NB40,$O$3,$L$3,$O$4,$L$4,$O$6,$L$6,$O$7,$L$7,$O$8,$L$8,$O$9,$L$9,$O$11,$L$11,$O$12,$L$12,$O$14,$L$14,$O$15,$L$15,$O$17,$L$17,)&amp;","</f>
        <v>0,</v>
      </c>
      <c r="NC70" s="1" t="str" cm="1">
        <f t="array" aca="1" ref="NC70" ca="1">_xlfn.SWITCH(NC40,$O$3,$L$3,$O$4,$L$4,$O$6,$L$6,$O$7,$L$7,$O$8,$L$8,$O$9,$L$9,$O$11,$L$11,$O$12,$L$12,$O$14,$L$14,$O$15,$L$15,$O$17,$L$17,)&amp;","</f>
        <v>0,</v>
      </c>
      <c r="ND70" s="1" t="str" cm="1">
        <f t="array" aca="1" ref="ND70" ca="1">_xlfn.SWITCH(ND40,$O$3,$L$3,$O$4,$L$4,$O$6,$L$6,$O$7,$L$7,$O$8,$L$8,$O$9,$L$9,$O$11,$L$11,$O$12,$L$12,$O$14,$L$14,$O$15,$L$15,$O$17,$L$17,)&amp;","</f>
        <v>0,</v>
      </c>
      <c r="NE70" s="1" t="str" cm="1">
        <f t="array" aca="1" ref="NE70" ca="1">_xlfn.SWITCH(NE40,$O$3,$L$3,$O$4,$L$4,$O$6,$L$6,$O$7,$L$7,$O$8,$L$8,$O$9,$L$9,$O$11,$L$11,$O$12,$L$12,$O$14,$L$14,$O$15,$L$15,$O$17,$L$17,)&amp;", }"</f>
        <v>22, }</v>
      </c>
    </row>
    <row r="71" spans="34:369" x14ac:dyDescent="0.25">
      <c r="AH71" s="16" t="str" cm="1">
        <f t="array" aca="1" ref="AH71" ca="1">"{"&amp;_xlfn.SWITCH(AH41,$O$3,$L$3,$O$4,$L$4,$O$6,$L$6,$O$7,$L$7,$O$8,$L$8,$O$9,$L$9,$O$11,$L$11,$O$12,$L$12,$O$14,$L$14,$O$15,$L$15,$O$17,$L$17,)&amp;","</f>
        <v>{20,</v>
      </c>
      <c r="AI71" s="16" t="str" cm="1">
        <f t="array" aca="1" ref="AI71" ca="1">_xlfn.SWITCH(AI41,$O$3,$L$3,$O$4,$L$4,$O$6,$L$6,$O$7,$L$7,$O$8,$L$8,$O$9,$L$9,$O$11,$L$11,$O$12,$L$12,$O$14,$L$14,$O$15,$L$15,$O$17,$L$17,)&amp;","</f>
        <v>0,</v>
      </c>
      <c r="AJ71" s="16" t="str" cm="1">
        <f t="array" aca="1" ref="AJ71" ca="1">_xlfn.SWITCH(AJ41,$O$3,$L$3,$O$4,$L$4,$O$6,$L$6,$O$7,$L$7,$O$8,$L$8,$O$9,$L$9,$O$11,$L$11,$O$12,$L$12,$O$14,$L$14,$O$15,$L$15,$O$17,$L$17,)&amp;","</f>
        <v>0,</v>
      </c>
      <c r="AK71" s="16" t="str" cm="1">
        <f t="array" aca="1" ref="AK71" ca="1">_xlfn.SWITCH(AK41,$O$3,$L$3,$O$4,$L$4,$O$6,$L$6,$O$7,$L$7,$O$8,$L$8,$O$9,$L$9,$O$11,$L$11,$O$12,$L$12,$O$14,$L$14,$O$15,$L$15,$O$17,$L$17,)&amp;","</f>
        <v>0,</v>
      </c>
      <c r="AL71" s="16" t="str" cm="1">
        <f t="array" aca="1" ref="AL71" ca="1">_xlfn.SWITCH(AL41,$O$3,$L$3,$O$4,$L$4,$O$6,$L$6,$O$7,$L$7,$O$8,$L$8,$O$9,$L$9,$O$11,$L$11,$O$12,$L$12,$O$14,$L$14,$O$15,$L$15,$O$17,$L$17,)&amp;","</f>
        <v>0,</v>
      </c>
      <c r="AM71" s="16" t="str" cm="1">
        <f t="array" aca="1" ref="AM71" ca="1">_xlfn.SWITCH(AM41,$O$3,$L$3,$O$4,$L$4,$O$6,$L$6,$O$7,$L$7,$O$8,$L$8,$O$9,$L$9,$O$11,$L$11,$O$12,$L$12,$O$14,$L$14,$O$15,$L$15,$O$17,$L$17,)&amp;","</f>
        <v>0,</v>
      </c>
      <c r="AN71" s="16" t="str" cm="1">
        <f t="array" aca="1" ref="AN71" ca="1">_xlfn.SWITCH(AN41,$O$3,$L$3,$O$4,$L$4,$O$6,$L$6,$O$7,$L$7,$O$8,$L$8,$O$9,$L$9,$O$11,$L$11,$O$12,$L$12,$O$14,$L$14,$O$15,$L$15,$O$17,$L$17,)&amp;","</f>
        <v>0,</v>
      </c>
      <c r="AO71" s="16" t="str" cm="1">
        <f t="array" aca="1" ref="AO71" ca="1">_xlfn.SWITCH(AO41,$O$3,$L$3,$O$4,$L$4,$O$6,$L$6,$O$7,$L$7,$O$8,$L$8,$O$9,$L$9,$O$11,$L$11,$O$12,$L$12,$O$14,$L$14,$O$15,$L$15,$O$17,$L$17,)&amp;","</f>
        <v>0,</v>
      </c>
      <c r="AP71" s="16" t="str" cm="1">
        <f t="array" aca="1" ref="AP71" ca="1">_xlfn.SWITCH(AP41,$O$3,$L$3,$O$4,$L$4,$O$6,$L$6,$O$7,$L$7,$O$8,$L$8,$O$9,$L$9,$O$11,$L$11,$O$12,$L$12,$O$14,$L$14,$O$15,$L$15,$O$17,$L$17,)&amp;","</f>
        <v>0,</v>
      </c>
      <c r="AQ71" s="16" t="str" cm="1">
        <f t="array" aca="1" ref="AQ71" ca="1">_xlfn.SWITCH(AQ41,$O$3,$L$3,$O$4,$L$4,$O$6,$L$6,$O$7,$L$7,$O$8,$L$8,$O$9,$L$9,$O$11,$L$11,$O$12,$L$12,$O$14,$L$14,$O$15,$L$15,$O$17,$L$17,)&amp;","</f>
        <v>0,</v>
      </c>
      <c r="AR71" s="16" t="str" cm="1">
        <f t="array" aca="1" ref="AR71" ca="1">_xlfn.SWITCH(AR41,$O$3,$L$3,$O$4,$L$4,$O$6,$L$6,$O$7,$L$7,$O$8,$L$8,$O$9,$L$9,$O$11,$L$11,$O$12,$L$12,$O$14,$L$14,$O$15,$L$15,$O$17,$L$17,)&amp;","</f>
        <v>0,</v>
      </c>
      <c r="AS71" s="16" t="str" cm="1">
        <f t="array" aca="1" ref="AS71" ca="1">_xlfn.SWITCH(AS41,$O$3,$L$3,$O$4,$L$4,$O$6,$L$6,$O$7,$L$7,$O$8,$L$8,$O$9,$L$9,$O$11,$L$11,$O$12,$L$12,$O$14,$L$14,$O$15,$L$15,$O$17,$L$17,)&amp;","</f>
        <v>0,</v>
      </c>
      <c r="AT71" s="16" t="str" cm="1">
        <f t="array" aca="1" ref="AT71" ca="1">_xlfn.SWITCH(AT41,$O$3,$L$3,$O$4,$L$4,$O$6,$L$6,$O$7,$L$7,$O$8,$L$8,$O$9,$L$9,$O$11,$L$11,$O$12,$L$12,$O$14,$L$14,$O$15,$L$15,$O$17,$L$17,)&amp;","</f>
        <v>0,</v>
      </c>
      <c r="AU71" s="16" t="str" cm="1">
        <f t="array" aca="1" ref="AU71" ca="1">_xlfn.SWITCH(AU41,$O$3,$L$3,$O$4,$L$4,$O$6,$L$6,$O$7,$L$7,$O$8,$L$8,$O$9,$L$9,$O$11,$L$11,$O$12,$L$12,$O$14,$L$14,$O$15,$L$15,$O$17,$L$17,)&amp;","</f>
        <v>0,</v>
      </c>
      <c r="AV71" s="16" t="str" cm="1">
        <f t="array" aca="1" ref="AV71" ca="1">_xlfn.SWITCH(AV41,$O$3,$L$3,$O$4,$L$4,$O$6,$L$6,$O$7,$L$7,$O$8,$L$8,$O$9,$L$9,$O$11,$L$11,$O$12,$L$12,$O$14,$L$14,$O$15,$L$15,$O$17,$L$17,)&amp;","</f>
        <v>0,</v>
      </c>
      <c r="AW71" s="16" t="str" cm="1">
        <f t="array" aca="1" ref="AW71" ca="1">_xlfn.SWITCH(AW41,$O$3,$L$3,$O$4,$L$4,$O$6,$L$6,$O$7,$L$7,$O$8,$L$8,$O$9,$L$9,$O$11,$L$11,$O$12,$L$12,$O$14,$L$14,$O$15,$L$15,$O$17,$L$17,)&amp;","</f>
        <v>0,</v>
      </c>
      <c r="AX71" s="16" t="str" cm="1">
        <f t="array" aca="1" ref="AX71" ca="1">_xlfn.SWITCH(AX41,$O$3,$L$3,$O$4,$L$4,$O$6,$L$6,$O$7,$L$7,$O$8,$L$8,$O$9,$L$9,$O$11,$L$11,$O$12,$L$12,$O$14,$L$14,$O$15,$L$15,$O$17,$L$17,)&amp;","</f>
        <v>0,</v>
      </c>
      <c r="AY71" s="16" t="str" cm="1">
        <f t="array" aca="1" ref="AY71" ca="1">_xlfn.SWITCH(AY41,$O$3,$L$3,$O$4,$L$4,$O$6,$L$6,$O$7,$L$7,$O$8,$L$8,$O$9,$L$9,$O$11,$L$11,$O$12,$L$12,$O$14,$L$14,$O$15,$L$15,$O$17,$L$17,)&amp;","</f>
        <v>0,</v>
      </c>
      <c r="AZ71" s="16" t="str" cm="1">
        <f t="array" aca="1" ref="AZ71" ca="1">_xlfn.SWITCH(AZ41,$O$3,$L$3,$O$4,$L$4,$O$6,$L$6,$O$7,$L$7,$O$8,$L$8,$O$9,$L$9,$O$11,$L$11,$O$12,$L$12,$O$14,$L$14,$O$15,$L$15,$O$17,$L$17,)&amp;","</f>
        <v>0,</v>
      </c>
      <c r="BA71" s="16" t="str" cm="1">
        <f t="array" aca="1" ref="BA71" ca="1">_xlfn.SWITCH(BA41,$O$3,$L$3,$O$4,$L$4,$O$6,$L$6,$O$7,$L$7,$O$8,$L$8,$O$9,$L$9,$O$11,$L$11,$O$12,$L$12,$O$14,$L$14,$O$15,$L$15,$O$17,$L$17,)&amp;","</f>
        <v>0,</v>
      </c>
      <c r="BB71" s="16" t="str" cm="1">
        <f t="array" aca="1" ref="BB71" ca="1">_xlfn.SWITCH(BB41,$O$3,$L$3,$O$4,$L$4,$O$6,$L$6,$O$7,$L$7,$O$8,$L$8,$O$9,$L$9,$O$11,$L$11,$O$12,$L$12,$O$14,$L$14,$O$15,$L$15,$O$17,$L$17,)&amp;","</f>
        <v>0,</v>
      </c>
      <c r="BC71" s="16" t="str" cm="1">
        <f t="array" aca="1" ref="BC71" ca="1">_xlfn.SWITCH(BC41,$O$3,$L$3,$O$4,$L$4,$O$6,$L$6,$O$7,$L$7,$O$8,$L$8,$O$9,$L$9,$O$11,$L$11,$O$12,$L$12,$O$14,$L$14,$O$15,$L$15,$O$17,$L$17,)&amp;","</f>
        <v>0,</v>
      </c>
      <c r="BD71" s="16" t="str" cm="1">
        <f t="array" aca="1" ref="BD71" ca="1">_xlfn.SWITCH(BD41,$O$3,$L$3,$O$4,$L$4,$O$6,$L$6,$O$7,$L$7,$O$8,$L$8,$O$9,$L$9,$O$11,$L$11,$O$12,$L$12,$O$14,$L$14,$O$15,$L$15,$O$17,$L$17,)&amp;","</f>
        <v>0,</v>
      </c>
      <c r="BE71" s="16" t="str" cm="1">
        <f t="array" aca="1" ref="BE71" ca="1">_xlfn.SWITCH(BE41,$O$3,$L$3,$O$4,$L$4,$O$6,$L$6,$O$7,$L$7,$O$8,$L$8,$O$9,$L$9,$O$11,$L$11,$O$12,$L$12,$O$14,$L$14,$O$15,$L$15,$O$17,$L$17,)&amp;","</f>
        <v>0,</v>
      </c>
      <c r="BF71" s="16" t="str" cm="1">
        <f t="array" aca="1" ref="BF71" ca="1">_xlfn.SWITCH(BF41,$O$3,$L$3,$O$4,$L$4,$O$6,$L$6,$O$7,$L$7,$O$8,$L$8,$O$9,$L$9,$O$11,$L$11,$O$12,$L$12,$O$14,$L$14,$O$15,$L$15,$O$17,$L$17,)&amp;","</f>
        <v>0,</v>
      </c>
      <c r="BG71" s="16" t="str" cm="1">
        <f t="array" aca="1" ref="BG71" ca="1">_xlfn.SWITCH(BG41,$O$3,$L$3,$O$4,$L$4,$O$6,$L$6,$O$7,$L$7,$O$8,$L$8,$O$9,$L$9,$O$11,$L$11,$O$12,$L$12,$O$14,$L$14,$O$15,$L$15,$O$17,$L$17,)&amp;","</f>
        <v>0,</v>
      </c>
      <c r="BH71" s="16" t="str" cm="1">
        <f t="array" aca="1" ref="BH71" ca="1">_xlfn.SWITCH(BH41,$O$3,$L$3,$O$4,$L$4,$O$6,$L$6,$O$7,$L$7,$O$8,$L$8,$O$9,$L$9,$O$11,$L$11,$O$12,$L$12,$O$14,$L$14,$O$15,$L$15,$O$17,$L$17,)&amp;","</f>
        <v>0,</v>
      </c>
      <c r="BI71" s="16" t="str" cm="1">
        <f t="array" aca="1" ref="BI71" ca="1">_xlfn.SWITCH(BI41,$O$3,$L$3,$O$4,$L$4,$O$6,$L$6,$O$7,$L$7,$O$8,$L$8,$O$9,$L$9,$O$11,$L$11,$O$12,$L$12,$O$14,$L$14,$O$15,$L$15,$O$17,$L$17,)&amp;", }"</f>
        <v>0, }</v>
      </c>
      <c r="BJ71" s="1" t="str" cm="1">
        <f t="array" aca="1" ref="BJ71" ca="1">"{"&amp;_xlfn.SWITCH(BJ41,$O$3,$L$3,$O$4,$L$4,$O$6,$L$6,$O$7,$L$7,$O$8,$L$8,$O$9,$L$9,$O$11,$L$11,$O$12,$L$12,$O$14,$L$14,$O$15,$L$15,$O$17,$L$17,)&amp;","</f>
        <v>{0,</v>
      </c>
      <c r="BK71" s="1" t="str" cm="1">
        <f t="array" aca="1" ref="BK71" ca="1">_xlfn.SWITCH(BK41,$O$3,$L$3,$O$4,$L$4,$O$6,$L$6,$O$7,$L$7,$O$8,$L$8,$O$9,$L$9,$O$11,$L$11,$O$12,$L$12,$O$14,$L$14,$O$15,$L$15,$O$17,$L$17,)&amp;","</f>
        <v>0,</v>
      </c>
      <c r="BL71" s="1" t="str" cm="1">
        <f t="array" aca="1" ref="BL71" ca="1">_xlfn.SWITCH(BL41,$O$3,$L$3,$O$4,$L$4,$O$6,$L$6,$O$7,$L$7,$O$8,$L$8,$O$9,$L$9,$O$11,$L$11,$O$12,$L$12,$O$14,$L$14,$O$15,$L$15,$O$17,$L$17,)&amp;","</f>
        <v>0,</v>
      </c>
      <c r="BM71" s="1" t="str" cm="1">
        <f t="array" aca="1" ref="BM71" ca="1">_xlfn.SWITCH(BM41,$O$3,$L$3,$O$4,$L$4,$O$6,$L$6,$O$7,$L$7,$O$8,$L$8,$O$9,$L$9,$O$11,$L$11,$O$12,$L$12,$O$14,$L$14,$O$15,$L$15,$O$17,$L$17,)&amp;","</f>
        <v>0,</v>
      </c>
      <c r="BN71" s="1" t="str" cm="1">
        <f t="array" aca="1" ref="BN71" ca="1">_xlfn.SWITCH(BN41,$O$3,$L$3,$O$4,$L$4,$O$6,$L$6,$O$7,$L$7,$O$8,$L$8,$O$9,$L$9,$O$11,$L$11,$O$12,$L$12,$O$14,$L$14,$O$15,$L$15,$O$17,$L$17,)&amp;","</f>
        <v>0,</v>
      </c>
      <c r="BO71" s="1" t="str" cm="1">
        <f t="array" aca="1" ref="BO71" ca="1">_xlfn.SWITCH(BO41,$O$3,$L$3,$O$4,$L$4,$O$6,$L$6,$O$7,$L$7,$O$8,$L$8,$O$9,$L$9,$O$11,$L$11,$O$12,$L$12,$O$14,$L$14,$O$15,$L$15,$O$17,$L$17,)&amp;","</f>
        <v>0,</v>
      </c>
      <c r="BP71" s="1" t="str" cm="1">
        <f t="array" aca="1" ref="BP71" ca="1">_xlfn.SWITCH(BP41,$O$3,$L$3,$O$4,$L$4,$O$6,$L$6,$O$7,$L$7,$O$8,$L$8,$O$9,$L$9,$O$11,$L$11,$O$12,$L$12,$O$14,$L$14,$O$15,$L$15,$O$17,$L$17,)&amp;","</f>
        <v>0,</v>
      </c>
      <c r="BQ71" s="1" t="str" cm="1">
        <f t="array" aca="1" ref="BQ71" ca="1">_xlfn.SWITCH(BQ41,$O$3,$L$3,$O$4,$L$4,$O$6,$L$6,$O$7,$L$7,$O$8,$L$8,$O$9,$L$9,$O$11,$L$11,$O$12,$L$12,$O$14,$L$14,$O$15,$L$15,$O$17,$L$17,)&amp;","</f>
        <v>0,</v>
      </c>
      <c r="BR71" s="1" t="str" cm="1">
        <f t="array" aca="1" ref="BR71" ca="1">_xlfn.SWITCH(BR41,$O$3,$L$3,$O$4,$L$4,$O$6,$L$6,$O$7,$L$7,$O$8,$L$8,$O$9,$L$9,$O$11,$L$11,$O$12,$L$12,$O$14,$L$14,$O$15,$L$15,$O$17,$L$17,)&amp;","</f>
        <v>0,</v>
      </c>
      <c r="BS71" s="1" t="str" cm="1">
        <f t="array" aca="1" ref="BS71" ca="1">_xlfn.SWITCH(BS41,$O$3,$L$3,$O$4,$L$4,$O$6,$L$6,$O$7,$L$7,$O$8,$L$8,$O$9,$L$9,$O$11,$L$11,$O$12,$L$12,$O$14,$L$14,$O$15,$L$15,$O$17,$L$17,)&amp;","</f>
        <v>0,</v>
      </c>
      <c r="BT71" s="1" t="str" cm="1">
        <f t="array" aca="1" ref="BT71" ca="1">_xlfn.SWITCH(BT41,$O$3,$L$3,$O$4,$L$4,$O$6,$L$6,$O$7,$L$7,$O$8,$L$8,$O$9,$L$9,$O$11,$L$11,$O$12,$L$12,$O$14,$L$14,$O$15,$L$15,$O$17,$L$17,)&amp;","</f>
        <v>0,</v>
      </c>
      <c r="BU71" s="1" t="str" cm="1">
        <f t="array" aca="1" ref="BU71" ca="1">_xlfn.SWITCH(BU41,$O$3,$L$3,$O$4,$L$4,$O$6,$L$6,$O$7,$L$7,$O$8,$L$8,$O$9,$L$9,$O$11,$L$11,$O$12,$L$12,$O$14,$L$14,$O$15,$L$15,$O$17,$L$17,)&amp;","</f>
        <v>0,</v>
      </c>
      <c r="BV71" s="1" t="str" cm="1">
        <f t="array" aca="1" ref="BV71" ca="1">_xlfn.SWITCH(BV41,$O$3,$L$3,$O$4,$L$4,$O$6,$L$6,$O$7,$L$7,$O$8,$L$8,$O$9,$L$9,$O$11,$L$11,$O$12,$L$12,$O$14,$L$14,$O$15,$L$15,$O$17,$L$17,)&amp;","</f>
        <v>0,</v>
      </c>
      <c r="BW71" s="1" t="str" cm="1">
        <f t="array" aca="1" ref="BW71" ca="1">_xlfn.SWITCH(BW41,$O$3,$L$3,$O$4,$L$4,$O$6,$L$6,$O$7,$L$7,$O$8,$L$8,$O$9,$L$9,$O$11,$L$11,$O$12,$L$12,$O$14,$L$14,$O$15,$L$15,$O$17,$L$17,)&amp;","</f>
        <v>0,</v>
      </c>
      <c r="BX71" s="1" t="str" cm="1">
        <f t="array" aca="1" ref="BX71" ca="1">_xlfn.SWITCH(BX41,$O$3,$L$3,$O$4,$L$4,$O$6,$L$6,$O$7,$L$7,$O$8,$L$8,$O$9,$L$9,$O$11,$L$11,$O$12,$L$12,$O$14,$L$14,$O$15,$L$15,$O$17,$L$17,)&amp;","</f>
        <v>0,</v>
      </c>
      <c r="BY71" s="1" t="str" cm="1">
        <f t="array" aca="1" ref="BY71" ca="1">_xlfn.SWITCH(BY41,$O$3,$L$3,$O$4,$L$4,$O$6,$L$6,$O$7,$L$7,$O$8,$L$8,$O$9,$L$9,$O$11,$L$11,$O$12,$L$12,$O$14,$L$14,$O$15,$L$15,$O$17,$L$17,)&amp;","</f>
        <v>0,</v>
      </c>
      <c r="BZ71" s="1" t="str" cm="1">
        <f t="array" aca="1" ref="BZ71" ca="1">_xlfn.SWITCH(BZ41,$O$3,$L$3,$O$4,$L$4,$O$6,$L$6,$O$7,$L$7,$O$8,$L$8,$O$9,$L$9,$O$11,$L$11,$O$12,$L$12,$O$14,$L$14,$O$15,$L$15,$O$17,$L$17,)&amp;","</f>
        <v>0,</v>
      </c>
      <c r="CA71" s="1" t="str" cm="1">
        <f t="array" aca="1" ref="CA71" ca="1">_xlfn.SWITCH(CA41,$O$3,$L$3,$O$4,$L$4,$O$6,$L$6,$O$7,$L$7,$O$8,$L$8,$O$9,$L$9,$O$11,$L$11,$O$12,$L$12,$O$14,$L$14,$O$15,$L$15,$O$17,$L$17,)&amp;","</f>
        <v>0,</v>
      </c>
      <c r="CB71" s="1" t="str" cm="1">
        <f t="array" aca="1" ref="CB71" ca="1">_xlfn.SWITCH(CB41,$O$3,$L$3,$O$4,$L$4,$O$6,$L$6,$O$7,$L$7,$O$8,$L$8,$O$9,$L$9,$O$11,$L$11,$O$12,$L$12,$O$14,$L$14,$O$15,$L$15,$O$17,$L$17,)&amp;","</f>
        <v>0,</v>
      </c>
      <c r="CC71" s="1" t="str" cm="1">
        <f t="array" aca="1" ref="CC71" ca="1">_xlfn.SWITCH(CC41,$O$3,$L$3,$O$4,$L$4,$O$6,$L$6,$O$7,$L$7,$O$8,$L$8,$O$9,$L$9,$O$11,$L$11,$O$12,$L$12,$O$14,$L$14,$O$15,$L$15,$O$17,$L$17,)&amp;","</f>
        <v>0,</v>
      </c>
      <c r="CD71" s="1" t="str" cm="1">
        <f t="array" aca="1" ref="CD71" ca="1">_xlfn.SWITCH(CD41,$O$3,$L$3,$O$4,$L$4,$O$6,$L$6,$O$7,$L$7,$O$8,$L$8,$O$9,$L$9,$O$11,$L$11,$O$12,$L$12,$O$14,$L$14,$O$15,$L$15,$O$17,$L$17,)&amp;","</f>
        <v>0,</v>
      </c>
      <c r="CE71" s="1" t="str" cm="1">
        <f t="array" aca="1" ref="CE71" ca="1">_xlfn.SWITCH(CE41,$O$3,$L$3,$O$4,$L$4,$O$6,$L$6,$O$7,$L$7,$O$8,$L$8,$O$9,$L$9,$O$11,$L$11,$O$12,$L$12,$O$14,$L$14,$O$15,$L$15,$O$17,$L$17,)&amp;","</f>
        <v>0,</v>
      </c>
      <c r="CF71" s="1" t="str" cm="1">
        <f t="array" aca="1" ref="CF71" ca="1">_xlfn.SWITCH(CF41,$O$3,$L$3,$O$4,$L$4,$O$6,$L$6,$O$7,$L$7,$O$8,$L$8,$O$9,$L$9,$O$11,$L$11,$O$12,$L$12,$O$14,$L$14,$O$15,$L$15,$O$17,$L$17,)&amp;","</f>
        <v>0,</v>
      </c>
      <c r="CG71" s="1" t="str" cm="1">
        <f t="array" aca="1" ref="CG71" ca="1">_xlfn.SWITCH(CG41,$O$3,$L$3,$O$4,$L$4,$O$6,$L$6,$O$7,$L$7,$O$8,$L$8,$O$9,$L$9,$O$11,$L$11,$O$12,$L$12,$O$14,$L$14,$O$15,$L$15,$O$17,$L$17,)&amp;","</f>
        <v>0,</v>
      </c>
      <c r="CH71" s="1" t="str" cm="1">
        <f t="array" aca="1" ref="CH71" ca="1">_xlfn.SWITCH(CH41,$O$3,$L$3,$O$4,$L$4,$O$6,$L$6,$O$7,$L$7,$O$8,$L$8,$O$9,$L$9,$O$11,$L$11,$O$12,$L$12,$O$14,$L$14,$O$15,$L$15,$O$17,$L$17,)&amp;","</f>
        <v>0,</v>
      </c>
      <c r="CI71" s="1" t="str" cm="1">
        <f t="array" aca="1" ref="CI71" ca="1">_xlfn.SWITCH(CI41,$O$3,$L$3,$O$4,$L$4,$O$6,$L$6,$O$7,$L$7,$O$8,$L$8,$O$9,$L$9,$O$11,$L$11,$O$12,$L$12,$O$14,$L$14,$O$15,$L$15,$O$17,$L$17,)&amp;","</f>
        <v>0,</v>
      </c>
      <c r="CJ71" s="1" t="str" cm="1">
        <f t="array" aca="1" ref="CJ71" ca="1">_xlfn.SWITCH(CJ41,$O$3,$L$3,$O$4,$L$4,$O$6,$L$6,$O$7,$L$7,$O$8,$L$8,$O$9,$L$9,$O$11,$L$11,$O$12,$L$12,$O$14,$L$14,$O$15,$L$15,$O$17,$L$17,)&amp;","</f>
        <v>0,</v>
      </c>
      <c r="CK71" s="1" t="str" cm="1">
        <f t="array" aca="1" ref="CK71" ca="1">_xlfn.SWITCH(CK41,$O$3,$L$3,$O$4,$L$4,$O$6,$L$6,$O$7,$L$7,$O$8,$L$8,$O$9,$L$9,$O$11,$L$11,$O$12,$L$12,$O$14,$L$14,$O$15,$L$15,$O$17,$L$17,)&amp;", }"</f>
        <v>0, }</v>
      </c>
      <c r="CL71" s="1" t="str" cm="1">
        <f t="array" aca="1" ref="CL71" ca="1">"{"&amp;_xlfn.SWITCH(CL41,$O$3,$L$3,$O$4,$L$4,$O$6,$L$6,$O$7,$L$7,$O$8,$L$8,$O$9,$L$9,$O$11,$L$11,$O$12,$L$12,$O$14,$L$14,$O$15,$L$15,$O$17,$L$17,)&amp;","</f>
        <v>{0,</v>
      </c>
      <c r="CM71" s="1" t="str" cm="1">
        <f t="array" aca="1" ref="CM71" ca="1">_xlfn.SWITCH(CM41,$O$3,$L$3,$O$4,$L$4,$O$6,$L$6,$O$7,$L$7,$O$8,$L$8,$O$9,$L$9,$O$11,$L$11,$O$12,$L$12,$O$14,$L$14,$O$15,$L$15,$O$17,$L$17,)&amp;","</f>
        <v>0,</v>
      </c>
      <c r="CN71" s="1" t="str" cm="1">
        <f t="array" aca="1" ref="CN71" ca="1">_xlfn.SWITCH(CN41,$O$3,$L$3,$O$4,$L$4,$O$6,$L$6,$O$7,$L$7,$O$8,$L$8,$O$9,$L$9,$O$11,$L$11,$O$12,$L$12,$O$14,$L$14,$O$15,$L$15,$O$17,$L$17,)&amp;","</f>
        <v>0,</v>
      </c>
      <c r="CO71" s="1" t="str" cm="1">
        <f t="array" aca="1" ref="CO71" ca="1">_xlfn.SWITCH(CO41,$O$3,$L$3,$O$4,$L$4,$O$6,$L$6,$O$7,$L$7,$O$8,$L$8,$O$9,$L$9,$O$11,$L$11,$O$12,$L$12,$O$14,$L$14,$O$15,$L$15,$O$17,$L$17,)&amp;","</f>
        <v>0,</v>
      </c>
      <c r="CP71" s="1" t="str" cm="1">
        <f t="array" aca="1" ref="CP71" ca="1">_xlfn.SWITCH(CP41,$O$3,$L$3,$O$4,$L$4,$O$6,$L$6,$O$7,$L$7,$O$8,$L$8,$O$9,$L$9,$O$11,$L$11,$O$12,$L$12,$O$14,$L$14,$O$15,$L$15,$O$17,$L$17,)&amp;","</f>
        <v>0,</v>
      </c>
      <c r="CQ71" s="1" t="str" cm="1">
        <f t="array" aca="1" ref="CQ71" ca="1">_xlfn.SWITCH(CQ41,$O$3,$L$3,$O$4,$L$4,$O$6,$L$6,$O$7,$L$7,$O$8,$L$8,$O$9,$L$9,$O$11,$L$11,$O$12,$L$12,$O$14,$L$14,$O$15,$L$15,$O$17,$L$17,)&amp;","</f>
        <v>0,</v>
      </c>
      <c r="CR71" s="1" t="str" cm="1">
        <f t="array" aca="1" ref="CR71" ca="1">_xlfn.SWITCH(CR41,$O$3,$L$3,$O$4,$L$4,$O$6,$L$6,$O$7,$L$7,$O$8,$L$8,$O$9,$L$9,$O$11,$L$11,$O$12,$L$12,$O$14,$L$14,$O$15,$L$15,$O$17,$L$17,)&amp;","</f>
        <v>0,</v>
      </c>
      <c r="CS71" s="1" t="str" cm="1">
        <f t="array" aca="1" ref="CS71" ca="1">_xlfn.SWITCH(CS41,$O$3,$L$3,$O$4,$L$4,$O$6,$L$6,$O$7,$L$7,$O$8,$L$8,$O$9,$L$9,$O$11,$L$11,$O$12,$L$12,$O$14,$L$14,$O$15,$L$15,$O$17,$L$17,)&amp;","</f>
        <v>0,</v>
      </c>
      <c r="CT71" s="1" t="str" cm="1">
        <f t="array" aca="1" ref="CT71" ca="1">_xlfn.SWITCH(CT41,$O$3,$L$3,$O$4,$L$4,$O$6,$L$6,$O$7,$L$7,$O$8,$L$8,$O$9,$L$9,$O$11,$L$11,$O$12,$L$12,$O$14,$L$14,$O$15,$L$15,$O$17,$L$17,)&amp;","</f>
        <v>0,</v>
      </c>
      <c r="CU71" s="1" t="str" cm="1">
        <f t="array" aca="1" ref="CU71" ca="1">_xlfn.SWITCH(CU41,$O$3,$L$3,$O$4,$L$4,$O$6,$L$6,$O$7,$L$7,$O$8,$L$8,$O$9,$L$9,$O$11,$L$11,$O$12,$L$12,$O$14,$L$14,$O$15,$L$15,$O$17,$L$17,)&amp;","</f>
        <v>0,</v>
      </c>
      <c r="CV71" s="1" t="str" cm="1">
        <f t="array" aca="1" ref="CV71" ca="1">_xlfn.SWITCH(CV41,$O$3,$L$3,$O$4,$L$4,$O$6,$L$6,$O$7,$L$7,$O$8,$L$8,$O$9,$L$9,$O$11,$L$11,$O$12,$L$12,$O$14,$L$14,$O$15,$L$15,$O$17,$L$17,)&amp;","</f>
        <v>0,</v>
      </c>
      <c r="CW71" s="1" t="str" cm="1">
        <f t="array" aca="1" ref="CW71" ca="1">_xlfn.SWITCH(CW41,$O$3,$L$3,$O$4,$L$4,$O$6,$L$6,$O$7,$L$7,$O$8,$L$8,$O$9,$L$9,$O$11,$L$11,$O$12,$L$12,$O$14,$L$14,$O$15,$L$15,$O$17,$L$17,)&amp;","</f>
        <v>0,</v>
      </c>
      <c r="CX71" s="1" t="str" cm="1">
        <f t="array" aca="1" ref="CX71" ca="1">_xlfn.SWITCH(CX41,$O$3,$L$3,$O$4,$L$4,$O$6,$L$6,$O$7,$L$7,$O$8,$L$8,$O$9,$L$9,$O$11,$L$11,$O$12,$L$12,$O$14,$L$14,$O$15,$L$15,$O$17,$L$17,)&amp;","</f>
        <v>0,</v>
      </c>
      <c r="CY71" s="1" t="str" cm="1">
        <f t="array" aca="1" ref="CY71" ca="1">_xlfn.SWITCH(CY41,$O$3,$L$3,$O$4,$L$4,$O$6,$L$6,$O$7,$L$7,$O$8,$L$8,$O$9,$L$9,$O$11,$L$11,$O$12,$L$12,$O$14,$L$14,$O$15,$L$15,$O$17,$L$17,)&amp;","</f>
        <v>0,</v>
      </c>
      <c r="CZ71" s="1" t="str" cm="1">
        <f t="array" aca="1" ref="CZ71" ca="1">_xlfn.SWITCH(CZ41,$O$3,$L$3,$O$4,$L$4,$O$6,$L$6,$O$7,$L$7,$O$8,$L$8,$O$9,$L$9,$O$11,$L$11,$O$12,$L$12,$O$14,$L$14,$O$15,$L$15,$O$17,$L$17,)&amp;","</f>
        <v>0,</v>
      </c>
      <c r="DA71" s="1" t="str" cm="1">
        <f t="array" aca="1" ref="DA71" ca="1">_xlfn.SWITCH(DA41,$O$3,$L$3,$O$4,$L$4,$O$6,$L$6,$O$7,$L$7,$O$8,$L$8,$O$9,$L$9,$O$11,$L$11,$O$12,$L$12,$O$14,$L$14,$O$15,$L$15,$O$17,$L$17,)&amp;","</f>
        <v>0,</v>
      </c>
      <c r="DB71" s="1" t="str" cm="1">
        <f t="array" aca="1" ref="DB71" ca="1">_xlfn.SWITCH(DB41,$O$3,$L$3,$O$4,$L$4,$O$6,$L$6,$O$7,$L$7,$O$8,$L$8,$O$9,$L$9,$O$11,$L$11,$O$12,$L$12,$O$14,$L$14,$O$15,$L$15,$O$17,$L$17,)&amp;","</f>
        <v>0,</v>
      </c>
      <c r="DC71" s="1" t="str" cm="1">
        <f t="array" aca="1" ref="DC71" ca="1">_xlfn.SWITCH(DC41,$O$3,$L$3,$O$4,$L$4,$O$6,$L$6,$O$7,$L$7,$O$8,$L$8,$O$9,$L$9,$O$11,$L$11,$O$12,$L$12,$O$14,$L$14,$O$15,$L$15,$O$17,$L$17,)&amp;","</f>
        <v>0,</v>
      </c>
      <c r="DD71" s="1" t="str" cm="1">
        <f t="array" aca="1" ref="DD71" ca="1">_xlfn.SWITCH(DD41,$O$3,$L$3,$O$4,$L$4,$O$6,$L$6,$O$7,$L$7,$O$8,$L$8,$O$9,$L$9,$O$11,$L$11,$O$12,$L$12,$O$14,$L$14,$O$15,$L$15,$O$17,$L$17,)&amp;","</f>
        <v>0,</v>
      </c>
      <c r="DE71" s="1" t="str" cm="1">
        <f t="array" aca="1" ref="DE71" ca="1">_xlfn.SWITCH(DE41,$O$3,$L$3,$O$4,$L$4,$O$6,$L$6,$O$7,$L$7,$O$8,$L$8,$O$9,$L$9,$O$11,$L$11,$O$12,$L$12,$O$14,$L$14,$O$15,$L$15,$O$17,$L$17,)&amp;","</f>
        <v>0,</v>
      </c>
      <c r="DF71" s="1" t="str" cm="1">
        <f t="array" aca="1" ref="DF71" ca="1">_xlfn.SWITCH(DF41,$O$3,$L$3,$O$4,$L$4,$O$6,$L$6,$O$7,$L$7,$O$8,$L$8,$O$9,$L$9,$O$11,$L$11,$O$12,$L$12,$O$14,$L$14,$O$15,$L$15,$O$17,$L$17,)&amp;","</f>
        <v>0,</v>
      </c>
      <c r="DG71" s="1" t="str" cm="1">
        <f t="array" aca="1" ref="DG71" ca="1">_xlfn.SWITCH(DG41,$O$3,$L$3,$O$4,$L$4,$O$6,$L$6,$O$7,$L$7,$O$8,$L$8,$O$9,$L$9,$O$11,$L$11,$O$12,$L$12,$O$14,$L$14,$O$15,$L$15,$O$17,$L$17,)&amp;","</f>
        <v>0,</v>
      </c>
      <c r="DH71" s="1" t="str" cm="1">
        <f t="array" aca="1" ref="DH71" ca="1">_xlfn.SWITCH(DH41,$O$3,$L$3,$O$4,$L$4,$O$6,$L$6,$O$7,$L$7,$O$8,$L$8,$O$9,$L$9,$O$11,$L$11,$O$12,$L$12,$O$14,$L$14,$O$15,$L$15,$O$17,$L$17,)&amp;","</f>
        <v>0,</v>
      </c>
      <c r="DI71" s="1" t="str" cm="1">
        <f t="array" aca="1" ref="DI71" ca="1">_xlfn.SWITCH(DI41,$O$3,$L$3,$O$4,$L$4,$O$6,$L$6,$O$7,$L$7,$O$8,$L$8,$O$9,$L$9,$O$11,$L$11,$O$12,$L$12,$O$14,$L$14,$O$15,$L$15,$O$17,$L$17,)&amp;","</f>
        <v>0,</v>
      </c>
      <c r="DJ71" s="1" t="str" cm="1">
        <f t="array" aca="1" ref="DJ71" ca="1">_xlfn.SWITCH(DJ41,$O$3,$L$3,$O$4,$L$4,$O$6,$L$6,$O$7,$L$7,$O$8,$L$8,$O$9,$L$9,$O$11,$L$11,$O$12,$L$12,$O$14,$L$14,$O$15,$L$15,$O$17,$L$17,)&amp;","</f>
        <v>0,</v>
      </c>
      <c r="DK71" s="1" t="str" cm="1">
        <f t="array" aca="1" ref="DK71" ca="1">_xlfn.SWITCH(DK41,$O$3,$L$3,$O$4,$L$4,$O$6,$L$6,$O$7,$L$7,$O$8,$L$8,$O$9,$L$9,$O$11,$L$11,$O$12,$L$12,$O$14,$L$14,$O$15,$L$15,$O$17,$L$17,)&amp;","</f>
        <v>0,</v>
      </c>
      <c r="DL71" s="1" t="str" cm="1">
        <f t="array" aca="1" ref="DL71" ca="1">_xlfn.SWITCH(DL41,$O$3,$L$3,$O$4,$L$4,$O$6,$L$6,$O$7,$L$7,$O$8,$L$8,$O$9,$L$9,$O$11,$L$11,$O$12,$L$12,$O$14,$L$14,$O$15,$L$15,$O$17,$L$17,)&amp;","</f>
        <v>0,</v>
      </c>
      <c r="DM71" s="1" t="str" cm="1">
        <f t="array" aca="1" ref="DM71" ca="1">_xlfn.SWITCH(DM41,$O$3,$L$3,$O$4,$L$4,$O$6,$L$6,$O$7,$L$7,$O$8,$L$8,$O$9,$L$9,$O$11,$L$11,$O$12,$L$12,$O$14,$L$14,$O$15,$L$15,$O$17,$L$17,)&amp;", }"</f>
        <v>0, }</v>
      </c>
      <c r="DN71" s="1" t="str" cm="1">
        <f t="array" aca="1" ref="DN71" ca="1">"{"&amp;_xlfn.SWITCH(DN41,$O$3,$L$3,$O$4,$L$4,$O$6,$L$6,$O$7,$L$7,$O$8,$L$8,$O$9,$L$9,$O$11,$L$11,$O$12,$L$12,$O$14,$L$14,$O$15,$L$15,$O$17,$L$17,)&amp;","</f>
        <v>{0,</v>
      </c>
      <c r="DO71" s="1" t="str" cm="1">
        <f t="array" aca="1" ref="DO71" ca="1">_xlfn.SWITCH(DO41,$O$3,$L$3,$O$4,$L$4,$O$6,$L$6,$O$7,$L$7,$O$8,$L$8,$O$9,$L$9,$O$11,$L$11,$O$12,$L$12,$O$14,$L$14,$O$15,$L$15,$O$17,$L$17,)&amp;","</f>
        <v>0,</v>
      </c>
      <c r="DP71" s="1" t="str" cm="1">
        <f t="array" aca="1" ref="DP71" ca="1">_xlfn.SWITCH(DP41,$O$3,$L$3,$O$4,$L$4,$O$6,$L$6,$O$7,$L$7,$O$8,$L$8,$O$9,$L$9,$O$11,$L$11,$O$12,$L$12,$O$14,$L$14,$O$15,$L$15,$O$17,$L$17,)&amp;","</f>
        <v>0,</v>
      </c>
      <c r="DQ71" s="1" t="str" cm="1">
        <f t="array" aca="1" ref="DQ71" ca="1">_xlfn.SWITCH(DQ41,$O$3,$L$3,$O$4,$L$4,$O$6,$L$6,$O$7,$L$7,$O$8,$L$8,$O$9,$L$9,$O$11,$L$11,$O$12,$L$12,$O$14,$L$14,$O$15,$L$15,$O$17,$L$17,)&amp;","</f>
        <v>0,</v>
      </c>
      <c r="DR71" s="1" t="str" cm="1">
        <f t="array" aca="1" ref="DR71" ca="1">_xlfn.SWITCH(DR41,$O$3,$L$3,$O$4,$L$4,$O$6,$L$6,$O$7,$L$7,$O$8,$L$8,$O$9,$L$9,$O$11,$L$11,$O$12,$L$12,$O$14,$L$14,$O$15,$L$15,$O$17,$L$17,)&amp;","</f>
        <v>0,</v>
      </c>
      <c r="DS71" s="1" t="str" cm="1">
        <f t="array" aca="1" ref="DS71" ca="1">_xlfn.SWITCH(DS41,$O$3,$L$3,$O$4,$L$4,$O$6,$L$6,$O$7,$L$7,$O$8,$L$8,$O$9,$L$9,$O$11,$L$11,$O$12,$L$12,$O$14,$L$14,$O$15,$L$15,$O$17,$L$17,)&amp;","</f>
        <v>0,</v>
      </c>
      <c r="DT71" s="1" t="str" cm="1">
        <f t="array" aca="1" ref="DT71" ca="1">_xlfn.SWITCH(DT41,$O$3,$L$3,$O$4,$L$4,$O$6,$L$6,$O$7,$L$7,$O$8,$L$8,$O$9,$L$9,$O$11,$L$11,$O$12,$L$12,$O$14,$L$14,$O$15,$L$15,$O$17,$L$17,)&amp;","</f>
        <v>0,</v>
      </c>
      <c r="DU71" s="1" t="str" cm="1">
        <f t="array" aca="1" ref="DU71" ca="1">_xlfn.SWITCH(DU41,$O$3,$L$3,$O$4,$L$4,$O$6,$L$6,$O$7,$L$7,$O$8,$L$8,$O$9,$L$9,$O$11,$L$11,$O$12,$L$12,$O$14,$L$14,$O$15,$L$15,$O$17,$L$17,)&amp;","</f>
        <v>0,</v>
      </c>
      <c r="DV71" s="1" t="str" cm="1">
        <f t="array" aca="1" ref="DV71" ca="1">_xlfn.SWITCH(DV41,$O$3,$L$3,$O$4,$L$4,$O$6,$L$6,$O$7,$L$7,$O$8,$L$8,$O$9,$L$9,$O$11,$L$11,$O$12,$L$12,$O$14,$L$14,$O$15,$L$15,$O$17,$L$17,)&amp;","</f>
        <v>0,</v>
      </c>
      <c r="DW71" s="1" t="str" cm="1">
        <f t="array" aca="1" ref="DW71" ca="1">_xlfn.SWITCH(DW41,$O$3,$L$3,$O$4,$L$4,$O$6,$L$6,$O$7,$L$7,$O$8,$L$8,$O$9,$L$9,$O$11,$L$11,$O$12,$L$12,$O$14,$L$14,$O$15,$L$15,$O$17,$L$17,)&amp;","</f>
        <v>0,</v>
      </c>
      <c r="DX71" s="1" t="str" cm="1">
        <f t="array" aca="1" ref="DX71" ca="1">_xlfn.SWITCH(DX41,$O$3,$L$3,$O$4,$L$4,$O$6,$L$6,$O$7,$L$7,$O$8,$L$8,$O$9,$L$9,$O$11,$L$11,$O$12,$L$12,$O$14,$L$14,$O$15,$L$15,$O$17,$L$17,)&amp;","</f>
        <v>0,</v>
      </c>
      <c r="DY71" s="1" t="str" cm="1">
        <f t="array" aca="1" ref="DY71" ca="1">_xlfn.SWITCH(DY41,$O$3,$L$3,$O$4,$L$4,$O$6,$L$6,$O$7,$L$7,$O$8,$L$8,$O$9,$L$9,$O$11,$L$11,$O$12,$L$12,$O$14,$L$14,$O$15,$L$15,$O$17,$L$17,)&amp;","</f>
        <v>0,</v>
      </c>
      <c r="DZ71" s="1" t="str" cm="1">
        <f t="array" aca="1" ref="DZ71" ca="1">_xlfn.SWITCH(DZ41,$O$3,$L$3,$O$4,$L$4,$O$6,$L$6,$O$7,$L$7,$O$8,$L$8,$O$9,$L$9,$O$11,$L$11,$O$12,$L$12,$O$14,$L$14,$O$15,$L$15,$O$17,$L$17,)&amp;","</f>
        <v>0,</v>
      </c>
      <c r="EA71" s="1" t="str" cm="1">
        <f t="array" aca="1" ref="EA71" ca="1">_xlfn.SWITCH(EA41,$O$3,$L$3,$O$4,$L$4,$O$6,$L$6,$O$7,$L$7,$O$8,$L$8,$O$9,$L$9,$O$11,$L$11,$O$12,$L$12,$O$14,$L$14,$O$15,$L$15,$O$17,$L$17,)&amp;","</f>
        <v>0,</v>
      </c>
      <c r="EB71" s="1" t="str" cm="1">
        <f t="array" aca="1" ref="EB71" ca="1">_xlfn.SWITCH(EB41,$O$3,$L$3,$O$4,$L$4,$O$6,$L$6,$O$7,$L$7,$O$8,$L$8,$O$9,$L$9,$O$11,$L$11,$O$12,$L$12,$O$14,$L$14,$O$15,$L$15,$O$17,$L$17,)&amp;","</f>
        <v>0,</v>
      </c>
      <c r="EC71" s="1" t="str" cm="1">
        <f t="array" aca="1" ref="EC71" ca="1">_xlfn.SWITCH(EC41,$O$3,$L$3,$O$4,$L$4,$O$6,$L$6,$O$7,$L$7,$O$8,$L$8,$O$9,$L$9,$O$11,$L$11,$O$12,$L$12,$O$14,$L$14,$O$15,$L$15,$O$17,$L$17,)&amp;","</f>
        <v>0,</v>
      </c>
      <c r="ED71" s="1" t="str" cm="1">
        <f t="array" aca="1" ref="ED71" ca="1">_xlfn.SWITCH(ED41,$O$3,$L$3,$O$4,$L$4,$O$6,$L$6,$O$7,$L$7,$O$8,$L$8,$O$9,$L$9,$O$11,$L$11,$O$12,$L$12,$O$14,$L$14,$O$15,$L$15,$O$17,$L$17,)&amp;","</f>
        <v>0,</v>
      </c>
      <c r="EE71" s="1" t="str" cm="1">
        <f t="array" aca="1" ref="EE71" ca="1">_xlfn.SWITCH(EE41,$O$3,$L$3,$O$4,$L$4,$O$6,$L$6,$O$7,$L$7,$O$8,$L$8,$O$9,$L$9,$O$11,$L$11,$O$12,$L$12,$O$14,$L$14,$O$15,$L$15,$O$17,$L$17,)&amp;","</f>
        <v>0,</v>
      </c>
      <c r="EF71" s="1" t="str" cm="1">
        <f t="array" aca="1" ref="EF71" ca="1">_xlfn.SWITCH(EF41,$O$3,$L$3,$O$4,$L$4,$O$6,$L$6,$O$7,$L$7,$O$8,$L$8,$O$9,$L$9,$O$11,$L$11,$O$12,$L$12,$O$14,$L$14,$O$15,$L$15,$O$17,$L$17,)&amp;","</f>
        <v>0,</v>
      </c>
      <c r="EG71" s="1" t="str" cm="1">
        <f t="array" aca="1" ref="EG71" ca="1">_xlfn.SWITCH(EG41,$O$3,$L$3,$O$4,$L$4,$O$6,$L$6,$O$7,$L$7,$O$8,$L$8,$O$9,$L$9,$O$11,$L$11,$O$12,$L$12,$O$14,$L$14,$O$15,$L$15,$O$17,$L$17,)&amp;","</f>
        <v>0,</v>
      </c>
      <c r="EH71" s="1" t="str" cm="1">
        <f t="array" aca="1" ref="EH71" ca="1">_xlfn.SWITCH(EH41,$O$3,$L$3,$O$4,$L$4,$O$6,$L$6,$O$7,$L$7,$O$8,$L$8,$O$9,$L$9,$O$11,$L$11,$O$12,$L$12,$O$14,$L$14,$O$15,$L$15,$O$17,$L$17,)&amp;","</f>
        <v>0,</v>
      </c>
      <c r="EI71" s="1" t="str" cm="1">
        <f t="array" aca="1" ref="EI71" ca="1">_xlfn.SWITCH(EI41,$O$3,$L$3,$O$4,$L$4,$O$6,$L$6,$O$7,$L$7,$O$8,$L$8,$O$9,$L$9,$O$11,$L$11,$O$12,$L$12,$O$14,$L$14,$O$15,$L$15,$O$17,$L$17,)&amp;","</f>
        <v>0,</v>
      </c>
      <c r="EJ71" s="1" t="str" cm="1">
        <f t="array" aca="1" ref="EJ71" ca="1">_xlfn.SWITCH(EJ41,$O$3,$L$3,$O$4,$L$4,$O$6,$L$6,$O$7,$L$7,$O$8,$L$8,$O$9,$L$9,$O$11,$L$11,$O$12,$L$12,$O$14,$L$14,$O$15,$L$15,$O$17,$L$17,)&amp;","</f>
        <v>0,</v>
      </c>
      <c r="EK71" s="1" t="str" cm="1">
        <f t="array" aca="1" ref="EK71" ca="1">_xlfn.SWITCH(EK41,$O$3,$L$3,$O$4,$L$4,$O$6,$L$6,$O$7,$L$7,$O$8,$L$8,$O$9,$L$9,$O$11,$L$11,$O$12,$L$12,$O$14,$L$14,$O$15,$L$15,$O$17,$L$17,)&amp;","</f>
        <v>0,</v>
      </c>
      <c r="EL71" s="1" t="str" cm="1">
        <f t="array" aca="1" ref="EL71" ca="1">_xlfn.SWITCH(EL41,$O$3,$L$3,$O$4,$L$4,$O$6,$L$6,$O$7,$L$7,$O$8,$L$8,$O$9,$L$9,$O$11,$L$11,$O$12,$L$12,$O$14,$L$14,$O$15,$L$15,$O$17,$L$17,)&amp;","</f>
        <v>0,</v>
      </c>
      <c r="EM71" s="1" t="str" cm="1">
        <f t="array" aca="1" ref="EM71" ca="1">_xlfn.SWITCH(EM41,$O$3,$L$3,$O$4,$L$4,$O$6,$L$6,$O$7,$L$7,$O$8,$L$8,$O$9,$L$9,$O$11,$L$11,$O$12,$L$12,$O$14,$L$14,$O$15,$L$15,$O$17,$L$17,)&amp;","</f>
        <v>0,</v>
      </c>
      <c r="EN71" s="1" t="str" cm="1">
        <f t="array" aca="1" ref="EN71" ca="1">_xlfn.SWITCH(EN41,$O$3,$L$3,$O$4,$L$4,$O$6,$L$6,$O$7,$L$7,$O$8,$L$8,$O$9,$L$9,$O$11,$L$11,$O$12,$L$12,$O$14,$L$14,$O$15,$L$15,$O$17,$L$17,)&amp;","</f>
        <v>0,</v>
      </c>
      <c r="EO71" s="1" t="str" cm="1">
        <f t="array" aca="1" ref="EO71" ca="1">_xlfn.SWITCH(EO41,$O$3,$L$3,$O$4,$L$4,$O$6,$L$6,$O$7,$L$7,$O$8,$L$8,$O$9,$L$9,$O$11,$L$11,$O$12,$L$12,$O$14,$L$14,$O$15,$L$15,$O$17,$L$17,)&amp;", }"</f>
        <v>0, }</v>
      </c>
      <c r="EP71" s="1" t="str" cm="1">
        <f t="array" aca="1" ref="EP71" ca="1">"{"&amp;_xlfn.SWITCH(EP41,$O$3,$L$3,$O$4,$L$4,$O$6,$L$6,$O$7,$L$7,$O$8,$L$8,$O$9,$L$9,$O$11,$L$11,$O$12,$L$12,$O$14,$L$14,$O$15,$L$15,$O$17,$L$17,)&amp;","</f>
        <v>{0,</v>
      </c>
      <c r="EQ71" s="1" t="str" cm="1">
        <f t="array" aca="1" ref="EQ71" ca="1">_xlfn.SWITCH(EQ41,$O$3,$L$3,$O$4,$L$4,$O$6,$L$6,$O$7,$L$7,$O$8,$L$8,$O$9,$L$9,$O$11,$L$11,$O$12,$L$12,$O$14,$L$14,$O$15,$L$15,$O$17,$L$17,)&amp;","</f>
        <v>0,</v>
      </c>
      <c r="ER71" s="1" t="str" cm="1">
        <f t="array" aca="1" ref="ER71" ca="1">_xlfn.SWITCH(ER41,$O$3,$L$3,$O$4,$L$4,$O$6,$L$6,$O$7,$L$7,$O$8,$L$8,$O$9,$L$9,$O$11,$L$11,$O$12,$L$12,$O$14,$L$14,$O$15,$L$15,$O$17,$L$17,)&amp;","</f>
        <v>0,</v>
      </c>
      <c r="ES71" s="1" t="str" cm="1">
        <f t="array" aca="1" ref="ES71" ca="1">_xlfn.SWITCH(ES41,$O$3,$L$3,$O$4,$L$4,$O$6,$L$6,$O$7,$L$7,$O$8,$L$8,$O$9,$L$9,$O$11,$L$11,$O$12,$L$12,$O$14,$L$14,$O$15,$L$15,$O$17,$L$17,)&amp;","</f>
        <v>0,</v>
      </c>
      <c r="ET71" s="1" t="str" cm="1">
        <f t="array" aca="1" ref="ET71" ca="1">_xlfn.SWITCH(ET41,$O$3,$L$3,$O$4,$L$4,$O$6,$L$6,$O$7,$L$7,$O$8,$L$8,$O$9,$L$9,$O$11,$L$11,$O$12,$L$12,$O$14,$L$14,$O$15,$L$15,$O$17,$L$17,)&amp;","</f>
        <v>0,</v>
      </c>
      <c r="EU71" s="1" t="str" cm="1">
        <f t="array" aca="1" ref="EU71" ca="1">_xlfn.SWITCH(EU41,$O$3,$L$3,$O$4,$L$4,$O$6,$L$6,$O$7,$L$7,$O$8,$L$8,$O$9,$L$9,$O$11,$L$11,$O$12,$L$12,$O$14,$L$14,$O$15,$L$15,$O$17,$L$17,)&amp;","</f>
        <v>0,</v>
      </c>
      <c r="EV71" s="1" t="str" cm="1">
        <f t="array" aca="1" ref="EV71" ca="1">_xlfn.SWITCH(EV41,$O$3,$L$3,$O$4,$L$4,$O$6,$L$6,$O$7,$L$7,$O$8,$L$8,$O$9,$L$9,$O$11,$L$11,$O$12,$L$12,$O$14,$L$14,$O$15,$L$15,$O$17,$L$17,)&amp;","</f>
        <v>0,</v>
      </c>
      <c r="EW71" s="1" t="str" cm="1">
        <f t="array" aca="1" ref="EW71" ca="1">_xlfn.SWITCH(EW41,$O$3,$L$3,$O$4,$L$4,$O$6,$L$6,$O$7,$L$7,$O$8,$L$8,$O$9,$L$9,$O$11,$L$11,$O$12,$L$12,$O$14,$L$14,$O$15,$L$15,$O$17,$L$17,)&amp;","</f>
        <v>0,</v>
      </c>
      <c r="EX71" s="1" t="str" cm="1">
        <f t="array" aca="1" ref="EX71" ca="1">_xlfn.SWITCH(EX41,$O$3,$L$3,$O$4,$L$4,$O$6,$L$6,$O$7,$L$7,$O$8,$L$8,$O$9,$L$9,$O$11,$L$11,$O$12,$L$12,$O$14,$L$14,$O$15,$L$15,$O$17,$L$17,)&amp;","</f>
        <v>0,</v>
      </c>
      <c r="EY71" s="1" t="str" cm="1">
        <f t="array" aca="1" ref="EY71" ca="1">_xlfn.SWITCH(EY41,$O$3,$L$3,$O$4,$L$4,$O$6,$L$6,$O$7,$L$7,$O$8,$L$8,$O$9,$L$9,$O$11,$L$11,$O$12,$L$12,$O$14,$L$14,$O$15,$L$15,$O$17,$L$17,)&amp;","</f>
        <v>0,</v>
      </c>
      <c r="EZ71" s="1" t="str" cm="1">
        <f t="array" aca="1" ref="EZ71" ca="1">_xlfn.SWITCH(EZ41,$O$3,$L$3,$O$4,$L$4,$O$6,$L$6,$O$7,$L$7,$O$8,$L$8,$O$9,$L$9,$O$11,$L$11,$O$12,$L$12,$O$14,$L$14,$O$15,$L$15,$O$17,$L$17,)&amp;","</f>
        <v>0,</v>
      </c>
      <c r="FA71" s="1" t="str" cm="1">
        <f t="array" aca="1" ref="FA71" ca="1">_xlfn.SWITCH(FA41,$O$3,$L$3,$O$4,$L$4,$O$6,$L$6,$O$7,$L$7,$O$8,$L$8,$O$9,$L$9,$O$11,$L$11,$O$12,$L$12,$O$14,$L$14,$O$15,$L$15,$O$17,$L$17,)&amp;","</f>
        <v>0,</v>
      </c>
      <c r="FB71" s="1" t="str" cm="1">
        <f t="array" aca="1" ref="FB71" ca="1">_xlfn.SWITCH(FB41,$O$3,$L$3,$O$4,$L$4,$O$6,$L$6,$O$7,$L$7,$O$8,$L$8,$O$9,$L$9,$O$11,$L$11,$O$12,$L$12,$O$14,$L$14,$O$15,$L$15,$O$17,$L$17,)&amp;","</f>
        <v>0,</v>
      </c>
      <c r="FC71" s="1" t="str" cm="1">
        <f t="array" aca="1" ref="FC71" ca="1">_xlfn.SWITCH(FC41,$O$3,$L$3,$O$4,$L$4,$O$6,$L$6,$O$7,$L$7,$O$8,$L$8,$O$9,$L$9,$O$11,$L$11,$O$12,$L$12,$O$14,$L$14,$O$15,$L$15,$O$17,$L$17,)&amp;","</f>
        <v>0,</v>
      </c>
      <c r="FD71" s="1" t="str" cm="1">
        <f t="array" aca="1" ref="FD71" ca="1">_xlfn.SWITCH(FD41,$O$3,$L$3,$O$4,$L$4,$O$6,$L$6,$O$7,$L$7,$O$8,$L$8,$O$9,$L$9,$O$11,$L$11,$O$12,$L$12,$O$14,$L$14,$O$15,$L$15,$O$17,$L$17,)&amp;","</f>
        <v>0,</v>
      </c>
      <c r="FE71" s="1" t="str" cm="1">
        <f t="array" aca="1" ref="FE71" ca="1">_xlfn.SWITCH(FE41,$O$3,$L$3,$O$4,$L$4,$O$6,$L$6,$O$7,$L$7,$O$8,$L$8,$O$9,$L$9,$O$11,$L$11,$O$12,$L$12,$O$14,$L$14,$O$15,$L$15,$O$17,$L$17,)&amp;","</f>
        <v>0,</v>
      </c>
      <c r="FF71" s="1" t="str" cm="1">
        <f t="array" aca="1" ref="FF71" ca="1">_xlfn.SWITCH(FF41,$O$3,$L$3,$O$4,$L$4,$O$6,$L$6,$O$7,$L$7,$O$8,$L$8,$O$9,$L$9,$O$11,$L$11,$O$12,$L$12,$O$14,$L$14,$O$15,$L$15,$O$17,$L$17,)&amp;","</f>
        <v>0,</v>
      </c>
      <c r="FG71" s="1" t="str" cm="1">
        <f t="array" aca="1" ref="FG71" ca="1">_xlfn.SWITCH(FG41,$O$3,$L$3,$O$4,$L$4,$O$6,$L$6,$O$7,$L$7,$O$8,$L$8,$O$9,$L$9,$O$11,$L$11,$O$12,$L$12,$O$14,$L$14,$O$15,$L$15,$O$17,$L$17,)&amp;","</f>
        <v>0,</v>
      </c>
      <c r="FH71" s="1" t="str" cm="1">
        <f t="array" aca="1" ref="FH71" ca="1">_xlfn.SWITCH(FH41,$O$3,$L$3,$O$4,$L$4,$O$6,$L$6,$O$7,$L$7,$O$8,$L$8,$O$9,$L$9,$O$11,$L$11,$O$12,$L$12,$O$14,$L$14,$O$15,$L$15,$O$17,$L$17,)&amp;","</f>
        <v>0,</v>
      </c>
      <c r="FI71" s="1" t="str" cm="1">
        <f t="array" aca="1" ref="FI71" ca="1">_xlfn.SWITCH(FI41,$O$3,$L$3,$O$4,$L$4,$O$6,$L$6,$O$7,$L$7,$O$8,$L$8,$O$9,$L$9,$O$11,$L$11,$O$12,$L$12,$O$14,$L$14,$O$15,$L$15,$O$17,$L$17,)&amp;","</f>
        <v>0,</v>
      </c>
      <c r="FJ71" s="1" t="str" cm="1">
        <f t="array" aca="1" ref="FJ71" ca="1">_xlfn.SWITCH(FJ41,$O$3,$L$3,$O$4,$L$4,$O$6,$L$6,$O$7,$L$7,$O$8,$L$8,$O$9,$L$9,$O$11,$L$11,$O$12,$L$12,$O$14,$L$14,$O$15,$L$15,$O$17,$L$17,)&amp;","</f>
        <v>0,</v>
      </c>
      <c r="FK71" s="1" t="str" cm="1">
        <f t="array" aca="1" ref="FK71" ca="1">_xlfn.SWITCH(FK41,$O$3,$L$3,$O$4,$L$4,$O$6,$L$6,$O$7,$L$7,$O$8,$L$8,$O$9,$L$9,$O$11,$L$11,$O$12,$L$12,$O$14,$L$14,$O$15,$L$15,$O$17,$L$17,)&amp;","</f>
        <v>0,</v>
      </c>
      <c r="FL71" s="1" t="str" cm="1">
        <f t="array" aca="1" ref="FL71" ca="1">_xlfn.SWITCH(FL41,$O$3,$L$3,$O$4,$L$4,$O$6,$L$6,$O$7,$L$7,$O$8,$L$8,$O$9,$L$9,$O$11,$L$11,$O$12,$L$12,$O$14,$L$14,$O$15,$L$15,$O$17,$L$17,)&amp;","</f>
        <v>0,</v>
      </c>
      <c r="FM71" s="1" t="str" cm="1">
        <f t="array" aca="1" ref="FM71" ca="1">_xlfn.SWITCH(FM41,$O$3,$L$3,$O$4,$L$4,$O$6,$L$6,$O$7,$L$7,$O$8,$L$8,$O$9,$L$9,$O$11,$L$11,$O$12,$L$12,$O$14,$L$14,$O$15,$L$15,$O$17,$L$17,)&amp;","</f>
        <v>0,</v>
      </c>
      <c r="FN71" s="1" t="str" cm="1">
        <f t="array" aca="1" ref="FN71" ca="1">_xlfn.SWITCH(FN41,$O$3,$L$3,$O$4,$L$4,$O$6,$L$6,$O$7,$L$7,$O$8,$L$8,$O$9,$L$9,$O$11,$L$11,$O$12,$L$12,$O$14,$L$14,$O$15,$L$15,$O$17,$L$17,)&amp;","</f>
        <v>0,</v>
      </c>
      <c r="FO71" s="1" t="str" cm="1">
        <f t="array" aca="1" ref="FO71" ca="1">_xlfn.SWITCH(FO41,$O$3,$L$3,$O$4,$L$4,$O$6,$L$6,$O$7,$L$7,$O$8,$L$8,$O$9,$L$9,$O$11,$L$11,$O$12,$L$12,$O$14,$L$14,$O$15,$L$15,$O$17,$L$17,)&amp;","</f>
        <v>0,</v>
      </c>
      <c r="FP71" s="1" t="str" cm="1">
        <f t="array" aca="1" ref="FP71" ca="1">_xlfn.SWITCH(FP41,$O$3,$L$3,$O$4,$L$4,$O$6,$L$6,$O$7,$L$7,$O$8,$L$8,$O$9,$L$9,$O$11,$L$11,$O$12,$L$12,$O$14,$L$14,$O$15,$L$15,$O$17,$L$17,)&amp;","</f>
        <v>0,</v>
      </c>
      <c r="FQ71" s="1" t="str" cm="1">
        <f t="array" aca="1" ref="FQ71" ca="1">_xlfn.SWITCH(FQ41,$O$3,$L$3,$O$4,$L$4,$O$6,$L$6,$O$7,$L$7,$O$8,$L$8,$O$9,$L$9,$O$11,$L$11,$O$12,$L$12,$O$14,$L$14,$O$15,$L$15,$O$17,$L$17,)&amp;", }"</f>
        <v>0, }</v>
      </c>
      <c r="FR71" s="1" t="str" cm="1">
        <f t="array" aca="1" ref="FR71" ca="1">"{"&amp;_xlfn.SWITCH(FR41,$O$3,$L$3,$O$4,$L$4,$O$6,$L$6,$O$7,$L$7,$O$8,$L$8,$O$9,$L$9,$O$11,$L$11,$O$12,$L$12,$O$14,$L$14,$O$15,$L$15,$O$17,$L$17,)&amp;","</f>
        <v>{0,</v>
      </c>
      <c r="FS71" s="1" t="str" cm="1">
        <f t="array" aca="1" ref="FS71" ca="1">_xlfn.SWITCH(FS41,$O$3,$L$3,$O$4,$L$4,$O$6,$L$6,$O$7,$L$7,$O$8,$L$8,$O$9,$L$9,$O$11,$L$11,$O$12,$L$12,$O$14,$L$14,$O$15,$L$15,$O$17,$L$17,)&amp;","</f>
        <v>0,</v>
      </c>
      <c r="FT71" s="1" t="str" cm="1">
        <f t="array" aca="1" ref="FT71" ca="1">_xlfn.SWITCH(FT41,$O$3,$L$3,$O$4,$L$4,$O$6,$L$6,$O$7,$L$7,$O$8,$L$8,$O$9,$L$9,$O$11,$L$11,$O$12,$L$12,$O$14,$L$14,$O$15,$L$15,$O$17,$L$17,)&amp;","</f>
        <v>0,</v>
      </c>
      <c r="FU71" s="1" t="str" cm="1">
        <f t="array" aca="1" ref="FU71" ca="1">_xlfn.SWITCH(FU41,$O$3,$L$3,$O$4,$L$4,$O$6,$L$6,$O$7,$L$7,$O$8,$L$8,$O$9,$L$9,$O$11,$L$11,$O$12,$L$12,$O$14,$L$14,$O$15,$L$15,$O$17,$L$17,)&amp;","</f>
        <v>0,</v>
      </c>
      <c r="FV71" s="1" t="str" cm="1">
        <f t="array" aca="1" ref="FV71" ca="1">_xlfn.SWITCH(FV41,$O$3,$L$3,$O$4,$L$4,$O$6,$L$6,$O$7,$L$7,$O$8,$L$8,$O$9,$L$9,$O$11,$L$11,$O$12,$L$12,$O$14,$L$14,$O$15,$L$15,$O$17,$L$17,)&amp;","</f>
        <v>0,</v>
      </c>
      <c r="FW71" s="1" t="str" cm="1">
        <f t="array" aca="1" ref="FW71" ca="1">_xlfn.SWITCH(FW41,$O$3,$L$3,$O$4,$L$4,$O$6,$L$6,$O$7,$L$7,$O$8,$L$8,$O$9,$L$9,$O$11,$L$11,$O$12,$L$12,$O$14,$L$14,$O$15,$L$15,$O$17,$L$17,)&amp;","</f>
        <v>0,</v>
      </c>
      <c r="FX71" s="1" t="str" cm="1">
        <f t="array" aca="1" ref="FX71" ca="1">_xlfn.SWITCH(FX41,$O$3,$L$3,$O$4,$L$4,$O$6,$L$6,$O$7,$L$7,$O$8,$L$8,$O$9,$L$9,$O$11,$L$11,$O$12,$L$12,$O$14,$L$14,$O$15,$L$15,$O$17,$L$17,)&amp;","</f>
        <v>0,</v>
      </c>
      <c r="FY71" s="1" t="str" cm="1">
        <f t="array" aca="1" ref="FY71" ca="1">_xlfn.SWITCH(FY41,$O$3,$L$3,$O$4,$L$4,$O$6,$L$6,$O$7,$L$7,$O$8,$L$8,$O$9,$L$9,$O$11,$L$11,$O$12,$L$12,$O$14,$L$14,$O$15,$L$15,$O$17,$L$17,)&amp;","</f>
        <v>0,</v>
      </c>
      <c r="FZ71" s="1" t="str" cm="1">
        <f t="array" aca="1" ref="FZ71" ca="1">_xlfn.SWITCH(FZ41,$O$3,$L$3,$O$4,$L$4,$O$6,$L$6,$O$7,$L$7,$O$8,$L$8,$O$9,$L$9,$O$11,$L$11,$O$12,$L$12,$O$14,$L$14,$O$15,$L$15,$O$17,$L$17,)&amp;","</f>
        <v>0,</v>
      </c>
      <c r="GA71" s="1" t="str" cm="1">
        <f t="array" aca="1" ref="GA71" ca="1">_xlfn.SWITCH(GA41,$O$3,$L$3,$O$4,$L$4,$O$6,$L$6,$O$7,$L$7,$O$8,$L$8,$O$9,$L$9,$O$11,$L$11,$O$12,$L$12,$O$14,$L$14,$O$15,$L$15,$O$17,$L$17,)&amp;","</f>
        <v>0,</v>
      </c>
      <c r="GB71" s="1" t="str" cm="1">
        <f t="array" aca="1" ref="GB71" ca="1">_xlfn.SWITCH(GB41,$O$3,$L$3,$O$4,$L$4,$O$6,$L$6,$O$7,$L$7,$O$8,$L$8,$O$9,$L$9,$O$11,$L$11,$O$12,$L$12,$O$14,$L$14,$O$15,$L$15,$O$17,$L$17,)&amp;","</f>
        <v>0,</v>
      </c>
      <c r="GC71" s="1" t="str" cm="1">
        <f t="array" aca="1" ref="GC71" ca="1">_xlfn.SWITCH(GC41,$O$3,$L$3,$O$4,$L$4,$O$6,$L$6,$O$7,$L$7,$O$8,$L$8,$O$9,$L$9,$O$11,$L$11,$O$12,$L$12,$O$14,$L$14,$O$15,$L$15,$O$17,$L$17,)&amp;","</f>
        <v>0,</v>
      </c>
      <c r="GD71" s="1" t="str" cm="1">
        <f t="array" aca="1" ref="GD71" ca="1">_xlfn.SWITCH(GD41,$O$3,$L$3,$O$4,$L$4,$O$6,$L$6,$O$7,$L$7,$O$8,$L$8,$O$9,$L$9,$O$11,$L$11,$O$12,$L$12,$O$14,$L$14,$O$15,$L$15,$O$17,$L$17,)&amp;","</f>
        <v>0,</v>
      </c>
      <c r="GE71" s="1" t="str" cm="1">
        <f t="array" aca="1" ref="GE71" ca="1">_xlfn.SWITCH(GE41,$O$3,$L$3,$O$4,$L$4,$O$6,$L$6,$O$7,$L$7,$O$8,$L$8,$O$9,$L$9,$O$11,$L$11,$O$12,$L$12,$O$14,$L$14,$O$15,$L$15,$O$17,$L$17,)&amp;","</f>
        <v>0,</v>
      </c>
      <c r="GF71" s="1" t="str" cm="1">
        <f t="array" aca="1" ref="GF71" ca="1">_xlfn.SWITCH(GF41,$O$3,$L$3,$O$4,$L$4,$O$6,$L$6,$O$7,$L$7,$O$8,$L$8,$O$9,$L$9,$O$11,$L$11,$O$12,$L$12,$O$14,$L$14,$O$15,$L$15,$O$17,$L$17,)&amp;","</f>
        <v>0,</v>
      </c>
      <c r="GG71" s="1" t="str" cm="1">
        <f t="array" aca="1" ref="GG71" ca="1">_xlfn.SWITCH(GG41,$O$3,$L$3,$O$4,$L$4,$O$6,$L$6,$O$7,$L$7,$O$8,$L$8,$O$9,$L$9,$O$11,$L$11,$O$12,$L$12,$O$14,$L$14,$O$15,$L$15,$O$17,$L$17,)&amp;","</f>
        <v>0,</v>
      </c>
      <c r="GH71" s="1" t="str" cm="1">
        <f t="array" aca="1" ref="GH71" ca="1">_xlfn.SWITCH(GH41,$O$3,$L$3,$O$4,$L$4,$O$6,$L$6,$O$7,$L$7,$O$8,$L$8,$O$9,$L$9,$O$11,$L$11,$O$12,$L$12,$O$14,$L$14,$O$15,$L$15,$O$17,$L$17,)&amp;","</f>
        <v>0,</v>
      </c>
      <c r="GI71" s="1" t="str" cm="1">
        <f t="array" aca="1" ref="GI71" ca="1">_xlfn.SWITCH(GI41,$O$3,$L$3,$O$4,$L$4,$O$6,$L$6,$O$7,$L$7,$O$8,$L$8,$O$9,$L$9,$O$11,$L$11,$O$12,$L$12,$O$14,$L$14,$O$15,$L$15,$O$17,$L$17,)&amp;","</f>
        <v>0,</v>
      </c>
      <c r="GJ71" s="1" t="str" cm="1">
        <f t="array" aca="1" ref="GJ71" ca="1">_xlfn.SWITCH(GJ41,$O$3,$L$3,$O$4,$L$4,$O$6,$L$6,$O$7,$L$7,$O$8,$L$8,$O$9,$L$9,$O$11,$L$11,$O$12,$L$12,$O$14,$L$14,$O$15,$L$15,$O$17,$L$17,)&amp;","</f>
        <v>0,</v>
      </c>
      <c r="GK71" s="1" t="str" cm="1">
        <f t="array" aca="1" ref="GK71" ca="1">_xlfn.SWITCH(GK41,$O$3,$L$3,$O$4,$L$4,$O$6,$L$6,$O$7,$L$7,$O$8,$L$8,$O$9,$L$9,$O$11,$L$11,$O$12,$L$12,$O$14,$L$14,$O$15,$L$15,$O$17,$L$17,)&amp;","</f>
        <v>0,</v>
      </c>
      <c r="GL71" s="1" t="str" cm="1">
        <f t="array" aca="1" ref="GL71" ca="1">_xlfn.SWITCH(GL41,$O$3,$L$3,$O$4,$L$4,$O$6,$L$6,$O$7,$L$7,$O$8,$L$8,$O$9,$L$9,$O$11,$L$11,$O$12,$L$12,$O$14,$L$14,$O$15,$L$15,$O$17,$L$17,)&amp;","</f>
        <v>0,</v>
      </c>
      <c r="GM71" s="1" t="str" cm="1">
        <f t="array" aca="1" ref="GM71" ca="1">_xlfn.SWITCH(GM41,$O$3,$L$3,$O$4,$L$4,$O$6,$L$6,$O$7,$L$7,$O$8,$L$8,$O$9,$L$9,$O$11,$L$11,$O$12,$L$12,$O$14,$L$14,$O$15,$L$15,$O$17,$L$17,)&amp;","</f>
        <v>0,</v>
      </c>
      <c r="GN71" s="1" t="str" cm="1">
        <f t="array" aca="1" ref="GN71" ca="1">_xlfn.SWITCH(GN41,$O$3,$L$3,$O$4,$L$4,$O$6,$L$6,$O$7,$L$7,$O$8,$L$8,$O$9,$L$9,$O$11,$L$11,$O$12,$L$12,$O$14,$L$14,$O$15,$L$15,$O$17,$L$17,)&amp;","</f>
        <v>0,</v>
      </c>
      <c r="GO71" s="1" t="str" cm="1">
        <f t="array" aca="1" ref="GO71" ca="1">_xlfn.SWITCH(GO41,$O$3,$L$3,$O$4,$L$4,$O$6,$L$6,$O$7,$L$7,$O$8,$L$8,$O$9,$L$9,$O$11,$L$11,$O$12,$L$12,$O$14,$L$14,$O$15,$L$15,$O$17,$L$17,)&amp;","</f>
        <v>0,</v>
      </c>
      <c r="GP71" s="1" t="str" cm="1">
        <f t="array" aca="1" ref="GP71" ca="1">_xlfn.SWITCH(GP41,$O$3,$L$3,$O$4,$L$4,$O$6,$L$6,$O$7,$L$7,$O$8,$L$8,$O$9,$L$9,$O$11,$L$11,$O$12,$L$12,$O$14,$L$14,$O$15,$L$15,$O$17,$L$17,)&amp;","</f>
        <v>0,</v>
      </c>
      <c r="GQ71" s="1" t="str" cm="1">
        <f t="array" aca="1" ref="GQ71" ca="1">_xlfn.SWITCH(GQ41,$O$3,$L$3,$O$4,$L$4,$O$6,$L$6,$O$7,$L$7,$O$8,$L$8,$O$9,$L$9,$O$11,$L$11,$O$12,$L$12,$O$14,$L$14,$O$15,$L$15,$O$17,$L$17,)&amp;","</f>
        <v>0,</v>
      </c>
      <c r="GR71" s="1" t="str" cm="1">
        <f t="array" aca="1" ref="GR71" ca="1">_xlfn.SWITCH(GR41,$O$3,$L$3,$O$4,$L$4,$O$6,$L$6,$O$7,$L$7,$O$8,$L$8,$O$9,$L$9,$O$11,$L$11,$O$12,$L$12,$O$14,$L$14,$O$15,$L$15,$O$17,$L$17,)&amp;","</f>
        <v>0,</v>
      </c>
      <c r="GS71" s="1" t="str" cm="1">
        <f t="array" aca="1" ref="GS71" ca="1">_xlfn.SWITCH(GS41,$O$3,$L$3,$O$4,$L$4,$O$6,$L$6,$O$7,$L$7,$O$8,$L$8,$O$9,$L$9,$O$11,$L$11,$O$12,$L$12,$O$14,$L$14,$O$15,$L$15,$O$17,$L$17,)&amp;", }"</f>
        <v>0, }</v>
      </c>
      <c r="GT71" s="1" t="str" cm="1">
        <f t="array" aca="1" ref="GT71" ca="1">"{"&amp;_xlfn.SWITCH(GT41,$O$3,$L$3,$O$4,$L$4,$O$6,$L$6,$O$7,$L$7,$O$8,$L$8,$O$9,$L$9,$O$11,$L$11,$O$12,$L$12,$O$14,$L$14,$O$15,$L$15,$O$17,$L$17,)&amp;","</f>
        <v>{0,</v>
      </c>
      <c r="GU71" s="1" t="str" cm="1">
        <f t="array" aca="1" ref="GU71" ca="1">_xlfn.SWITCH(GU41,$O$3,$L$3,$O$4,$L$4,$O$6,$L$6,$O$7,$L$7,$O$8,$L$8,$O$9,$L$9,$O$11,$L$11,$O$12,$L$12,$O$14,$L$14,$O$15,$L$15,$O$17,$L$17,)&amp;","</f>
        <v>0,</v>
      </c>
      <c r="GV71" s="1" t="str" cm="1">
        <f t="array" aca="1" ref="GV71" ca="1">_xlfn.SWITCH(GV41,$O$3,$L$3,$O$4,$L$4,$O$6,$L$6,$O$7,$L$7,$O$8,$L$8,$O$9,$L$9,$O$11,$L$11,$O$12,$L$12,$O$14,$L$14,$O$15,$L$15,$O$17,$L$17,)&amp;","</f>
        <v>0,</v>
      </c>
      <c r="GW71" s="1" t="str" cm="1">
        <f t="array" aca="1" ref="GW71" ca="1">_xlfn.SWITCH(GW41,$O$3,$L$3,$O$4,$L$4,$O$6,$L$6,$O$7,$L$7,$O$8,$L$8,$O$9,$L$9,$O$11,$L$11,$O$12,$L$12,$O$14,$L$14,$O$15,$L$15,$O$17,$L$17,)&amp;","</f>
        <v>0,</v>
      </c>
      <c r="GX71" s="1" t="str" cm="1">
        <f t="array" aca="1" ref="GX71" ca="1">_xlfn.SWITCH(GX41,$O$3,$L$3,$O$4,$L$4,$O$6,$L$6,$O$7,$L$7,$O$8,$L$8,$O$9,$L$9,$O$11,$L$11,$O$12,$L$12,$O$14,$L$14,$O$15,$L$15,$O$17,$L$17,)&amp;","</f>
        <v>0,</v>
      </c>
      <c r="GY71" s="1" t="str" cm="1">
        <f t="array" aca="1" ref="GY71" ca="1">_xlfn.SWITCH(GY41,$O$3,$L$3,$O$4,$L$4,$O$6,$L$6,$O$7,$L$7,$O$8,$L$8,$O$9,$L$9,$O$11,$L$11,$O$12,$L$12,$O$14,$L$14,$O$15,$L$15,$O$17,$L$17,)&amp;","</f>
        <v>0,</v>
      </c>
      <c r="GZ71" s="1" t="str" cm="1">
        <f t="array" aca="1" ref="GZ71" ca="1">_xlfn.SWITCH(GZ41,$O$3,$L$3,$O$4,$L$4,$O$6,$L$6,$O$7,$L$7,$O$8,$L$8,$O$9,$L$9,$O$11,$L$11,$O$12,$L$12,$O$14,$L$14,$O$15,$L$15,$O$17,$L$17,)&amp;","</f>
        <v>0,</v>
      </c>
      <c r="HA71" s="1" t="str" cm="1">
        <f t="array" aca="1" ref="HA71" ca="1">_xlfn.SWITCH(HA41,$O$3,$L$3,$O$4,$L$4,$O$6,$L$6,$O$7,$L$7,$O$8,$L$8,$O$9,$L$9,$O$11,$L$11,$O$12,$L$12,$O$14,$L$14,$O$15,$L$15,$O$17,$L$17,)&amp;","</f>
        <v>0,</v>
      </c>
      <c r="HB71" s="1" t="str" cm="1">
        <f t="array" aca="1" ref="HB71" ca="1">_xlfn.SWITCH(HB41,$O$3,$L$3,$O$4,$L$4,$O$6,$L$6,$O$7,$L$7,$O$8,$L$8,$O$9,$L$9,$O$11,$L$11,$O$12,$L$12,$O$14,$L$14,$O$15,$L$15,$O$17,$L$17,)&amp;","</f>
        <v>0,</v>
      </c>
      <c r="HC71" s="1" t="str" cm="1">
        <f t="array" aca="1" ref="HC71" ca="1">_xlfn.SWITCH(HC41,$O$3,$L$3,$O$4,$L$4,$O$6,$L$6,$O$7,$L$7,$O$8,$L$8,$O$9,$L$9,$O$11,$L$11,$O$12,$L$12,$O$14,$L$14,$O$15,$L$15,$O$17,$L$17,)&amp;","</f>
        <v>0,</v>
      </c>
      <c r="HD71" s="1" t="str" cm="1">
        <f t="array" aca="1" ref="HD71" ca="1">_xlfn.SWITCH(HD41,$O$3,$L$3,$O$4,$L$4,$O$6,$L$6,$O$7,$L$7,$O$8,$L$8,$O$9,$L$9,$O$11,$L$11,$O$12,$L$12,$O$14,$L$14,$O$15,$L$15,$O$17,$L$17,)&amp;","</f>
        <v>0,</v>
      </c>
      <c r="HE71" s="1" t="str" cm="1">
        <f t="array" aca="1" ref="HE71" ca="1">_xlfn.SWITCH(HE41,$O$3,$L$3,$O$4,$L$4,$O$6,$L$6,$O$7,$L$7,$O$8,$L$8,$O$9,$L$9,$O$11,$L$11,$O$12,$L$12,$O$14,$L$14,$O$15,$L$15,$O$17,$L$17,)&amp;","</f>
        <v>0,</v>
      </c>
      <c r="HF71" s="1" t="str" cm="1">
        <f t="array" aca="1" ref="HF71" ca="1">_xlfn.SWITCH(HF41,$O$3,$L$3,$O$4,$L$4,$O$6,$L$6,$O$7,$L$7,$O$8,$L$8,$O$9,$L$9,$O$11,$L$11,$O$12,$L$12,$O$14,$L$14,$O$15,$L$15,$O$17,$L$17,)&amp;","</f>
        <v>0,</v>
      </c>
      <c r="HG71" s="1" t="str" cm="1">
        <f t="array" aca="1" ref="HG71" ca="1">_xlfn.SWITCH(HG41,$O$3,$L$3,$O$4,$L$4,$O$6,$L$6,$O$7,$L$7,$O$8,$L$8,$O$9,$L$9,$O$11,$L$11,$O$12,$L$12,$O$14,$L$14,$O$15,$L$15,$O$17,$L$17,)&amp;","</f>
        <v>0,</v>
      </c>
      <c r="HH71" s="1" t="str" cm="1">
        <f t="array" aca="1" ref="HH71" ca="1">_xlfn.SWITCH(HH41,$O$3,$L$3,$O$4,$L$4,$O$6,$L$6,$O$7,$L$7,$O$8,$L$8,$O$9,$L$9,$O$11,$L$11,$O$12,$L$12,$O$14,$L$14,$O$15,$L$15,$O$17,$L$17,)&amp;","</f>
        <v>0,</v>
      </c>
      <c r="HI71" s="1" t="str" cm="1">
        <f t="array" aca="1" ref="HI71" ca="1">_xlfn.SWITCH(HI41,$O$3,$L$3,$O$4,$L$4,$O$6,$L$6,$O$7,$L$7,$O$8,$L$8,$O$9,$L$9,$O$11,$L$11,$O$12,$L$12,$O$14,$L$14,$O$15,$L$15,$O$17,$L$17,)&amp;","</f>
        <v>0,</v>
      </c>
      <c r="HJ71" s="1" t="str" cm="1">
        <f t="array" aca="1" ref="HJ71" ca="1">_xlfn.SWITCH(HJ41,$O$3,$L$3,$O$4,$L$4,$O$6,$L$6,$O$7,$L$7,$O$8,$L$8,$O$9,$L$9,$O$11,$L$11,$O$12,$L$12,$O$14,$L$14,$O$15,$L$15,$O$17,$L$17,)&amp;","</f>
        <v>0,</v>
      </c>
      <c r="HK71" s="1" t="str" cm="1">
        <f t="array" aca="1" ref="HK71" ca="1">_xlfn.SWITCH(HK41,$O$3,$L$3,$O$4,$L$4,$O$6,$L$6,$O$7,$L$7,$O$8,$L$8,$O$9,$L$9,$O$11,$L$11,$O$12,$L$12,$O$14,$L$14,$O$15,$L$15,$O$17,$L$17,)&amp;","</f>
        <v>0,</v>
      </c>
      <c r="HL71" s="1" t="str" cm="1">
        <f t="array" aca="1" ref="HL71" ca="1">_xlfn.SWITCH(HL41,$O$3,$L$3,$O$4,$L$4,$O$6,$L$6,$O$7,$L$7,$O$8,$L$8,$O$9,$L$9,$O$11,$L$11,$O$12,$L$12,$O$14,$L$14,$O$15,$L$15,$O$17,$L$17,)&amp;","</f>
        <v>0,</v>
      </c>
      <c r="HM71" s="1" t="str" cm="1">
        <f t="array" aca="1" ref="HM71" ca="1">_xlfn.SWITCH(HM41,$O$3,$L$3,$O$4,$L$4,$O$6,$L$6,$O$7,$L$7,$O$8,$L$8,$O$9,$L$9,$O$11,$L$11,$O$12,$L$12,$O$14,$L$14,$O$15,$L$15,$O$17,$L$17,)&amp;","</f>
        <v>0,</v>
      </c>
      <c r="HN71" s="1" t="str" cm="1">
        <f t="array" aca="1" ref="HN71" ca="1">_xlfn.SWITCH(HN41,$O$3,$L$3,$O$4,$L$4,$O$6,$L$6,$O$7,$L$7,$O$8,$L$8,$O$9,$L$9,$O$11,$L$11,$O$12,$L$12,$O$14,$L$14,$O$15,$L$15,$O$17,$L$17,)&amp;","</f>
        <v>0,</v>
      </c>
      <c r="HO71" s="1" t="str" cm="1">
        <f t="array" aca="1" ref="HO71" ca="1">_xlfn.SWITCH(HO41,$O$3,$L$3,$O$4,$L$4,$O$6,$L$6,$O$7,$L$7,$O$8,$L$8,$O$9,$L$9,$O$11,$L$11,$O$12,$L$12,$O$14,$L$14,$O$15,$L$15,$O$17,$L$17,)&amp;","</f>
        <v>0,</v>
      </c>
      <c r="HP71" s="1" t="str" cm="1">
        <f t="array" aca="1" ref="HP71" ca="1">_xlfn.SWITCH(HP41,$O$3,$L$3,$O$4,$L$4,$O$6,$L$6,$O$7,$L$7,$O$8,$L$8,$O$9,$L$9,$O$11,$L$11,$O$12,$L$12,$O$14,$L$14,$O$15,$L$15,$O$17,$L$17,)&amp;","</f>
        <v>0,</v>
      </c>
      <c r="HQ71" s="1" t="str" cm="1">
        <f t="array" aca="1" ref="HQ71" ca="1">_xlfn.SWITCH(HQ41,$O$3,$L$3,$O$4,$L$4,$O$6,$L$6,$O$7,$L$7,$O$8,$L$8,$O$9,$L$9,$O$11,$L$11,$O$12,$L$12,$O$14,$L$14,$O$15,$L$15,$O$17,$L$17,)&amp;","</f>
        <v>0,</v>
      </c>
      <c r="HR71" s="1" t="str" cm="1">
        <f t="array" aca="1" ref="HR71" ca="1">_xlfn.SWITCH(HR41,$O$3,$L$3,$O$4,$L$4,$O$6,$L$6,$O$7,$L$7,$O$8,$L$8,$O$9,$L$9,$O$11,$L$11,$O$12,$L$12,$O$14,$L$14,$O$15,$L$15,$O$17,$L$17,)&amp;","</f>
        <v>0,</v>
      </c>
      <c r="HS71" s="1" t="str" cm="1">
        <f t="array" aca="1" ref="HS71" ca="1">_xlfn.SWITCH(HS41,$O$3,$L$3,$O$4,$L$4,$O$6,$L$6,$O$7,$L$7,$O$8,$L$8,$O$9,$L$9,$O$11,$L$11,$O$12,$L$12,$O$14,$L$14,$O$15,$L$15,$O$17,$L$17,)&amp;","</f>
        <v>0,</v>
      </c>
      <c r="HT71" s="1" t="str" cm="1">
        <f t="array" aca="1" ref="HT71" ca="1">_xlfn.SWITCH(HT41,$O$3,$L$3,$O$4,$L$4,$O$6,$L$6,$O$7,$L$7,$O$8,$L$8,$O$9,$L$9,$O$11,$L$11,$O$12,$L$12,$O$14,$L$14,$O$15,$L$15,$O$17,$L$17,)&amp;","</f>
        <v>0,</v>
      </c>
      <c r="HU71" s="1" t="str" cm="1">
        <f t="array" aca="1" ref="HU71" ca="1">_xlfn.SWITCH(HU41,$O$3,$L$3,$O$4,$L$4,$O$6,$L$6,$O$7,$L$7,$O$8,$L$8,$O$9,$L$9,$O$11,$L$11,$O$12,$L$12,$O$14,$L$14,$O$15,$L$15,$O$17,$L$17,)&amp;", }"</f>
        <v>0, }</v>
      </c>
      <c r="HV71" s="1" t="str" cm="1">
        <f t="array" aca="1" ref="HV71" ca="1">"{"&amp;_xlfn.SWITCH(HV41,$O$3,$L$3,$O$4,$L$4,$O$6,$L$6,$O$7,$L$7,$O$8,$L$8,$O$9,$L$9,$O$11,$L$11,$O$12,$L$12,$O$14,$L$14,$O$15,$L$15,$O$17,$L$17,)&amp;","</f>
        <v>{0,</v>
      </c>
      <c r="HW71" s="1" t="str" cm="1">
        <f t="array" aca="1" ref="HW71" ca="1">_xlfn.SWITCH(HW41,$O$3,$L$3,$O$4,$L$4,$O$6,$L$6,$O$7,$L$7,$O$8,$L$8,$O$9,$L$9,$O$11,$L$11,$O$12,$L$12,$O$14,$L$14,$O$15,$L$15,$O$17,$L$17,)&amp;","</f>
        <v>0,</v>
      </c>
      <c r="HX71" s="1" t="str" cm="1">
        <f t="array" aca="1" ref="HX71" ca="1">_xlfn.SWITCH(HX41,$O$3,$L$3,$O$4,$L$4,$O$6,$L$6,$O$7,$L$7,$O$8,$L$8,$O$9,$L$9,$O$11,$L$11,$O$12,$L$12,$O$14,$L$14,$O$15,$L$15,$O$17,$L$17,)&amp;","</f>
        <v>0,</v>
      </c>
      <c r="HY71" s="1" t="str" cm="1">
        <f t="array" aca="1" ref="HY71" ca="1">_xlfn.SWITCH(HY41,$O$3,$L$3,$O$4,$L$4,$O$6,$L$6,$O$7,$L$7,$O$8,$L$8,$O$9,$L$9,$O$11,$L$11,$O$12,$L$12,$O$14,$L$14,$O$15,$L$15,$O$17,$L$17,)&amp;","</f>
        <v>0,</v>
      </c>
      <c r="HZ71" s="1" t="str" cm="1">
        <f t="array" aca="1" ref="HZ71" ca="1">_xlfn.SWITCH(HZ41,$O$3,$L$3,$O$4,$L$4,$O$6,$L$6,$O$7,$L$7,$O$8,$L$8,$O$9,$L$9,$O$11,$L$11,$O$12,$L$12,$O$14,$L$14,$O$15,$L$15,$O$17,$L$17,)&amp;","</f>
        <v>0,</v>
      </c>
      <c r="IA71" s="1" t="str" cm="1">
        <f t="array" aca="1" ref="IA71" ca="1">_xlfn.SWITCH(IA41,$O$3,$L$3,$O$4,$L$4,$O$6,$L$6,$O$7,$L$7,$O$8,$L$8,$O$9,$L$9,$O$11,$L$11,$O$12,$L$12,$O$14,$L$14,$O$15,$L$15,$O$17,$L$17,)&amp;","</f>
        <v>0,</v>
      </c>
      <c r="IB71" s="1" t="str" cm="1">
        <f t="array" aca="1" ref="IB71" ca="1">_xlfn.SWITCH(IB41,$O$3,$L$3,$O$4,$L$4,$O$6,$L$6,$O$7,$L$7,$O$8,$L$8,$O$9,$L$9,$O$11,$L$11,$O$12,$L$12,$O$14,$L$14,$O$15,$L$15,$O$17,$L$17,)&amp;","</f>
        <v>0,</v>
      </c>
      <c r="IC71" s="1" t="str" cm="1">
        <f t="array" aca="1" ref="IC71" ca="1">_xlfn.SWITCH(IC41,$O$3,$L$3,$O$4,$L$4,$O$6,$L$6,$O$7,$L$7,$O$8,$L$8,$O$9,$L$9,$O$11,$L$11,$O$12,$L$12,$O$14,$L$14,$O$15,$L$15,$O$17,$L$17,)&amp;","</f>
        <v>0,</v>
      </c>
      <c r="ID71" s="1" t="str" cm="1">
        <f t="array" aca="1" ref="ID71" ca="1">_xlfn.SWITCH(ID41,$O$3,$L$3,$O$4,$L$4,$O$6,$L$6,$O$7,$L$7,$O$8,$L$8,$O$9,$L$9,$O$11,$L$11,$O$12,$L$12,$O$14,$L$14,$O$15,$L$15,$O$17,$L$17,)&amp;","</f>
        <v>0,</v>
      </c>
      <c r="IE71" s="1" t="str" cm="1">
        <f t="array" aca="1" ref="IE71" ca="1">_xlfn.SWITCH(IE41,$O$3,$L$3,$O$4,$L$4,$O$6,$L$6,$O$7,$L$7,$O$8,$L$8,$O$9,$L$9,$O$11,$L$11,$O$12,$L$12,$O$14,$L$14,$O$15,$L$15,$O$17,$L$17,)&amp;","</f>
        <v>0,</v>
      </c>
      <c r="IF71" s="1" t="str" cm="1">
        <f t="array" aca="1" ref="IF71" ca="1">_xlfn.SWITCH(IF41,$O$3,$L$3,$O$4,$L$4,$O$6,$L$6,$O$7,$L$7,$O$8,$L$8,$O$9,$L$9,$O$11,$L$11,$O$12,$L$12,$O$14,$L$14,$O$15,$L$15,$O$17,$L$17,)&amp;","</f>
        <v>0,</v>
      </c>
      <c r="IG71" s="1" t="str" cm="1">
        <f t="array" aca="1" ref="IG71" ca="1">_xlfn.SWITCH(IG41,$O$3,$L$3,$O$4,$L$4,$O$6,$L$6,$O$7,$L$7,$O$8,$L$8,$O$9,$L$9,$O$11,$L$11,$O$12,$L$12,$O$14,$L$14,$O$15,$L$15,$O$17,$L$17,)&amp;","</f>
        <v>0,</v>
      </c>
      <c r="IH71" s="1" t="str" cm="1">
        <f t="array" aca="1" ref="IH71" ca="1">_xlfn.SWITCH(IH41,$O$3,$L$3,$O$4,$L$4,$O$6,$L$6,$O$7,$L$7,$O$8,$L$8,$O$9,$L$9,$O$11,$L$11,$O$12,$L$12,$O$14,$L$14,$O$15,$L$15,$O$17,$L$17,)&amp;","</f>
        <v>0,</v>
      </c>
      <c r="II71" s="1" t="str" cm="1">
        <f t="array" aca="1" ref="II71" ca="1">_xlfn.SWITCH(II41,$O$3,$L$3,$O$4,$L$4,$O$6,$L$6,$O$7,$L$7,$O$8,$L$8,$O$9,$L$9,$O$11,$L$11,$O$12,$L$12,$O$14,$L$14,$O$15,$L$15,$O$17,$L$17,)&amp;","</f>
        <v>0,</v>
      </c>
      <c r="IJ71" s="1" t="str" cm="1">
        <f t="array" aca="1" ref="IJ71" ca="1">_xlfn.SWITCH(IJ41,$O$3,$L$3,$O$4,$L$4,$O$6,$L$6,$O$7,$L$7,$O$8,$L$8,$O$9,$L$9,$O$11,$L$11,$O$12,$L$12,$O$14,$L$14,$O$15,$L$15,$O$17,$L$17,)&amp;","</f>
        <v>0,</v>
      </c>
      <c r="IK71" s="1" t="str" cm="1">
        <f t="array" aca="1" ref="IK71" ca="1">_xlfn.SWITCH(IK41,$O$3,$L$3,$O$4,$L$4,$O$6,$L$6,$O$7,$L$7,$O$8,$L$8,$O$9,$L$9,$O$11,$L$11,$O$12,$L$12,$O$14,$L$14,$O$15,$L$15,$O$17,$L$17,)&amp;","</f>
        <v>0,</v>
      </c>
      <c r="IL71" s="1" t="str" cm="1">
        <f t="array" aca="1" ref="IL71" ca="1">_xlfn.SWITCH(IL41,$O$3,$L$3,$O$4,$L$4,$O$6,$L$6,$O$7,$L$7,$O$8,$L$8,$O$9,$L$9,$O$11,$L$11,$O$12,$L$12,$O$14,$L$14,$O$15,$L$15,$O$17,$L$17,)&amp;","</f>
        <v>0,</v>
      </c>
      <c r="IM71" s="1" t="str" cm="1">
        <f t="array" aca="1" ref="IM71" ca="1">_xlfn.SWITCH(IM41,$O$3,$L$3,$O$4,$L$4,$O$6,$L$6,$O$7,$L$7,$O$8,$L$8,$O$9,$L$9,$O$11,$L$11,$O$12,$L$12,$O$14,$L$14,$O$15,$L$15,$O$17,$L$17,)&amp;","</f>
        <v>0,</v>
      </c>
      <c r="IN71" s="1" t="str" cm="1">
        <f t="array" aca="1" ref="IN71" ca="1">_xlfn.SWITCH(IN41,$O$3,$L$3,$O$4,$L$4,$O$6,$L$6,$O$7,$L$7,$O$8,$L$8,$O$9,$L$9,$O$11,$L$11,$O$12,$L$12,$O$14,$L$14,$O$15,$L$15,$O$17,$L$17,)&amp;","</f>
        <v>0,</v>
      </c>
      <c r="IO71" s="1" t="str" cm="1">
        <f t="array" aca="1" ref="IO71" ca="1">_xlfn.SWITCH(IO41,$O$3,$L$3,$O$4,$L$4,$O$6,$L$6,$O$7,$L$7,$O$8,$L$8,$O$9,$L$9,$O$11,$L$11,$O$12,$L$12,$O$14,$L$14,$O$15,$L$15,$O$17,$L$17,)&amp;","</f>
        <v>0,</v>
      </c>
      <c r="IP71" s="1" t="str" cm="1">
        <f t="array" aca="1" ref="IP71" ca="1">_xlfn.SWITCH(IP41,$O$3,$L$3,$O$4,$L$4,$O$6,$L$6,$O$7,$L$7,$O$8,$L$8,$O$9,$L$9,$O$11,$L$11,$O$12,$L$12,$O$14,$L$14,$O$15,$L$15,$O$17,$L$17,)&amp;","</f>
        <v>0,</v>
      </c>
      <c r="IQ71" s="1" t="str" cm="1">
        <f t="array" aca="1" ref="IQ71" ca="1">_xlfn.SWITCH(IQ41,$O$3,$L$3,$O$4,$L$4,$O$6,$L$6,$O$7,$L$7,$O$8,$L$8,$O$9,$L$9,$O$11,$L$11,$O$12,$L$12,$O$14,$L$14,$O$15,$L$15,$O$17,$L$17,)&amp;","</f>
        <v>0,</v>
      </c>
      <c r="IR71" s="1" t="str" cm="1">
        <f t="array" aca="1" ref="IR71" ca="1">_xlfn.SWITCH(IR41,$O$3,$L$3,$O$4,$L$4,$O$6,$L$6,$O$7,$L$7,$O$8,$L$8,$O$9,$L$9,$O$11,$L$11,$O$12,$L$12,$O$14,$L$14,$O$15,$L$15,$O$17,$L$17,)&amp;","</f>
        <v>0,</v>
      </c>
      <c r="IS71" s="1" t="str" cm="1">
        <f t="array" aca="1" ref="IS71" ca="1">_xlfn.SWITCH(IS41,$O$3,$L$3,$O$4,$L$4,$O$6,$L$6,$O$7,$L$7,$O$8,$L$8,$O$9,$L$9,$O$11,$L$11,$O$12,$L$12,$O$14,$L$14,$O$15,$L$15,$O$17,$L$17,)&amp;","</f>
        <v>0,</v>
      </c>
      <c r="IT71" s="1" t="str" cm="1">
        <f t="array" aca="1" ref="IT71" ca="1">_xlfn.SWITCH(IT41,$O$3,$L$3,$O$4,$L$4,$O$6,$L$6,$O$7,$L$7,$O$8,$L$8,$O$9,$L$9,$O$11,$L$11,$O$12,$L$12,$O$14,$L$14,$O$15,$L$15,$O$17,$L$17,)&amp;","</f>
        <v>0,</v>
      </c>
      <c r="IU71" s="1" t="str" cm="1">
        <f t="array" aca="1" ref="IU71" ca="1">_xlfn.SWITCH(IU41,$O$3,$L$3,$O$4,$L$4,$O$6,$L$6,$O$7,$L$7,$O$8,$L$8,$O$9,$L$9,$O$11,$L$11,$O$12,$L$12,$O$14,$L$14,$O$15,$L$15,$O$17,$L$17,)&amp;","</f>
        <v>0,</v>
      </c>
      <c r="IV71" s="1" t="str" cm="1">
        <f t="array" aca="1" ref="IV71" ca="1">_xlfn.SWITCH(IV41,$O$3,$L$3,$O$4,$L$4,$O$6,$L$6,$O$7,$L$7,$O$8,$L$8,$O$9,$L$9,$O$11,$L$11,$O$12,$L$12,$O$14,$L$14,$O$15,$L$15,$O$17,$L$17,)&amp;","</f>
        <v>0,</v>
      </c>
      <c r="IW71" s="1" t="str" cm="1">
        <f t="array" aca="1" ref="IW71" ca="1">_xlfn.SWITCH(IW41,$O$3,$L$3,$O$4,$L$4,$O$6,$L$6,$O$7,$L$7,$O$8,$L$8,$O$9,$L$9,$O$11,$L$11,$O$12,$L$12,$O$14,$L$14,$O$15,$L$15,$O$17,$L$17,)&amp;", }"</f>
        <v>0, }</v>
      </c>
      <c r="IX71" s="1" t="str" cm="1">
        <f t="array" aca="1" ref="IX71" ca="1">"{"&amp;_xlfn.SWITCH(IX41,$O$3,$L$3,$O$4,$L$4,$O$6,$L$6,$O$7,$L$7,$O$8,$L$8,$O$9,$L$9,$O$11,$L$11,$O$12,$L$12,$O$14,$L$14,$O$15,$L$15,$O$17,$L$17,)&amp;","</f>
        <v>{0,</v>
      </c>
      <c r="IY71" s="1" t="str" cm="1">
        <f t="array" aca="1" ref="IY71" ca="1">_xlfn.SWITCH(IY41,$O$3,$L$3,$O$4,$L$4,$O$6,$L$6,$O$7,$L$7,$O$8,$L$8,$O$9,$L$9,$O$11,$L$11,$O$12,$L$12,$O$14,$L$14,$O$15,$L$15,$O$17,$L$17,)&amp;","</f>
        <v>0,</v>
      </c>
      <c r="IZ71" s="1" t="str" cm="1">
        <f t="array" aca="1" ref="IZ71" ca="1">_xlfn.SWITCH(IZ41,$O$3,$L$3,$O$4,$L$4,$O$6,$L$6,$O$7,$L$7,$O$8,$L$8,$O$9,$L$9,$O$11,$L$11,$O$12,$L$12,$O$14,$L$14,$O$15,$L$15,$O$17,$L$17,)&amp;","</f>
        <v>0,</v>
      </c>
      <c r="JA71" s="1" t="str" cm="1">
        <f t="array" aca="1" ref="JA71" ca="1">_xlfn.SWITCH(JA41,$O$3,$L$3,$O$4,$L$4,$O$6,$L$6,$O$7,$L$7,$O$8,$L$8,$O$9,$L$9,$O$11,$L$11,$O$12,$L$12,$O$14,$L$14,$O$15,$L$15,$O$17,$L$17,)&amp;","</f>
        <v>0,</v>
      </c>
      <c r="JB71" s="1" t="str" cm="1">
        <f t="array" aca="1" ref="JB71" ca="1">_xlfn.SWITCH(JB41,$O$3,$L$3,$O$4,$L$4,$O$6,$L$6,$O$7,$L$7,$O$8,$L$8,$O$9,$L$9,$O$11,$L$11,$O$12,$L$12,$O$14,$L$14,$O$15,$L$15,$O$17,$L$17,)&amp;","</f>
        <v>0,</v>
      </c>
      <c r="JC71" s="1" t="str" cm="1">
        <f t="array" aca="1" ref="JC71" ca="1">_xlfn.SWITCH(JC41,$O$3,$L$3,$O$4,$L$4,$O$6,$L$6,$O$7,$L$7,$O$8,$L$8,$O$9,$L$9,$O$11,$L$11,$O$12,$L$12,$O$14,$L$14,$O$15,$L$15,$O$17,$L$17,)&amp;","</f>
        <v>0,</v>
      </c>
      <c r="JD71" s="1" t="str" cm="1">
        <f t="array" aca="1" ref="JD71" ca="1">_xlfn.SWITCH(JD41,$O$3,$L$3,$O$4,$L$4,$O$6,$L$6,$O$7,$L$7,$O$8,$L$8,$O$9,$L$9,$O$11,$L$11,$O$12,$L$12,$O$14,$L$14,$O$15,$L$15,$O$17,$L$17,)&amp;","</f>
        <v>0,</v>
      </c>
      <c r="JE71" s="1" t="str" cm="1">
        <f t="array" aca="1" ref="JE71" ca="1">_xlfn.SWITCH(JE41,$O$3,$L$3,$O$4,$L$4,$O$6,$L$6,$O$7,$L$7,$O$8,$L$8,$O$9,$L$9,$O$11,$L$11,$O$12,$L$12,$O$14,$L$14,$O$15,$L$15,$O$17,$L$17,)&amp;","</f>
        <v>0,</v>
      </c>
      <c r="JF71" s="1" t="str" cm="1">
        <f t="array" aca="1" ref="JF71" ca="1">_xlfn.SWITCH(JF41,$O$3,$L$3,$O$4,$L$4,$O$6,$L$6,$O$7,$L$7,$O$8,$L$8,$O$9,$L$9,$O$11,$L$11,$O$12,$L$12,$O$14,$L$14,$O$15,$L$15,$O$17,$L$17,)&amp;","</f>
        <v>0,</v>
      </c>
      <c r="JG71" s="1" t="str" cm="1">
        <f t="array" aca="1" ref="JG71" ca="1">_xlfn.SWITCH(JG41,$O$3,$L$3,$O$4,$L$4,$O$6,$L$6,$O$7,$L$7,$O$8,$L$8,$O$9,$L$9,$O$11,$L$11,$O$12,$L$12,$O$14,$L$14,$O$15,$L$15,$O$17,$L$17,)&amp;","</f>
        <v>0,</v>
      </c>
      <c r="JH71" s="1" t="str" cm="1">
        <f t="array" aca="1" ref="JH71" ca="1">_xlfn.SWITCH(JH41,$O$3,$L$3,$O$4,$L$4,$O$6,$L$6,$O$7,$L$7,$O$8,$L$8,$O$9,$L$9,$O$11,$L$11,$O$12,$L$12,$O$14,$L$14,$O$15,$L$15,$O$17,$L$17,)&amp;","</f>
        <v>0,</v>
      </c>
      <c r="JI71" s="1" t="str" cm="1">
        <f t="array" aca="1" ref="JI71" ca="1">_xlfn.SWITCH(JI41,$O$3,$L$3,$O$4,$L$4,$O$6,$L$6,$O$7,$L$7,$O$8,$L$8,$O$9,$L$9,$O$11,$L$11,$O$12,$L$12,$O$14,$L$14,$O$15,$L$15,$O$17,$L$17,)&amp;","</f>
        <v>0,</v>
      </c>
      <c r="JJ71" s="1" t="str" cm="1">
        <f t="array" aca="1" ref="JJ71" ca="1">_xlfn.SWITCH(JJ41,$O$3,$L$3,$O$4,$L$4,$O$6,$L$6,$O$7,$L$7,$O$8,$L$8,$O$9,$L$9,$O$11,$L$11,$O$12,$L$12,$O$14,$L$14,$O$15,$L$15,$O$17,$L$17,)&amp;","</f>
        <v>0,</v>
      </c>
      <c r="JK71" s="1" t="str" cm="1">
        <f t="array" aca="1" ref="JK71" ca="1">_xlfn.SWITCH(JK41,$O$3,$L$3,$O$4,$L$4,$O$6,$L$6,$O$7,$L$7,$O$8,$L$8,$O$9,$L$9,$O$11,$L$11,$O$12,$L$12,$O$14,$L$14,$O$15,$L$15,$O$17,$L$17,)&amp;","</f>
        <v>0,</v>
      </c>
      <c r="JL71" s="1" t="str" cm="1">
        <f t="array" aca="1" ref="JL71" ca="1">_xlfn.SWITCH(JL41,$O$3,$L$3,$O$4,$L$4,$O$6,$L$6,$O$7,$L$7,$O$8,$L$8,$O$9,$L$9,$O$11,$L$11,$O$12,$L$12,$O$14,$L$14,$O$15,$L$15,$O$17,$L$17,)&amp;","</f>
        <v>0,</v>
      </c>
      <c r="JM71" s="1" t="str" cm="1">
        <f t="array" aca="1" ref="JM71" ca="1">_xlfn.SWITCH(JM41,$O$3,$L$3,$O$4,$L$4,$O$6,$L$6,$O$7,$L$7,$O$8,$L$8,$O$9,$L$9,$O$11,$L$11,$O$12,$L$12,$O$14,$L$14,$O$15,$L$15,$O$17,$L$17,)&amp;","</f>
        <v>0,</v>
      </c>
      <c r="JN71" s="1" t="str" cm="1">
        <f t="array" aca="1" ref="JN71" ca="1">_xlfn.SWITCH(JN41,$O$3,$L$3,$O$4,$L$4,$O$6,$L$6,$O$7,$L$7,$O$8,$L$8,$O$9,$L$9,$O$11,$L$11,$O$12,$L$12,$O$14,$L$14,$O$15,$L$15,$O$17,$L$17,)&amp;","</f>
        <v>0,</v>
      </c>
      <c r="JO71" s="1" t="str" cm="1">
        <f t="array" aca="1" ref="JO71" ca="1">_xlfn.SWITCH(JO41,$O$3,$L$3,$O$4,$L$4,$O$6,$L$6,$O$7,$L$7,$O$8,$L$8,$O$9,$L$9,$O$11,$L$11,$O$12,$L$12,$O$14,$L$14,$O$15,$L$15,$O$17,$L$17,)&amp;","</f>
        <v>0,</v>
      </c>
      <c r="JP71" s="1" t="str" cm="1">
        <f t="array" aca="1" ref="JP71" ca="1">_xlfn.SWITCH(JP41,$O$3,$L$3,$O$4,$L$4,$O$6,$L$6,$O$7,$L$7,$O$8,$L$8,$O$9,$L$9,$O$11,$L$11,$O$12,$L$12,$O$14,$L$14,$O$15,$L$15,$O$17,$L$17,)&amp;","</f>
        <v>0,</v>
      </c>
      <c r="JQ71" s="1" t="str" cm="1">
        <f t="array" aca="1" ref="JQ71" ca="1">_xlfn.SWITCH(JQ41,$O$3,$L$3,$O$4,$L$4,$O$6,$L$6,$O$7,$L$7,$O$8,$L$8,$O$9,$L$9,$O$11,$L$11,$O$12,$L$12,$O$14,$L$14,$O$15,$L$15,$O$17,$L$17,)&amp;","</f>
        <v>0,</v>
      </c>
      <c r="JR71" s="1" t="str" cm="1">
        <f t="array" aca="1" ref="JR71" ca="1">_xlfn.SWITCH(JR41,$O$3,$L$3,$O$4,$L$4,$O$6,$L$6,$O$7,$L$7,$O$8,$L$8,$O$9,$L$9,$O$11,$L$11,$O$12,$L$12,$O$14,$L$14,$O$15,$L$15,$O$17,$L$17,)&amp;","</f>
        <v>0,</v>
      </c>
      <c r="JS71" s="1" t="str" cm="1">
        <f t="array" aca="1" ref="JS71" ca="1">_xlfn.SWITCH(JS41,$O$3,$L$3,$O$4,$L$4,$O$6,$L$6,$O$7,$L$7,$O$8,$L$8,$O$9,$L$9,$O$11,$L$11,$O$12,$L$12,$O$14,$L$14,$O$15,$L$15,$O$17,$L$17,)&amp;","</f>
        <v>0,</v>
      </c>
      <c r="JT71" s="1" t="str" cm="1">
        <f t="array" aca="1" ref="JT71" ca="1">_xlfn.SWITCH(JT41,$O$3,$L$3,$O$4,$L$4,$O$6,$L$6,$O$7,$L$7,$O$8,$L$8,$O$9,$L$9,$O$11,$L$11,$O$12,$L$12,$O$14,$L$14,$O$15,$L$15,$O$17,$L$17,)&amp;","</f>
        <v>0,</v>
      </c>
      <c r="JU71" s="1" t="str" cm="1">
        <f t="array" aca="1" ref="JU71" ca="1">_xlfn.SWITCH(JU41,$O$3,$L$3,$O$4,$L$4,$O$6,$L$6,$O$7,$L$7,$O$8,$L$8,$O$9,$L$9,$O$11,$L$11,$O$12,$L$12,$O$14,$L$14,$O$15,$L$15,$O$17,$L$17,)&amp;","</f>
        <v>0,</v>
      </c>
      <c r="JV71" s="1" t="str" cm="1">
        <f t="array" aca="1" ref="JV71" ca="1">_xlfn.SWITCH(JV41,$O$3,$L$3,$O$4,$L$4,$O$6,$L$6,$O$7,$L$7,$O$8,$L$8,$O$9,$L$9,$O$11,$L$11,$O$12,$L$12,$O$14,$L$14,$O$15,$L$15,$O$17,$L$17,)&amp;","</f>
        <v>0,</v>
      </c>
      <c r="JW71" s="1" t="str" cm="1">
        <f t="array" aca="1" ref="JW71" ca="1">_xlfn.SWITCH(JW41,$O$3,$L$3,$O$4,$L$4,$O$6,$L$6,$O$7,$L$7,$O$8,$L$8,$O$9,$L$9,$O$11,$L$11,$O$12,$L$12,$O$14,$L$14,$O$15,$L$15,$O$17,$L$17,)&amp;","</f>
        <v>0,</v>
      </c>
      <c r="JX71" s="1" t="str" cm="1">
        <f t="array" aca="1" ref="JX71" ca="1">_xlfn.SWITCH(JX41,$O$3,$L$3,$O$4,$L$4,$O$6,$L$6,$O$7,$L$7,$O$8,$L$8,$O$9,$L$9,$O$11,$L$11,$O$12,$L$12,$O$14,$L$14,$O$15,$L$15,$O$17,$L$17,)&amp;","</f>
        <v>0,</v>
      </c>
      <c r="JY71" s="1" t="str" cm="1">
        <f t="array" aca="1" ref="JY71" ca="1">_xlfn.SWITCH(JY41,$O$3,$L$3,$O$4,$L$4,$O$6,$L$6,$O$7,$L$7,$O$8,$L$8,$O$9,$L$9,$O$11,$L$11,$O$12,$L$12,$O$14,$L$14,$O$15,$L$15,$O$17,$L$17,)&amp;", }"</f>
        <v>0, }</v>
      </c>
      <c r="JZ71" s="1" t="str" cm="1">
        <f t="array" aca="1" ref="JZ71" ca="1">"{"&amp;_xlfn.SWITCH(JZ41,$O$3,$L$3,$O$4,$L$4,$O$6,$L$6,$O$7,$L$7,$O$8,$L$8,$O$9,$L$9,$O$11,$L$11,$O$12,$L$12,$O$14,$L$14,$O$15,$L$15,$O$17,$L$17,)&amp;","</f>
        <v>{0,</v>
      </c>
      <c r="KA71" s="1" t="str" cm="1">
        <f t="array" aca="1" ref="KA71" ca="1">_xlfn.SWITCH(KA41,$O$3,$L$3,$O$4,$L$4,$O$6,$L$6,$O$7,$L$7,$O$8,$L$8,$O$9,$L$9,$O$11,$L$11,$O$12,$L$12,$O$14,$L$14,$O$15,$L$15,$O$17,$L$17,)&amp;","</f>
        <v>0,</v>
      </c>
      <c r="KB71" s="1" t="str" cm="1">
        <f t="array" aca="1" ref="KB71" ca="1">_xlfn.SWITCH(KB41,$O$3,$L$3,$O$4,$L$4,$O$6,$L$6,$O$7,$L$7,$O$8,$L$8,$O$9,$L$9,$O$11,$L$11,$O$12,$L$12,$O$14,$L$14,$O$15,$L$15,$O$17,$L$17,)&amp;","</f>
        <v>0,</v>
      </c>
      <c r="KC71" s="1" t="str" cm="1">
        <f t="array" aca="1" ref="KC71" ca="1">_xlfn.SWITCH(KC41,$O$3,$L$3,$O$4,$L$4,$O$6,$L$6,$O$7,$L$7,$O$8,$L$8,$O$9,$L$9,$O$11,$L$11,$O$12,$L$12,$O$14,$L$14,$O$15,$L$15,$O$17,$L$17,)&amp;","</f>
        <v>0,</v>
      </c>
      <c r="KD71" s="1" t="str" cm="1">
        <f t="array" aca="1" ref="KD71" ca="1">_xlfn.SWITCH(KD41,$O$3,$L$3,$O$4,$L$4,$O$6,$L$6,$O$7,$L$7,$O$8,$L$8,$O$9,$L$9,$O$11,$L$11,$O$12,$L$12,$O$14,$L$14,$O$15,$L$15,$O$17,$L$17,)&amp;","</f>
        <v>0,</v>
      </c>
      <c r="KE71" s="1" t="str" cm="1">
        <f t="array" aca="1" ref="KE71" ca="1">_xlfn.SWITCH(KE41,$O$3,$L$3,$O$4,$L$4,$O$6,$L$6,$O$7,$L$7,$O$8,$L$8,$O$9,$L$9,$O$11,$L$11,$O$12,$L$12,$O$14,$L$14,$O$15,$L$15,$O$17,$L$17,)&amp;","</f>
        <v>0,</v>
      </c>
      <c r="KF71" s="1" t="str" cm="1">
        <f t="array" aca="1" ref="KF71" ca="1">_xlfn.SWITCH(KF41,$O$3,$L$3,$O$4,$L$4,$O$6,$L$6,$O$7,$L$7,$O$8,$L$8,$O$9,$L$9,$O$11,$L$11,$O$12,$L$12,$O$14,$L$14,$O$15,$L$15,$O$17,$L$17,)&amp;","</f>
        <v>0,</v>
      </c>
      <c r="KG71" s="1" t="str" cm="1">
        <f t="array" aca="1" ref="KG71" ca="1">_xlfn.SWITCH(KG41,$O$3,$L$3,$O$4,$L$4,$O$6,$L$6,$O$7,$L$7,$O$8,$L$8,$O$9,$L$9,$O$11,$L$11,$O$12,$L$12,$O$14,$L$14,$O$15,$L$15,$O$17,$L$17,)&amp;","</f>
        <v>0,</v>
      </c>
      <c r="KH71" s="1" t="str" cm="1">
        <f t="array" aca="1" ref="KH71" ca="1">_xlfn.SWITCH(KH41,$O$3,$L$3,$O$4,$L$4,$O$6,$L$6,$O$7,$L$7,$O$8,$L$8,$O$9,$L$9,$O$11,$L$11,$O$12,$L$12,$O$14,$L$14,$O$15,$L$15,$O$17,$L$17,)&amp;","</f>
        <v>0,</v>
      </c>
      <c r="KI71" s="1" t="str" cm="1">
        <f t="array" aca="1" ref="KI71" ca="1">_xlfn.SWITCH(KI41,$O$3,$L$3,$O$4,$L$4,$O$6,$L$6,$O$7,$L$7,$O$8,$L$8,$O$9,$L$9,$O$11,$L$11,$O$12,$L$12,$O$14,$L$14,$O$15,$L$15,$O$17,$L$17,)&amp;","</f>
        <v>0,</v>
      </c>
      <c r="KJ71" s="1" t="str" cm="1">
        <f t="array" aca="1" ref="KJ71" ca="1">_xlfn.SWITCH(KJ41,$O$3,$L$3,$O$4,$L$4,$O$6,$L$6,$O$7,$L$7,$O$8,$L$8,$O$9,$L$9,$O$11,$L$11,$O$12,$L$12,$O$14,$L$14,$O$15,$L$15,$O$17,$L$17,)&amp;","</f>
        <v>0,</v>
      </c>
      <c r="KK71" s="1" t="str" cm="1">
        <f t="array" aca="1" ref="KK71" ca="1">_xlfn.SWITCH(KK41,$O$3,$L$3,$O$4,$L$4,$O$6,$L$6,$O$7,$L$7,$O$8,$L$8,$O$9,$L$9,$O$11,$L$11,$O$12,$L$12,$O$14,$L$14,$O$15,$L$15,$O$17,$L$17,)&amp;","</f>
        <v>0,</v>
      </c>
      <c r="KL71" s="1" t="str" cm="1">
        <f t="array" aca="1" ref="KL71" ca="1">_xlfn.SWITCH(KL41,$O$3,$L$3,$O$4,$L$4,$O$6,$L$6,$O$7,$L$7,$O$8,$L$8,$O$9,$L$9,$O$11,$L$11,$O$12,$L$12,$O$14,$L$14,$O$15,$L$15,$O$17,$L$17,)&amp;","</f>
        <v>0,</v>
      </c>
      <c r="KM71" s="1" t="str" cm="1">
        <f t="array" aca="1" ref="KM71" ca="1">_xlfn.SWITCH(KM41,$O$3,$L$3,$O$4,$L$4,$O$6,$L$6,$O$7,$L$7,$O$8,$L$8,$O$9,$L$9,$O$11,$L$11,$O$12,$L$12,$O$14,$L$14,$O$15,$L$15,$O$17,$L$17,)&amp;","</f>
        <v>0,</v>
      </c>
      <c r="KN71" s="1" t="str" cm="1">
        <f t="array" aca="1" ref="KN71" ca="1">_xlfn.SWITCH(KN41,$O$3,$L$3,$O$4,$L$4,$O$6,$L$6,$O$7,$L$7,$O$8,$L$8,$O$9,$L$9,$O$11,$L$11,$O$12,$L$12,$O$14,$L$14,$O$15,$L$15,$O$17,$L$17,)&amp;","</f>
        <v>0,</v>
      </c>
      <c r="KO71" s="1" t="str" cm="1">
        <f t="array" aca="1" ref="KO71" ca="1">_xlfn.SWITCH(KO41,$O$3,$L$3,$O$4,$L$4,$O$6,$L$6,$O$7,$L$7,$O$8,$L$8,$O$9,$L$9,$O$11,$L$11,$O$12,$L$12,$O$14,$L$14,$O$15,$L$15,$O$17,$L$17,)&amp;","</f>
        <v>0,</v>
      </c>
      <c r="KP71" s="1" t="str" cm="1">
        <f t="array" aca="1" ref="KP71" ca="1">_xlfn.SWITCH(KP41,$O$3,$L$3,$O$4,$L$4,$O$6,$L$6,$O$7,$L$7,$O$8,$L$8,$O$9,$L$9,$O$11,$L$11,$O$12,$L$12,$O$14,$L$14,$O$15,$L$15,$O$17,$L$17,)&amp;","</f>
        <v>0,</v>
      </c>
      <c r="KQ71" s="1" t="str" cm="1">
        <f t="array" aca="1" ref="KQ71" ca="1">_xlfn.SWITCH(KQ41,$O$3,$L$3,$O$4,$L$4,$O$6,$L$6,$O$7,$L$7,$O$8,$L$8,$O$9,$L$9,$O$11,$L$11,$O$12,$L$12,$O$14,$L$14,$O$15,$L$15,$O$17,$L$17,)&amp;","</f>
        <v>0,</v>
      </c>
      <c r="KR71" s="1" t="str" cm="1">
        <f t="array" aca="1" ref="KR71" ca="1">_xlfn.SWITCH(KR41,$O$3,$L$3,$O$4,$L$4,$O$6,$L$6,$O$7,$L$7,$O$8,$L$8,$O$9,$L$9,$O$11,$L$11,$O$12,$L$12,$O$14,$L$14,$O$15,$L$15,$O$17,$L$17,)&amp;","</f>
        <v>0,</v>
      </c>
      <c r="KS71" s="1" t="str" cm="1">
        <f t="array" aca="1" ref="KS71" ca="1">_xlfn.SWITCH(KS41,$O$3,$L$3,$O$4,$L$4,$O$6,$L$6,$O$7,$L$7,$O$8,$L$8,$O$9,$L$9,$O$11,$L$11,$O$12,$L$12,$O$14,$L$14,$O$15,$L$15,$O$17,$L$17,)&amp;","</f>
        <v>0,</v>
      </c>
      <c r="KT71" s="1" t="str" cm="1">
        <f t="array" aca="1" ref="KT71" ca="1">_xlfn.SWITCH(KT41,$O$3,$L$3,$O$4,$L$4,$O$6,$L$6,$O$7,$L$7,$O$8,$L$8,$O$9,$L$9,$O$11,$L$11,$O$12,$L$12,$O$14,$L$14,$O$15,$L$15,$O$17,$L$17,)&amp;","</f>
        <v>0,</v>
      </c>
      <c r="KU71" s="1" t="str" cm="1">
        <f t="array" aca="1" ref="KU71" ca="1">_xlfn.SWITCH(KU41,$O$3,$L$3,$O$4,$L$4,$O$6,$L$6,$O$7,$L$7,$O$8,$L$8,$O$9,$L$9,$O$11,$L$11,$O$12,$L$12,$O$14,$L$14,$O$15,$L$15,$O$17,$L$17,)&amp;","</f>
        <v>0,</v>
      </c>
      <c r="KV71" s="1" t="str" cm="1">
        <f t="array" aca="1" ref="KV71" ca="1">_xlfn.SWITCH(KV41,$O$3,$L$3,$O$4,$L$4,$O$6,$L$6,$O$7,$L$7,$O$8,$L$8,$O$9,$L$9,$O$11,$L$11,$O$12,$L$12,$O$14,$L$14,$O$15,$L$15,$O$17,$L$17,)&amp;","</f>
        <v>0,</v>
      </c>
      <c r="KW71" s="1" t="str" cm="1">
        <f t="array" aca="1" ref="KW71" ca="1">_xlfn.SWITCH(KW41,$O$3,$L$3,$O$4,$L$4,$O$6,$L$6,$O$7,$L$7,$O$8,$L$8,$O$9,$L$9,$O$11,$L$11,$O$12,$L$12,$O$14,$L$14,$O$15,$L$15,$O$17,$L$17,)&amp;","</f>
        <v>0,</v>
      </c>
      <c r="KX71" s="1" t="str" cm="1">
        <f t="array" aca="1" ref="KX71" ca="1">_xlfn.SWITCH(KX41,$O$3,$L$3,$O$4,$L$4,$O$6,$L$6,$O$7,$L$7,$O$8,$L$8,$O$9,$L$9,$O$11,$L$11,$O$12,$L$12,$O$14,$L$14,$O$15,$L$15,$O$17,$L$17,)&amp;","</f>
        <v>0,</v>
      </c>
      <c r="KY71" s="1" t="str" cm="1">
        <f t="array" aca="1" ref="KY71" ca="1">_xlfn.SWITCH(KY41,$O$3,$L$3,$O$4,$L$4,$O$6,$L$6,$O$7,$L$7,$O$8,$L$8,$O$9,$L$9,$O$11,$L$11,$O$12,$L$12,$O$14,$L$14,$O$15,$L$15,$O$17,$L$17,)&amp;","</f>
        <v>0,</v>
      </c>
      <c r="KZ71" s="1" t="str" cm="1">
        <f t="array" aca="1" ref="KZ71" ca="1">_xlfn.SWITCH(KZ41,$O$3,$L$3,$O$4,$L$4,$O$6,$L$6,$O$7,$L$7,$O$8,$L$8,$O$9,$L$9,$O$11,$L$11,$O$12,$L$12,$O$14,$L$14,$O$15,$L$15,$O$17,$L$17,)&amp;","</f>
        <v>0,</v>
      </c>
      <c r="LA71" s="1" t="str" cm="1">
        <f t="array" aca="1" ref="LA71" ca="1">_xlfn.SWITCH(LA41,$O$3,$L$3,$O$4,$L$4,$O$6,$L$6,$O$7,$L$7,$O$8,$L$8,$O$9,$L$9,$O$11,$L$11,$O$12,$L$12,$O$14,$L$14,$O$15,$L$15,$O$17,$L$17,)&amp;", }"</f>
        <v>0, }</v>
      </c>
      <c r="LB71" s="1" t="str" cm="1">
        <f t="array" aca="1" ref="LB71" ca="1">"{"&amp;_xlfn.SWITCH(LB41,$O$3,$L$3,$O$4,$L$4,$O$6,$L$6,$O$7,$L$7,$O$8,$L$8,$O$9,$L$9,$O$11,$L$11,$O$12,$L$12,$O$14,$L$14,$O$15,$L$15,$O$17,$L$17,)&amp;","</f>
        <v>{0,</v>
      </c>
      <c r="LC71" s="1" t="str" cm="1">
        <f t="array" aca="1" ref="LC71" ca="1">_xlfn.SWITCH(LC41,$O$3,$L$3,$O$4,$L$4,$O$6,$L$6,$O$7,$L$7,$O$8,$L$8,$O$9,$L$9,$O$11,$L$11,$O$12,$L$12,$O$14,$L$14,$O$15,$L$15,$O$17,$L$17,)&amp;","</f>
        <v>0,</v>
      </c>
      <c r="LD71" s="1" t="str" cm="1">
        <f t="array" aca="1" ref="LD71" ca="1">_xlfn.SWITCH(LD41,$O$3,$L$3,$O$4,$L$4,$O$6,$L$6,$O$7,$L$7,$O$8,$L$8,$O$9,$L$9,$O$11,$L$11,$O$12,$L$12,$O$14,$L$14,$O$15,$L$15,$O$17,$L$17,)&amp;","</f>
        <v>0,</v>
      </c>
      <c r="LE71" s="1" t="str" cm="1">
        <f t="array" aca="1" ref="LE71" ca="1">_xlfn.SWITCH(LE41,$O$3,$L$3,$O$4,$L$4,$O$6,$L$6,$O$7,$L$7,$O$8,$L$8,$O$9,$L$9,$O$11,$L$11,$O$12,$L$12,$O$14,$L$14,$O$15,$L$15,$O$17,$L$17,)&amp;","</f>
        <v>0,</v>
      </c>
      <c r="LF71" s="1" t="str" cm="1">
        <f t="array" aca="1" ref="LF71" ca="1">_xlfn.SWITCH(LF41,$O$3,$L$3,$O$4,$L$4,$O$6,$L$6,$O$7,$L$7,$O$8,$L$8,$O$9,$L$9,$O$11,$L$11,$O$12,$L$12,$O$14,$L$14,$O$15,$L$15,$O$17,$L$17,)&amp;","</f>
        <v>0,</v>
      </c>
      <c r="LG71" s="1" t="str" cm="1">
        <f t="array" aca="1" ref="LG71" ca="1">_xlfn.SWITCH(LG41,$O$3,$L$3,$O$4,$L$4,$O$6,$L$6,$O$7,$L$7,$O$8,$L$8,$O$9,$L$9,$O$11,$L$11,$O$12,$L$12,$O$14,$L$14,$O$15,$L$15,$O$17,$L$17,)&amp;","</f>
        <v>0,</v>
      </c>
      <c r="LH71" s="1" t="str" cm="1">
        <f t="array" aca="1" ref="LH71" ca="1">_xlfn.SWITCH(LH41,$O$3,$L$3,$O$4,$L$4,$O$6,$L$6,$O$7,$L$7,$O$8,$L$8,$O$9,$L$9,$O$11,$L$11,$O$12,$L$12,$O$14,$L$14,$O$15,$L$15,$O$17,$L$17,)&amp;","</f>
        <v>0,</v>
      </c>
      <c r="LI71" s="1" t="str" cm="1">
        <f t="array" aca="1" ref="LI71" ca="1">_xlfn.SWITCH(LI41,$O$3,$L$3,$O$4,$L$4,$O$6,$L$6,$O$7,$L$7,$O$8,$L$8,$O$9,$L$9,$O$11,$L$11,$O$12,$L$12,$O$14,$L$14,$O$15,$L$15,$O$17,$L$17,)&amp;","</f>
        <v>0,</v>
      </c>
      <c r="LJ71" s="1" t="str" cm="1">
        <f t="array" aca="1" ref="LJ71" ca="1">_xlfn.SWITCH(LJ41,$O$3,$L$3,$O$4,$L$4,$O$6,$L$6,$O$7,$L$7,$O$8,$L$8,$O$9,$L$9,$O$11,$L$11,$O$12,$L$12,$O$14,$L$14,$O$15,$L$15,$O$17,$L$17,)&amp;","</f>
        <v>0,</v>
      </c>
      <c r="LK71" s="1" t="str" cm="1">
        <f t="array" aca="1" ref="LK71" ca="1">_xlfn.SWITCH(LK41,$O$3,$L$3,$O$4,$L$4,$O$6,$L$6,$O$7,$L$7,$O$8,$L$8,$O$9,$L$9,$O$11,$L$11,$O$12,$L$12,$O$14,$L$14,$O$15,$L$15,$O$17,$L$17,)&amp;","</f>
        <v>0,</v>
      </c>
      <c r="LL71" s="1" t="str" cm="1">
        <f t="array" aca="1" ref="LL71" ca="1">_xlfn.SWITCH(LL41,$O$3,$L$3,$O$4,$L$4,$O$6,$L$6,$O$7,$L$7,$O$8,$L$8,$O$9,$L$9,$O$11,$L$11,$O$12,$L$12,$O$14,$L$14,$O$15,$L$15,$O$17,$L$17,)&amp;","</f>
        <v>0,</v>
      </c>
      <c r="LM71" s="1" t="str" cm="1">
        <f t="array" aca="1" ref="LM71" ca="1">_xlfn.SWITCH(LM41,$O$3,$L$3,$O$4,$L$4,$O$6,$L$6,$O$7,$L$7,$O$8,$L$8,$O$9,$L$9,$O$11,$L$11,$O$12,$L$12,$O$14,$L$14,$O$15,$L$15,$O$17,$L$17,)&amp;","</f>
        <v>0,</v>
      </c>
      <c r="LN71" s="1" t="str" cm="1">
        <f t="array" aca="1" ref="LN71" ca="1">_xlfn.SWITCH(LN41,$O$3,$L$3,$O$4,$L$4,$O$6,$L$6,$O$7,$L$7,$O$8,$L$8,$O$9,$L$9,$O$11,$L$11,$O$12,$L$12,$O$14,$L$14,$O$15,$L$15,$O$17,$L$17,)&amp;","</f>
        <v>0,</v>
      </c>
      <c r="LO71" s="1" t="str" cm="1">
        <f t="array" aca="1" ref="LO71" ca="1">_xlfn.SWITCH(LO41,$O$3,$L$3,$O$4,$L$4,$O$6,$L$6,$O$7,$L$7,$O$8,$L$8,$O$9,$L$9,$O$11,$L$11,$O$12,$L$12,$O$14,$L$14,$O$15,$L$15,$O$17,$L$17,)&amp;","</f>
        <v>0,</v>
      </c>
      <c r="LP71" s="1" t="str" cm="1">
        <f t="array" aca="1" ref="LP71" ca="1">_xlfn.SWITCH(LP41,$O$3,$L$3,$O$4,$L$4,$O$6,$L$6,$O$7,$L$7,$O$8,$L$8,$O$9,$L$9,$O$11,$L$11,$O$12,$L$12,$O$14,$L$14,$O$15,$L$15,$O$17,$L$17,)&amp;","</f>
        <v>0,</v>
      </c>
      <c r="LQ71" s="1" t="str" cm="1">
        <f t="array" aca="1" ref="LQ71" ca="1">_xlfn.SWITCH(LQ41,$O$3,$L$3,$O$4,$L$4,$O$6,$L$6,$O$7,$L$7,$O$8,$L$8,$O$9,$L$9,$O$11,$L$11,$O$12,$L$12,$O$14,$L$14,$O$15,$L$15,$O$17,$L$17,)&amp;","</f>
        <v>0,</v>
      </c>
      <c r="LR71" s="1" t="str" cm="1">
        <f t="array" aca="1" ref="LR71" ca="1">_xlfn.SWITCH(LR41,$O$3,$L$3,$O$4,$L$4,$O$6,$L$6,$O$7,$L$7,$O$8,$L$8,$O$9,$L$9,$O$11,$L$11,$O$12,$L$12,$O$14,$L$14,$O$15,$L$15,$O$17,$L$17,)&amp;","</f>
        <v>0,</v>
      </c>
      <c r="LS71" s="1" t="str" cm="1">
        <f t="array" aca="1" ref="LS71" ca="1">_xlfn.SWITCH(LS41,$O$3,$L$3,$O$4,$L$4,$O$6,$L$6,$O$7,$L$7,$O$8,$L$8,$O$9,$L$9,$O$11,$L$11,$O$12,$L$12,$O$14,$L$14,$O$15,$L$15,$O$17,$L$17,)&amp;","</f>
        <v>0,</v>
      </c>
      <c r="LT71" s="1" t="str" cm="1">
        <f t="array" aca="1" ref="LT71" ca="1">_xlfn.SWITCH(LT41,$O$3,$L$3,$O$4,$L$4,$O$6,$L$6,$O$7,$L$7,$O$8,$L$8,$O$9,$L$9,$O$11,$L$11,$O$12,$L$12,$O$14,$L$14,$O$15,$L$15,$O$17,$L$17,)&amp;","</f>
        <v>0,</v>
      </c>
      <c r="LU71" s="1" t="str" cm="1">
        <f t="array" aca="1" ref="LU71" ca="1">_xlfn.SWITCH(LU41,$O$3,$L$3,$O$4,$L$4,$O$6,$L$6,$O$7,$L$7,$O$8,$L$8,$O$9,$L$9,$O$11,$L$11,$O$12,$L$12,$O$14,$L$14,$O$15,$L$15,$O$17,$L$17,)&amp;","</f>
        <v>0,</v>
      </c>
      <c r="LV71" s="1" t="str" cm="1">
        <f t="array" aca="1" ref="LV71" ca="1">_xlfn.SWITCH(LV41,$O$3,$L$3,$O$4,$L$4,$O$6,$L$6,$O$7,$L$7,$O$8,$L$8,$O$9,$L$9,$O$11,$L$11,$O$12,$L$12,$O$14,$L$14,$O$15,$L$15,$O$17,$L$17,)&amp;","</f>
        <v>0,</v>
      </c>
      <c r="LW71" s="1" t="str" cm="1">
        <f t="array" aca="1" ref="LW71" ca="1">_xlfn.SWITCH(LW41,$O$3,$L$3,$O$4,$L$4,$O$6,$L$6,$O$7,$L$7,$O$8,$L$8,$O$9,$L$9,$O$11,$L$11,$O$12,$L$12,$O$14,$L$14,$O$15,$L$15,$O$17,$L$17,)&amp;","</f>
        <v>0,</v>
      </c>
      <c r="LX71" s="1" t="str" cm="1">
        <f t="array" aca="1" ref="LX71" ca="1">_xlfn.SWITCH(LX41,$O$3,$L$3,$O$4,$L$4,$O$6,$L$6,$O$7,$L$7,$O$8,$L$8,$O$9,$L$9,$O$11,$L$11,$O$12,$L$12,$O$14,$L$14,$O$15,$L$15,$O$17,$L$17,)&amp;","</f>
        <v>0,</v>
      </c>
      <c r="LY71" s="1" t="str" cm="1">
        <f t="array" aca="1" ref="LY71" ca="1">_xlfn.SWITCH(LY41,$O$3,$L$3,$O$4,$L$4,$O$6,$L$6,$O$7,$L$7,$O$8,$L$8,$O$9,$L$9,$O$11,$L$11,$O$12,$L$12,$O$14,$L$14,$O$15,$L$15,$O$17,$L$17,)&amp;","</f>
        <v>0,</v>
      </c>
      <c r="LZ71" s="1" t="str" cm="1">
        <f t="array" aca="1" ref="LZ71" ca="1">_xlfn.SWITCH(LZ41,$O$3,$L$3,$O$4,$L$4,$O$6,$L$6,$O$7,$L$7,$O$8,$L$8,$O$9,$L$9,$O$11,$L$11,$O$12,$L$12,$O$14,$L$14,$O$15,$L$15,$O$17,$L$17,)&amp;","</f>
        <v>0,</v>
      </c>
      <c r="MA71" s="1" t="str" cm="1">
        <f t="array" aca="1" ref="MA71" ca="1">_xlfn.SWITCH(MA41,$O$3,$L$3,$O$4,$L$4,$O$6,$L$6,$O$7,$L$7,$O$8,$L$8,$O$9,$L$9,$O$11,$L$11,$O$12,$L$12,$O$14,$L$14,$O$15,$L$15,$O$17,$L$17,)&amp;","</f>
        <v>0,</v>
      </c>
      <c r="MB71" s="1" t="str" cm="1">
        <f t="array" aca="1" ref="MB71" ca="1">_xlfn.SWITCH(MB41,$O$3,$L$3,$O$4,$L$4,$O$6,$L$6,$O$7,$L$7,$O$8,$L$8,$O$9,$L$9,$O$11,$L$11,$O$12,$L$12,$O$14,$L$14,$O$15,$L$15,$O$17,$L$17,)&amp;","</f>
        <v>0,</v>
      </c>
      <c r="MC71" s="1" t="str" cm="1">
        <f t="array" aca="1" ref="MC71" ca="1">_xlfn.SWITCH(MC41,$O$3,$L$3,$O$4,$L$4,$O$6,$L$6,$O$7,$L$7,$O$8,$L$8,$O$9,$L$9,$O$11,$L$11,$O$12,$L$12,$O$14,$L$14,$O$15,$L$15,$O$17,$L$17,)&amp;", }"</f>
        <v>0, }</v>
      </c>
      <c r="MD71" s="1" t="str" cm="1">
        <f t="array" aca="1" ref="MD71" ca="1">"{"&amp;_xlfn.SWITCH(MD41,$O$3,$L$3,$O$4,$L$4,$O$6,$L$6,$O$7,$L$7,$O$8,$L$8,$O$9,$L$9,$O$11,$L$11,$O$12,$L$12,$O$14,$L$14,$O$15,$L$15,$O$17,$L$17,)&amp;","</f>
        <v>{0,</v>
      </c>
      <c r="ME71" s="1" t="str" cm="1">
        <f t="array" aca="1" ref="ME71" ca="1">_xlfn.SWITCH(ME41,$O$3,$L$3,$O$4,$L$4,$O$6,$L$6,$O$7,$L$7,$O$8,$L$8,$O$9,$L$9,$O$11,$L$11,$O$12,$L$12,$O$14,$L$14,$O$15,$L$15,$O$17,$L$17,)&amp;","</f>
        <v>0,</v>
      </c>
      <c r="MF71" s="1" t="str" cm="1">
        <f t="array" aca="1" ref="MF71" ca="1">_xlfn.SWITCH(MF41,$O$3,$L$3,$O$4,$L$4,$O$6,$L$6,$O$7,$L$7,$O$8,$L$8,$O$9,$L$9,$O$11,$L$11,$O$12,$L$12,$O$14,$L$14,$O$15,$L$15,$O$17,$L$17,)&amp;","</f>
        <v>0,</v>
      </c>
      <c r="MG71" s="1" t="str" cm="1">
        <f t="array" aca="1" ref="MG71" ca="1">_xlfn.SWITCH(MG41,$O$3,$L$3,$O$4,$L$4,$O$6,$L$6,$O$7,$L$7,$O$8,$L$8,$O$9,$L$9,$O$11,$L$11,$O$12,$L$12,$O$14,$L$14,$O$15,$L$15,$O$17,$L$17,)&amp;","</f>
        <v>0,</v>
      </c>
      <c r="MH71" s="1" t="str" cm="1">
        <f t="array" aca="1" ref="MH71" ca="1">_xlfn.SWITCH(MH41,$O$3,$L$3,$O$4,$L$4,$O$6,$L$6,$O$7,$L$7,$O$8,$L$8,$O$9,$L$9,$O$11,$L$11,$O$12,$L$12,$O$14,$L$14,$O$15,$L$15,$O$17,$L$17,)&amp;","</f>
        <v>0,</v>
      </c>
      <c r="MI71" s="1" t="str" cm="1">
        <f t="array" aca="1" ref="MI71" ca="1">_xlfn.SWITCH(MI41,$O$3,$L$3,$O$4,$L$4,$O$6,$L$6,$O$7,$L$7,$O$8,$L$8,$O$9,$L$9,$O$11,$L$11,$O$12,$L$12,$O$14,$L$14,$O$15,$L$15,$O$17,$L$17,)&amp;","</f>
        <v>0,</v>
      </c>
      <c r="MJ71" s="1" t="str" cm="1">
        <f t="array" aca="1" ref="MJ71" ca="1">_xlfn.SWITCH(MJ41,$O$3,$L$3,$O$4,$L$4,$O$6,$L$6,$O$7,$L$7,$O$8,$L$8,$O$9,$L$9,$O$11,$L$11,$O$12,$L$12,$O$14,$L$14,$O$15,$L$15,$O$17,$L$17,)&amp;","</f>
        <v>0,</v>
      </c>
      <c r="MK71" s="1" t="str" cm="1">
        <f t="array" aca="1" ref="MK71" ca="1">_xlfn.SWITCH(MK41,$O$3,$L$3,$O$4,$L$4,$O$6,$L$6,$O$7,$L$7,$O$8,$L$8,$O$9,$L$9,$O$11,$L$11,$O$12,$L$12,$O$14,$L$14,$O$15,$L$15,$O$17,$L$17,)&amp;","</f>
        <v>0,</v>
      </c>
      <c r="ML71" s="1" t="str" cm="1">
        <f t="array" aca="1" ref="ML71" ca="1">_xlfn.SWITCH(ML41,$O$3,$L$3,$O$4,$L$4,$O$6,$L$6,$O$7,$L$7,$O$8,$L$8,$O$9,$L$9,$O$11,$L$11,$O$12,$L$12,$O$14,$L$14,$O$15,$L$15,$O$17,$L$17,)&amp;","</f>
        <v>0,</v>
      </c>
      <c r="MM71" s="1" t="str" cm="1">
        <f t="array" aca="1" ref="MM71" ca="1">_xlfn.SWITCH(MM41,$O$3,$L$3,$O$4,$L$4,$O$6,$L$6,$O$7,$L$7,$O$8,$L$8,$O$9,$L$9,$O$11,$L$11,$O$12,$L$12,$O$14,$L$14,$O$15,$L$15,$O$17,$L$17,)&amp;","</f>
        <v>0,</v>
      </c>
      <c r="MN71" s="1" t="str" cm="1">
        <f t="array" aca="1" ref="MN71" ca="1">_xlfn.SWITCH(MN41,$O$3,$L$3,$O$4,$L$4,$O$6,$L$6,$O$7,$L$7,$O$8,$L$8,$O$9,$L$9,$O$11,$L$11,$O$12,$L$12,$O$14,$L$14,$O$15,$L$15,$O$17,$L$17,)&amp;","</f>
        <v>0,</v>
      </c>
      <c r="MO71" s="1" t="str" cm="1">
        <f t="array" aca="1" ref="MO71" ca="1">_xlfn.SWITCH(MO41,$O$3,$L$3,$O$4,$L$4,$O$6,$L$6,$O$7,$L$7,$O$8,$L$8,$O$9,$L$9,$O$11,$L$11,$O$12,$L$12,$O$14,$L$14,$O$15,$L$15,$O$17,$L$17,)&amp;","</f>
        <v>0,</v>
      </c>
      <c r="MP71" s="1" t="str" cm="1">
        <f t="array" aca="1" ref="MP71" ca="1">_xlfn.SWITCH(MP41,$O$3,$L$3,$O$4,$L$4,$O$6,$L$6,$O$7,$L$7,$O$8,$L$8,$O$9,$L$9,$O$11,$L$11,$O$12,$L$12,$O$14,$L$14,$O$15,$L$15,$O$17,$L$17,)&amp;","</f>
        <v>0,</v>
      </c>
      <c r="MQ71" s="1" t="str" cm="1">
        <f t="array" aca="1" ref="MQ71" ca="1">_xlfn.SWITCH(MQ41,$O$3,$L$3,$O$4,$L$4,$O$6,$L$6,$O$7,$L$7,$O$8,$L$8,$O$9,$L$9,$O$11,$L$11,$O$12,$L$12,$O$14,$L$14,$O$15,$L$15,$O$17,$L$17,)&amp;","</f>
        <v>0,</v>
      </c>
      <c r="MR71" s="1" t="str" cm="1">
        <f t="array" aca="1" ref="MR71" ca="1">_xlfn.SWITCH(MR41,$O$3,$L$3,$O$4,$L$4,$O$6,$L$6,$O$7,$L$7,$O$8,$L$8,$O$9,$L$9,$O$11,$L$11,$O$12,$L$12,$O$14,$L$14,$O$15,$L$15,$O$17,$L$17,)&amp;","</f>
        <v>0,</v>
      </c>
      <c r="MS71" s="1" t="str" cm="1">
        <f t="array" aca="1" ref="MS71" ca="1">_xlfn.SWITCH(MS41,$O$3,$L$3,$O$4,$L$4,$O$6,$L$6,$O$7,$L$7,$O$8,$L$8,$O$9,$L$9,$O$11,$L$11,$O$12,$L$12,$O$14,$L$14,$O$15,$L$15,$O$17,$L$17,)&amp;","</f>
        <v>0,</v>
      </c>
      <c r="MT71" s="1" t="str" cm="1">
        <f t="array" aca="1" ref="MT71" ca="1">_xlfn.SWITCH(MT41,$O$3,$L$3,$O$4,$L$4,$O$6,$L$6,$O$7,$L$7,$O$8,$L$8,$O$9,$L$9,$O$11,$L$11,$O$12,$L$12,$O$14,$L$14,$O$15,$L$15,$O$17,$L$17,)&amp;","</f>
        <v>0,</v>
      </c>
      <c r="MU71" s="1" t="str" cm="1">
        <f t="array" aca="1" ref="MU71" ca="1">_xlfn.SWITCH(MU41,$O$3,$L$3,$O$4,$L$4,$O$6,$L$6,$O$7,$L$7,$O$8,$L$8,$O$9,$L$9,$O$11,$L$11,$O$12,$L$12,$O$14,$L$14,$O$15,$L$15,$O$17,$L$17,)&amp;","</f>
        <v>0,</v>
      </c>
      <c r="MV71" s="1" t="str" cm="1">
        <f t="array" aca="1" ref="MV71" ca="1">_xlfn.SWITCH(MV41,$O$3,$L$3,$O$4,$L$4,$O$6,$L$6,$O$7,$L$7,$O$8,$L$8,$O$9,$L$9,$O$11,$L$11,$O$12,$L$12,$O$14,$L$14,$O$15,$L$15,$O$17,$L$17,)&amp;","</f>
        <v>0,</v>
      </c>
      <c r="MW71" s="1" t="str" cm="1">
        <f t="array" aca="1" ref="MW71" ca="1">_xlfn.SWITCH(MW41,$O$3,$L$3,$O$4,$L$4,$O$6,$L$6,$O$7,$L$7,$O$8,$L$8,$O$9,$L$9,$O$11,$L$11,$O$12,$L$12,$O$14,$L$14,$O$15,$L$15,$O$17,$L$17,)&amp;","</f>
        <v>0,</v>
      </c>
      <c r="MX71" s="1" t="str" cm="1">
        <f t="array" aca="1" ref="MX71" ca="1">_xlfn.SWITCH(MX41,$O$3,$L$3,$O$4,$L$4,$O$6,$L$6,$O$7,$L$7,$O$8,$L$8,$O$9,$L$9,$O$11,$L$11,$O$12,$L$12,$O$14,$L$14,$O$15,$L$15,$O$17,$L$17,)&amp;","</f>
        <v>0,</v>
      </c>
      <c r="MY71" s="1" t="str" cm="1">
        <f t="array" aca="1" ref="MY71" ca="1">_xlfn.SWITCH(MY41,$O$3,$L$3,$O$4,$L$4,$O$6,$L$6,$O$7,$L$7,$O$8,$L$8,$O$9,$L$9,$O$11,$L$11,$O$12,$L$12,$O$14,$L$14,$O$15,$L$15,$O$17,$L$17,)&amp;","</f>
        <v>0,</v>
      </c>
      <c r="MZ71" s="1" t="str" cm="1">
        <f t="array" aca="1" ref="MZ71" ca="1">_xlfn.SWITCH(MZ41,$O$3,$L$3,$O$4,$L$4,$O$6,$L$6,$O$7,$L$7,$O$8,$L$8,$O$9,$L$9,$O$11,$L$11,$O$12,$L$12,$O$14,$L$14,$O$15,$L$15,$O$17,$L$17,)&amp;","</f>
        <v>0,</v>
      </c>
      <c r="NA71" s="1" t="str" cm="1">
        <f t="array" aca="1" ref="NA71" ca="1">_xlfn.SWITCH(NA41,$O$3,$L$3,$O$4,$L$4,$O$6,$L$6,$O$7,$L$7,$O$8,$L$8,$O$9,$L$9,$O$11,$L$11,$O$12,$L$12,$O$14,$L$14,$O$15,$L$15,$O$17,$L$17,)&amp;","</f>
        <v>0,</v>
      </c>
      <c r="NB71" s="1" t="str" cm="1">
        <f t="array" aca="1" ref="NB71" ca="1">_xlfn.SWITCH(NB41,$O$3,$L$3,$O$4,$L$4,$O$6,$L$6,$O$7,$L$7,$O$8,$L$8,$O$9,$L$9,$O$11,$L$11,$O$12,$L$12,$O$14,$L$14,$O$15,$L$15,$O$17,$L$17,)&amp;","</f>
        <v>0,</v>
      </c>
      <c r="NC71" s="1" t="str" cm="1">
        <f t="array" aca="1" ref="NC71" ca="1">_xlfn.SWITCH(NC41,$O$3,$L$3,$O$4,$L$4,$O$6,$L$6,$O$7,$L$7,$O$8,$L$8,$O$9,$L$9,$O$11,$L$11,$O$12,$L$12,$O$14,$L$14,$O$15,$L$15,$O$17,$L$17,)&amp;","</f>
        <v>0,</v>
      </c>
      <c r="ND71" s="1" t="str" cm="1">
        <f t="array" aca="1" ref="ND71" ca="1">_xlfn.SWITCH(ND41,$O$3,$L$3,$O$4,$L$4,$O$6,$L$6,$O$7,$L$7,$O$8,$L$8,$O$9,$L$9,$O$11,$L$11,$O$12,$L$12,$O$14,$L$14,$O$15,$L$15,$O$17,$L$17,)&amp;","</f>
        <v>0,</v>
      </c>
      <c r="NE71" s="1" t="str" cm="1">
        <f t="array" aca="1" ref="NE71" ca="1">_xlfn.SWITCH(NE41,$O$3,$L$3,$O$4,$L$4,$O$6,$L$6,$O$7,$L$7,$O$8,$L$8,$O$9,$L$9,$O$11,$L$11,$O$12,$L$12,$O$14,$L$14,$O$15,$L$15,$O$17,$L$17,)&amp;", }"</f>
        <v>22, }</v>
      </c>
    </row>
    <row r="72" spans="34:369" x14ac:dyDescent="0.25">
      <c r="AH72" s="16" t="str" cm="1">
        <f t="array" aca="1" ref="AH72" ca="1">"{"&amp;_xlfn.SWITCH(AH42,$O$3,$L$3,$O$4,$L$4,$O$6,$L$6,$O$7,$L$7,$O$8,$L$8,$O$9,$L$9,$O$11,$L$11,$O$12,$L$12,$O$14,$L$14,$O$15,$L$15,$O$17,$L$17,)&amp;","</f>
        <v>{20,</v>
      </c>
      <c r="AI72" s="16" t="str" cm="1">
        <f t="array" aca="1" ref="AI72" ca="1">_xlfn.SWITCH(AI42,$O$3,$L$3,$O$4,$L$4,$O$6,$L$6,$O$7,$L$7,$O$8,$L$8,$O$9,$L$9,$O$11,$L$11,$O$12,$L$12,$O$14,$L$14,$O$15,$L$15,$O$17,$L$17,)&amp;","</f>
        <v>0,</v>
      </c>
      <c r="AJ72" s="16" t="str" cm="1">
        <f t="array" aca="1" ref="AJ72" ca="1">_xlfn.SWITCH(AJ42,$O$3,$L$3,$O$4,$L$4,$O$6,$L$6,$O$7,$L$7,$O$8,$L$8,$O$9,$L$9,$O$11,$L$11,$O$12,$L$12,$O$14,$L$14,$O$15,$L$15,$O$17,$L$17,)&amp;","</f>
        <v>0,</v>
      </c>
      <c r="AK72" s="16" t="str" cm="1">
        <f t="array" aca="1" ref="AK72" ca="1">_xlfn.SWITCH(AK42,$O$3,$L$3,$O$4,$L$4,$O$6,$L$6,$O$7,$L$7,$O$8,$L$8,$O$9,$L$9,$O$11,$L$11,$O$12,$L$12,$O$14,$L$14,$O$15,$L$15,$O$17,$L$17,)&amp;","</f>
        <v>0,</v>
      </c>
      <c r="AL72" s="16" t="str" cm="1">
        <f t="array" aca="1" ref="AL72" ca="1">_xlfn.SWITCH(AL42,$O$3,$L$3,$O$4,$L$4,$O$6,$L$6,$O$7,$L$7,$O$8,$L$8,$O$9,$L$9,$O$11,$L$11,$O$12,$L$12,$O$14,$L$14,$O$15,$L$15,$O$17,$L$17,)&amp;","</f>
        <v>0,</v>
      </c>
      <c r="AM72" s="16" t="str" cm="1">
        <f t="array" aca="1" ref="AM72" ca="1">_xlfn.SWITCH(AM42,$O$3,$L$3,$O$4,$L$4,$O$6,$L$6,$O$7,$L$7,$O$8,$L$8,$O$9,$L$9,$O$11,$L$11,$O$12,$L$12,$O$14,$L$14,$O$15,$L$15,$O$17,$L$17,)&amp;","</f>
        <v>0,</v>
      </c>
      <c r="AN72" s="16" t="str" cm="1">
        <f t="array" aca="1" ref="AN72" ca="1">_xlfn.SWITCH(AN42,$O$3,$L$3,$O$4,$L$4,$O$6,$L$6,$O$7,$L$7,$O$8,$L$8,$O$9,$L$9,$O$11,$L$11,$O$12,$L$12,$O$14,$L$14,$O$15,$L$15,$O$17,$L$17,)&amp;","</f>
        <v>0,</v>
      </c>
      <c r="AO72" s="16" t="str" cm="1">
        <f t="array" aca="1" ref="AO72" ca="1">_xlfn.SWITCH(AO42,$O$3,$L$3,$O$4,$L$4,$O$6,$L$6,$O$7,$L$7,$O$8,$L$8,$O$9,$L$9,$O$11,$L$11,$O$12,$L$12,$O$14,$L$14,$O$15,$L$15,$O$17,$L$17,)&amp;","</f>
        <v>0,</v>
      </c>
      <c r="AP72" s="16" t="str" cm="1">
        <f t="array" aca="1" ref="AP72" ca="1">_xlfn.SWITCH(AP42,$O$3,$L$3,$O$4,$L$4,$O$6,$L$6,$O$7,$L$7,$O$8,$L$8,$O$9,$L$9,$O$11,$L$11,$O$12,$L$12,$O$14,$L$14,$O$15,$L$15,$O$17,$L$17,)&amp;","</f>
        <v>0,</v>
      </c>
      <c r="AQ72" s="16" t="str" cm="1">
        <f t="array" aca="1" ref="AQ72" ca="1">_xlfn.SWITCH(AQ42,$O$3,$L$3,$O$4,$L$4,$O$6,$L$6,$O$7,$L$7,$O$8,$L$8,$O$9,$L$9,$O$11,$L$11,$O$12,$L$12,$O$14,$L$14,$O$15,$L$15,$O$17,$L$17,)&amp;","</f>
        <v>0,</v>
      </c>
      <c r="AR72" s="16" t="str" cm="1">
        <f t="array" aca="1" ref="AR72" ca="1">_xlfn.SWITCH(AR42,$O$3,$L$3,$O$4,$L$4,$O$6,$L$6,$O$7,$L$7,$O$8,$L$8,$O$9,$L$9,$O$11,$L$11,$O$12,$L$12,$O$14,$L$14,$O$15,$L$15,$O$17,$L$17,)&amp;","</f>
        <v>0,</v>
      </c>
      <c r="AS72" s="16" t="str" cm="1">
        <f t="array" aca="1" ref="AS72" ca="1">_xlfn.SWITCH(AS42,$O$3,$L$3,$O$4,$L$4,$O$6,$L$6,$O$7,$L$7,$O$8,$L$8,$O$9,$L$9,$O$11,$L$11,$O$12,$L$12,$O$14,$L$14,$O$15,$L$15,$O$17,$L$17,)&amp;","</f>
        <v>0,</v>
      </c>
      <c r="AT72" s="16" t="str" cm="1">
        <f t="array" aca="1" ref="AT72" ca="1">_xlfn.SWITCH(AT42,$O$3,$L$3,$O$4,$L$4,$O$6,$L$6,$O$7,$L$7,$O$8,$L$8,$O$9,$L$9,$O$11,$L$11,$O$12,$L$12,$O$14,$L$14,$O$15,$L$15,$O$17,$L$17,)&amp;","</f>
        <v>0,</v>
      </c>
      <c r="AU72" s="16" t="str" cm="1">
        <f t="array" aca="1" ref="AU72" ca="1">_xlfn.SWITCH(AU42,$O$3,$L$3,$O$4,$L$4,$O$6,$L$6,$O$7,$L$7,$O$8,$L$8,$O$9,$L$9,$O$11,$L$11,$O$12,$L$12,$O$14,$L$14,$O$15,$L$15,$O$17,$L$17,)&amp;","</f>
        <v>0,</v>
      </c>
      <c r="AV72" s="16" t="str" cm="1">
        <f t="array" aca="1" ref="AV72" ca="1">_xlfn.SWITCH(AV42,$O$3,$L$3,$O$4,$L$4,$O$6,$L$6,$O$7,$L$7,$O$8,$L$8,$O$9,$L$9,$O$11,$L$11,$O$12,$L$12,$O$14,$L$14,$O$15,$L$15,$O$17,$L$17,)&amp;","</f>
        <v>0,</v>
      </c>
      <c r="AW72" s="16" t="str" cm="1">
        <f t="array" aca="1" ref="AW72" ca="1">_xlfn.SWITCH(AW42,$O$3,$L$3,$O$4,$L$4,$O$6,$L$6,$O$7,$L$7,$O$8,$L$8,$O$9,$L$9,$O$11,$L$11,$O$12,$L$12,$O$14,$L$14,$O$15,$L$15,$O$17,$L$17,)&amp;","</f>
        <v>0,</v>
      </c>
      <c r="AX72" s="16" t="str" cm="1">
        <f t="array" aca="1" ref="AX72" ca="1">_xlfn.SWITCH(AX42,$O$3,$L$3,$O$4,$L$4,$O$6,$L$6,$O$7,$L$7,$O$8,$L$8,$O$9,$L$9,$O$11,$L$11,$O$12,$L$12,$O$14,$L$14,$O$15,$L$15,$O$17,$L$17,)&amp;","</f>
        <v>0,</v>
      </c>
      <c r="AY72" s="16" t="str" cm="1">
        <f t="array" aca="1" ref="AY72" ca="1">_xlfn.SWITCH(AY42,$O$3,$L$3,$O$4,$L$4,$O$6,$L$6,$O$7,$L$7,$O$8,$L$8,$O$9,$L$9,$O$11,$L$11,$O$12,$L$12,$O$14,$L$14,$O$15,$L$15,$O$17,$L$17,)&amp;","</f>
        <v>0,</v>
      </c>
      <c r="AZ72" s="16" t="str" cm="1">
        <f t="array" aca="1" ref="AZ72" ca="1">_xlfn.SWITCH(AZ42,$O$3,$L$3,$O$4,$L$4,$O$6,$L$6,$O$7,$L$7,$O$8,$L$8,$O$9,$L$9,$O$11,$L$11,$O$12,$L$12,$O$14,$L$14,$O$15,$L$15,$O$17,$L$17,)&amp;","</f>
        <v>0,</v>
      </c>
      <c r="BA72" s="16" t="str" cm="1">
        <f t="array" aca="1" ref="BA72" ca="1">_xlfn.SWITCH(BA42,$O$3,$L$3,$O$4,$L$4,$O$6,$L$6,$O$7,$L$7,$O$8,$L$8,$O$9,$L$9,$O$11,$L$11,$O$12,$L$12,$O$14,$L$14,$O$15,$L$15,$O$17,$L$17,)&amp;","</f>
        <v>0,</v>
      </c>
      <c r="BB72" s="16" t="str" cm="1">
        <f t="array" aca="1" ref="BB72" ca="1">_xlfn.SWITCH(BB42,$O$3,$L$3,$O$4,$L$4,$O$6,$L$6,$O$7,$L$7,$O$8,$L$8,$O$9,$L$9,$O$11,$L$11,$O$12,$L$12,$O$14,$L$14,$O$15,$L$15,$O$17,$L$17,)&amp;","</f>
        <v>0,</v>
      </c>
      <c r="BC72" s="16" t="str" cm="1">
        <f t="array" aca="1" ref="BC72" ca="1">_xlfn.SWITCH(BC42,$O$3,$L$3,$O$4,$L$4,$O$6,$L$6,$O$7,$L$7,$O$8,$L$8,$O$9,$L$9,$O$11,$L$11,$O$12,$L$12,$O$14,$L$14,$O$15,$L$15,$O$17,$L$17,)&amp;","</f>
        <v>0,</v>
      </c>
      <c r="BD72" s="16" t="str" cm="1">
        <f t="array" aca="1" ref="BD72" ca="1">_xlfn.SWITCH(BD42,$O$3,$L$3,$O$4,$L$4,$O$6,$L$6,$O$7,$L$7,$O$8,$L$8,$O$9,$L$9,$O$11,$L$11,$O$12,$L$12,$O$14,$L$14,$O$15,$L$15,$O$17,$L$17,)&amp;","</f>
        <v>0,</v>
      </c>
      <c r="BE72" s="16" t="str" cm="1">
        <f t="array" aca="1" ref="BE72" ca="1">_xlfn.SWITCH(BE42,$O$3,$L$3,$O$4,$L$4,$O$6,$L$6,$O$7,$L$7,$O$8,$L$8,$O$9,$L$9,$O$11,$L$11,$O$12,$L$12,$O$14,$L$14,$O$15,$L$15,$O$17,$L$17,)&amp;","</f>
        <v>0,</v>
      </c>
      <c r="BF72" s="16" t="str" cm="1">
        <f t="array" aca="1" ref="BF72" ca="1">_xlfn.SWITCH(BF42,$O$3,$L$3,$O$4,$L$4,$O$6,$L$6,$O$7,$L$7,$O$8,$L$8,$O$9,$L$9,$O$11,$L$11,$O$12,$L$12,$O$14,$L$14,$O$15,$L$15,$O$17,$L$17,)&amp;","</f>
        <v>0,</v>
      </c>
      <c r="BG72" s="16" t="str" cm="1">
        <f t="array" aca="1" ref="BG72" ca="1">_xlfn.SWITCH(BG42,$O$3,$L$3,$O$4,$L$4,$O$6,$L$6,$O$7,$L$7,$O$8,$L$8,$O$9,$L$9,$O$11,$L$11,$O$12,$L$12,$O$14,$L$14,$O$15,$L$15,$O$17,$L$17,)&amp;","</f>
        <v>0,</v>
      </c>
      <c r="BH72" s="16" t="str" cm="1">
        <f t="array" aca="1" ref="BH72" ca="1">_xlfn.SWITCH(BH42,$O$3,$L$3,$O$4,$L$4,$O$6,$L$6,$O$7,$L$7,$O$8,$L$8,$O$9,$L$9,$O$11,$L$11,$O$12,$L$12,$O$14,$L$14,$O$15,$L$15,$O$17,$L$17,)&amp;","</f>
        <v>0,</v>
      </c>
      <c r="BI72" s="16" t="str" cm="1">
        <f t="array" aca="1" ref="BI72" ca="1">_xlfn.SWITCH(BI42,$O$3,$L$3,$O$4,$L$4,$O$6,$L$6,$O$7,$L$7,$O$8,$L$8,$O$9,$L$9,$O$11,$L$11,$O$12,$L$12,$O$14,$L$14,$O$15,$L$15,$O$17,$L$17,)&amp;", }"</f>
        <v>0, }</v>
      </c>
      <c r="BJ72" s="1" t="str" cm="1">
        <f t="array" aca="1" ref="BJ72" ca="1">"{"&amp;_xlfn.SWITCH(BJ42,$O$3,$L$3,$O$4,$L$4,$O$6,$L$6,$O$7,$L$7,$O$8,$L$8,$O$9,$L$9,$O$11,$L$11,$O$12,$L$12,$O$14,$L$14,$O$15,$L$15,$O$17,$L$17,)&amp;","</f>
        <v>{0,</v>
      </c>
      <c r="BK72" s="1" t="str" cm="1">
        <f t="array" aca="1" ref="BK72" ca="1">_xlfn.SWITCH(BK42,$O$3,$L$3,$O$4,$L$4,$O$6,$L$6,$O$7,$L$7,$O$8,$L$8,$O$9,$L$9,$O$11,$L$11,$O$12,$L$12,$O$14,$L$14,$O$15,$L$15,$O$17,$L$17,)&amp;","</f>
        <v>0,</v>
      </c>
      <c r="BL72" s="1" t="str" cm="1">
        <f t="array" aca="1" ref="BL72" ca="1">_xlfn.SWITCH(BL42,$O$3,$L$3,$O$4,$L$4,$O$6,$L$6,$O$7,$L$7,$O$8,$L$8,$O$9,$L$9,$O$11,$L$11,$O$12,$L$12,$O$14,$L$14,$O$15,$L$15,$O$17,$L$17,)&amp;","</f>
        <v>0,</v>
      </c>
      <c r="BM72" s="1" t="str" cm="1">
        <f t="array" aca="1" ref="BM72" ca="1">_xlfn.SWITCH(BM42,$O$3,$L$3,$O$4,$L$4,$O$6,$L$6,$O$7,$L$7,$O$8,$L$8,$O$9,$L$9,$O$11,$L$11,$O$12,$L$12,$O$14,$L$14,$O$15,$L$15,$O$17,$L$17,)&amp;","</f>
        <v>0,</v>
      </c>
      <c r="BN72" s="1" t="str" cm="1">
        <f t="array" aca="1" ref="BN72" ca="1">_xlfn.SWITCH(BN42,$O$3,$L$3,$O$4,$L$4,$O$6,$L$6,$O$7,$L$7,$O$8,$L$8,$O$9,$L$9,$O$11,$L$11,$O$12,$L$12,$O$14,$L$14,$O$15,$L$15,$O$17,$L$17,)&amp;","</f>
        <v>0,</v>
      </c>
      <c r="BO72" s="1" t="str" cm="1">
        <f t="array" aca="1" ref="BO72" ca="1">_xlfn.SWITCH(BO42,$O$3,$L$3,$O$4,$L$4,$O$6,$L$6,$O$7,$L$7,$O$8,$L$8,$O$9,$L$9,$O$11,$L$11,$O$12,$L$12,$O$14,$L$14,$O$15,$L$15,$O$17,$L$17,)&amp;","</f>
        <v>0,</v>
      </c>
      <c r="BP72" s="1" t="str" cm="1">
        <f t="array" aca="1" ref="BP72" ca="1">_xlfn.SWITCH(BP42,$O$3,$L$3,$O$4,$L$4,$O$6,$L$6,$O$7,$L$7,$O$8,$L$8,$O$9,$L$9,$O$11,$L$11,$O$12,$L$12,$O$14,$L$14,$O$15,$L$15,$O$17,$L$17,)&amp;","</f>
        <v>0,</v>
      </c>
      <c r="BQ72" s="1" t="str" cm="1">
        <f t="array" aca="1" ref="BQ72" ca="1">_xlfn.SWITCH(BQ42,$O$3,$L$3,$O$4,$L$4,$O$6,$L$6,$O$7,$L$7,$O$8,$L$8,$O$9,$L$9,$O$11,$L$11,$O$12,$L$12,$O$14,$L$14,$O$15,$L$15,$O$17,$L$17,)&amp;","</f>
        <v>0,</v>
      </c>
      <c r="BR72" s="1" t="str" cm="1">
        <f t="array" aca="1" ref="BR72" ca="1">_xlfn.SWITCH(BR42,$O$3,$L$3,$O$4,$L$4,$O$6,$L$6,$O$7,$L$7,$O$8,$L$8,$O$9,$L$9,$O$11,$L$11,$O$12,$L$12,$O$14,$L$14,$O$15,$L$15,$O$17,$L$17,)&amp;","</f>
        <v>0,</v>
      </c>
      <c r="BS72" s="1" t="str" cm="1">
        <f t="array" aca="1" ref="BS72" ca="1">_xlfn.SWITCH(BS42,$O$3,$L$3,$O$4,$L$4,$O$6,$L$6,$O$7,$L$7,$O$8,$L$8,$O$9,$L$9,$O$11,$L$11,$O$12,$L$12,$O$14,$L$14,$O$15,$L$15,$O$17,$L$17,)&amp;","</f>
        <v>0,</v>
      </c>
      <c r="BT72" s="1" t="str" cm="1">
        <f t="array" aca="1" ref="BT72" ca="1">_xlfn.SWITCH(BT42,$O$3,$L$3,$O$4,$L$4,$O$6,$L$6,$O$7,$L$7,$O$8,$L$8,$O$9,$L$9,$O$11,$L$11,$O$12,$L$12,$O$14,$L$14,$O$15,$L$15,$O$17,$L$17,)&amp;","</f>
        <v>0,</v>
      </c>
      <c r="BU72" s="1" t="str" cm="1">
        <f t="array" aca="1" ref="BU72" ca="1">_xlfn.SWITCH(BU42,$O$3,$L$3,$O$4,$L$4,$O$6,$L$6,$O$7,$L$7,$O$8,$L$8,$O$9,$L$9,$O$11,$L$11,$O$12,$L$12,$O$14,$L$14,$O$15,$L$15,$O$17,$L$17,)&amp;","</f>
        <v>0,</v>
      </c>
      <c r="BV72" s="1" t="str" cm="1">
        <f t="array" aca="1" ref="BV72" ca="1">_xlfn.SWITCH(BV42,$O$3,$L$3,$O$4,$L$4,$O$6,$L$6,$O$7,$L$7,$O$8,$L$8,$O$9,$L$9,$O$11,$L$11,$O$12,$L$12,$O$14,$L$14,$O$15,$L$15,$O$17,$L$17,)&amp;","</f>
        <v>0,</v>
      </c>
      <c r="BW72" s="1" t="str" cm="1">
        <f t="array" aca="1" ref="BW72" ca="1">_xlfn.SWITCH(BW42,$O$3,$L$3,$O$4,$L$4,$O$6,$L$6,$O$7,$L$7,$O$8,$L$8,$O$9,$L$9,$O$11,$L$11,$O$12,$L$12,$O$14,$L$14,$O$15,$L$15,$O$17,$L$17,)&amp;","</f>
        <v>0,</v>
      </c>
      <c r="BX72" s="1" t="str" cm="1">
        <f t="array" aca="1" ref="BX72" ca="1">_xlfn.SWITCH(BX42,$O$3,$L$3,$O$4,$L$4,$O$6,$L$6,$O$7,$L$7,$O$8,$L$8,$O$9,$L$9,$O$11,$L$11,$O$12,$L$12,$O$14,$L$14,$O$15,$L$15,$O$17,$L$17,)&amp;","</f>
        <v>0,</v>
      </c>
      <c r="BY72" s="1" t="str" cm="1">
        <f t="array" aca="1" ref="BY72" ca="1">_xlfn.SWITCH(BY42,$O$3,$L$3,$O$4,$L$4,$O$6,$L$6,$O$7,$L$7,$O$8,$L$8,$O$9,$L$9,$O$11,$L$11,$O$12,$L$12,$O$14,$L$14,$O$15,$L$15,$O$17,$L$17,)&amp;","</f>
        <v>0,</v>
      </c>
      <c r="BZ72" s="1" t="str" cm="1">
        <f t="array" aca="1" ref="BZ72" ca="1">_xlfn.SWITCH(BZ42,$O$3,$L$3,$O$4,$L$4,$O$6,$L$6,$O$7,$L$7,$O$8,$L$8,$O$9,$L$9,$O$11,$L$11,$O$12,$L$12,$O$14,$L$14,$O$15,$L$15,$O$17,$L$17,)&amp;","</f>
        <v>0,</v>
      </c>
      <c r="CA72" s="1" t="str" cm="1">
        <f t="array" aca="1" ref="CA72" ca="1">_xlfn.SWITCH(CA42,$O$3,$L$3,$O$4,$L$4,$O$6,$L$6,$O$7,$L$7,$O$8,$L$8,$O$9,$L$9,$O$11,$L$11,$O$12,$L$12,$O$14,$L$14,$O$15,$L$15,$O$17,$L$17,)&amp;","</f>
        <v>0,</v>
      </c>
      <c r="CB72" s="1" t="str" cm="1">
        <f t="array" aca="1" ref="CB72" ca="1">_xlfn.SWITCH(CB42,$O$3,$L$3,$O$4,$L$4,$O$6,$L$6,$O$7,$L$7,$O$8,$L$8,$O$9,$L$9,$O$11,$L$11,$O$12,$L$12,$O$14,$L$14,$O$15,$L$15,$O$17,$L$17,)&amp;","</f>
        <v>0,</v>
      </c>
      <c r="CC72" s="1" t="str" cm="1">
        <f t="array" aca="1" ref="CC72" ca="1">_xlfn.SWITCH(CC42,$O$3,$L$3,$O$4,$L$4,$O$6,$L$6,$O$7,$L$7,$O$8,$L$8,$O$9,$L$9,$O$11,$L$11,$O$12,$L$12,$O$14,$L$14,$O$15,$L$15,$O$17,$L$17,)&amp;","</f>
        <v>0,</v>
      </c>
      <c r="CD72" s="1" t="str" cm="1">
        <f t="array" aca="1" ref="CD72" ca="1">_xlfn.SWITCH(CD42,$O$3,$L$3,$O$4,$L$4,$O$6,$L$6,$O$7,$L$7,$O$8,$L$8,$O$9,$L$9,$O$11,$L$11,$O$12,$L$12,$O$14,$L$14,$O$15,$L$15,$O$17,$L$17,)&amp;","</f>
        <v>0,</v>
      </c>
      <c r="CE72" s="1" t="str" cm="1">
        <f t="array" aca="1" ref="CE72" ca="1">_xlfn.SWITCH(CE42,$O$3,$L$3,$O$4,$L$4,$O$6,$L$6,$O$7,$L$7,$O$8,$L$8,$O$9,$L$9,$O$11,$L$11,$O$12,$L$12,$O$14,$L$14,$O$15,$L$15,$O$17,$L$17,)&amp;","</f>
        <v>0,</v>
      </c>
      <c r="CF72" s="1" t="str" cm="1">
        <f t="array" aca="1" ref="CF72" ca="1">_xlfn.SWITCH(CF42,$O$3,$L$3,$O$4,$L$4,$O$6,$L$6,$O$7,$L$7,$O$8,$L$8,$O$9,$L$9,$O$11,$L$11,$O$12,$L$12,$O$14,$L$14,$O$15,$L$15,$O$17,$L$17,)&amp;","</f>
        <v>0,</v>
      </c>
      <c r="CG72" s="1" t="str" cm="1">
        <f t="array" aca="1" ref="CG72" ca="1">_xlfn.SWITCH(CG42,$O$3,$L$3,$O$4,$L$4,$O$6,$L$6,$O$7,$L$7,$O$8,$L$8,$O$9,$L$9,$O$11,$L$11,$O$12,$L$12,$O$14,$L$14,$O$15,$L$15,$O$17,$L$17,)&amp;","</f>
        <v>0,</v>
      </c>
      <c r="CH72" s="1" t="str" cm="1">
        <f t="array" aca="1" ref="CH72" ca="1">_xlfn.SWITCH(CH42,$O$3,$L$3,$O$4,$L$4,$O$6,$L$6,$O$7,$L$7,$O$8,$L$8,$O$9,$L$9,$O$11,$L$11,$O$12,$L$12,$O$14,$L$14,$O$15,$L$15,$O$17,$L$17,)&amp;","</f>
        <v>0,</v>
      </c>
      <c r="CI72" s="1" t="str" cm="1">
        <f t="array" aca="1" ref="CI72" ca="1">_xlfn.SWITCH(CI42,$O$3,$L$3,$O$4,$L$4,$O$6,$L$6,$O$7,$L$7,$O$8,$L$8,$O$9,$L$9,$O$11,$L$11,$O$12,$L$12,$O$14,$L$14,$O$15,$L$15,$O$17,$L$17,)&amp;","</f>
        <v>0,</v>
      </c>
      <c r="CJ72" s="1" t="str" cm="1">
        <f t="array" aca="1" ref="CJ72" ca="1">_xlfn.SWITCH(CJ42,$O$3,$L$3,$O$4,$L$4,$O$6,$L$6,$O$7,$L$7,$O$8,$L$8,$O$9,$L$9,$O$11,$L$11,$O$12,$L$12,$O$14,$L$14,$O$15,$L$15,$O$17,$L$17,)&amp;","</f>
        <v>0,</v>
      </c>
      <c r="CK72" s="1" t="str" cm="1">
        <f t="array" aca="1" ref="CK72" ca="1">_xlfn.SWITCH(CK42,$O$3,$L$3,$O$4,$L$4,$O$6,$L$6,$O$7,$L$7,$O$8,$L$8,$O$9,$L$9,$O$11,$L$11,$O$12,$L$12,$O$14,$L$14,$O$15,$L$15,$O$17,$L$17,)&amp;", }"</f>
        <v>0, }</v>
      </c>
      <c r="CL72" s="1" t="str" cm="1">
        <f t="array" aca="1" ref="CL72" ca="1">"{"&amp;_xlfn.SWITCH(CL42,$O$3,$L$3,$O$4,$L$4,$O$6,$L$6,$O$7,$L$7,$O$8,$L$8,$O$9,$L$9,$O$11,$L$11,$O$12,$L$12,$O$14,$L$14,$O$15,$L$15,$O$17,$L$17,)&amp;","</f>
        <v>{0,</v>
      </c>
      <c r="CM72" s="1" t="str" cm="1">
        <f t="array" aca="1" ref="CM72" ca="1">_xlfn.SWITCH(CM42,$O$3,$L$3,$O$4,$L$4,$O$6,$L$6,$O$7,$L$7,$O$8,$L$8,$O$9,$L$9,$O$11,$L$11,$O$12,$L$12,$O$14,$L$14,$O$15,$L$15,$O$17,$L$17,)&amp;","</f>
        <v>0,</v>
      </c>
      <c r="CN72" s="1" t="str" cm="1">
        <f t="array" aca="1" ref="CN72" ca="1">_xlfn.SWITCH(CN42,$O$3,$L$3,$O$4,$L$4,$O$6,$L$6,$O$7,$L$7,$O$8,$L$8,$O$9,$L$9,$O$11,$L$11,$O$12,$L$12,$O$14,$L$14,$O$15,$L$15,$O$17,$L$17,)&amp;","</f>
        <v>0,</v>
      </c>
      <c r="CO72" s="1" t="str" cm="1">
        <f t="array" aca="1" ref="CO72" ca="1">_xlfn.SWITCH(CO42,$O$3,$L$3,$O$4,$L$4,$O$6,$L$6,$O$7,$L$7,$O$8,$L$8,$O$9,$L$9,$O$11,$L$11,$O$12,$L$12,$O$14,$L$14,$O$15,$L$15,$O$17,$L$17,)&amp;","</f>
        <v>0,</v>
      </c>
      <c r="CP72" s="1" t="str" cm="1">
        <f t="array" aca="1" ref="CP72" ca="1">_xlfn.SWITCH(CP42,$O$3,$L$3,$O$4,$L$4,$O$6,$L$6,$O$7,$L$7,$O$8,$L$8,$O$9,$L$9,$O$11,$L$11,$O$12,$L$12,$O$14,$L$14,$O$15,$L$15,$O$17,$L$17,)&amp;","</f>
        <v>0,</v>
      </c>
      <c r="CQ72" s="1" t="str" cm="1">
        <f t="array" aca="1" ref="CQ72" ca="1">_xlfn.SWITCH(CQ42,$O$3,$L$3,$O$4,$L$4,$O$6,$L$6,$O$7,$L$7,$O$8,$L$8,$O$9,$L$9,$O$11,$L$11,$O$12,$L$12,$O$14,$L$14,$O$15,$L$15,$O$17,$L$17,)&amp;","</f>
        <v>0,</v>
      </c>
      <c r="CR72" s="1" t="str" cm="1">
        <f t="array" aca="1" ref="CR72" ca="1">_xlfn.SWITCH(CR42,$O$3,$L$3,$O$4,$L$4,$O$6,$L$6,$O$7,$L$7,$O$8,$L$8,$O$9,$L$9,$O$11,$L$11,$O$12,$L$12,$O$14,$L$14,$O$15,$L$15,$O$17,$L$17,)&amp;","</f>
        <v>0,</v>
      </c>
      <c r="CS72" s="1" t="str" cm="1">
        <f t="array" aca="1" ref="CS72" ca="1">_xlfn.SWITCH(CS42,$O$3,$L$3,$O$4,$L$4,$O$6,$L$6,$O$7,$L$7,$O$8,$L$8,$O$9,$L$9,$O$11,$L$11,$O$12,$L$12,$O$14,$L$14,$O$15,$L$15,$O$17,$L$17,)&amp;","</f>
        <v>0,</v>
      </c>
      <c r="CT72" s="1" t="str" cm="1">
        <f t="array" aca="1" ref="CT72" ca="1">_xlfn.SWITCH(CT42,$O$3,$L$3,$O$4,$L$4,$O$6,$L$6,$O$7,$L$7,$O$8,$L$8,$O$9,$L$9,$O$11,$L$11,$O$12,$L$12,$O$14,$L$14,$O$15,$L$15,$O$17,$L$17,)&amp;","</f>
        <v>0,</v>
      </c>
      <c r="CU72" s="1" t="str" cm="1">
        <f t="array" aca="1" ref="CU72" ca="1">_xlfn.SWITCH(CU42,$O$3,$L$3,$O$4,$L$4,$O$6,$L$6,$O$7,$L$7,$O$8,$L$8,$O$9,$L$9,$O$11,$L$11,$O$12,$L$12,$O$14,$L$14,$O$15,$L$15,$O$17,$L$17,)&amp;","</f>
        <v>0,</v>
      </c>
      <c r="CV72" s="1" t="str" cm="1">
        <f t="array" aca="1" ref="CV72" ca="1">_xlfn.SWITCH(CV42,$O$3,$L$3,$O$4,$L$4,$O$6,$L$6,$O$7,$L$7,$O$8,$L$8,$O$9,$L$9,$O$11,$L$11,$O$12,$L$12,$O$14,$L$14,$O$15,$L$15,$O$17,$L$17,)&amp;","</f>
        <v>0,</v>
      </c>
      <c r="CW72" s="1" t="str" cm="1">
        <f t="array" aca="1" ref="CW72" ca="1">_xlfn.SWITCH(CW42,$O$3,$L$3,$O$4,$L$4,$O$6,$L$6,$O$7,$L$7,$O$8,$L$8,$O$9,$L$9,$O$11,$L$11,$O$12,$L$12,$O$14,$L$14,$O$15,$L$15,$O$17,$L$17,)&amp;","</f>
        <v>0,</v>
      </c>
      <c r="CX72" s="1" t="str" cm="1">
        <f t="array" aca="1" ref="CX72" ca="1">_xlfn.SWITCH(CX42,$O$3,$L$3,$O$4,$L$4,$O$6,$L$6,$O$7,$L$7,$O$8,$L$8,$O$9,$L$9,$O$11,$L$11,$O$12,$L$12,$O$14,$L$14,$O$15,$L$15,$O$17,$L$17,)&amp;","</f>
        <v>0,</v>
      </c>
      <c r="CY72" s="1" t="str" cm="1">
        <f t="array" aca="1" ref="CY72" ca="1">_xlfn.SWITCH(CY42,$O$3,$L$3,$O$4,$L$4,$O$6,$L$6,$O$7,$L$7,$O$8,$L$8,$O$9,$L$9,$O$11,$L$11,$O$12,$L$12,$O$14,$L$14,$O$15,$L$15,$O$17,$L$17,)&amp;","</f>
        <v>0,</v>
      </c>
      <c r="CZ72" s="1" t="str" cm="1">
        <f t="array" aca="1" ref="CZ72" ca="1">_xlfn.SWITCH(CZ42,$O$3,$L$3,$O$4,$L$4,$O$6,$L$6,$O$7,$L$7,$O$8,$L$8,$O$9,$L$9,$O$11,$L$11,$O$12,$L$12,$O$14,$L$14,$O$15,$L$15,$O$17,$L$17,)&amp;","</f>
        <v>0,</v>
      </c>
      <c r="DA72" s="1" t="str" cm="1">
        <f t="array" aca="1" ref="DA72" ca="1">_xlfn.SWITCH(DA42,$O$3,$L$3,$O$4,$L$4,$O$6,$L$6,$O$7,$L$7,$O$8,$L$8,$O$9,$L$9,$O$11,$L$11,$O$12,$L$12,$O$14,$L$14,$O$15,$L$15,$O$17,$L$17,)&amp;","</f>
        <v>0,</v>
      </c>
      <c r="DB72" s="1" t="str" cm="1">
        <f t="array" aca="1" ref="DB72" ca="1">_xlfn.SWITCH(DB42,$O$3,$L$3,$O$4,$L$4,$O$6,$L$6,$O$7,$L$7,$O$8,$L$8,$O$9,$L$9,$O$11,$L$11,$O$12,$L$12,$O$14,$L$14,$O$15,$L$15,$O$17,$L$17,)&amp;","</f>
        <v>0,</v>
      </c>
      <c r="DC72" s="1" t="str" cm="1">
        <f t="array" aca="1" ref="DC72" ca="1">_xlfn.SWITCH(DC42,$O$3,$L$3,$O$4,$L$4,$O$6,$L$6,$O$7,$L$7,$O$8,$L$8,$O$9,$L$9,$O$11,$L$11,$O$12,$L$12,$O$14,$L$14,$O$15,$L$15,$O$17,$L$17,)&amp;","</f>
        <v>0,</v>
      </c>
      <c r="DD72" s="1" t="str" cm="1">
        <f t="array" aca="1" ref="DD72" ca="1">_xlfn.SWITCH(DD42,$O$3,$L$3,$O$4,$L$4,$O$6,$L$6,$O$7,$L$7,$O$8,$L$8,$O$9,$L$9,$O$11,$L$11,$O$12,$L$12,$O$14,$L$14,$O$15,$L$15,$O$17,$L$17,)&amp;","</f>
        <v>0,</v>
      </c>
      <c r="DE72" s="1" t="str" cm="1">
        <f t="array" aca="1" ref="DE72" ca="1">_xlfn.SWITCH(DE42,$O$3,$L$3,$O$4,$L$4,$O$6,$L$6,$O$7,$L$7,$O$8,$L$8,$O$9,$L$9,$O$11,$L$11,$O$12,$L$12,$O$14,$L$14,$O$15,$L$15,$O$17,$L$17,)&amp;","</f>
        <v>0,</v>
      </c>
      <c r="DF72" s="1" t="str" cm="1">
        <f t="array" aca="1" ref="DF72" ca="1">_xlfn.SWITCH(DF42,$O$3,$L$3,$O$4,$L$4,$O$6,$L$6,$O$7,$L$7,$O$8,$L$8,$O$9,$L$9,$O$11,$L$11,$O$12,$L$12,$O$14,$L$14,$O$15,$L$15,$O$17,$L$17,)&amp;","</f>
        <v>0,</v>
      </c>
      <c r="DG72" s="1" t="str" cm="1">
        <f t="array" aca="1" ref="DG72" ca="1">_xlfn.SWITCH(DG42,$O$3,$L$3,$O$4,$L$4,$O$6,$L$6,$O$7,$L$7,$O$8,$L$8,$O$9,$L$9,$O$11,$L$11,$O$12,$L$12,$O$14,$L$14,$O$15,$L$15,$O$17,$L$17,)&amp;","</f>
        <v>0,</v>
      </c>
      <c r="DH72" s="1" t="str" cm="1">
        <f t="array" aca="1" ref="DH72" ca="1">_xlfn.SWITCH(DH42,$O$3,$L$3,$O$4,$L$4,$O$6,$L$6,$O$7,$L$7,$O$8,$L$8,$O$9,$L$9,$O$11,$L$11,$O$12,$L$12,$O$14,$L$14,$O$15,$L$15,$O$17,$L$17,)&amp;","</f>
        <v>0,</v>
      </c>
      <c r="DI72" s="1" t="str" cm="1">
        <f t="array" aca="1" ref="DI72" ca="1">_xlfn.SWITCH(DI42,$O$3,$L$3,$O$4,$L$4,$O$6,$L$6,$O$7,$L$7,$O$8,$L$8,$O$9,$L$9,$O$11,$L$11,$O$12,$L$12,$O$14,$L$14,$O$15,$L$15,$O$17,$L$17,)&amp;","</f>
        <v>0,</v>
      </c>
      <c r="DJ72" s="1" t="str" cm="1">
        <f t="array" aca="1" ref="DJ72" ca="1">_xlfn.SWITCH(DJ42,$O$3,$L$3,$O$4,$L$4,$O$6,$L$6,$O$7,$L$7,$O$8,$L$8,$O$9,$L$9,$O$11,$L$11,$O$12,$L$12,$O$14,$L$14,$O$15,$L$15,$O$17,$L$17,)&amp;","</f>
        <v>0,</v>
      </c>
      <c r="DK72" s="1" t="str" cm="1">
        <f t="array" aca="1" ref="DK72" ca="1">_xlfn.SWITCH(DK42,$O$3,$L$3,$O$4,$L$4,$O$6,$L$6,$O$7,$L$7,$O$8,$L$8,$O$9,$L$9,$O$11,$L$11,$O$12,$L$12,$O$14,$L$14,$O$15,$L$15,$O$17,$L$17,)&amp;","</f>
        <v>0,</v>
      </c>
      <c r="DL72" s="1" t="str" cm="1">
        <f t="array" aca="1" ref="DL72" ca="1">_xlfn.SWITCH(DL42,$O$3,$L$3,$O$4,$L$4,$O$6,$L$6,$O$7,$L$7,$O$8,$L$8,$O$9,$L$9,$O$11,$L$11,$O$12,$L$12,$O$14,$L$14,$O$15,$L$15,$O$17,$L$17,)&amp;","</f>
        <v>0,</v>
      </c>
      <c r="DM72" s="1" t="str" cm="1">
        <f t="array" aca="1" ref="DM72" ca="1">_xlfn.SWITCH(DM42,$O$3,$L$3,$O$4,$L$4,$O$6,$L$6,$O$7,$L$7,$O$8,$L$8,$O$9,$L$9,$O$11,$L$11,$O$12,$L$12,$O$14,$L$14,$O$15,$L$15,$O$17,$L$17,)&amp;", }"</f>
        <v>0, }</v>
      </c>
      <c r="DN72" s="1" t="str" cm="1">
        <f t="array" aca="1" ref="DN72" ca="1">"{"&amp;_xlfn.SWITCH(DN42,$O$3,$L$3,$O$4,$L$4,$O$6,$L$6,$O$7,$L$7,$O$8,$L$8,$O$9,$L$9,$O$11,$L$11,$O$12,$L$12,$O$14,$L$14,$O$15,$L$15,$O$17,$L$17,)&amp;","</f>
        <v>{0,</v>
      </c>
      <c r="DO72" s="1" t="str" cm="1">
        <f t="array" aca="1" ref="DO72" ca="1">_xlfn.SWITCH(DO42,$O$3,$L$3,$O$4,$L$4,$O$6,$L$6,$O$7,$L$7,$O$8,$L$8,$O$9,$L$9,$O$11,$L$11,$O$12,$L$12,$O$14,$L$14,$O$15,$L$15,$O$17,$L$17,)&amp;","</f>
        <v>0,</v>
      </c>
      <c r="DP72" s="1" t="str" cm="1">
        <f t="array" aca="1" ref="DP72" ca="1">_xlfn.SWITCH(DP42,$O$3,$L$3,$O$4,$L$4,$O$6,$L$6,$O$7,$L$7,$O$8,$L$8,$O$9,$L$9,$O$11,$L$11,$O$12,$L$12,$O$14,$L$14,$O$15,$L$15,$O$17,$L$17,)&amp;","</f>
        <v>0,</v>
      </c>
      <c r="DQ72" s="1" t="str" cm="1">
        <f t="array" aca="1" ref="DQ72" ca="1">_xlfn.SWITCH(DQ42,$O$3,$L$3,$O$4,$L$4,$O$6,$L$6,$O$7,$L$7,$O$8,$L$8,$O$9,$L$9,$O$11,$L$11,$O$12,$L$12,$O$14,$L$14,$O$15,$L$15,$O$17,$L$17,)&amp;","</f>
        <v>0,</v>
      </c>
      <c r="DR72" s="1" t="str" cm="1">
        <f t="array" aca="1" ref="DR72" ca="1">_xlfn.SWITCH(DR42,$O$3,$L$3,$O$4,$L$4,$O$6,$L$6,$O$7,$L$7,$O$8,$L$8,$O$9,$L$9,$O$11,$L$11,$O$12,$L$12,$O$14,$L$14,$O$15,$L$15,$O$17,$L$17,)&amp;","</f>
        <v>0,</v>
      </c>
      <c r="DS72" s="1" t="str" cm="1">
        <f t="array" aca="1" ref="DS72" ca="1">_xlfn.SWITCH(DS42,$O$3,$L$3,$O$4,$L$4,$O$6,$L$6,$O$7,$L$7,$O$8,$L$8,$O$9,$L$9,$O$11,$L$11,$O$12,$L$12,$O$14,$L$14,$O$15,$L$15,$O$17,$L$17,)&amp;","</f>
        <v>0,</v>
      </c>
      <c r="DT72" s="1" t="str" cm="1">
        <f t="array" aca="1" ref="DT72" ca="1">_xlfn.SWITCH(DT42,$O$3,$L$3,$O$4,$L$4,$O$6,$L$6,$O$7,$L$7,$O$8,$L$8,$O$9,$L$9,$O$11,$L$11,$O$12,$L$12,$O$14,$L$14,$O$15,$L$15,$O$17,$L$17,)&amp;","</f>
        <v>0,</v>
      </c>
      <c r="DU72" s="1" t="str" cm="1">
        <f t="array" aca="1" ref="DU72" ca="1">_xlfn.SWITCH(DU42,$O$3,$L$3,$O$4,$L$4,$O$6,$L$6,$O$7,$L$7,$O$8,$L$8,$O$9,$L$9,$O$11,$L$11,$O$12,$L$12,$O$14,$L$14,$O$15,$L$15,$O$17,$L$17,)&amp;","</f>
        <v>0,</v>
      </c>
      <c r="DV72" s="1" t="str" cm="1">
        <f t="array" aca="1" ref="DV72" ca="1">_xlfn.SWITCH(DV42,$O$3,$L$3,$O$4,$L$4,$O$6,$L$6,$O$7,$L$7,$O$8,$L$8,$O$9,$L$9,$O$11,$L$11,$O$12,$L$12,$O$14,$L$14,$O$15,$L$15,$O$17,$L$17,)&amp;","</f>
        <v>0,</v>
      </c>
      <c r="DW72" s="1" t="str" cm="1">
        <f t="array" aca="1" ref="DW72" ca="1">_xlfn.SWITCH(DW42,$O$3,$L$3,$O$4,$L$4,$O$6,$L$6,$O$7,$L$7,$O$8,$L$8,$O$9,$L$9,$O$11,$L$11,$O$12,$L$12,$O$14,$L$14,$O$15,$L$15,$O$17,$L$17,)&amp;","</f>
        <v>0,</v>
      </c>
      <c r="DX72" s="1" t="str" cm="1">
        <f t="array" aca="1" ref="DX72" ca="1">_xlfn.SWITCH(DX42,$O$3,$L$3,$O$4,$L$4,$O$6,$L$6,$O$7,$L$7,$O$8,$L$8,$O$9,$L$9,$O$11,$L$11,$O$12,$L$12,$O$14,$L$14,$O$15,$L$15,$O$17,$L$17,)&amp;","</f>
        <v>0,</v>
      </c>
      <c r="DY72" s="1" t="str" cm="1">
        <f t="array" aca="1" ref="DY72" ca="1">_xlfn.SWITCH(DY42,$O$3,$L$3,$O$4,$L$4,$O$6,$L$6,$O$7,$L$7,$O$8,$L$8,$O$9,$L$9,$O$11,$L$11,$O$12,$L$12,$O$14,$L$14,$O$15,$L$15,$O$17,$L$17,)&amp;","</f>
        <v>0,</v>
      </c>
      <c r="DZ72" s="1" t="str" cm="1">
        <f t="array" aca="1" ref="DZ72" ca="1">_xlfn.SWITCH(DZ42,$O$3,$L$3,$O$4,$L$4,$O$6,$L$6,$O$7,$L$7,$O$8,$L$8,$O$9,$L$9,$O$11,$L$11,$O$12,$L$12,$O$14,$L$14,$O$15,$L$15,$O$17,$L$17,)&amp;","</f>
        <v>0,</v>
      </c>
      <c r="EA72" s="1" t="str" cm="1">
        <f t="array" aca="1" ref="EA72" ca="1">_xlfn.SWITCH(EA42,$O$3,$L$3,$O$4,$L$4,$O$6,$L$6,$O$7,$L$7,$O$8,$L$8,$O$9,$L$9,$O$11,$L$11,$O$12,$L$12,$O$14,$L$14,$O$15,$L$15,$O$17,$L$17,)&amp;","</f>
        <v>0,</v>
      </c>
      <c r="EB72" s="1" t="str" cm="1">
        <f t="array" aca="1" ref="EB72" ca="1">_xlfn.SWITCH(EB42,$O$3,$L$3,$O$4,$L$4,$O$6,$L$6,$O$7,$L$7,$O$8,$L$8,$O$9,$L$9,$O$11,$L$11,$O$12,$L$12,$O$14,$L$14,$O$15,$L$15,$O$17,$L$17,)&amp;","</f>
        <v>0,</v>
      </c>
      <c r="EC72" s="1" t="str" cm="1">
        <f t="array" aca="1" ref="EC72" ca="1">_xlfn.SWITCH(EC42,$O$3,$L$3,$O$4,$L$4,$O$6,$L$6,$O$7,$L$7,$O$8,$L$8,$O$9,$L$9,$O$11,$L$11,$O$12,$L$12,$O$14,$L$14,$O$15,$L$15,$O$17,$L$17,)&amp;","</f>
        <v>0,</v>
      </c>
      <c r="ED72" s="1" t="str" cm="1">
        <f t="array" aca="1" ref="ED72" ca="1">_xlfn.SWITCH(ED42,$O$3,$L$3,$O$4,$L$4,$O$6,$L$6,$O$7,$L$7,$O$8,$L$8,$O$9,$L$9,$O$11,$L$11,$O$12,$L$12,$O$14,$L$14,$O$15,$L$15,$O$17,$L$17,)&amp;","</f>
        <v>0,</v>
      </c>
      <c r="EE72" s="1" t="str" cm="1">
        <f t="array" aca="1" ref="EE72" ca="1">_xlfn.SWITCH(EE42,$O$3,$L$3,$O$4,$L$4,$O$6,$L$6,$O$7,$L$7,$O$8,$L$8,$O$9,$L$9,$O$11,$L$11,$O$12,$L$12,$O$14,$L$14,$O$15,$L$15,$O$17,$L$17,)&amp;","</f>
        <v>0,</v>
      </c>
      <c r="EF72" s="1" t="str" cm="1">
        <f t="array" aca="1" ref="EF72" ca="1">_xlfn.SWITCH(EF42,$O$3,$L$3,$O$4,$L$4,$O$6,$L$6,$O$7,$L$7,$O$8,$L$8,$O$9,$L$9,$O$11,$L$11,$O$12,$L$12,$O$14,$L$14,$O$15,$L$15,$O$17,$L$17,)&amp;","</f>
        <v>0,</v>
      </c>
      <c r="EG72" s="1" t="str" cm="1">
        <f t="array" aca="1" ref="EG72" ca="1">_xlfn.SWITCH(EG42,$O$3,$L$3,$O$4,$L$4,$O$6,$L$6,$O$7,$L$7,$O$8,$L$8,$O$9,$L$9,$O$11,$L$11,$O$12,$L$12,$O$14,$L$14,$O$15,$L$15,$O$17,$L$17,)&amp;","</f>
        <v>0,</v>
      </c>
      <c r="EH72" s="1" t="str" cm="1">
        <f t="array" aca="1" ref="EH72" ca="1">_xlfn.SWITCH(EH42,$O$3,$L$3,$O$4,$L$4,$O$6,$L$6,$O$7,$L$7,$O$8,$L$8,$O$9,$L$9,$O$11,$L$11,$O$12,$L$12,$O$14,$L$14,$O$15,$L$15,$O$17,$L$17,)&amp;","</f>
        <v>0,</v>
      </c>
      <c r="EI72" s="1" t="str" cm="1">
        <f t="array" aca="1" ref="EI72" ca="1">_xlfn.SWITCH(EI42,$O$3,$L$3,$O$4,$L$4,$O$6,$L$6,$O$7,$L$7,$O$8,$L$8,$O$9,$L$9,$O$11,$L$11,$O$12,$L$12,$O$14,$L$14,$O$15,$L$15,$O$17,$L$17,)&amp;","</f>
        <v>0,</v>
      </c>
      <c r="EJ72" s="1" t="str" cm="1">
        <f t="array" aca="1" ref="EJ72" ca="1">_xlfn.SWITCH(EJ42,$O$3,$L$3,$O$4,$L$4,$O$6,$L$6,$O$7,$L$7,$O$8,$L$8,$O$9,$L$9,$O$11,$L$11,$O$12,$L$12,$O$14,$L$14,$O$15,$L$15,$O$17,$L$17,)&amp;","</f>
        <v>0,</v>
      </c>
      <c r="EK72" s="1" t="str" cm="1">
        <f t="array" aca="1" ref="EK72" ca="1">_xlfn.SWITCH(EK42,$O$3,$L$3,$O$4,$L$4,$O$6,$L$6,$O$7,$L$7,$O$8,$L$8,$O$9,$L$9,$O$11,$L$11,$O$12,$L$12,$O$14,$L$14,$O$15,$L$15,$O$17,$L$17,)&amp;","</f>
        <v>0,</v>
      </c>
      <c r="EL72" s="1" t="str" cm="1">
        <f t="array" aca="1" ref="EL72" ca="1">_xlfn.SWITCH(EL42,$O$3,$L$3,$O$4,$L$4,$O$6,$L$6,$O$7,$L$7,$O$8,$L$8,$O$9,$L$9,$O$11,$L$11,$O$12,$L$12,$O$14,$L$14,$O$15,$L$15,$O$17,$L$17,)&amp;","</f>
        <v>0,</v>
      </c>
      <c r="EM72" s="1" t="str" cm="1">
        <f t="array" aca="1" ref="EM72" ca="1">_xlfn.SWITCH(EM42,$O$3,$L$3,$O$4,$L$4,$O$6,$L$6,$O$7,$L$7,$O$8,$L$8,$O$9,$L$9,$O$11,$L$11,$O$12,$L$12,$O$14,$L$14,$O$15,$L$15,$O$17,$L$17,)&amp;","</f>
        <v>0,</v>
      </c>
      <c r="EN72" s="1" t="str" cm="1">
        <f t="array" aca="1" ref="EN72" ca="1">_xlfn.SWITCH(EN42,$O$3,$L$3,$O$4,$L$4,$O$6,$L$6,$O$7,$L$7,$O$8,$L$8,$O$9,$L$9,$O$11,$L$11,$O$12,$L$12,$O$14,$L$14,$O$15,$L$15,$O$17,$L$17,)&amp;","</f>
        <v>0,</v>
      </c>
      <c r="EO72" s="1" t="str" cm="1">
        <f t="array" aca="1" ref="EO72" ca="1">_xlfn.SWITCH(EO42,$O$3,$L$3,$O$4,$L$4,$O$6,$L$6,$O$7,$L$7,$O$8,$L$8,$O$9,$L$9,$O$11,$L$11,$O$12,$L$12,$O$14,$L$14,$O$15,$L$15,$O$17,$L$17,)&amp;", }"</f>
        <v>0, }</v>
      </c>
      <c r="EP72" s="1" t="str" cm="1">
        <f t="array" aca="1" ref="EP72" ca="1">"{"&amp;_xlfn.SWITCH(EP42,$O$3,$L$3,$O$4,$L$4,$O$6,$L$6,$O$7,$L$7,$O$8,$L$8,$O$9,$L$9,$O$11,$L$11,$O$12,$L$12,$O$14,$L$14,$O$15,$L$15,$O$17,$L$17,)&amp;","</f>
        <v>{0,</v>
      </c>
      <c r="EQ72" s="1" t="str" cm="1">
        <f t="array" aca="1" ref="EQ72" ca="1">_xlfn.SWITCH(EQ42,$O$3,$L$3,$O$4,$L$4,$O$6,$L$6,$O$7,$L$7,$O$8,$L$8,$O$9,$L$9,$O$11,$L$11,$O$12,$L$12,$O$14,$L$14,$O$15,$L$15,$O$17,$L$17,)&amp;","</f>
        <v>0,</v>
      </c>
      <c r="ER72" s="1" t="str" cm="1">
        <f t="array" aca="1" ref="ER72" ca="1">_xlfn.SWITCH(ER42,$O$3,$L$3,$O$4,$L$4,$O$6,$L$6,$O$7,$L$7,$O$8,$L$8,$O$9,$L$9,$O$11,$L$11,$O$12,$L$12,$O$14,$L$14,$O$15,$L$15,$O$17,$L$17,)&amp;","</f>
        <v>0,</v>
      </c>
      <c r="ES72" s="1" t="str" cm="1">
        <f t="array" aca="1" ref="ES72" ca="1">_xlfn.SWITCH(ES42,$O$3,$L$3,$O$4,$L$4,$O$6,$L$6,$O$7,$L$7,$O$8,$L$8,$O$9,$L$9,$O$11,$L$11,$O$12,$L$12,$O$14,$L$14,$O$15,$L$15,$O$17,$L$17,)&amp;","</f>
        <v>0,</v>
      </c>
      <c r="ET72" s="1" t="str" cm="1">
        <f t="array" aca="1" ref="ET72" ca="1">_xlfn.SWITCH(ET42,$O$3,$L$3,$O$4,$L$4,$O$6,$L$6,$O$7,$L$7,$O$8,$L$8,$O$9,$L$9,$O$11,$L$11,$O$12,$L$12,$O$14,$L$14,$O$15,$L$15,$O$17,$L$17,)&amp;","</f>
        <v>0,</v>
      </c>
      <c r="EU72" s="1" t="str" cm="1">
        <f t="array" aca="1" ref="EU72" ca="1">_xlfn.SWITCH(EU42,$O$3,$L$3,$O$4,$L$4,$O$6,$L$6,$O$7,$L$7,$O$8,$L$8,$O$9,$L$9,$O$11,$L$11,$O$12,$L$12,$O$14,$L$14,$O$15,$L$15,$O$17,$L$17,)&amp;","</f>
        <v>0,</v>
      </c>
      <c r="EV72" s="1" t="str" cm="1">
        <f t="array" aca="1" ref="EV72" ca="1">_xlfn.SWITCH(EV42,$O$3,$L$3,$O$4,$L$4,$O$6,$L$6,$O$7,$L$7,$O$8,$L$8,$O$9,$L$9,$O$11,$L$11,$O$12,$L$12,$O$14,$L$14,$O$15,$L$15,$O$17,$L$17,)&amp;","</f>
        <v>0,</v>
      </c>
      <c r="EW72" s="1" t="str" cm="1">
        <f t="array" aca="1" ref="EW72" ca="1">_xlfn.SWITCH(EW42,$O$3,$L$3,$O$4,$L$4,$O$6,$L$6,$O$7,$L$7,$O$8,$L$8,$O$9,$L$9,$O$11,$L$11,$O$12,$L$12,$O$14,$L$14,$O$15,$L$15,$O$17,$L$17,)&amp;","</f>
        <v>0,</v>
      </c>
      <c r="EX72" s="1" t="str" cm="1">
        <f t="array" aca="1" ref="EX72" ca="1">_xlfn.SWITCH(EX42,$O$3,$L$3,$O$4,$L$4,$O$6,$L$6,$O$7,$L$7,$O$8,$L$8,$O$9,$L$9,$O$11,$L$11,$O$12,$L$12,$O$14,$L$14,$O$15,$L$15,$O$17,$L$17,)&amp;","</f>
        <v>0,</v>
      </c>
      <c r="EY72" s="1" t="str" cm="1">
        <f t="array" aca="1" ref="EY72" ca="1">_xlfn.SWITCH(EY42,$O$3,$L$3,$O$4,$L$4,$O$6,$L$6,$O$7,$L$7,$O$8,$L$8,$O$9,$L$9,$O$11,$L$11,$O$12,$L$12,$O$14,$L$14,$O$15,$L$15,$O$17,$L$17,)&amp;","</f>
        <v>0,</v>
      </c>
      <c r="EZ72" s="1" t="str" cm="1">
        <f t="array" aca="1" ref="EZ72" ca="1">_xlfn.SWITCH(EZ42,$O$3,$L$3,$O$4,$L$4,$O$6,$L$6,$O$7,$L$7,$O$8,$L$8,$O$9,$L$9,$O$11,$L$11,$O$12,$L$12,$O$14,$L$14,$O$15,$L$15,$O$17,$L$17,)&amp;","</f>
        <v>0,</v>
      </c>
      <c r="FA72" s="1" t="str" cm="1">
        <f t="array" aca="1" ref="FA72" ca="1">_xlfn.SWITCH(FA42,$O$3,$L$3,$O$4,$L$4,$O$6,$L$6,$O$7,$L$7,$O$8,$L$8,$O$9,$L$9,$O$11,$L$11,$O$12,$L$12,$O$14,$L$14,$O$15,$L$15,$O$17,$L$17,)&amp;","</f>
        <v>0,</v>
      </c>
      <c r="FB72" s="1" t="str" cm="1">
        <f t="array" aca="1" ref="FB72" ca="1">_xlfn.SWITCH(FB42,$O$3,$L$3,$O$4,$L$4,$O$6,$L$6,$O$7,$L$7,$O$8,$L$8,$O$9,$L$9,$O$11,$L$11,$O$12,$L$12,$O$14,$L$14,$O$15,$L$15,$O$17,$L$17,)&amp;","</f>
        <v>0,</v>
      </c>
      <c r="FC72" s="1" t="str" cm="1">
        <f t="array" aca="1" ref="FC72" ca="1">_xlfn.SWITCH(FC42,$O$3,$L$3,$O$4,$L$4,$O$6,$L$6,$O$7,$L$7,$O$8,$L$8,$O$9,$L$9,$O$11,$L$11,$O$12,$L$12,$O$14,$L$14,$O$15,$L$15,$O$17,$L$17,)&amp;","</f>
        <v>0,</v>
      </c>
      <c r="FD72" s="1" t="str" cm="1">
        <f t="array" aca="1" ref="FD72" ca="1">_xlfn.SWITCH(FD42,$O$3,$L$3,$O$4,$L$4,$O$6,$L$6,$O$7,$L$7,$O$8,$L$8,$O$9,$L$9,$O$11,$L$11,$O$12,$L$12,$O$14,$L$14,$O$15,$L$15,$O$17,$L$17,)&amp;","</f>
        <v>0,</v>
      </c>
      <c r="FE72" s="1" t="str" cm="1">
        <f t="array" aca="1" ref="FE72" ca="1">_xlfn.SWITCH(FE42,$O$3,$L$3,$O$4,$L$4,$O$6,$L$6,$O$7,$L$7,$O$8,$L$8,$O$9,$L$9,$O$11,$L$11,$O$12,$L$12,$O$14,$L$14,$O$15,$L$15,$O$17,$L$17,)&amp;","</f>
        <v>0,</v>
      </c>
      <c r="FF72" s="1" t="str" cm="1">
        <f t="array" aca="1" ref="FF72" ca="1">_xlfn.SWITCH(FF42,$O$3,$L$3,$O$4,$L$4,$O$6,$L$6,$O$7,$L$7,$O$8,$L$8,$O$9,$L$9,$O$11,$L$11,$O$12,$L$12,$O$14,$L$14,$O$15,$L$15,$O$17,$L$17,)&amp;","</f>
        <v>0,</v>
      </c>
      <c r="FG72" s="1" t="str" cm="1">
        <f t="array" aca="1" ref="FG72" ca="1">_xlfn.SWITCH(FG42,$O$3,$L$3,$O$4,$L$4,$O$6,$L$6,$O$7,$L$7,$O$8,$L$8,$O$9,$L$9,$O$11,$L$11,$O$12,$L$12,$O$14,$L$14,$O$15,$L$15,$O$17,$L$17,)&amp;","</f>
        <v>0,</v>
      </c>
      <c r="FH72" s="1" t="str" cm="1">
        <f t="array" aca="1" ref="FH72" ca="1">_xlfn.SWITCH(FH42,$O$3,$L$3,$O$4,$L$4,$O$6,$L$6,$O$7,$L$7,$O$8,$L$8,$O$9,$L$9,$O$11,$L$11,$O$12,$L$12,$O$14,$L$14,$O$15,$L$15,$O$17,$L$17,)&amp;","</f>
        <v>0,</v>
      </c>
      <c r="FI72" s="1" t="str" cm="1">
        <f t="array" aca="1" ref="FI72" ca="1">_xlfn.SWITCH(FI42,$O$3,$L$3,$O$4,$L$4,$O$6,$L$6,$O$7,$L$7,$O$8,$L$8,$O$9,$L$9,$O$11,$L$11,$O$12,$L$12,$O$14,$L$14,$O$15,$L$15,$O$17,$L$17,)&amp;","</f>
        <v>0,</v>
      </c>
      <c r="FJ72" s="1" t="str" cm="1">
        <f t="array" aca="1" ref="FJ72" ca="1">_xlfn.SWITCH(FJ42,$O$3,$L$3,$O$4,$L$4,$O$6,$L$6,$O$7,$L$7,$O$8,$L$8,$O$9,$L$9,$O$11,$L$11,$O$12,$L$12,$O$14,$L$14,$O$15,$L$15,$O$17,$L$17,)&amp;","</f>
        <v>0,</v>
      </c>
      <c r="FK72" s="1" t="str" cm="1">
        <f t="array" aca="1" ref="FK72" ca="1">_xlfn.SWITCH(FK42,$O$3,$L$3,$O$4,$L$4,$O$6,$L$6,$O$7,$L$7,$O$8,$L$8,$O$9,$L$9,$O$11,$L$11,$O$12,$L$12,$O$14,$L$14,$O$15,$L$15,$O$17,$L$17,)&amp;","</f>
        <v>0,</v>
      </c>
      <c r="FL72" s="1" t="str" cm="1">
        <f t="array" aca="1" ref="FL72" ca="1">_xlfn.SWITCH(FL42,$O$3,$L$3,$O$4,$L$4,$O$6,$L$6,$O$7,$L$7,$O$8,$L$8,$O$9,$L$9,$O$11,$L$11,$O$12,$L$12,$O$14,$L$14,$O$15,$L$15,$O$17,$L$17,)&amp;","</f>
        <v>0,</v>
      </c>
      <c r="FM72" s="1" t="str" cm="1">
        <f t="array" aca="1" ref="FM72" ca="1">_xlfn.SWITCH(FM42,$O$3,$L$3,$O$4,$L$4,$O$6,$L$6,$O$7,$L$7,$O$8,$L$8,$O$9,$L$9,$O$11,$L$11,$O$12,$L$12,$O$14,$L$14,$O$15,$L$15,$O$17,$L$17,)&amp;","</f>
        <v>0,</v>
      </c>
      <c r="FN72" s="1" t="str" cm="1">
        <f t="array" aca="1" ref="FN72" ca="1">_xlfn.SWITCH(FN42,$O$3,$L$3,$O$4,$L$4,$O$6,$L$6,$O$7,$L$7,$O$8,$L$8,$O$9,$L$9,$O$11,$L$11,$O$12,$L$12,$O$14,$L$14,$O$15,$L$15,$O$17,$L$17,)&amp;","</f>
        <v>0,</v>
      </c>
      <c r="FO72" s="1" t="str" cm="1">
        <f t="array" aca="1" ref="FO72" ca="1">_xlfn.SWITCH(FO42,$O$3,$L$3,$O$4,$L$4,$O$6,$L$6,$O$7,$L$7,$O$8,$L$8,$O$9,$L$9,$O$11,$L$11,$O$12,$L$12,$O$14,$L$14,$O$15,$L$15,$O$17,$L$17,)&amp;","</f>
        <v>0,</v>
      </c>
      <c r="FP72" s="1" t="str" cm="1">
        <f t="array" aca="1" ref="FP72" ca="1">_xlfn.SWITCH(FP42,$O$3,$L$3,$O$4,$L$4,$O$6,$L$6,$O$7,$L$7,$O$8,$L$8,$O$9,$L$9,$O$11,$L$11,$O$12,$L$12,$O$14,$L$14,$O$15,$L$15,$O$17,$L$17,)&amp;","</f>
        <v>0,</v>
      </c>
      <c r="FQ72" s="1" t="str" cm="1">
        <f t="array" aca="1" ref="FQ72" ca="1">_xlfn.SWITCH(FQ42,$O$3,$L$3,$O$4,$L$4,$O$6,$L$6,$O$7,$L$7,$O$8,$L$8,$O$9,$L$9,$O$11,$L$11,$O$12,$L$12,$O$14,$L$14,$O$15,$L$15,$O$17,$L$17,)&amp;", }"</f>
        <v>0, }</v>
      </c>
      <c r="FR72" s="1" t="str" cm="1">
        <f t="array" aca="1" ref="FR72" ca="1">"{"&amp;_xlfn.SWITCH(FR42,$O$3,$L$3,$O$4,$L$4,$O$6,$L$6,$O$7,$L$7,$O$8,$L$8,$O$9,$L$9,$O$11,$L$11,$O$12,$L$12,$O$14,$L$14,$O$15,$L$15,$O$17,$L$17,)&amp;","</f>
        <v>{0,</v>
      </c>
      <c r="FS72" s="1" t="str" cm="1">
        <f t="array" aca="1" ref="FS72" ca="1">_xlfn.SWITCH(FS42,$O$3,$L$3,$O$4,$L$4,$O$6,$L$6,$O$7,$L$7,$O$8,$L$8,$O$9,$L$9,$O$11,$L$11,$O$12,$L$12,$O$14,$L$14,$O$15,$L$15,$O$17,$L$17,)&amp;","</f>
        <v>0,</v>
      </c>
      <c r="FT72" s="1" t="str" cm="1">
        <f t="array" aca="1" ref="FT72" ca="1">_xlfn.SWITCH(FT42,$O$3,$L$3,$O$4,$L$4,$O$6,$L$6,$O$7,$L$7,$O$8,$L$8,$O$9,$L$9,$O$11,$L$11,$O$12,$L$12,$O$14,$L$14,$O$15,$L$15,$O$17,$L$17,)&amp;","</f>
        <v>0,</v>
      </c>
      <c r="FU72" s="1" t="str" cm="1">
        <f t="array" aca="1" ref="FU72" ca="1">_xlfn.SWITCH(FU42,$O$3,$L$3,$O$4,$L$4,$O$6,$L$6,$O$7,$L$7,$O$8,$L$8,$O$9,$L$9,$O$11,$L$11,$O$12,$L$12,$O$14,$L$14,$O$15,$L$15,$O$17,$L$17,)&amp;","</f>
        <v>0,</v>
      </c>
      <c r="FV72" s="1" t="str" cm="1">
        <f t="array" aca="1" ref="FV72" ca="1">_xlfn.SWITCH(FV42,$O$3,$L$3,$O$4,$L$4,$O$6,$L$6,$O$7,$L$7,$O$8,$L$8,$O$9,$L$9,$O$11,$L$11,$O$12,$L$12,$O$14,$L$14,$O$15,$L$15,$O$17,$L$17,)&amp;","</f>
        <v>0,</v>
      </c>
      <c r="FW72" s="1" t="str" cm="1">
        <f t="array" aca="1" ref="FW72" ca="1">_xlfn.SWITCH(FW42,$O$3,$L$3,$O$4,$L$4,$O$6,$L$6,$O$7,$L$7,$O$8,$L$8,$O$9,$L$9,$O$11,$L$11,$O$12,$L$12,$O$14,$L$14,$O$15,$L$15,$O$17,$L$17,)&amp;","</f>
        <v>0,</v>
      </c>
      <c r="FX72" s="1" t="str" cm="1">
        <f t="array" aca="1" ref="FX72" ca="1">_xlfn.SWITCH(FX42,$O$3,$L$3,$O$4,$L$4,$O$6,$L$6,$O$7,$L$7,$O$8,$L$8,$O$9,$L$9,$O$11,$L$11,$O$12,$L$12,$O$14,$L$14,$O$15,$L$15,$O$17,$L$17,)&amp;","</f>
        <v>0,</v>
      </c>
      <c r="FY72" s="1" t="str" cm="1">
        <f t="array" aca="1" ref="FY72" ca="1">_xlfn.SWITCH(FY42,$O$3,$L$3,$O$4,$L$4,$O$6,$L$6,$O$7,$L$7,$O$8,$L$8,$O$9,$L$9,$O$11,$L$11,$O$12,$L$12,$O$14,$L$14,$O$15,$L$15,$O$17,$L$17,)&amp;","</f>
        <v>0,</v>
      </c>
      <c r="FZ72" s="1" t="str" cm="1">
        <f t="array" aca="1" ref="FZ72" ca="1">_xlfn.SWITCH(FZ42,$O$3,$L$3,$O$4,$L$4,$O$6,$L$6,$O$7,$L$7,$O$8,$L$8,$O$9,$L$9,$O$11,$L$11,$O$12,$L$12,$O$14,$L$14,$O$15,$L$15,$O$17,$L$17,)&amp;","</f>
        <v>0,</v>
      </c>
      <c r="GA72" s="1" t="str" cm="1">
        <f t="array" aca="1" ref="GA72" ca="1">_xlfn.SWITCH(GA42,$O$3,$L$3,$O$4,$L$4,$O$6,$L$6,$O$7,$L$7,$O$8,$L$8,$O$9,$L$9,$O$11,$L$11,$O$12,$L$12,$O$14,$L$14,$O$15,$L$15,$O$17,$L$17,)&amp;","</f>
        <v>0,</v>
      </c>
      <c r="GB72" s="1" t="str" cm="1">
        <f t="array" aca="1" ref="GB72" ca="1">_xlfn.SWITCH(GB42,$O$3,$L$3,$O$4,$L$4,$O$6,$L$6,$O$7,$L$7,$O$8,$L$8,$O$9,$L$9,$O$11,$L$11,$O$12,$L$12,$O$14,$L$14,$O$15,$L$15,$O$17,$L$17,)&amp;","</f>
        <v>0,</v>
      </c>
      <c r="GC72" s="1" t="str" cm="1">
        <f t="array" aca="1" ref="GC72" ca="1">_xlfn.SWITCH(GC42,$O$3,$L$3,$O$4,$L$4,$O$6,$L$6,$O$7,$L$7,$O$8,$L$8,$O$9,$L$9,$O$11,$L$11,$O$12,$L$12,$O$14,$L$14,$O$15,$L$15,$O$17,$L$17,)&amp;","</f>
        <v>0,</v>
      </c>
      <c r="GD72" s="1" t="str" cm="1">
        <f t="array" aca="1" ref="GD72" ca="1">_xlfn.SWITCH(GD42,$O$3,$L$3,$O$4,$L$4,$O$6,$L$6,$O$7,$L$7,$O$8,$L$8,$O$9,$L$9,$O$11,$L$11,$O$12,$L$12,$O$14,$L$14,$O$15,$L$15,$O$17,$L$17,)&amp;","</f>
        <v>0,</v>
      </c>
      <c r="GE72" s="1" t="str" cm="1">
        <f t="array" aca="1" ref="GE72" ca="1">_xlfn.SWITCH(GE42,$O$3,$L$3,$O$4,$L$4,$O$6,$L$6,$O$7,$L$7,$O$8,$L$8,$O$9,$L$9,$O$11,$L$11,$O$12,$L$12,$O$14,$L$14,$O$15,$L$15,$O$17,$L$17,)&amp;","</f>
        <v>0,</v>
      </c>
      <c r="GF72" s="1" t="str" cm="1">
        <f t="array" aca="1" ref="GF72" ca="1">_xlfn.SWITCH(GF42,$O$3,$L$3,$O$4,$L$4,$O$6,$L$6,$O$7,$L$7,$O$8,$L$8,$O$9,$L$9,$O$11,$L$11,$O$12,$L$12,$O$14,$L$14,$O$15,$L$15,$O$17,$L$17,)&amp;","</f>
        <v>0,</v>
      </c>
      <c r="GG72" s="1" t="str" cm="1">
        <f t="array" aca="1" ref="GG72" ca="1">_xlfn.SWITCH(GG42,$O$3,$L$3,$O$4,$L$4,$O$6,$L$6,$O$7,$L$7,$O$8,$L$8,$O$9,$L$9,$O$11,$L$11,$O$12,$L$12,$O$14,$L$14,$O$15,$L$15,$O$17,$L$17,)&amp;","</f>
        <v>0,</v>
      </c>
      <c r="GH72" s="1" t="str" cm="1">
        <f t="array" aca="1" ref="GH72" ca="1">_xlfn.SWITCH(GH42,$O$3,$L$3,$O$4,$L$4,$O$6,$L$6,$O$7,$L$7,$O$8,$L$8,$O$9,$L$9,$O$11,$L$11,$O$12,$L$12,$O$14,$L$14,$O$15,$L$15,$O$17,$L$17,)&amp;","</f>
        <v>0,</v>
      </c>
      <c r="GI72" s="1" t="str" cm="1">
        <f t="array" aca="1" ref="GI72" ca="1">_xlfn.SWITCH(GI42,$O$3,$L$3,$O$4,$L$4,$O$6,$L$6,$O$7,$L$7,$O$8,$L$8,$O$9,$L$9,$O$11,$L$11,$O$12,$L$12,$O$14,$L$14,$O$15,$L$15,$O$17,$L$17,)&amp;","</f>
        <v>0,</v>
      </c>
      <c r="GJ72" s="1" t="str" cm="1">
        <f t="array" aca="1" ref="GJ72" ca="1">_xlfn.SWITCH(GJ42,$O$3,$L$3,$O$4,$L$4,$O$6,$L$6,$O$7,$L$7,$O$8,$L$8,$O$9,$L$9,$O$11,$L$11,$O$12,$L$12,$O$14,$L$14,$O$15,$L$15,$O$17,$L$17,)&amp;","</f>
        <v>0,</v>
      </c>
      <c r="GK72" s="1" t="str" cm="1">
        <f t="array" aca="1" ref="GK72" ca="1">_xlfn.SWITCH(GK42,$O$3,$L$3,$O$4,$L$4,$O$6,$L$6,$O$7,$L$7,$O$8,$L$8,$O$9,$L$9,$O$11,$L$11,$O$12,$L$12,$O$14,$L$14,$O$15,$L$15,$O$17,$L$17,)&amp;","</f>
        <v>0,</v>
      </c>
      <c r="GL72" s="1" t="str" cm="1">
        <f t="array" aca="1" ref="GL72" ca="1">_xlfn.SWITCH(GL42,$O$3,$L$3,$O$4,$L$4,$O$6,$L$6,$O$7,$L$7,$O$8,$L$8,$O$9,$L$9,$O$11,$L$11,$O$12,$L$12,$O$14,$L$14,$O$15,$L$15,$O$17,$L$17,)&amp;","</f>
        <v>0,</v>
      </c>
      <c r="GM72" s="1" t="str" cm="1">
        <f t="array" aca="1" ref="GM72" ca="1">_xlfn.SWITCH(GM42,$O$3,$L$3,$O$4,$L$4,$O$6,$L$6,$O$7,$L$7,$O$8,$L$8,$O$9,$L$9,$O$11,$L$11,$O$12,$L$12,$O$14,$L$14,$O$15,$L$15,$O$17,$L$17,)&amp;","</f>
        <v>0,</v>
      </c>
      <c r="GN72" s="1" t="str" cm="1">
        <f t="array" aca="1" ref="GN72" ca="1">_xlfn.SWITCH(GN42,$O$3,$L$3,$O$4,$L$4,$O$6,$L$6,$O$7,$L$7,$O$8,$L$8,$O$9,$L$9,$O$11,$L$11,$O$12,$L$12,$O$14,$L$14,$O$15,$L$15,$O$17,$L$17,)&amp;","</f>
        <v>0,</v>
      </c>
      <c r="GO72" s="1" t="str" cm="1">
        <f t="array" aca="1" ref="GO72" ca="1">_xlfn.SWITCH(GO42,$O$3,$L$3,$O$4,$L$4,$O$6,$L$6,$O$7,$L$7,$O$8,$L$8,$O$9,$L$9,$O$11,$L$11,$O$12,$L$12,$O$14,$L$14,$O$15,$L$15,$O$17,$L$17,)&amp;","</f>
        <v>0,</v>
      </c>
      <c r="GP72" s="1" t="str" cm="1">
        <f t="array" aca="1" ref="GP72" ca="1">_xlfn.SWITCH(GP42,$O$3,$L$3,$O$4,$L$4,$O$6,$L$6,$O$7,$L$7,$O$8,$L$8,$O$9,$L$9,$O$11,$L$11,$O$12,$L$12,$O$14,$L$14,$O$15,$L$15,$O$17,$L$17,)&amp;","</f>
        <v>0,</v>
      </c>
      <c r="GQ72" s="1" t="str" cm="1">
        <f t="array" aca="1" ref="GQ72" ca="1">_xlfn.SWITCH(GQ42,$O$3,$L$3,$O$4,$L$4,$O$6,$L$6,$O$7,$L$7,$O$8,$L$8,$O$9,$L$9,$O$11,$L$11,$O$12,$L$12,$O$14,$L$14,$O$15,$L$15,$O$17,$L$17,)&amp;","</f>
        <v>0,</v>
      </c>
      <c r="GR72" s="1" t="str" cm="1">
        <f t="array" aca="1" ref="GR72" ca="1">_xlfn.SWITCH(GR42,$O$3,$L$3,$O$4,$L$4,$O$6,$L$6,$O$7,$L$7,$O$8,$L$8,$O$9,$L$9,$O$11,$L$11,$O$12,$L$12,$O$14,$L$14,$O$15,$L$15,$O$17,$L$17,)&amp;","</f>
        <v>0,</v>
      </c>
      <c r="GS72" s="1" t="str" cm="1">
        <f t="array" aca="1" ref="GS72" ca="1">_xlfn.SWITCH(GS42,$O$3,$L$3,$O$4,$L$4,$O$6,$L$6,$O$7,$L$7,$O$8,$L$8,$O$9,$L$9,$O$11,$L$11,$O$12,$L$12,$O$14,$L$14,$O$15,$L$15,$O$17,$L$17,)&amp;", }"</f>
        <v>0, }</v>
      </c>
      <c r="GT72" s="1" t="str" cm="1">
        <f t="array" aca="1" ref="GT72" ca="1">"{"&amp;_xlfn.SWITCH(GT42,$O$3,$L$3,$O$4,$L$4,$O$6,$L$6,$O$7,$L$7,$O$8,$L$8,$O$9,$L$9,$O$11,$L$11,$O$12,$L$12,$O$14,$L$14,$O$15,$L$15,$O$17,$L$17,)&amp;","</f>
        <v>{0,</v>
      </c>
      <c r="GU72" s="1" t="str" cm="1">
        <f t="array" aca="1" ref="GU72" ca="1">_xlfn.SWITCH(GU42,$O$3,$L$3,$O$4,$L$4,$O$6,$L$6,$O$7,$L$7,$O$8,$L$8,$O$9,$L$9,$O$11,$L$11,$O$12,$L$12,$O$14,$L$14,$O$15,$L$15,$O$17,$L$17,)&amp;","</f>
        <v>0,</v>
      </c>
      <c r="GV72" s="1" t="str" cm="1">
        <f t="array" aca="1" ref="GV72" ca="1">_xlfn.SWITCH(GV42,$O$3,$L$3,$O$4,$L$4,$O$6,$L$6,$O$7,$L$7,$O$8,$L$8,$O$9,$L$9,$O$11,$L$11,$O$12,$L$12,$O$14,$L$14,$O$15,$L$15,$O$17,$L$17,)&amp;","</f>
        <v>0,</v>
      </c>
      <c r="GW72" s="1" t="str" cm="1">
        <f t="array" aca="1" ref="GW72" ca="1">_xlfn.SWITCH(GW42,$O$3,$L$3,$O$4,$L$4,$O$6,$L$6,$O$7,$L$7,$O$8,$L$8,$O$9,$L$9,$O$11,$L$11,$O$12,$L$12,$O$14,$L$14,$O$15,$L$15,$O$17,$L$17,)&amp;","</f>
        <v>0,</v>
      </c>
      <c r="GX72" s="1" t="str" cm="1">
        <f t="array" aca="1" ref="GX72" ca="1">_xlfn.SWITCH(GX42,$O$3,$L$3,$O$4,$L$4,$O$6,$L$6,$O$7,$L$7,$O$8,$L$8,$O$9,$L$9,$O$11,$L$11,$O$12,$L$12,$O$14,$L$14,$O$15,$L$15,$O$17,$L$17,)&amp;","</f>
        <v>0,</v>
      </c>
      <c r="GY72" s="1" t="str" cm="1">
        <f t="array" aca="1" ref="GY72" ca="1">_xlfn.SWITCH(GY42,$O$3,$L$3,$O$4,$L$4,$O$6,$L$6,$O$7,$L$7,$O$8,$L$8,$O$9,$L$9,$O$11,$L$11,$O$12,$L$12,$O$14,$L$14,$O$15,$L$15,$O$17,$L$17,)&amp;","</f>
        <v>0,</v>
      </c>
      <c r="GZ72" s="1" t="str" cm="1">
        <f t="array" aca="1" ref="GZ72" ca="1">_xlfn.SWITCH(GZ42,$O$3,$L$3,$O$4,$L$4,$O$6,$L$6,$O$7,$L$7,$O$8,$L$8,$O$9,$L$9,$O$11,$L$11,$O$12,$L$12,$O$14,$L$14,$O$15,$L$15,$O$17,$L$17,)&amp;","</f>
        <v>0,</v>
      </c>
      <c r="HA72" s="1" t="str" cm="1">
        <f t="array" aca="1" ref="HA72" ca="1">_xlfn.SWITCH(HA42,$O$3,$L$3,$O$4,$L$4,$O$6,$L$6,$O$7,$L$7,$O$8,$L$8,$O$9,$L$9,$O$11,$L$11,$O$12,$L$12,$O$14,$L$14,$O$15,$L$15,$O$17,$L$17,)&amp;","</f>
        <v>0,</v>
      </c>
      <c r="HB72" s="1" t="str" cm="1">
        <f t="array" aca="1" ref="HB72" ca="1">_xlfn.SWITCH(HB42,$O$3,$L$3,$O$4,$L$4,$O$6,$L$6,$O$7,$L$7,$O$8,$L$8,$O$9,$L$9,$O$11,$L$11,$O$12,$L$12,$O$14,$L$14,$O$15,$L$15,$O$17,$L$17,)&amp;","</f>
        <v>0,</v>
      </c>
      <c r="HC72" s="1" t="str" cm="1">
        <f t="array" aca="1" ref="HC72" ca="1">_xlfn.SWITCH(HC42,$O$3,$L$3,$O$4,$L$4,$O$6,$L$6,$O$7,$L$7,$O$8,$L$8,$O$9,$L$9,$O$11,$L$11,$O$12,$L$12,$O$14,$L$14,$O$15,$L$15,$O$17,$L$17,)&amp;","</f>
        <v>0,</v>
      </c>
      <c r="HD72" s="1" t="str" cm="1">
        <f t="array" aca="1" ref="HD72" ca="1">_xlfn.SWITCH(HD42,$O$3,$L$3,$O$4,$L$4,$O$6,$L$6,$O$7,$L$7,$O$8,$L$8,$O$9,$L$9,$O$11,$L$11,$O$12,$L$12,$O$14,$L$14,$O$15,$L$15,$O$17,$L$17,)&amp;","</f>
        <v>0,</v>
      </c>
      <c r="HE72" s="1" t="str" cm="1">
        <f t="array" aca="1" ref="HE72" ca="1">_xlfn.SWITCH(HE42,$O$3,$L$3,$O$4,$L$4,$O$6,$L$6,$O$7,$L$7,$O$8,$L$8,$O$9,$L$9,$O$11,$L$11,$O$12,$L$12,$O$14,$L$14,$O$15,$L$15,$O$17,$L$17,)&amp;","</f>
        <v>0,</v>
      </c>
      <c r="HF72" s="1" t="str" cm="1">
        <f t="array" aca="1" ref="HF72" ca="1">_xlfn.SWITCH(HF42,$O$3,$L$3,$O$4,$L$4,$O$6,$L$6,$O$7,$L$7,$O$8,$L$8,$O$9,$L$9,$O$11,$L$11,$O$12,$L$12,$O$14,$L$14,$O$15,$L$15,$O$17,$L$17,)&amp;","</f>
        <v>0,</v>
      </c>
      <c r="HG72" s="1" t="str" cm="1">
        <f t="array" aca="1" ref="HG72" ca="1">_xlfn.SWITCH(HG42,$O$3,$L$3,$O$4,$L$4,$O$6,$L$6,$O$7,$L$7,$O$8,$L$8,$O$9,$L$9,$O$11,$L$11,$O$12,$L$12,$O$14,$L$14,$O$15,$L$15,$O$17,$L$17,)&amp;","</f>
        <v>0,</v>
      </c>
      <c r="HH72" s="1" t="str" cm="1">
        <f t="array" aca="1" ref="HH72" ca="1">_xlfn.SWITCH(HH42,$O$3,$L$3,$O$4,$L$4,$O$6,$L$6,$O$7,$L$7,$O$8,$L$8,$O$9,$L$9,$O$11,$L$11,$O$12,$L$12,$O$14,$L$14,$O$15,$L$15,$O$17,$L$17,)&amp;","</f>
        <v>0,</v>
      </c>
      <c r="HI72" s="1" t="str" cm="1">
        <f t="array" aca="1" ref="HI72" ca="1">_xlfn.SWITCH(HI42,$O$3,$L$3,$O$4,$L$4,$O$6,$L$6,$O$7,$L$7,$O$8,$L$8,$O$9,$L$9,$O$11,$L$11,$O$12,$L$12,$O$14,$L$14,$O$15,$L$15,$O$17,$L$17,)&amp;","</f>
        <v>0,</v>
      </c>
      <c r="HJ72" s="1" t="str" cm="1">
        <f t="array" aca="1" ref="HJ72" ca="1">_xlfn.SWITCH(HJ42,$O$3,$L$3,$O$4,$L$4,$O$6,$L$6,$O$7,$L$7,$O$8,$L$8,$O$9,$L$9,$O$11,$L$11,$O$12,$L$12,$O$14,$L$14,$O$15,$L$15,$O$17,$L$17,)&amp;","</f>
        <v>0,</v>
      </c>
      <c r="HK72" s="1" t="str" cm="1">
        <f t="array" aca="1" ref="HK72" ca="1">_xlfn.SWITCH(HK42,$O$3,$L$3,$O$4,$L$4,$O$6,$L$6,$O$7,$L$7,$O$8,$L$8,$O$9,$L$9,$O$11,$L$11,$O$12,$L$12,$O$14,$L$14,$O$15,$L$15,$O$17,$L$17,)&amp;","</f>
        <v>0,</v>
      </c>
      <c r="HL72" s="1" t="str" cm="1">
        <f t="array" aca="1" ref="HL72" ca="1">_xlfn.SWITCH(HL42,$O$3,$L$3,$O$4,$L$4,$O$6,$L$6,$O$7,$L$7,$O$8,$L$8,$O$9,$L$9,$O$11,$L$11,$O$12,$L$12,$O$14,$L$14,$O$15,$L$15,$O$17,$L$17,)&amp;","</f>
        <v>0,</v>
      </c>
      <c r="HM72" s="1" t="str" cm="1">
        <f t="array" aca="1" ref="HM72" ca="1">_xlfn.SWITCH(HM42,$O$3,$L$3,$O$4,$L$4,$O$6,$L$6,$O$7,$L$7,$O$8,$L$8,$O$9,$L$9,$O$11,$L$11,$O$12,$L$12,$O$14,$L$14,$O$15,$L$15,$O$17,$L$17,)&amp;","</f>
        <v>0,</v>
      </c>
      <c r="HN72" s="1" t="str" cm="1">
        <f t="array" aca="1" ref="HN72" ca="1">_xlfn.SWITCH(HN42,$O$3,$L$3,$O$4,$L$4,$O$6,$L$6,$O$7,$L$7,$O$8,$L$8,$O$9,$L$9,$O$11,$L$11,$O$12,$L$12,$O$14,$L$14,$O$15,$L$15,$O$17,$L$17,)&amp;","</f>
        <v>0,</v>
      </c>
      <c r="HO72" s="1" t="str" cm="1">
        <f t="array" aca="1" ref="HO72" ca="1">_xlfn.SWITCH(HO42,$O$3,$L$3,$O$4,$L$4,$O$6,$L$6,$O$7,$L$7,$O$8,$L$8,$O$9,$L$9,$O$11,$L$11,$O$12,$L$12,$O$14,$L$14,$O$15,$L$15,$O$17,$L$17,)&amp;","</f>
        <v>0,</v>
      </c>
      <c r="HP72" s="1" t="str" cm="1">
        <f t="array" aca="1" ref="HP72" ca="1">_xlfn.SWITCH(HP42,$O$3,$L$3,$O$4,$L$4,$O$6,$L$6,$O$7,$L$7,$O$8,$L$8,$O$9,$L$9,$O$11,$L$11,$O$12,$L$12,$O$14,$L$14,$O$15,$L$15,$O$17,$L$17,)&amp;","</f>
        <v>0,</v>
      </c>
      <c r="HQ72" s="1" t="str" cm="1">
        <f t="array" aca="1" ref="HQ72" ca="1">_xlfn.SWITCH(HQ42,$O$3,$L$3,$O$4,$L$4,$O$6,$L$6,$O$7,$L$7,$O$8,$L$8,$O$9,$L$9,$O$11,$L$11,$O$12,$L$12,$O$14,$L$14,$O$15,$L$15,$O$17,$L$17,)&amp;","</f>
        <v>0,</v>
      </c>
      <c r="HR72" s="1" t="str" cm="1">
        <f t="array" aca="1" ref="HR72" ca="1">_xlfn.SWITCH(HR42,$O$3,$L$3,$O$4,$L$4,$O$6,$L$6,$O$7,$L$7,$O$8,$L$8,$O$9,$L$9,$O$11,$L$11,$O$12,$L$12,$O$14,$L$14,$O$15,$L$15,$O$17,$L$17,)&amp;","</f>
        <v>0,</v>
      </c>
      <c r="HS72" s="1" t="str" cm="1">
        <f t="array" aca="1" ref="HS72" ca="1">_xlfn.SWITCH(HS42,$O$3,$L$3,$O$4,$L$4,$O$6,$L$6,$O$7,$L$7,$O$8,$L$8,$O$9,$L$9,$O$11,$L$11,$O$12,$L$12,$O$14,$L$14,$O$15,$L$15,$O$17,$L$17,)&amp;","</f>
        <v>0,</v>
      </c>
      <c r="HT72" s="1" t="str" cm="1">
        <f t="array" aca="1" ref="HT72" ca="1">_xlfn.SWITCH(HT42,$O$3,$L$3,$O$4,$L$4,$O$6,$L$6,$O$7,$L$7,$O$8,$L$8,$O$9,$L$9,$O$11,$L$11,$O$12,$L$12,$O$14,$L$14,$O$15,$L$15,$O$17,$L$17,)&amp;","</f>
        <v>0,</v>
      </c>
      <c r="HU72" s="1" t="str" cm="1">
        <f t="array" aca="1" ref="HU72" ca="1">_xlfn.SWITCH(HU42,$O$3,$L$3,$O$4,$L$4,$O$6,$L$6,$O$7,$L$7,$O$8,$L$8,$O$9,$L$9,$O$11,$L$11,$O$12,$L$12,$O$14,$L$14,$O$15,$L$15,$O$17,$L$17,)&amp;", }"</f>
        <v>0, }</v>
      </c>
      <c r="HV72" s="1" t="str" cm="1">
        <f t="array" aca="1" ref="HV72" ca="1">"{"&amp;_xlfn.SWITCH(HV42,$O$3,$L$3,$O$4,$L$4,$O$6,$L$6,$O$7,$L$7,$O$8,$L$8,$O$9,$L$9,$O$11,$L$11,$O$12,$L$12,$O$14,$L$14,$O$15,$L$15,$O$17,$L$17,)&amp;","</f>
        <v>{0,</v>
      </c>
      <c r="HW72" s="1" t="str" cm="1">
        <f t="array" aca="1" ref="HW72" ca="1">_xlfn.SWITCH(HW42,$O$3,$L$3,$O$4,$L$4,$O$6,$L$6,$O$7,$L$7,$O$8,$L$8,$O$9,$L$9,$O$11,$L$11,$O$12,$L$12,$O$14,$L$14,$O$15,$L$15,$O$17,$L$17,)&amp;","</f>
        <v>0,</v>
      </c>
      <c r="HX72" s="1" t="str" cm="1">
        <f t="array" aca="1" ref="HX72" ca="1">_xlfn.SWITCH(HX42,$O$3,$L$3,$O$4,$L$4,$O$6,$L$6,$O$7,$L$7,$O$8,$L$8,$O$9,$L$9,$O$11,$L$11,$O$12,$L$12,$O$14,$L$14,$O$15,$L$15,$O$17,$L$17,)&amp;","</f>
        <v>0,</v>
      </c>
      <c r="HY72" s="1" t="str" cm="1">
        <f t="array" aca="1" ref="HY72" ca="1">_xlfn.SWITCH(HY42,$O$3,$L$3,$O$4,$L$4,$O$6,$L$6,$O$7,$L$7,$O$8,$L$8,$O$9,$L$9,$O$11,$L$11,$O$12,$L$12,$O$14,$L$14,$O$15,$L$15,$O$17,$L$17,)&amp;","</f>
        <v>0,</v>
      </c>
      <c r="HZ72" s="1" t="str" cm="1">
        <f t="array" aca="1" ref="HZ72" ca="1">_xlfn.SWITCH(HZ42,$O$3,$L$3,$O$4,$L$4,$O$6,$L$6,$O$7,$L$7,$O$8,$L$8,$O$9,$L$9,$O$11,$L$11,$O$12,$L$12,$O$14,$L$14,$O$15,$L$15,$O$17,$L$17,)&amp;","</f>
        <v>0,</v>
      </c>
      <c r="IA72" s="1" t="str" cm="1">
        <f t="array" aca="1" ref="IA72" ca="1">_xlfn.SWITCH(IA42,$O$3,$L$3,$O$4,$L$4,$O$6,$L$6,$O$7,$L$7,$O$8,$L$8,$O$9,$L$9,$O$11,$L$11,$O$12,$L$12,$O$14,$L$14,$O$15,$L$15,$O$17,$L$17,)&amp;","</f>
        <v>0,</v>
      </c>
      <c r="IB72" s="1" t="str" cm="1">
        <f t="array" aca="1" ref="IB72" ca="1">_xlfn.SWITCH(IB42,$O$3,$L$3,$O$4,$L$4,$O$6,$L$6,$O$7,$L$7,$O$8,$L$8,$O$9,$L$9,$O$11,$L$11,$O$12,$L$12,$O$14,$L$14,$O$15,$L$15,$O$17,$L$17,)&amp;","</f>
        <v>0,</v>
      </c>
      <c r="IC72" s="1" t="str" cm="1">
        <f t="array" aca="1" ref="IC72" ca="1">_xlfn.SWITCH(IC42,$O$3,$L$3,$O$4,$L$4,$O$6,$L$6,$O$7,$L$7,$O$8,$L$8,$O$9,$L$9,$O$11,$L$11,$O$12,$L$12,$O$14,$L$14,$O$15,$L$15,$O$17,$L$17,)&amp;","</f>
        <v>0,</v>
      </c>
      <c r="ID72" s="1" t="str" cm="1">
        <f t="array" aca="1" ref="ID72" ca="1">_xlfn.SWITCH(ID42,$O$3,$L$3,$O$4,$L$4,$O$6,$L$6,$O$7,$L$7,$O$8,$L$8,$O$9,$L$9,$O$11,$L$11,$O$12,$L$12,$O$14,$L$14,$O$15,$L$15,$O$17,$L$17,)&amp;","</f>
        <v>0,</v>
      </c>
      <c r="IE72" s="1" t="str" cm="1">
        <f t="array" aca="1" ref="IE72" ca="1">_xlfn.SWITCH(IE42,$O$3,$L$3,$O$4,$L$4,$O$6,$L$6,$O$7,$L$7,$O$8,$L$8,$O$9,$L$9,$O$11,$L$11,$O$12,$L$12,$O$14,$L$14,$O$15,$L$15,$O$17,$L$17,)&amp;","</f>
        <v>0,</v>
      </c>
      <c r="IF72" s="1" t="str" cm="1">
        <f t="array" aca="1" ref="IF72" ca="1">_xlfn.SWITCH(IF42,$O$3,$L$3,$O$4,$L$4,$O$6,$L$6,$O$7,$L$7,$O$8,$L$8,$O$9,$L$9,$O$11,$L$11,$O$12,$L$12,$O$14,$L$14,$O$15,$L$15,$O$17,$L$17,)&amp;","</f>
        <v>0,</v>
      </c>
      <c r="IG72" s="1" t="str" cm="1">
        <f t="array" aca="1" ref="IG72" ca="1">_xlfn.SWITCH(IG42,$O$3,$L$3,$O$4,$L$4,$O$6,$L$6,$O$7,$L$7,$O$8,$L$8,$O$9,$L$9,$O$11,$L$11,$O$12,$L$12,$O$14,$L$14,$O$15,$L$15,$O$17,$L$17,)&amp;","</f>
        <v>0,</v>
      </c>
      <c r="IH72" s="1" t="str" cm="1">
        <f t="array" aca="1" ref="IH72" ca="1">_xlfn.SWITCH(IH42,$O$3,$L$3,$O$4,$L$4,$O$6,$L$6,$O$7,$L$7,$O$8,$L$8,$O$9,$L$9,$O$11,$L$11,$O$12,$L$12,$O$14,$L$14,$O$15,$L$15,$O$17,$L$17,)&amp;","</f>
        <v>0,</v>
      </c>
      <c r="II72" s="1" t="str" cm="1">
        <f t="array" aca="1" ref="II72" ca="1">_xlfn.SWITCH(II42,$O$3,$L$3,$O$4,$L$4,$O$6,$L$6,$O$7,$L$7,$O$8,$L$8,$O$9,$L$9,$O$11,$L$11,$O$12,$L$12,$O$14,$L$14,$O$15,$L$15,$O$17,$L$17,)&amp;","</f>
        <v>0,</v>
      </c>
      <c r="IJ72" s="1" t="str" cm="1">
        <f t="array" aca="1" ref="IJ72" ca="1">_xlfn.SWITCH(IJ42,$O$3,$L$3,$O$4,$L$4,$O$6,$L$6,$O$7,$L$7,$O$8,$L$8,$O$9,$L$9,$O$11,$L$11,$O$12,$L$12,$O$14,$L$14,$O$15,$L$15,$O$17,$L$17,)&amp;","</f>
        <v>0,</v>
      </c>
      <c r="IK72" s="1" t="str" cm="1">
        <f t="array" aca="1" ref="IK72" ca="1">_xlfn.SWITCH(IK42,$O$3,$L$3,$O$4,$L$4,$O$6,$L$6,$O$7,$L$7,$O$8,$L$8,$O$9,$L$9,$O$11,$L$11,$O$12,$L$12,$O$14,$L$14,$O$15,$L$15,$O$17,$L$17,)&amp;","</f>
        <v>0,</v>
      </c>
      <c r="IL72" s="1" t="str" cm="1">
        <f t="array" aca="1" ref="IL72" ca="1">_xlfn.SWITCH(IL42,$O$3,$L$3,$O$4,$L$4,$O$6,$L$6,$O$7,$L$7,$O$8,$L$8,$O$9,$L$9,$O$11,$L$11,$O$12,$L$12,$O$14,$L$14,$O$15,$L$15,$O$17,$L$17,)&amp;","</f>
        <v>0,</v>
      </c>
      <c r="IM72" s="1" t="str" cm="1">
        <f t="array" aca="1" ref="IM72" ca="1">_xlfn.SWITCH(IM42,$O$3,$L$3,$O$4,$L$4,$O$6,$L$6,$O$7,$L$7,$O$8,$L$8,$O$9,$L$9,$O$11,$L$11,$O$12,$L$12,$O$14,$L$14,$O$15,$L$15,$O$17,$L$17,)&amp;","</f>
        <v>0,</v>
      </c>
      <c r="IN72" s="1" t="str" cm="1">
        <f t="array" aca="1" ref="IN72" ca="1">_xlfn.SWITCH(IN42,$O$3,$L$3,$O$4,$L$4,$O$6,$L$6,$O$7,$L$7,$O$8,$L$8,$O$9,$L$9,$O$11,$L$11,$O$12,$L$12,$O$14,$L$14,$O$15,$L$15,$O$17,$L$17,)&amp;","</f>
        <v>0,</v>
      </c>
      <c r="IO72" s="1" t="str" cm="1">
        <f t="array" aca="1" ref="IO72" ca="1">_xlfn.SWITCH(IO42,$O$3,$L$3,$O$4,$L$4,$O$6,$L$6,$O$7,$L$7,$O$8,$L$8,$O$9,$L$9,$O$11,$L$11,$O$12,$L$12,$O$14,$L$14,$O$15,$L$15,$O$17,$L$17,)&amp;","</f>
        <v>0,</v>
      </c>
      <c r="IP72" s="1" t="str" cm="1">
        <f t="array" aca="1" ref="IP72" ca="1">_xlfn.SWITCH(IP42,$O$3,$L$3,$O$4,$L$4,$O$6,$L$6,$O$7,$L$7,$O$8,$L$8,$O$9,$L$9,$O$11,$L$11,$O$12,$L$12,$O$14,$L$14,$O$15,$L$15,$O$17,$L$17,)&amp;","</f>
        <v>0,</v>
      </c>
      <c r="IQ72" s="1" t="str" cm="1">
        <f t="array" aca="1" ref="IQ72" ca="1">_xlfn.SWITCH(IQ42,$O$3,$L$3,$O$4,$L$4,$O$6,$L$6,$O$7,$L$7,$O$8,$L$8,$O$9,$L$9,$O$11,$L$11,$O$12,$L$12,$O$14,$L$14,$O$15,$L$15,$O$17,$L$17,)&amp;","</f>
        <v>0,</v>
      </c>
      <c r="IR72" s="1" t="str" cm="1">
        <f t="array" aca="1" ref="IR72" ca="1">_xlfn.SWITCH(IR42,$O$3,$L$3,$O$4,$L$4,$O$6,$L$6,$O$7,$L$7,$O$8,$L$8,$O$9,$L$9,$O$11,$L$11,$O$12,$L$12,$O$14,$L$14,$O$15,$L$15,$O$17,$L$17,)&amp;","</f>
        <v>0,</v>
      </c>
      <c r="IS72" s="1" t="str" cm="1">
        <f t="array" aca="1" ref="IS72" ca="1">_xlfn.SWITCH(IS42,$O$3,$L$3,$O$4,$L$4,$O$6,$L$6,$O$7,$L$7,$O$8,$L$8,$O$9,$L$9,$O$11,$L$11,$O$12,$L$12,$O$14,$L$14,$O$15,$L$15,$O$17,$L$17,)&amp;","</f>
        <v>0,</v>
      </c>
      <c r="IT72" s="1" t="str" cm="1">
        <f t="array" aca="1" ref="IT72" ca="1">_xlfn.SWITCH(IT42,$O$3,$L$3,$O$4,$L$4,$O$6,$L$6,$O$7,$L$7,$O$8,$L$8,$O$9,$L$9,$O$11,$L$11,$O$12,$L$12,$O$14,$L$14,$O$15,$L$15,$O$17,$L$17,)&amp;","</f>
        <v>0,</v>
      </c>
      <c r="IU72" s="1" t="str" cm="1">
        <f t="array" aca="1" ref="IU72" ca="1">_xlfn.SWITCH(IU42,$O$3,$L$3,$O$4,$L$4,$O$6,$L$6,$O$7,$L$7,$O$8,$L$8,$O$9,$L$9,$O$11,$L$11,$O$12,$L$12,$O$14,$L$14,$O$15,$L$15,$O$17,$L$17,)&amp;","</f>
        <v>0,</v>
      </c>
      <c r="IV72" s="1" t="str" cm="1">
        <f t="array" aca="1" ref="IV72" ca="1">_xlfn.SWITCH(IV42,$O$3,$L$3,$O$4,$L$4,$O$6,$L$6,$O$7,$L$7,$O$8,$L$8,$O$9,$L$9,$O$11,$L$11,$O$12,$L$12,$O$14,$L$14,$O$15,$L$15,$O$17,$L$17,)&amp;","</f>
        <v>0,</v>
      </c>
      <c r="IW72" s="1" t="str" cm="1">
        <f t="array" aca="1" ref="IW72" ca="1">_xlfn.SWITCH(IW42,$O$3,$L$3,$O$4,$L$4,$O$6,$L$6,$O$7,$L$7,$O$8,$L$8,$O$9,$L$9,$O$11,$L$11,$O$12,$L$12,$O$14,$L$14,$O$15,$L$15,$O$17,$L$17,)&amp;", }"</f>
        <v>0, }</v>
      </c>
      <c r="IX72" s="1" t="str" cm="1">
        <f t="array" aca="1" ref="IX72" ca="1">"{"&amp;_xlfn.SWITCH(IX42,$O$3,$L$3,$O$4,$L$4,$O$6,$L$6,$O$7,$L$7,$O$8,$L$8,$O$9,$L$9,$O$11,$L$11,$O$12,$L$12,$O$14,$L$14,$O$15,$L$15,$O$17,$L$17,)&amp;","</f>
        <v>{0,</v>
      </c>
      <c r="IY72" s="1" t="str" cm="1">
        <f t="array" aca="1" ref="IY72" ca="1">_xlfn.SWITCH(IY42,$O$3,$L$3,$O$4,$L$4,$O$6,$L$6,$O$7,$L$7,$O$8,$L$8,$O$9,$L$9,$O$11,$L$11,$O$12,$L$12,$O$14,$L$14,$O$15,$L$15,$O$17,$L$17,)&amp;","</f>
        <v>0,</v>
      </c>
      <c r="IZ72" s="1" t="str" cm="1">
        <f t="array" aca="1" ref="IZ72" ca="1">_xlfn.SWITCH(IZ42,$O$3,$L$3,$O$4,$L$4,$O$6,$L$6,$O$7,$L$7,$O$8,$L$8,$O$9,$L$9,$O$11,$L$11,$O$12,$L$12,$O$14,$L$14,$O$15,$L$15,$O$17,$L$17,)&amp;","</f>
        <v>0,</v>
      </c>
      <c r="JA72" s="1" t="str" cm="1">
        <f t="array" aca="1" ref="JA72" ca="1">_xlfn.SWITCH(JA42,$O$3,$L$3,$O$4,$L$4,$O$6,$L$6,$O$7,$L$7,$O$8,$L$8,$O$9,$L$9,$O$11,$L$11,$O$12,$L$12,$O$14,$L$14,$O$15,$L$15,$O$17,$L$17,)&amp;","</f>
        <v>0,</v>
      </c>
      <c r="JB72" s="1" t="str" cm="1">
        <f t="array" aca="1" ref="JB72" ca="1">_xlfn.SWITCH(JB42,$O$3,$L$3,$O$4,$L$4,$O$6,$L$6,$O$7,$L$7,$O$8,$L$8,$O$9,$L$9,$O$11,$L$11,$O$12,$L$12,$O$14,$L$14,$O$15,$L$15,$O$17,$L$17,)&amp;","</f>
        <v>0,</v>
      </c>
      <c r="JC72" s="1" t="str" cm="1">
        <f t="array" aca="1" ref="JC72" ca="1">_xlfn.SWITCH(JC42,$O$3,$L$3,$O$4,$L$4,$O$6,$L$6,$O$7,$L$7,$O$8,$L$8,$O$9,$L$9,$O$11,$L$11,$O$12,$L$12,$O$14,$L$14,$O$15,$L$15,$O$17,$L$17,)&amp;","</f>
        <v>0,</v>
      </c>
      <c r="JD72" s="1" t="str" cm="1">
        <f t="array" aca="1" ref="JD72" ca="1">_xlfn.SWITCH(JD42,$O$3,$L$3,$O$4,$L$4,$O$6,$L$6,$O$7,$L$7,$O$8,$L$8,$O$9,$L$9,$O$11,$L$11,$O$12,$L$12,$O$14,$L$14,$O$15,$L$15,$O$17,$L$17,)&amp;","</f>
        <v>0,</v>
      </c>
      <c r="JE72" s="1" t="str" cm="1">
        <f t="array" aca="1" ref="JE72" ca="1">_xlfn.SWITCH(JE42,$O$3,$L$3,$O$4,$L$4,$O$6,$L$6,$O$7,$L$7,$O$8,$L$8,$O$9,$L$9,$O$11,$L$11,$O$12,$L$12,$O$14,$L$14,$O$15,$L$15,$O$17,$L$17,)&amp;","</f>
        <v>0,</v>
      </c>
      <c r="JF72" s="1" t="str" cm="1">
        <f t="array" aca="1" ref="JF72" ca="1">_xlfn.SWITCH(JF42,$O$3,$L$3,$O$4,$L$4,$O$6,$L$6,$O$7,$L$7,$O$8,$L$8,$O$9,$L$9,$O$11,$L$11,$O$12,$L$12,$O$14,$L$14,$O$15,$L$15,$O$17,$L$17,)&amp;","</f>
        <v>0,</v>
      </c>
      <c r="JG72" s="1" t="str" cm="1">
        <f t="array" aca="1" ref="JG72" ca="1">_xlfn.SWITCH(JG42,$O$3,$L$3,$O$4,$L$4,$O$6,$L$6,$O$7,$L$7,$O$8,$L$8,$O$9,$L$9,$O$11,$L$11,$O$12,$L$12,$O$14,$L$14,$O$15,$L$15,$O$17,$L$17,)&amp;","</f>
        <v>0,</v>
      </c>
      <c r="JH72" s="1" t="str" cm="1">
        <f t="array" aca="1" ref="JH72" ca="1">_xlfn.SWITCH(JH42,$O$3,$L$3,$O$4,$L$4,$O$6,$L$6,$O$7,$L$7,$O$8,$L$8,$O$9,$L$9,$O$11,$L$11,$O$12,$L$12,$O$14,$L$14,$O$15,$L$15,$O$17,$L$17,)&amp;","</f>
        <v>0,</v>
      </c>
      <c r="JI72" s="1" t="str" cm="1">
        <f t="array" aca="1" ref="JI72" ca="1">_xlfn.SWITCH(JI42,$O$3,$L$3,$O$4,$L$4,$O$6,$L$6,$O$7,$L$7,$O$8,$L$8,$O$9,$L$9,$O$11,$L$11,$O$12,$L$12,$O$14,$L$14,$O$15,$L$15,$O$17,$L$17,)&amp;","</f>
        <v>0,</v>
      </c>
      <c r="JJ72" s="1" t="str" cm="1">
        <f t="array" aca="1" ref="JJ72" ca="1">_xlfn.SWITCH(JJ42,$O$3,$L$3,$O$4,$L$4,$O$6,$L$6,$O$7,$L$7,$O$8,$L$8,$O$9,$L$9,$O$11,$L$11,$O$12,$L$12,$O$14,$L$14,$O$15,$L$15,$O$17,$L$17,)&amp;","</f>
        <v>0,</v>
      </c>
      <c r="JK72" s="1" t="str" cm="1">
        <f t="array" aca="1" ref="JK72" ca="1">_xlfn.SWITCH(JK42,$O$3,$L$3,$O$4,$L$4,$O$6,$L$6,$O$7,$L$7,$O$8,$L$8,$O$9,$L$9,$O$11,$L$11,$O$12,$L$12,$O$14,$L$14,$O$15,$L$15,$O$17,$L$17,)&amp;","</f>
        <v>0,</v>
      </c>
      <c r="JL72" s="1" t="str" cm="1">
        <f t="array" aca="1" ref="JL72" ca="1">_xlfn.SWITCH(JL42,$O$3,$L$3,$O$4,$L$4,$O$6,$L$6,$O$7,$L$7,$O$8,$L$8,$O$9,$L$9,$O$11,$L$11,$O$12,$L$12,$O$14,$L$14,$O$15,$L$15,$O$17,$L$17,)&amp;","</f>
        <v>0,</v>
      </c>
      <c r="JM72" s="1" t="str" cm="1">
        <f t="array" aca="1" ref="JM72" ca="1">_xlfn.SWITCH(JM42,$O$3,$L$3,$O$4,$L$4,$O$6,$L$6,$O$7,$L$7,$O$8,$L$8,$O$9,$L$9,$O$11,$L$11,$O$12,$L$12,$O$14,$L$14,$O$15,$L$15,$O$17,$L$17,)&amp;","</f>
        <v>0,</v>
      </c>
      <c r="JN72" s="1" t="str" cm="1">
        <f t="array" aca="1" ref="JN72" ca="1">_xlfn.SWITCH(JN42,$O$3,$L$3,$O$4,$L$4,$O$6,$L$6,$O$7,$L$7,$O$8,$L$8,$O$9,$L$9,$O$11,$L$11,$O$12,$L$12,$O$14,$L$14,$O$15,$L$15,$O$17,$L$17,)&amp;","</f>
        <v>0,</v>
      </c>
      <c r="JO72" s="1" t="str" cm="1">
        <f t="array" aca="1" ref="JO72" ca="1">_xlfn.SWITCH(JO42,$O$3,$L$3,$O$4,$L$4,$O$6,$L$6,$O$7,$L$7,$O$8,$L$8,$O$9,$L$9,$O$11,$L$11,$O$12,$L$12,$O$14,$L$14,$O$15,$L$15,$O$17,$L$17,)&amp;","</f>
        <v>0,</v>
      </c>
      <c r="JP72" s="1" t="str" cm="1">
        <f t="array" aca="1" ref="JP72" ca="1">_xlfn.SWITCH(JP42,$O$3,$L$3,$O$4,$L$4,$O$6,$L$6,$O$7,$L$7,$O$8,$L$8,$O$9,$L$9,$O$11,$L$11,$O$12,$L$12,$O$14,$L$14,$O$15,$L$15,$O$17,$L$17,)&amp;","</f>
        <v>0,</v>
      </c>
      <c r="JQ72" s="1" t="str" cm="1">
        <f t="array" aca="1" ref="JQ72" ca="1">_xlfn.SWITCH(JQ42,$O$3,$L$3,$O$4,$L$4,$O$6,$L$6,$O$7,$L$7,$O$8,$L$8,$O$9,$L$9,$O$11,$L$11,$O$12,$L$12,$O$14,$L$14,$O$15,$L$15,$O$17,$L$17,)&amp;","</f>
        <v>0,</v>
      </c>
      <c r="JR72" s="1" t="str" cm="1">
        <f t="array" aca="1" ref="JR72" ca="1">_xlfn.SWITCH(JR42,$O$3,$L$3,$O$4,$L$4,$O$6,$L$6,$O$7,$L$7,$O$8,$L$8,$O$9,$L$9,$O$11,$L$11,$O$12,$L$12,$O$14,$L$14,$O$15,$L$15,$O$17,$L$17,)&amp;","</f>
        <v>0,</v>
      </c>
      <c r="JS72" s="1" t="str" cm="1">
        <f t="array" aca="1" ref="JS72" ca="1">_xlfn.SWITCH(JS42,$O$3,$L$3,$O$4,$L$4,$O$6,$L$6,$O$7,$L$7,$O$8,$L$8,$O$9,$L$9,$O$11,$L$11,$O$12,$L$12,$O$14,$L$14,$O$15,$L$15,$O$17,$L$17,)&amp;","</f>
        <v>0,</v>
      </c>
      <c r="JT72" s="1" t="str" cm="1">
        <f t="array" aca="1" ref="JT72" ca="1">_xlfn.SWITCH(JT42,$O$3,$L$3,$O$4,$L$4,$O$6,$L$6,$O$7,$L$7,$O$8,$L$8,$O$9,$L$9,$O$11,$L$11,$O$12,$L$12,$O$14,$L$14,$O$15,$L$15,$O$17,$L$17,)&amp;","</f>
        <v>0,</v>
      </c>
      <c r="JU72" s="1" t="str" cm="1">
        <f t="array" aca="1" ref="JU72" ca="1">_xlfn.SWITCH(JU42,$O$3,$L$3,$O$4,$L$4,$O$6,$L$6,$O$7,$L$7,$O$8,$L$8,$O$9,$L$9,$O$11,$L$11,$O$12,$L$12,$O$14,$L$14,$O$15,$L$15,$O$17,$L$17,)&amp;","</f>
        <v>0,</v>
      </c>
      <c r="JV72" s="1" t="str" cm="1">
        <f t="array" aca="1" ref="JV72" ca="1">_xlfn.SWITCH(JV42,$O$3,$L$3,$O$4,$L$4,$O$6,$L$6,$O$7,$L$7,$O$8,$L$8,$O$9,$L$9,$O$11,$L$11,$O$12,$L$12,$O$14,$L$14,$O$15,$L$15,$O$17,$L$17,)&amp;","</f>
        <v>0,</v>
      </c>
      <c r="JW72" s="1" t="str" cm="1">
        <f t="array" aca="1" ref="JW72" ca="1">_xlfn.SWITCH(JW42,$O$3,$L$3,$O$4,$L$4,$O$6,$L$6,$O$7,$L$7,$O$8,$L$8,$O$9,$L$9,$O$11,$L$11,$O$12,$L$12,$O$14,$L$14,$O$15,$L$15,$O$17,$L$17,)&amp;","</f>
        <v>0,</v>
      </c>
      <c r="JX72" s="1" t="str" cm="1">
        <f t="array" aca="1" ref="JX72" ca="1">_xlfn.SWITCH(JX42,$O$3,$L$3,$O$4,$L$4,$O$6,$L$6,$O$7,$L$7,$O$8,$L$8,$O$9,$L$9,$O$11,$L$11,$O$12,$L$12,$O$14,$L$14,$O$15,$L$15,$O$17,$L$17,)&amp;","</f>
        <v>0,</v>
      </c>
      <c r="JY72" s="1" t="str" cm="1">
        <f t="array" aca="1" ref="JY72" ca="1">_xlfn.SWITCH(JY42,$O$3,$L$3,$O$4,$L$4,$O$6,$L$6,$O$7,$L$7,$O$8,$L$8,$O$9,$L$9,$O$11,$L$11,$O$12,$L$12,$O$14,$L$14,$O$15,$L$15,$O$17,$L$17,)&amp;", }"</f>
        <v>0, }</v>
      </c>
      <c r="JZ72" s="1" t="str" cm="1">
        <f t="array" aca="1" ref="JZ72" ca="1">"{"&amp;_xlfn.SWITCH(JZ42,$O$3,$L$3,$O$4,$L$4,$O$6,$L$6,$O$7,$L$7,$O$8,$L$8,$O$9,$L$9,$O$11,$L$11,$O$12,$L$12,$O$14,$L$14,$O$15,$L$15,$O$17,$L$17,)&amp;","</f>
        <v>{0,</v>
      </c>
      <c r="KA72" s="1" t="str" cm="1">
        <f t="array" aca="1" ref="KA72" ca="1">_xlfn.SWITCH(KA42,$O$3,$L$3,$O$4,$L$4,$O$6,$L$6,$O$7,$L$7,$O$8,$L$8,$O$9,$L$9,$O$11,$L$11,$O$12,$L$12,$O$14,$L$14,$O$15,$L$15,$O$17,$L$17,)&amp;","</f>
        <v>0,</v>
      </c>
      <c r="KB72" s="1" t="str" cm="1">
        <f t="array" aca="1" ref="KB72" ca="1">_xlfn.SWITCH(KB42,$O$3,$L$3,$O$4,$L$4,$O$6,$L$6,$O$7,$L$7,$O$8,$L$8,$O$9,$L$9,$O$11,$L$11,$O$12,$L$12,$O$14,$L$14,$O$15,$L$15,$O$17,$L$17,)&amp;","</f>
        <v>0,</v>
      </c>
      <c r="KC72" s="1" t="str" cm="1">
        <f t="array" aca="1" ref="KC72" ca="1">_xlfn.SWITCH(KC42,$O$3,$L$3,$O$4,$L$4,$O$6,$L$6,$O$7,$L$7,$O$8,$L$8,$O$9,$L$9,$O$11,$L$11,$O$12,$L$12,$O$14,$L$14,$O$15,$L$15,$O$17,$L$17,)&amp;","</f>
        <v>0,</v>
      </c>
      <c r="KD72" s="1" t="str" cm="1">
        <f t="array" aca="1" ref="KD72" ca="1">_xlfn.SWITCH(KD42,$O$3,$L$3,$O$4,$L$4,$O$6,$L$6,$O$7,$L$7,$O$8,$L$8,$O$9,$L$9,$O$11,$L$11,$O$12,$L$12,$O$14,$L$14,$O$15,$L$15,$O$17,$L$17,)&amp;","</f>
        <v>0,</v>
      </c>
      <c r="KE72" s="1" t="str" cm="1">
        <f t="array" aca="1" ref="KE72" ca="1">_xlfn.SWITCH(KE42,$O$3,$L$3,$O$4,$L$4,$O$6,$L$6,$O$7,$L$7,$O$8,$L$8,$O$9,$L$9,$O$11,$L$11,$O$12,$L$12,$O$14,$L$14,$O$15,$L$15,$O$17,$L$17,)&amp;","</f>
        <v>0,</v>
      </c>
      <c r="KF72" s="1" t="str" cm="1">
        <f t="array" aca="1" ref="KF72" ca="1">_xlfn.SWITCH(KF42,$O$3,$L$3,$O$4,$L$4,$O$6,$L$6,$O$7,$L$7,$O$8,$L$8,$O$9,$L$9,$O$11,$L$11,$O$12,$L$12,$O$14,$L$14,$O$15,$L$15,$O$17,$L$17,)&amp;","</f>
        <v>0,</v>
      </c>
      <c r="KG72" s="1" t="str" cm="1">
        <f t="array" aca="1" ref="KG72" ca="1">_xlfn.SWITCH(KG42,$O$3,$L$3,$O$4,$L$4,$O$6,$L$6,$O$7,$L$7,$O$8,$L$8,$O$9,$L$9,$O$11,$L$11,$O$12,$L$12,$O$14,$L$14,$O$15,$L$15,$O$17,$L$17,)&amp;","</f>
        <v>0,</v>
      </c>
      <c r="KH72" s="1" t="str" cm="1">
        <f t="array" aca="1" ref="KH72" ca="1">_xlfn.SWITCH(KH42,$O$3,$L$3,$O$4,$L$4,$O$6,$L$6,$O$7,$L$7,$O$8,$L$8,$O$9,$L$9,$O$11,$L$11,$O$12,$L$12,$O$14,$L$14,$O$15,$L$15,$O$17,$L$17,)&amp;","</f>
        <v>0,</v>
      </c>
      <c r="KI72" s="1" t="str" cm="1">
        <f t="array" aca="1" ref="KI72" ca="1">_xlfn.SWITCH(KI42,$O$3,$L$3,$O$4,$L$4,$O$6,$L$6,$O$7,$L$7,$O$8,$L$8,$O$9,$L$9,$O$11,$L$11,$O$12,$L$12,$O$14,$L$14,$O$15,$L$15,$O$17,$L$17,)&amp;","</f>
        <v>0,</v>
      </c>
      <c r="KJ72" s="1" t="str" cm="1">
        <f t="array" aca="1" ref="KJ72" ca="1">_xlfn.SWITCH(KJ42,$O$3,$L$3,$O$4,$L$4,$O$6,$L$6,$O$7,$L$7,$O$8,$L$8,$O$9,$L$9,$O$11,$L$11,$O$12,$L$12,$O$14,$L$14,$O$15,$L$15,$O$17,$L$17,)&amp;","</f>
        <v>0,</v>
      </c>
      <c r="KK72" s="1" t="str" cm="1">
        <f t="array" aca="1" ref="KK72" ca="1">_xlfn.SWITCH(KK42,$O$3,$L$3,$O$4,$L$4,$O$6,$L$6,$O$7,$L$7,$O$8,$L$8,$O$9,$L$9,$O$11,$L$11,$O$12,$L$12,$O$14,$L$14,$O$15,$L$15,$O$17,$L$17,)&amp;","</f>
        <v>0,</v>
      </c>
      <c r="KL72" s="1" t="str" cm="1">
        <f t="array" aca="1" ref="KL72" ca="1">_xlfn.SWITCH(KL42,$O$3,$L$3,$O$4,$L$4,$O$6,$L$6,$O$7,$L$7,$O$8,$L$8,$O$9,$L$9,$O$11,$L$11,$O$12,$L$12,$O$14,$L$14,$O$15,$L$15,$O$17,$L$17,)&amp;","</f>
        <v>0,</v>
      </c>
      <c r="KM72" s="1" t="str" cm="1">
        <f t="array" aca="1" ref="KM72" ca="1">_xlfn.SWITCH(KM42,$O$3,$L$3,$O$4,$L$4,$O$6,$L$6,$O$7,$L$7,$O$8,$L$8,$O$9,$L$9,$O$11,$L$11,$O$12,$L$12,$O$14,$L$14,$O$15,$L$15,$O$17,$L$17,)&amp;","</f>
        <v>0,</v>
      </c>
      <c r="KN72" s="1" t="str" cm="1">
        <f t="array" aca="1" ref="KN72" ca="1">_xlfn.SWITCH(KN42,$O$3,$L$3,$O$4,$L$4,$O$6,$L$6,$O$7,$L$7,$O$8,$L$8,$O$9,$L$9,$O$11,$L$11,$O$12,$L$12,$O$14,$L$14,$O$15,$L$15,$O$17,$L$17,)&amp;","</f>
        <v>0,</v>
      </c>
      <c r="KO72" s="1" t="str" cm="1">
        <f t="array" aca="1" ref="KO72" ca="1">_xlfn.SWITCH(KO42,$O$3,$L$3,$O$4,$L$4,$O$6,$L$6,$O$7,$L$7,$O$8,$L$8,$O$9,$L$9,$O$11,$L$11,$O$12,$L$12,$O$14,$L$14,$O$15,$L$15,$O$17,$L$17,)&amp;","</f>
        <v>0,</v>
      </c>
      <c r="KP72" s="1" t="str" cm="1">
        <f t="array" aca="1" ref="KP72" ca="1">_xlfn.SWITCH(KP42,$O$3,$L$3,$O$4,$L$4,$O$6,$L$6,$O$7,$L$7,$O$8,$L$8,$O$9,$L$9,$O$11,$L$11,$O$12,$L$12,$O$14,$L$14,$O$15,$L$15,$O$17,$L$17,)&amp;","</f>
        <v>0,</v>
      </c>
      <c r="KQ72" s="1" t="str" cm="1">
        <f t="array" aca="1" ref="KQ72" ca="1">_xlfn.SWITCH(KQ42,$O$3,$L$3,$O$4,$L$4,$O$6,$L$6,$O$7,$L$7,$O$8,$L$8,$O$9,$L$9,$O$11,$L$11,$O$12,$L$12,$O$14,$L$14,$O$15,$L$15,$O$17,$L$17,)&amp;","</f>
        <v>0,</v>
      </c>
      <c r="KR72" s="1" t="str" cm="1">
        <f t="array" aca="1" ref="KR72" ca="1">_xlfn.SWITCH(KR42,$O$3,$L$3,$O$4,$L$4,$O$6,$L$6,$O$7,$L$7,$O$8,$L$8,$O$9,$L$9,$O$11,$L$11,$O$12,$L$12,$O$14,$L$14,$O$15,$L$15,$O$17,$L$17,)&amp;","</f>
        <v>0,</v>
      </c>
      <c r="KS72" s="1" t="str" cm="1">
        <f t="array" aca="1" ref="KS72" ca="1">_xlfn.SWITCH(KS42,$O$3,$L$3,$O$4,$L$4,$O$6,$L$6,$O$7,$L$7,$O$8,$L$8,$O$9,$L$9,$O$11,$L$11,$O$12,$L$12,$O$14,$L$14,$O$15,$L$15,$O$17,$L$17,)&amp;","</f>
        <v>0,</v>
      </c>
      <c r="KT72" s="1" t="str" cm="1">
        <f t="array" aca="1" ref="KT72" ca="1">_xlfn.SWITCH(KT42,$O$3,$L$3,$O$4,$L$4,$O$6,$L$6,$O$7,$L$7,$O$8,$L$8,$O$9,$L$9,$O$11,$L$11,$O$12,$L$12,$O$14,$L$14,$O$15,$L$15,$O$17,$L$17,)&amp;","</f>
        <v>0,</v>
      </c>
      <c r="KU72" s="1" t="str" cm="1">
        <f t="array" aca="1" ref="KU72" ca="1">_xlfn.SWITCH(KU42,$O$3,$L$3,$O$4,$L$4,$O$6,$L$6,$O$7,$L$7,$O$8,$L$8,$O$9,$L$9,$O$11,$L$11,$O$12,$L$12,$O$14,$L$14,$O$15,$L$15,$O$17,$L$17,)&amp;","</f>
        <v>0,</v>
      </c>
      <c r="KV72" s="1" t="str" cm="1">
        <f t="array" aca="1" ref="KV72" ca="1">_xlfn.SWITCH(KV42,$O$3,$L$3,$O$4,$L$4,$O$6,$L$6,$O$7,$L$7,$O$8,$L$8,$O$9,$L$9,$O$11,$L$11,$O$12,$L$12,$O$14,$L$14,$O$15,$L$15,$O$17,$L$17,)&amp;","</f>
        <v>0,</v>
      </c>
      <c r="KW72" s="1" t="str" cm="1">
        <f t="array" aca="1" ref="KW72" ca="1">_xlfn.SWITCH(KW42,$O$3,$L$3,$O$4,$L$4,$O$6,$L$6,$O$7,$L$7,$O$8,$L$8,$O$9,$L$9,$O$11,$L$11,$O$12,$L$12,$O$14,$L$14,$O$15,$L$15,$O$17,$L$17,)&amp;","</f>
        <v>0,</v>
      </c>
      <c r="KX72" s="1" t="str" cm="1">
        <f t="array" aca="1" ref="KX72" ca="1">_xlfn.SWITCH(KX42,$O$3,$L$3,$O$4,$L$4,$O$6,$L$6,$O$7,$L$7,$O$8,$L$8,$O$9,$L$9,$O$11,$L$11,$O$12,$L$12,$O$14,$L$14,$O$15,$L$15,$O$17,$L$17,)&amp;","</f>
        <v>0,</v>
      </c>
      <c r="KY72" s="1" t="str" cm="1">
        <f t="array" aca="1" ref="KY72" ca="1">_xlfn.SWITCH(KY42,$O$3,$L$3,$O$4,$L$4,$O$6,$L$6,$O$7,$L$7,$O$8,$L$8,$O$9,$L$9,$O$11,$L$11,$O$12,$L$12,$O$14,$L$14,$O$15,$L$15,$O$17,$L$17,)&amp;","</f>
        <v>0,</v>
      </c>
      <c r="KZ72" s="1" t="str" cm="1">
        <f t="array" aca="1" ref="KZ72" ca="1">_xlfn.SWITCH(KZ42,$O$3,$L$3,$O$4,$L$4,$O$6,$L$6,$O$7,$L$7,$O$8,$L$8,$O$9,$L$9,$O$11,$L$11,$O$12,$L$12,$O$14,$L$14,$O$15,$L$15,$O$17,$L$17,)&amp;","</f>
        <v>0,</v>
      </c>
      <c r="LA72" s="1" t="str" cm="1">
        <f t="array" aca="1" ref="LA72" ca="1">_xlfn.SWITCH(LA42,$O$3,$L$3,$O$4,$L$4,$O$6,$L$6,$O$7,$L$7,$O$8,$L$8,$O$9,$L$9,$O$11,$L$11,$O$12,$L$12,$O$14,$L$14,$O$15,$L$15,$O$17,$L$17,)&amp;", }"</f>
        <v>0, }</v>
      </c>
      <c r="LB72" s="1" t="str" cm="1">
        <f t="array" aca="1" ref="LB72" ca="1">"{"&amp;_xlfn.SWITCH(LB42,$O$3,$L$3,$O$4,$L$4,$O$6,$L$6,$O$7,$L$7,$O$8,$L$8,$O$9,$L$9,$O$11,$L$11,$O$12,$L$12,$O$14,$L$14,$O$15,$L$15,$O$17,$L$17,)&amp;","</f>
        <v>{0,</v>
      </c>
      <c r="LC72" s="1" t="str" cm="1">
        <f t="array" aca="1" ref="LC72" ca="1">_xlfn.SWITCH(LC42,$O$3,$L$3,$O$4,$L$4,$O$6,$L$6,$O$7,$L$7,$O$8,$L$8,$O$9,$L$9,$O$11,$L$11,$O$12,$L$12,$O$14,$L$14,$O$15,$L$15,$O$17,$L$17,)&amp;","</f>
        <v>0,</v>
      </c>
      <c r="LD72" s="1" t="str" cm="1">
        <f t="array" aca="1" ref="LD72" ca="1">_xlfn.SWITCH(LD42,$O$3,$L$3,$O$4,$L$4,$O$6,$L$6,$O$7,$L$7,$O$8,$L$8,$O$9,$L$9,$O$11,$L$11,$O$12,$L$12,$O$14,$L$14,$O$15,$L$15,$O$17,$L$17,)&amp;","</f>
        <v>0,</v>
      </c>
      <c r="LE72" s="1" t="str" cm="1">
        <f t="array" aca="1" ref="LE72" ca="1">_xlfn.SWITCH(LE42,$O$3,$L$3,$O$4,$L$4,$O$6,$L$6,$O$7,$L$7,$O$8,$L$8,$O$9,$L$9,$O$11,$L$11,$O$12,$L$12,$O$14,$L$14,$O$15,$L$15,$O$17,$L$17,)&amp;","</f>
        <v>0,</v>
      </c>
      <c r="LF72" s="1" t="str" cm="1">
        <f t="array" aca="1" ref="LF72" ca="1">_xlfn.SWITCH(LF42,$O$3,$L$3,$O$4,$L$4,$O$6,$L$6,$O$7,$L$7,$O$8,$L$8,$O$9,$L$9,$O$11,$L$11,$O$12,$L$12,$O$14,$L$14,$O$15,$L$15,$O$17,$L$17,)&amp;","</f>
        <v>0,</v>
      </c>
      <c r="LG72" s="1" t="str" cm="1">
        <f t="array" aca="1" ref="LG72" ca="1">_xlfn.SWITCH(LG42,$O$3,$L$3,$O$4,$L$4,$O$6,$L$6,$O$7,$L$7,$O$8,$L$8,$O$9,$L$9,$O$11,$L$11,$O$12,$L$12,$O$14,$L$14,$O$15,$L$15,$O$17,$L$17,)&amp;","</f>
        <v>0,</v>
      </c>
      <c r="LH72" s="1" t="str" cm="1">
        <f t="array" aca="1" ref="LH72" ca="1">_xlfn.SWITCH(LH42,$O$3,$L$3,$O$4,$L$4,$O$6,$L$6,$O$7,$L$7,$O$8,$L$8,$O$9,$L$9,$O$11,$L$11,$O$12,$L$12,$O$14,$L$14,$O$15,$L$15,$O$17,$L$17,)&amp;","</f>
        <v>0,</v>
      </c>
      <c r="LI72" s="1" t="str" cm="1">
        <f t="array" aca="1" ref="LI72" ca="1">_xlfn.SWITCH(LI42,$O$3,$L$3,$O$4,$L$4,$O$6,$L$6,$O$7,$L$7,$O$8,$L$8,$O$9,$L$9,$O$11,$L$11,$O$12,$L$12,$O$14,$L$14,$O$15,$L$15,$O$17,$L$17,)&amp;","</f>
        <v>0,</v>
      </c>
      <c r="LJ72" s="1" t="str" cm="1">
        <f t="array" aca="1" ref="LJ72" ca="1">_xlfn.SWITCH(LJ42,$O$3,$L$3,$O$4,$L$4,$O$6,$L$6,$O$7,$L$7,$O$8,$L$8,$O$9,$L$9,$O$11,$L$11,$O$12,$L$12,$O$14,$L$14,$O$15,$L$15,$O$17,$L$17,)&amp;","</f>
        <v>0,</v>
      </c>
      <c r="LK72" s="1" t="str" cm="1">
        <f t="array" aca="1" ref="LK72" ca="1">_xlfn.SWITCH(LK42,$O$3,$L$3,$O$4,$L$4,$O$6,$L$6,$O$7,$L$7,$O$8,$L$8,$O$9,$L$9,$O$11,$L$11,$O$12,$L$12,$O$14,$L$14,$O$15,$L$15,$O$17,$L$17,)&amp;","</f>
        <v>0,</v>
      </c>
      <c r="LL72" s="1" t="str" cm="1">
        <f t="array" aca="1" ref="LL72" ca="1">_xlfn.SWITCH(LL42,$O$3,$L$3,$O$4,$L$4,$O$6,$L$6,$O$7,$L$7,$O$8,$L$8,$O$9,$L$9,$O$11,$L$11,$O$12,$L$12,$O$14,$L$14,$O$15,$L$15,$O$17,$L$17,)&amp;","</f>
        <v>0,</v>
      </c>
      <c r="LM72" s="1" t="str" cm="1">
        <f t="array" aca="1" ref="LM72" ca="1">_xlfn.SWITCH(LM42,$O$3,$L$3,$O$4,$L$4,$O$6,$L$6,$O$7,$L$7,$O$8,$L$8,$O$9,$L$9,$O$11,$L$11,$O$12,$L$12,$O$14,$L$14,$O$15,$L$15,$O$17,$L$17,)&amp;","</f>
        <v>0,</v>
      </c>
      <c r="LN72" s="1" t="str" cm="1">
        <f t="array" aca="1" ref="LN72" ca="1">_xlfn.SWITCH(LN42,$O$3,$L$3,$O$4,$L$4,$O$6,$L$6,$O$7,$L$7,$O$8,$L$8,$O$9,$L$9,$O$11,$L$11,$O$12,$L$12,$O$14,$L$14,$O$15,$L$15,$O$17,$L$17,)&amp;","</f>
        <v>0,</v>
      </c>
      <c r="LO72" s="1" t="str" cm="1">
        <f t="array" aca="1" ref="LO72" ca="1">_xlfn.SWITCH(LO42,$O$3,$L$3,$O$4,$L$4,$O$6,$L$6,$O$7,$L$7,$O$8,$L$8,$O$9,$L$9,$O$11,$L$11,$O$12,$L$12,$O$14,$L$14,$O$15,$L$15,$O$17,$L$17,)&amp;","</f>
        <v>0,</v>
      </c>
      <c r="LP72" s="1" t="str" cm="1">
        <f t="array" aca="1" ref="LP72" ca="1">_xlfn.SWITCH(LP42,$O$3,$L$3,$O$4,$L$4,$O$6,$L$6,$O$7,$L$7,$O$8,$L$8,$O$9,$L$9,$O$11,$L$11,$O$12,$L$12,$O$14,$L$14,$O$15,$L$15,$O$17,$L$17,)&amp;","</f>
        <v>0,</v>
      </c>
      <c r="LQ72" s="1" t="str" cm="1">
        <f t="array" aca="1" ref="LQ72" ca="1">_xlfn.SWITCH(LQ42,$O$3,$L$3,$O$4,$L$4,$O$6,$L$6,$O$7,$L$7,$O$8,$L$8,$O$9,$L$9,$O$11,$L$11,$O$12,$L$12,$O$14,$L$14,$O$15,$L$15,$O$17,$L$17,)&amp;","</f>
        <v>0,</v>
      </c>
      <c r="LR72" s="1" t="str" cm="1">
        <f t="array" aca="1" ref="LR72" ca="1">_xlfn.SWITCH(LR42,$O$3,$L$3,$O$4,$L$4,$O$6,$L$6,$O$7,$L$7,$O$8,$L$8,$O$9,$L$9,$O$11,$L$11,$O$12,$L$12,$O$14,$L$14,$O$15,$L$15,$O$17,$L$17,)&amp;","</f>
        <v>0,</v>
      </c>
      <c r="LS72" s="1" t="str" cm="1">
        <f t="array" aca="1" ref="LS72" ca="1">_xlfn.SWITCH(LS42,$O$3,$L$3,$O$4,$L$4,$O$6,$L$6,$O$7,$L$7,$O$8,$L$8,$O$9,$L$9,$O$11,$L$11,$O$12,$L$12,$O$14,$L$14,$O$15,$L$15,$O$17,$L$17,)&amp;","</f>
        <v>0,</v>
      </c>
      <c r="LT72" s="1" t="str" cm="1">
        <f t="array" aca="1" ref="LT72" ca="1">_xlfn.SWITCH(LT42,$O$3,$L$3,$O$4,$L$4,$O$6,$L$6,$O$7,$L$7,$O$8,$L$8,$O$9,$L$9,$O$11,$L$11,$O$12,$L$12,$O$14,$L$14,$O$15,$L$15,$O$17,$L$17,)&amp;","</f>
        <v>0,</v>
      </c>
      <c r="LU72" s="1" t="str" cm="1">
        <f t="array" aca="1" ref="LU72" ca="1">_xlfn.SWITCH(LU42,$O$3,$L$3,$O$4,$L$4,$O$6,$L$6,$O$7,$L$7,$O$8,$L$8,$O$9,$L$9,$O$11,$L$11,$O$12,$L$12,$O$14,$L$14,$O$15,$L$15,$O$17,$L$17,)&amp;","</f>
        <v>0,</v>
      </c>
      <c r="LV72" s="1" t="str" cm="1">
        <f t="array" aca="1" ref="LV72" ca="1">_xlfn.SWITCH(LV42,$O$3,$L$3,$O$4,$L$4,$O$6,$L$6,$O$7,$L$7,$O$8,$L$8,$O$9,$L$9,$O$11,$L$11,$O$12,$L$12,$O$14,$L$14,$O$15,$L$15,$O$17,$L$17,)&amp;","</f>
        <v>0,</v>
      </c>
      <c r="LW72" s="1" t="str" cm="1">
        <f t="array" aca="1" ref="LW72" ca="1">_xlfn.SWITCH(LW42,$O$3,$L$3,$O$4,$L$4,$O$6,$L$6,$O$7,$L$7,$O$8,$L$8,$O$9,$L$9,$O$11,$L$11,$O$12,$L$12,$O$14,$L$14,$O$15,$L$15,$O$17,$L$17,)&amp;","</f>
        <v>0,</v>
      </c>
      <c r="LX72" s="1" t="str" cm="1">
        <f t="array" aca="1" ref="LX72" ca="1">_xlfn.SWITCH(LX42,$O$3,$L$3,$O$4,$L$4,$O$6,$L$6,$O$7,$L$7,$O$8,$L$8,$O$9,$L$9,$O$11,$L$11,$O$12,$L$12,$O$14,$L$14,$O$15,$L$15,$O$17,$L$17,)&amp;","</f>
        <v>0,</v>
      </c>
      <c r="LY72" s="1" t="str" cm="1">
        <f t="array" aca="1" ref="LY72" ca="1">_xlfn.SWITCH(LY42,$O$3,$L$3,$O$4,$L$4,$O$6,$L$6,$O$7,$L$7,$O$8,$L$8,$O$9,$L$9,$O$11,$L$11,$O$12,$L$12,$O$14,$L$14,$O$15,$L$15,$O$17,$L$17,)&amp;","</f>
        <v>0,</v>
      </c>
      <c r="LZ72" s="1" t="str" cm="1">
        <f t="array" aca="1" ref="LZ72" ca="1">_xlfn.SWITCH(LZ42,$O$3,$L$3,$O$4,$L$4,$O$6,$L$6,$O$7,$L$7,$O$8,$L$8,$O$9,$L$9,$O$11,$L$11,$O$12,$L$12,$O$14,$L$14,$O$15,$L$15,$O$17,$L$17,)&amp;","</f>
        <v>0,</v>
      </c>
      <c r="MA72" s="1" t="str" cm="1">
        <f t="array" aca="1" ref="MA72" ca="1">_xlfn.SWITCH(MA42,$O$3,$L$3,$O$4,$L$4,$O$6,$L$6,$O$7,$L$7,$O$8,$L$8,$O$9,$L$9,$O$11,$L$11,$O$12,$L$12,$O$14,$L$14,$O$15,$L$15,$O$17,$L$17,)&amp;","</f>
        <v>0,</v>
      </c>
      <c r="MB72" s="1" t="str" cm="1">
        <f t="array" aca="1" ref="MB72" ca="1">_xlfn.SWITCH(MB42,$O$3,$L$3,$O$4,$L$4,$O$6,$L$6,$O$7,$L$7,$O$8,$L$8,$O$9,$L$9,$O$11,$L$11,$O$12,$L$12,$O$14,$L$14,$O$15,$L$15,$O$17,$L$17,)&amp;","</f>
        <v>0,</v>
      </c>
      <c r="MC72" s="1" t="str" cm="1">
        <f t="array" aca="1" ref="MC72" ca="1">_xlfn.SWITCH(MC42,$O$3,$L$3,$O$4,$L$4,$O$6,$L$6,$O$7,$L$7,$O$8,$L$8,$O$9,$L$9,$O$11,$L$11,$O$12,$L$12,$O$14,$L$14,$O$15,$L$15,$O$17,$L$17,)&amp;", }"</f>
        <v>0, }</v>
      </c>
      <c r="MD72" s="1" t="str" cm="1">
        <f t="array" aca="1" ref="MD72" ca="1">"{"&amp;_xlfn.SWITCH(MD42,$O$3,$L$3,$O$4,$L$4,$O$6,$L$6,$O$7,$L$7,$O$8,$L$8,$O$9,$L$9,$O$11,$L$11,$O$12,$L$12,$O$14,$L$14,$O$15,$L$15,$O$17,$L$17,)&amp;","</f>
        <v>{0,</v>
      </c>
      <c r="ME72" s="1" t="str" cm="1">
        <f t="array" aca="1" ref="ME72" ca="1">_xlfn.SWITCH(ME42,$O$3,$L$3,$O$4,$L$4,$O$6,$L$6,$O$7,$L$7,$O$8,$L$8,$O$9,$L$9,$O$11,$L$11,$O$12,$L$12,$O$14,$L$14,$O$15,$L$15,$O$17,$L$17,)&amp;","</f>
        <v>0,</v>
      </c>
      <c r="MF72" s="1" t="str" cm="1">
        <f t="array" aca="1" ref="MF72" ca="1">_xlfn.SWITCH(MF42,$O$3,$L$3,$O$4,$L$4,$O$6,$L$6,$O$7,$L$7,$O$8,$L$8,$O$9,$L$9,$O$11,$L$11,$O$12,$L$12,$O$14,$L$14,$O$15,$L$15,$O$17,$L$17,)&amp;","</f>
        <v>0,</v>
      </c>
      <c r="MG72" s="1" t="str" cm="1">
        <f t="array" aca="1" ref="MG72" ca="1">_xlfn.SWITCH(MG42,$O$3,$L$3,$O$4,$L$4,$O$6,$L$6,$O$7,$L$7,$O$8,$L$8,$O$9,$L$9,$O$11,$L$11,$O$12,$L$12,$O$14,$L$14,$O$15,$L$15,$O$17,$L$17,)&amp;","</f>
        <v>0,</v>
      </c>
      <c r="MH72" s="1" t="str" cm="1">
        <f t="array" aca="1" ref="MH72" ca="1">_xlfn.SWITCH(MH42,$O$3,$L$3,$O$4,$L$4,$O$6,$L$6,$O$7,$L$7,$O$8,$L$8,$O$9,$L$9,$O$11,$L$11,$O$12,$L$12,$O$14,$L$14,$O$15,$L$15,$O$17,$L$17,)&amp;","</f>
        <v>0,</v>
      </c>
      <c r="MI72" s="1" t="str" cm="1">
        <f t="array" aca="1" ref="MI72" ca="1">_xlfn.SWITCH(MI42,$O$3,$L$3,$O$4,$L$4,$O$6,$L$6,$O$7,$L$7,$O$8,$L$8,$O$9,$L$9,$O$11,$L$11,$O$12,$L$12,$O$14,$L$14,$O$15,$L$15,$O$17,$L$17,)&amp;","</f>
        <v>0,</v>
      </c>
      <c r="MJ72" s="1" t="str" cm="1">
        <f t="array" aca="1" ref="MJ72" ca="1">_xlfn.SWITCH(MJ42,$O$3,$L$3,$O$4,$L$4,$O$6,$L$6,$O$7,$L$7,$O$8,$L$8,$O$9,$L$9,$O$11,$L$11,$O$12,$L$12,$O$14,$L$14,$O$15,$L$15,$O$17,$L$17,)&amp;","</f>
        <v>0,</v>
      </c>
      <c r="MK72" s="1" t="str" cm="1">
        <f t="array" aca="1" ref="MK72" ca="1">_xlfn.SWITCH(MK42,$O$3,$L$3,$O$4,$L$4,$O$6,$L$6,$O$7,$L$7,$O$8,$L$8,$O$9,$L$9,$O$11,$L$11,$O$12,$L$12,$O$14,$L$14,$O$15,$L$15,$O$17,$L$17,)&amp;","</f>
        <v>0,</v>
      </c>
      <c r="ML72" s="1" t="str" cm="1">
        <f t="array" aca="1" ref="ML72" ca="1">_xlfn.SWITCH(ML42,$O$3,$L$3,$O$4,$L$4,$O$6,$L$6,$O$7,$L$7,$O$8,$L$8,$O$9,$L$9,$O$11,$L$11,$O$12,$L$12,$O$14,$L$14,$O$15,$L$15,$O$17,$L$17,)&amp;","</f>
        <v>0,</v>
      </c>
      <c r="MM72" s="1" t="str" cm="1">
        <f t="array" aca="1" ref="MM72" ca="1">_xlfn.SWITCH(MM42,$O$3,$L$3,$O$4,$L$4,$O$6,$L$6,$O$7,$L$7,$O$8,$L$8,$O$9,$L$9,$O$11,$L$11,$O$12,$L$12,$O$14,$L$14,$O$15,$L$15,$O$17,$L$17,)&amp;","</f>
        <v>0,</v>
      </c>
      <c r="MN72" s="1" t="str" cm="1">
        <f t="array" aca="1" ref="MN72" ca="1">_xlfn.SWITCH(MN42,$O$3,$L$3,$O$4,$L$4,$O$6,$L$6,$O$7,$L$7,$O$8,$L$8,$O$9,$L$9,$O$11,$L$11,$O$12,$L$12,$O$14,$L$14,$O$15,$L$15,$O$17,$L$17,)&amp;","</f>
        <v>0,</v>
      </c>
      <c r="MO72" s="1" t="str" cm="1">
        <f t="array" aca="1" ref="MO72" ca="1">_xlfn.SWITCH(MO42,$O$3,$L$3,$O$4,$L$4,$O$6,$L$6,$O$7,$L$7,$O$8,$L$8,$O$9,$L$9,$O$11,$L$11,$O$12,$L$12,$O$14,$L$14,$O$15,$L$15,$O$17,$L$17,)&amp;","</f>
        <v>0,</v>
      </c>
      <c r="MP72" s="1" t="str" cm="1">
        <f t="array" aca="1" ref="MP72" ca="1">_xlfn.SWITCH(MP42,$O$3,$L$3,$O$4,$L$4,$O$6,$L$6,$O$7,$L$7,$O$8,$L$8,$O$9,$L$9,$O$11,$L$11,$O$12,$L$12,$O$14,$L$14,$O$15,$L$15,$O$17,$L$17,)&amp;","</f>
        <v>0,</v>
      </c>
      <c r="MQ72" s="1" t="str" cm="1">
        <f t="array" aca="1" ref="MQ72" ca="1">_xlfn.SWITCH(MQ42,$O$3,$L$3,$O$4,$L$4,$O$6,$L$6,$O$7,$L$7,$O$8,$L$8,$O$9,$L$9,$O$11,$L$11,$O$12,$L$12,$O$14,$L$14,$O$15,$L$15,$O$17,$L$17,)&amp;","</f>
        <v>0,</v>
      </c>
      <c r="MR72" s="1" t="str" cm="1">
        <f t="array" aca="1" ref="MR72" ca="1">_xlfn.SWITCH(MR42,$O$3,$L$3,$O$4,$L$4,$O$6,$L$6,$O$7,$L$7,$O$8,$L$8,$O$9,$L$9,$O$11,$L$11,$O$12,$L$12,$O$14,$L$14,$O$15,$L$15,$O$17,$L$17,)&amp;","</f>
        <v>0,</v>
      </c>
      <c r="MS72" s="1" t="str" cm="1">
        <f t="array" aca="1" ref="MS72" ca="1">_xlfn.SWITCH(MS42,$O$3,$L$3,$O$4,$L$4,$O$6,$L$6,$O$7,$L$7,$O$8,$L$8,$O$9,$L$9,$O$11,$L$11,$O$12,$L$12,$O$14,$L$14,$O$15,$L$15,$O$17,$L$17,)&amp;","</f>
        <v>0,</v>
      </c>
      <c r="MT72" s="1" t="str" cm="1">
        <f t="array" aca="1" ref="MT72" ca="1">_xlfn.SWITCH(MT42,$O$3,$L$3,$O$4,$L$4,$O$6,$L$6,$O$7,$L$7,$O$8,$L$8,$O$9,$L$9,$O$11,$L$11,$O$12,$L$12,$O$14,$L$14,$O$15,$L$15,$O$17,$L$17,)&amp;","</f>
        <v>0,</v>
      </c>
      <c r="MU72" s="1" t="str" cm="1">
        <f t="array" aca="1" ref="MU72" ca="1">_xlfn.SWITCH(MU42,$O$3,$L$3,$O$4,$L$4,$O$6,$L$6,$O$7,$L$7,$O$8,$L$8,$O$9,$L$9,$O$11,$L$11,$O$12,$L$12,$O$14,$L$14,$O$15,$L$15,$O$17,$L$17,)&amp;","</f>
        <v>0,</v>
      </c>
      <c r="MV72" s="1" t="str" cm="1">
        <f t="array" aca="1" ref="MV72" ca="1">_xlfn.SWITCH(MV42,$O$3,$L$3,$O$4,$L$4,$O$6,$L$6,$O$7,$L$7,$O$8,$L$8,$O$9,$L$9,$O$11,$L$11,$O$12,$L$12,$O$14,$L$14,$O$15,$L$15,$O$17,$L$17,)&amp;","</f>
        <v>0,</v>
      </c>
      <c r="MW72" s="1" t="str" cm="1">
        <f t="array" aca="1" ref="MW72" ca="1">_xlfn.SWITCH(MW42,$O$3,$L$3,$O$4,$L$4,$O$6,$L$6,$O$7,$L$7,$O$8,$L$8,$O$9,$L$9,$O$11,$L$11,$O$12,$L$12,$O$14,$L$14,$O$15,$L$15,$O$17,$L$17,)&amp;","</f>
        <v>0,</v>
      </c>
      <c r="MX72" s="1" t="str" cm="1">
        <f t="array" aca="1" ref="MX72" ca="1">_xlfn.SWITCH(MX42,$O$3,$L$3,$O$4,$L$4,$O$6,$L$6,$O$7,$L$7,$O$8,$L$8,$O$9,$L$9,$O$11,$L$11,$O$12,$L$12,$O$14,$L$14,$O$15,$L$15,$O$17,$L$17,)&amp;","</f>
        <v>0,</v>
      </c>
      <c r="MY72" s="1" t="str" cm="1">
        <f t="array" aca="1" ref="MY72" ca="1">_xlfn.SWITCH(MY42,$O$3,$L$3,$O$4,$L$4,$O$6,$L$6,$O$7,$L$7,$O$8,$L$8,$O$9,$L$9,$O$11,$L$11,$O$12,$L$12,$O$14,$L$14,$O$15,$L$15,$O$17,$L$17,)&amp;","</f>
        <v>0,</v>
      </c>
      <c r="MZ72" s="1" t="str" cm="1">
        <f t="array" aca="1" ref="MZ72" ca="1">_xlfn.SWITCH(MZ42,$O$3,$L$3,$O$4,$L$4,$O$6,$L$6,$O$7,$L$7,$O$8,$L$8,$O$9,$L$9,$O$11,$L$11,$O$12,$L$12,$O$14,$L$14,$O$15,$L$15,$O$17,$L$17,)&amp;","</f>
        <v>0,</v>
      </c>
      <c r="NA72" s="1" t="str" cm="1">
        <f t="array" aca="1" ref="NA72" ca="1">_xlfn.SWITCH(NA42,$O$3,$L$3,$O$4,$L$4,$O$6,$L$6,$O$7,$L$7,$O$8,$L$8,$O$9,$L$9,$O$11,$L$11,$O$12,$L$12,$O$14,$L$14,$O$15,$L$15,$O$17,$L$17,)&amp;","</f>
        <v>0,</v>
      </c>
      <c r="NB72" s="1" t="str" cm="1">
        <f t="array" aca="1" ref="NB72" ca="1">_xlfn.SWITCH(NB42,$O$3,$L$3,$O$4,$L$4,$O$6,$L$6,$O$7,$L$7,$O$8,$L$8,$O$9,$L$9,$O$11,$L$11,$O$12,$L$12,$O$14,$L$14,$O$15,$L$15,$O$17,$L$17,)&amp;","</f>
        <v>0,</v>
      </c>
      <c r="NC72" s="1" t="str" cm="1">
        <f t="array" aca="1" ref="NC72" ca="1">_xlfn.SWITCH(NC42,$O$3,$L$3,$O$4,$L$4,$O$6,$L$6,$O$7,$L$7,$O$8,$L$8,$O$9,$L$9,$O$11,$L$11,$O$12,$L$12,$O$14,$L$14,$O$15,$L$15,$O$17,$L$17,)&amp;","</f>
        <v>0,</v>
      </c>
      <c r="ND72" s="1" t="str" cm="1">
        <f t="array" aca="1" ref="ND72" ca="1">_xlfn.SWITCH(ND42,$O$3,$L$3,$O$4,$L$4,$O$6,$L$6,$O$7,$L$7,$O$8,$L$8,$O$9,$L$9,$O$11,$L$11,$O$12,$L$12,$O$14,$L$14,$O$15,$L$15,$O$17,$L$17,)&amp;","</f>
        <v>0,</v>
      </c>
      <c r="NE72" s="1" t="str" cm="1">
        <f t="array" aca="1" ref="NE72" ca="1">_xlfn.SWITCH(NE42,$O$3,$L$3,$O$4,$L$4,$O$6,$L$6,$O$7,$L$7,$O$8,$L$8,$O$9,$L$9,$O$11,$L$11,$O$12,$L$12,$O$14,$L$14,$O$15,$L$15,$O$17,$L$17,)&amp;", }"</f>
        <v>22, }</v>
      </c>
    </row>
    <row r="73" spans="34:369" x14ac:dyDescent="0.25">
      <c r="AH73" s="16" t="str" cm="1">
        <f t="array" aca="1" ref="AH73" ca="1">"{"&amp;_xlfn.SWITCH(AH43,$O$3,$L$3,$O$4,$L$4,$O$6,$L$6,$O$7,$L$7,$O$8,$L$8,$O$9,$L$9,$O$11,$L$11,$O$12,$L$12,$O$14,$L$14,$O$15,$L$15,$O$17,$L$17,)&amp;","</f>
        <v>{20,</v>
      </c>
      <c r="AI73" s="16" t="str" cm="1">
        <f t="array" aca="1" ref="AI73" ca="1">_xlfn.SWITCH(AI43,$O$3,$L$3,$O$4,$L$4,$O$6,$L$6,$O$7,$L$7,$O$8,$L$8,$O$9,$L$9,$O$11,$L$11,$O$12,$L$12,$O$14,$L$14,$O$15,$L$15,$O$17,$L$17,)&amp;","</f>
        <v>0,</v>
      </c>
      <c r="AJ73" s="16" t="str" cm="1">
        <f t="array" aca="1" ref="AJ73" ca="1">_xlfn.SWITCH(AJ43,$O$3,$L$3,$O$4,$L$4,$O$6,$L$6,$O$7,$L$7,$O$8,$L$8,$O$9,$L$9,$O$11,$L$11,$O$12,$L$12,$O$14,$L$14,$O$15,$L$15,$O$17,$L$17,)&amp;","</f>
        <v>0,</v>
      </c>
      <c r="AK73" s="16" t="str" cm="1">
        <f t="array" aca="1" ref="AK73" ca="1">_xlfn.SWITCH(AK43,$O$3,$L$3,$O$4,$L$4,$O$6,$L$6,$O$7,$L$7,$O$8,$L$8,$O$9,$L$9,$O$11,$L$11,$O$12,$L$12,$O$14,$L$14,$O$15,$L$15,$O$17,$L$17,)&amp;","</f>
        <v>0,</v>
      </c>
      <c r="AL73" s="16" t="str" cm="1">
        <f t="array" aca="1" ref="AL73" ca="1">_xlfn.SWITCH(AL43,$O$3,$L$3,$O$4,$L$4,$O$6,$L$6,$O$7,$L$7,$O$8,$L$8,$O$9,$L$9,$O$11,$L$11,$O$12,$L$12,$O$14,$L$14,$O$15,$L$15,$O$17,$L$17,)&amp;","</f>
        <v>0,</v>
      </c>
      <c r="AM73" s="16" t="str" cm="1">
        <f t="array" aca="1" ref="AM73" ca="1">_xlfn.SWITCH(AM43,$O$3,$L$3,$O$4,$L$4,$O$6,$L$6,$O$7,$L$7,$O$8,$L$8,$O$9,$L$9,$O$11,$L$11,$O$12,$L$12,$O$14,$L$14,$O$15,$L$15,$O$17,$L$17,)&amp;","</f>
        <v>0,</v>
      </c>
      <c r="AN73" s="16" t="str" cm="1">
        <f t="array" aca="1" ref="AN73" ca="1">_xlfn.SWITCH(AN43,$O$3,$L$3,$O$4,$L$4,$O$6,$L$6,$O$7,$L$7,$O$8,$L$8,$O$9,$L$9,$O$11,$L$11,$O$12,$L$12,$O$14,$L$14,$O$15,$L$15,$O$17,$L$17,)&amp;","</f>
        <v>0,</v>
      </c>
      <c r="AO73" s="16" t="str" cm="1">
        <f t="array" aca="1" ref="AO73" ca="1">_xlfn.SWITCH(AO43,$O$3,$L$3,$O$4,$L$4,$O$6,$L$6,$O$7,$L$7,$O$8,$L$8,$O$9,$L$9,$O$11,$L$11,$O$12,$L$12,$O$14,$L$14,$O$15,$L$15,$O$17,$L$17,)&amp;","</f>
        <v>0,</v>
      </c>
      <c r="AP73" s="16" t="str" cm="1">
        <f t="array" aca="1" ref="AP73" ca="1">_xlfn.SWITCH(AP43,$O$3,$L$3,$O$4,$L$4,$O$6,$L$6,$O$7,$L$7,$O$8,$L$8,$O$9,$L$9,$O$11,$L$11,$O$12,$L$12,$O$14,$L$14,$O$15,$L$15,$O$17,$L$17,)&amp;","</f>
        <v>0,</v>
      </c>
      <c r="AQ73" s="16" t="str" cm="1">
        <f t="array" aca="1" ref="AQ73" ca="1">_xlfn.SWITCH(AQ43,$O$3,$L$3,$O$4,$L$4,$O$6,$L$6,$O$7,$L$7,$O$8,$L$8,$O$9,$L$9,$O$11,$L$11,$O$12,$L$12,$O$14,$L$14,$O$15,$L$15,$O$17,$L$17,)&amp;","</f>
        <v>0,</v>
      </c>
      <c r="AR73" s="16" t="str" cm="1">
        <f t="array" aca="1" ref="AR73" ca="1">_xlfn.SWITCH(AR43,$O$3,$L$3,$O$4,$L$4,$O$6,$L$6,$O$7,$L$7,$O$8,$L$8,$O$9,$L$9,$O$11,$L$11,$O$12,$L$12,$O$14,$L$14,$O$15,$L$15,$O$17,$L$17,)&amp;","</f>
        <v>0,</v>
      </c>
      <c r="AS73" s="16" t="str" cm="1">
        <f t="array" aca="1" ref="AS73" ca="1">_xlfn.SWITCH(AS43,$O$3,$L$3,$O$4,$L$4,$O$6,$L$6,$O$7,$L$7,$O$8,$L$8,$O$9,$L$9,$O$11,$L$11,$O$12,$L$12,$O$14,$L$14,$O$15,$L$15,$O$17,$L$17,)&amp;","</f>
        <v>0,</v>
      </c>
      <c r="AT73" s="16" t="str" cm="1">
        <f t="array" aca="1" ref="AT73" ca="1">_xlfn.SWITCH(AT43,$O$3,$L$3,$O$4,$L$4,$O$6,$L$6,$O$7,$L$7,$O$8,$L$8,$O$9,$L$9,$O$11,$L$11,$O$12,$L$12,$O$14,$L$14,$O$15,$L$15,$O$17,$L$17,)&amp;","</f>
        <v>0,</v>
      </c>
      <c r="AU73" s="16" t="str" cm="1">
        <f t="array" aca="1" ref="AU73" ca="1">_xlfn.SWITCH(AU43,$O$3,$L$3,$O$4,$L$4,$O$6,$L$6,$O$7,$L$7,$O$8,$L$8,$O$9,$L$9,$O$11,$L$11,$O$12,$L$12,$O$14,$L$14,$O$15,$L$15,$O$17,$L$17,)&amp;","</f>
        <v>0,</v>
      </c>
      <c r="AV73" s="16" t="str" cm="1">
        <f t="array" aca="1" ref="AV73" ca="1">_xlfn.SWITCH(AV43,$O$3,$L$3,$O$4,$L$4,$O$6,$L$6,$O$7,$L$7,$O$8,$L$8,$O$9,$L$9,$O$11,$L$11,$O$12,$L$12,$O$14,$L$14,$O$15,$L$15,$O$17,$L$17,)&amp;","</f>
        <v>0,</v>
      </c>
      <c r="AW73" s="16" t="str" cm="1">
        <f t="array" aca="1" ref="AW73" ca="1">_xlfn.SWITCH(AW43,$O$3,$L$3,$O$4,$L$4,$O$6,$L$6,$O$7,$L$7,$O$8,$L$8,$O$9,$L$9,$O$11,$L$11,$O$12,$L$12,$O$14,$L$14,$O$15,$L$15,$O$17,$L$17,)&amp;","</f>
        <v>0,</v>
      </c>
      <c r="AX73" s="16" t="str" cm="1">
        <f t="array" aca="1" ref="AX73" ca="1">_xlfn.SWITCH(AX43,$O$3,$L$3,$O$4,$L$4,$O$6,$L$6,$O$7,$L$7,$O$8,$L$8,$O$9,$L$9,$O$11,$L$11,$O$12,$L$12,$O$14,$L$14,$O$15,$L$15,$O$17,$L$17,)&amp;","</f>
        <v>0,</v>
      </c>
      <c r="AY73" s="16" t="str" cm="1">
        <f t="array" aca="1" ref="AY73" ca="1">_xlfn.SWITCH(AY43,$O$3,$L$3,$O$4,$L$4,$O$6,$L$6,$O$7,$L$7,$O$8,$L$8,$O$9,$L$9,$O$11,$L$11,$O$12,$L$12,$O$14,$L$14,$O$15,$L$15,$O$17,$L$17,)&amp;","</f>
        <v>0,</v>
      </c>
      <c r="AZ73" s="16" t="str" cm="1">
        <f t="array" aca="1" ref="AZ73" ca="1">_xlfn.SWITCH(AZ43,$O$3,$L$3,$O$4,$L$4,$O$6,$L$6,$O$7,$L$7,$O$8,$L$8,$O$9,$L$9,$O$11,$L$11,$O$12,$L$12,$O$14,$L$14,$O$15,$L$15,$O$17,$L$17,)&amp;","</f>
        <v>0,</v>
      </c>
      <c r="BA73" s="16" t="str" cm="1">
        <f t="array" aca="1" ref="BA73" ca="1">_xlfn.SWITCH(BA43,$O$3,$L$3,$O$4,$L$4,$O$6,$L$6,$O$7,$L$7,$O$8,$L$8,$O$9,$L$9,$O$11,$L$11,$O$12,$L$12,$O$14,$L$14,$O$15,$L$15,$O$17,$L$17,)&amp;","</f>
        <v>0,</v>
      </c>
      <c r="BB73" s="16" t="str" cm="1">
        <f t="array" aca="1" ref="BB73" ca="1">_xlfn.SWITCH(BB43,$O$3,$L$3,$O$4,$L$4,$O$6,$L$6,$O$7,$L$7,$O$8,$L$8,$O$9,$L$9,$O$11,$L$11,$O$12,$L$12,$O$14,$L$14,$O$15,$L$15,$O$17,$L$17,)&amp;","</f>
        <v>0,</v>
      </c>
      <c r="BC73" s="16" t="str" cm="1">
        <f t="array" aca="1" ref="BC73" ca="1">_xlfn.SWITCH(BC43,$O$3,$L$3,$O$4,$L$4,$O$6,$L$6,$O$7,$L$7,$O$8,$L$8,$O$9,$L$9,$O$11,$L$11,$O$12,$L$12,$O$14,$L$14,$O$15,$L$15,$O$17,$L$17,)&amp;","</f>
        <v>0,</v>
      </c>
      <c r="BD73" s="16" t="str" cm="1">
        <f t="array" aca="1" ref="BD73" ca="1">_xlfn.SWITCH(BD43,$O$3,$L$3,$O$4,$L$4,$O$6,$L$6,$O$7,$L$7,$O$8,$L$8,$O$9,$L$9,$O$11,$L$11,$O$12,$L$12,$O$14,$L$14,$O$15,$L$15,$O$17,$L$17,)&amp;","</f>
        <v>0,</v>
      </c>
      <c r="BE73" s="16" t="str" cm="1">
        <f t="array" aca="1" ref="BE73" ca="1">_xlfn.SWITCH(BE43,$O$3,$L$3,$O$4,$L$4,$O$6,$L$6,$O$7,$L$7,$O$8,$L$8,$O$9,$L$9,$O$11,$L$11,$O$12,$L$12,$O$14,$L$14,$O$15,$L$15,$O$17,$L$17,)&amp;","</f>
        <v>0,</v>
      </c>
      <c r="BF73" s="16" t="str" cm="1">
        <f t="array" aca="1" ref="BF73" ca="1">_xlfn.SWITCH(BF43,$O$3,$L$3,$O$4,$L$4,$O$6,$L$6,$O$7,$L$7,$O$8,$L$8,$O$9,$L$9,$O$11,$L$11,$O$12,$L$12,$O$14,$L$14,$O$15,$L$15,$O$17,$L$17,)&amp;","</f>
        <v>0,</v>
      </c>
      <c r="BG73" s="16" t="str" cm="1">
        <f t="array" aca="1" ref="BG73" ca="1">_xlfn.SWITCH(BG43,$O$3,$L$3,$O$4,$L$4,$O$6,$L$6,$O$7,$L$7,$O$8,$L$8,$O$9,$L$9,$O$11,$L$11,$O$12,$L$12,$O$14,$L$14,$O$15,$L$15,$O$17,$L$17,)&amp;","</f>
        <v>0,</v>
      </c>
      <c r="BH73" s="16" t="str" cm="1">
        <f t="array" aca="1" ref="BH73" ca="1">_xlfn.SWITCH(BH43,$O$3,$L$3,$O$4,$L$4,$O$6,$L$6,$O$7,$L$7,$O$8,$L$8,$O$9,$L$9,$O$11,$L$11,$O$12,$L$12,$O$14,$L$14,$O$15,$L$15,$O$17,$L$17,)&amp;","</f>
        <v>0,</v>
      </c>
      <c r="BI73" s="16" t="str" cm="1">
        <f t="array" aca="1" ref="BI73" ca="1">_xlfn.SWITCH(BI43,$O$3,$L$3,$O$4,$L$4,$O$6,$L$6,$O$7,$L$7,$O$8,$L$8,$O$9,$L$9,$O$11,$L$11,$O$12,$L$12,$O$14,$L$14,$O$15,$L$15,$O$17,$L$17,)&amp;", }"</f>
        <v>0, }</v>
      </c>
      <c r="BJ73" s="1" t="str" cm="1">
        <f t="array" aca="1" ref="BJ73" ca="1">"{"&amp;_xlfn.SWITCH(BJ43,$O$3,$L$3,$O$4,$L$4,$O$6,$L$6,$O$7,$L$7,$O$8,$L$8,$O$9,$L$9,$O$11,$L$11,$O$12,$L$12,$O$14,$L$14,$O$15,$L$15,$O$17,$L$17,)&amp;","</f>
        <v>{0,</v>
      </c>
      <c r="BK73" s="1" t="str" cm="1">
        <f t="array" aca="1" ref="BK73" ca="1">_xlfn.SWITCH(BK43,$O$3,$L$3,$O$4,$L$4,$O$6,$L$6,$O$7,$L$7,$O$8,$L$8,$O$9,$L$9,$O$11,$L$11,$O$12,$L$12,$O$14,$L$14,$O$15,$L$15,$O$17,$L$17,)&amp;","</f>
        <v>0,</v>
      </c>
      <c r="BL73" s="1" t="str" cm="1">
        <f t="array" aca="1" ref="BL73" ca="1">_xlfn.SWITCH(BL43,$O$3,$L$3,$O$4,$L$4,$O$6,$L$6,$O$7,$L$7,$O$8,$L$8,$O$9,$L$9,$O$11,$L$11,$O$12,$L$12,$O$14,$L$14,$O$15,$L$15,$O$17,$L$17,)&amp;","</f>
        <v>0,</v>
      </c>
      <c r="BM73" s="1" t="str" cm="1">
        <f t="array" aca="1" ref="BM73" ca="1">_xlfn.SWITCH(BM43,$O$3,$L$3,$O$4,$L$4,$O$6,$L$6,$O$7,$L$7,$O$8,$L$8,$O$9,$L$9,$O$11,$L$11,$O$12,$L$12,$O$14,$L$14,$O$15,$L$15,$O$17,$L$17,)&amp;","</f>
        <v>0,</v>
      </c>
      <c r="BN73" s="1" t="str" cm="1">
        <f t="array" aca="1" ref="BN73" ca="1">_xlfn.SWITCH(BN43,$O$3,$L$3,$O$4,$L$4,$O$6,$L$6,$O$7,$L$7,$O$8,$L$8,$O$9,$L$9,$O$11,$L$11,$O$12,$L$12,$O$14,$L$14,$O$15,$L$15,$O$17,$L$17,)&amp;","</f>
        <v>0,</v>
      </c>
      <c r="BO73" s="1" t="str" cm="1">
        <f t="array" aca="1" ref="BO73" ca="1">_xlfn.SWITCH(BO43,$O$3,$L$3,$O$4,$L$4,$O$6,$L$6,$O$7,$L$7,$O$8,$L$8,$O$9,$L$9,$O$11,$L$11,$O$12,$L$12,$O$14,$L$14,$O$15,$L$15,$O$17,$L$17,)&amp;","</f>
        <v>0,</v>
      </c>
      <c r="BP73" s="1" t="str" cm="1">
        <f t="array" aca="1" ref="BP73" ca="1">_xlfn.SWITCH(BP43,$O$3,$L$3,$O$4,$L$4,$O$6,$L$6,$O$7,$L$7,$O$8,$L$8,$O$9,$L$9,$O$11,$L$11,$O$12,$L$12,$O$14,$L$14,$O$15,$L$15,$O$17,$L$17,)&amp;","</f>
        <v>0,</v>
      </c>
      <c r="BQ73" s="1" t="str" cm="1">
        <f t="array" aca="1" ref="BQ73" ca="1">_xlfn.SWITCH(BQ43,$O$3,$L$3,$O$4,$L$4,$O$6,$L$6,$O$7,$L$7,$O$8,$L$8,$O$9,$L$9,$O$11,$L$11,$O$12,$L$12,$O$14,$L$14,$O$15,$L$15,$O$17,$L$17,)&amp;","</f>
        <v>0,</v>
      </c>
      <c r="BR73" s="1" t="str" cm="1">
        <f t="array" aca="1" ref="BR73" ca="1">_xlfn.SWITCH(BR43,$O$3,$L$3,$O$4,$L$4,$O$6,$L$6,$O$7,$L$7,$O$8,$L$8,$O$9,$L$9,$O$11,$L$11,$O$12,$L$12,$O$14,$L$14,$O$15,$L$15,$O$17,$L$17,)&amp;","</f>
        <v>0,</v>
      </c>
      <c r="BS73" s="1" t="str" cm="1">
        <f t="array" aca="1" ref="BS73" ca="1">_xlfn.SWITCH(BS43,$O$3,$L$3,$O$4,$L$4,$O$6,$L$6,$O$7,$L$7,$O$8,$L$8,$O$9,$L$9,$O$11,$L$11,$O$12,$L$12,$O$14,$L$14,$O$15,$L$15,$O$17,$L$17,)&amp;","</f>
        <v>0,</v>
      </c>
      <c r="BT73" s="1" t="str" cm="1">
        <f t="array" aca="1" ref="BT73" ca="1">_xlfn.SWITCH(BT43,$O$3,$L$3,$O$4,$L$4,$O$6,$L$6,$O$7,$L$7,$O$8,$L$8,$O$9,$L$9,$O$11,$L$11,$O$12,$L$12,$O$14,$L$14,$O$15,$L$15,$O$17,$L$17,)&amp;","</f>
        <v>0,</v>
      </c>
      <c r="BU73" s="1" t="str" cm="1">
        <f t="array" aca="1" ref="BU73" ca="1">_xlfn.SWITCH(BU43,$O$3,$L$3,$O$4,$L$4,$O$6,$L$6,$O$7,$L$7,$O$8,$L$8,$O$9,$L$9,$O$11,$L$11,$O$12,$L$12,$O$14,$L$14,$O$15,$L$15,$O$17,$L$17,)&amp;","</f>
        <v>0,</v>
      </c>
      <c r="BV73" s="1" t="str" cm="1">
        <f t="array" aca="1" ref="BV73" ca="1">_xlfn.SWITCH(BV43,$O$3,$L$3,$O$4,$L$4,$O$6,$L$6,$O$7,$L$7,$O$8,$L$8,$O$9,$L$9,$O$11,$L$11,$O$12,$L$12,$O$14,$L$14,$O$15,$L$15,$O$17,$L$17,)&amp;","</f>
        <v>0,</v>
      </c>
      <c r="BW73" s="1" t="str" cm="1">
        <f t="array" aca="1" ref="BW73" ca="1">_xlfn.SWITCH(BW43,$O$3,$L$3,$O$4,$L$4,$O$6,$L$6,$O$7,$L$7,$O$8,$L$8,$O$9,$L$9,$O$11,$L$11,$O$12,$L$12,$O$14,$L$14,$O$15,$L$15,$O$17,$L$17,)&amp;","</f>
        <v>0,</v>
      </c>
      <c r="BX73" s="1" t="str" cm="1">
        <f t="array" aca="1" ref="BX73" ca="1">_xlfn.SWITCH(BX43,$O$3,$L$3,$O$4,$L$4,$O$6,$L$6,$O$7,$L$7,$O$8,$L$8,$O$9,$L$9,$O$11,$L$11,$O$12,$L$12,$O$14,$L$14,$O$15,$L$15,$O$17,$L$17,)&amp;","</f>
        <v>0,</v>
      </c>
      <c r="BY73" s="1" t="str" cm="1">
        <f t="array" aca="1" ref="BY73" ca="1">_xlfn.SWITCH(BY43,$O$3,$L$3,$O$4,$L$4,$O$6,$L$6,$O$7,$L$7,$O$8,$L$8,$O$9,$L$9,$O$11,$L$11,$O$12,$L$12,$O$14,$L$14,$O$15,$L$15,$O$17,$L$17,)&amp;","</f>
        <v>0,</v>
      </c>
      <c r="BZ73" s="1" t="str" cm="1">
        <f t="array" aca="1" ref="BZ73" ca="1">_xlfn.SWITCH(BZ43,$O$3,$L$3,$O$4,$L$4,$O$6,$L$6,$O$7,$L$7,$O$8,$L$8,$O$9,$L$9,$O$11,$L$11,$O$12,$L$12,$O$14,$L$14,$O$15,$L$15,$O$17,$L$17,)&amp;","</f>
        <v>0,</v>
      </c>
      <c r="CA73" s="1" t="str" cm="1">
        <f t="array" aca="1" ref="CA73" ca="1">_xlfn.SWITCH(CA43,$O$3,$L$3,$O$4,$L$4,$O$6,$L$6,$O$7,$L$7,$O$8,$L$8,$O$9,$L$9,$O$11,$L$11,$O$12,$L$12,$O$14,$L$14,$O$15,$L$15,$O$17,$L$17,)&amp;","</f>
        <v>0,</v>
      </c>
      <c r="CB73" s="1" t="str" cm="1">
        <f t="array" aca="1" ref="CB73" ca="1">_xlfn.SWITCH(CB43,$O$3,$L$3,$O$4,$L$4,$O$6,$L$6,$O$7,$L$7,$O$8,$L$8,$O$9,$L$9,$O$11,$L$11,$O$12,$L$12,$O$14,$L$14,$O$15,$L$15,$O$17,$L$17,)&amp;","</f>
        <v>0,</v>
      </c>
      <c r="CC73" s="1" t="str" cm="1">
        <f t="array" aca="1" ref="CC73" ca="1">_xlfn.SWITCH(CC43,$O$3,$L$3,$O$4,$L$4,$O$6,$L$6,$O$7,$L$7,$O$8,$L$8,$O$9,$L$9,$O$11,$L$11,$O$12,$L$12,$O$14,$L$14,$O$15,$L$15,$O$17,$L$17,)&amp;","</f>
        <v>0,</v>
      </c>
      <c r="CD73" s="1" t="str" cm="1">
        <f t="array" aca="1" ref="CD73" ca="1">_xlfn.SWITCH(CD43,$O$3,$L$3,$O$4,$L$4,$O$6,$L$6,$O$7,$L$7,$O$8,$L$8,$O$9,$L$9,$O$11,$L$11,$O$12,$L$12,$O$14,$L$14,$O$15,$L$15,$O$17,$L$17,)&amp;","</f>
        <v>0,</v>
      </c>
      <c r="CE73" s="1" t="str" cm="1">
        <f t="array" aca="1" ref="CE73" ca="1">_xlfn.SWITCH(CE43,$O$3,$L$3,$O$4,$L$4,$O$6,$L$6,$O$7,$L$7,$O$8,$L$8,$O$9,$L$9,$O$11,$L$11,$O$12,$L$12,$O$14,$L$14,$O$15,$L$15,$O$17,$L$17,)&amp;","</f>
        <v>0,</v>
      </c>
      <c r="CF73" s="1" t="str" cm="1">
        <f t="array" aca="1" ref="CF73" ca="1">_xlfn.SWITCH(CF43,$O$3,$L$3,$O$4,$L$4,$O$6,$L$6,$O$7,$L$7,$O$8,$L$8,$O$9,$L$9,$O$11,$L$11,$O$12,$L$12,$O$14,$L$14,$O$15,$L$15,$O$17,$L$17,)&amp;","</f>
        <v>0,</v>
      </c>
      <c r="CG73" s="1" t="str" cm="1">
        <f t="array" aca="1" ref="CG73" ca="1">_xlfn.SWITCH(CG43,$O$3,$L$3,$O$4,$L$4,$O$6,$L$6,$O$7,$L$7,$O$8,$L$8,$O$9,$L$9,$O$11,$L$11,$O$12,$L$12,$O$14,$L$14,$O$15,$L$15,$O$17,$L$17,)&amp;","</f>
        <v>0,</v>
      </c>
      <c r="CH73" s="1" t="str" cm="1">
        <f t="array" aca="1" ref="CH73" ca="1">_xlfn.SWITCH(CH43,$O$3,$L$3,$O$4,$L$4,$O$6,$L$6,$O$7,$L$7,$O$8,$L$8,$O$9,$L$9,$O$11,$L$11,$O$12,$L$12,$O$14,$L$14,$O$15,$L$15,$O$17,$L$17,)&amp;","</f>
        <v>0,</v>
      </c>
      <c r="CI73" s="1" t="str" cm="1">
        <f t="array" aca="1" ref="CI73" ca="1">_xlfn.SWITCH(CI43,$O$3,$L$3,$O$4,$L$4,$O$6,$L$6,$O$7,$L$7,$O$8,$L$8,$O$9,$L$9,$O$11,$L$11,$O$12,$L$12,$O$14,$L$14,$O$15,$L$15,$O$17,$L$17,)&amp;","</f>
        <v>0,</v>
      </c>
      <c r="CJ73" s="1" t="str" cm="1">
        <f t="array" aca="1" ref="CJ73" ca="1">_xlfn.SWITCH(CJ43,$O$3,$L$3,$O$4,$L$4,$O$6,$L$6,$O$7,$L$7,$O$8,$L$8,$O$9,$L$9,$O$11,$L$11,$O$12,$L$12,$O$14,$L$14,$O$15,$L$15,$O$17,$L$17,)&amp;","</f>
        <v>0,</v>
      </c>
      <c r="CK73" s="1" t="str" cm="1">
        <f t="array" aca="1" ref="CK73" ca="1">_xlfn.SWITCH(CK43,$O$3,$L$3,$O$4,$L$4,$O$6,$L$6,$O$7,$L$7,$O$8,$L$8,$O$9,$L$9,$O$11,$L$11,$O$12,$L$12,$O$14,$L$14,$O$15,$L$15,$O$17,$L$17,)&amp;", }"</f>
        <v>0, }</v>
      </c>
      <c r="CL73" s="1" t="str" cm="1">
        <f t="array" aca="1" ref="CL73" ca="1">"{"&amp;_xlfn.SWITCH(CL43,$O$3,$L$3,$O$4,$L$4,$O$6,$L$6,$O$7,$L$7,$O$8,$L$8,$O$9,$L$9,$O$11,$L$11,$O$12,$L$12,$O$14,$L$14,$O$15,$L$15,$O$17,$L$17,)&amp;","</f>
        <v>{0,</v>
      </c>
      <c r="CM73" s="1" t="str" cm="1">
        <f t="array" aca="1" ref="CM73" ca="1">_xlfn.SWITCH(CM43,$O$3,$L$3,$O$4,$L$4,$O$6,$L$6,$O$7,$L$7,$O$8,$L$8,$O$9,$L$9,$O$11,$L$11,$O$12,$L$12,$O$14,$L$14,$O$15,$L$15,$O$17,$L$17,)&amp;","</f>
        <v>0,</v>
      </c>
      <c r="CN73" s="1" t="str" cm="1">
        <f t="array" aca="1" ref="CN73" ca="1">_xlfn.SWITCH(CN43,$O$3,$L$3,$O$4,$L$4,$O$6,$L$6,$O$7,$L$7,$O$8,$L$8,$O$9,$L$9,$O$11,$L$11,$O$12,$L$12,$O$14,$L$14,$O$15,$L$15,$O$17,$L$17,)&amp;","</f>
        <v>0,</v>
      </c>
      <c r="CO73" s="1" t="str" cm="1">
        <f t="array" aca="1" ref="CO73" ca="1">_xlfn.SWITCH(CO43,$O$3,$L$3,$O$4,$L$4,$O$6,$L$6,$O$7,$L$7,$O$8,$L$8,$O$9,$L$9,$O$11,$L$11,$O$12,$L$12,$O$14,$L$14,$O$15,$L$15,$O$17,$L$17,)&amp;","</f>
        <v>0,</v>
      </c>
      <c r="CP73" s="1" t="str" cm="1">
        <f t="array" aca="1" ref="CP73" ca="1">_xlfn.SWITCH(CP43,$O$3,$L$3,$O$4,$L$4,$O$6,$L$6,$O$7,$L$7,$O$8,$L$8,$O$9,$L$9,$O$11,$L$11,$O$12,$L$12,$O$14,$L$14,$O$15,$L$15,$O$17,$L$17,)&amp;","</f>
        <v>0,</v>
      </c>
      <c r="CQ73" s="1" t="str" cm="1">
        <f t="array" aca="1" ref="CQ73" ca="1">_xlfn.SWITCH(CQ43,$O$3,$L$3,$O$4,$L$4,$O$6,$L$6,$O$7,$L$7,$O$8,$L$8,$O$9,$L$9,$O$11,$L$11,$O$12,$L$12,$O$14,$L$14,$O$15,$L$15,$O$17,$L$17,)&amp;","</f>
        <v>0,</v>
      </c>
      <c r="CR73" s="1" t="str" cm="1">
        <f t="array" aca="1" ref="CR73" ca="1">_xlfn.SWITCH(CR43,$O$3,$L$3,$O$4,$L$4,$O$6,$L$6,$O$7,$L$7,$O$8,$L$8,$O$9,$L$9,$O$11,$L$11,$O$12,$L$12,$O$14,$L$14,$O$15,$L$15,$O$17,$L$17,)&amp;","</f>
        <v>0,</v>
      </c>
      <c r="CS73" s="1" t="str" cm="1">
        <f t="array" aca="1" ref="CS73" ca="1">_xlfn.SWITCH(CS43,$O$3,$L$3,$O$4,$L$4,$O$6,$L$6,$O$7,$L$7,$O$8,$L$8,$O$9,$L$9,$O$11,$L$11,$O$12,$L$12,$O$14,$L$14,$O$15,$L$15,$O$17,$L$17,)&amp;","</f>
        <v>0,</v>
      </c>
      <c r="CT73" s="1" t="str" cm="1">
        <f t="array" aca="1" ref="CT73" ca="1">_xlfn.SWITCH(CT43,$O$3,$L$3,$O$4,$L$4,$O$6,$L$6,$O$7,$L$7,$O$8,$L$8,$O$9,$L$9,$O$11,$L$11,$O$12,$L$12,$O$14,$L$14,$O$15,$L$15,$O$17,$L$17,)&amp;","</f>
        <v>0,</v>
      </c>
      <c r="CU73" s="1" t="str" cm="1">
        <f t="array" aca="1" ref="CU73" ca="1">_xlfn.SWITCH(CU43,$O$3,$L$3,$O$4,$L$4,$O$6,$L$6,$O$7,$L$7,$O$8,$L$8,$O$9,$L$9,$O$11,$L$11,$O$12,$L$12,$O$14,$L$14,$O$15,$L$15,$O$17,$L$17,)&amp;","</f>
        <v>0,</v>
      </c>
      <c r="CV73" s="1" t="str" cm="1">
        <f t="array" aca="1" ref="CV73" ca="1">_xlfn.SWITCH(CV43,$O$3,$L$3,$O$4,$L$4,$O$6,$L$6,$O$7,$L$7,$O$8,$L$8,$O$9,$L$9,$O$11,$L$11,$O$12,$L$12,$O$14,$L$14,$O$15,$L$15,$O$17,$L$17,)&amp;","</f>
        <v>0,</v>
      </c>
      <c r="CW73" s="1" t="str" cm="1">
        <f t="array" aca="1" ref="CW73" ca="1">_xlfn.SWITCH(CW43,$O$3,$L$3,$O$4,$L$4,$O$6,$L$6,$O$7,$L$7,$O$8,$L$8,$O$9,$L$9,$O$11,$L$11,$O$12,$L$12,$O$14,$L$14,$O$15,$L$15,$O$17,$L$17,)&amp;","</f>
        <v>0,</v>
      </c>
      <c r="CX73" s="1" t="str" cm="1">
        <f t="array" aca="1" ref="CX73" ca="1">_xlfn.SWITCH(CX43,$O$3,$L$3,$O$4,$L$4,$O$6,$L$6,$O$7,$L$7,$O$8,$L$8,$O$9,$L$9,$O$11,$L$11,$O$12,$L$12,$O$14,$L$14,$O$15,$L$15,$O$17,$L$17,)&amp;","</f>
        <v>0,</v>
      </c>
      <c r="CY73" s="1" t="str" cm="1">
        <f t="array" aca="1" ref="CY73" ca="1">_xlfn.SWITCH(CY43,$O$3,$L$3,$O$4,$L$4,$O$6,$L$6,$O$7,$L$7,$O$8,$L$8,$O$9,$L$9,$O$11,$L$11,$O$12,$L$12,$O$14,$L$14,$O$15,$L$15,$O$17,$L$17,)&amp;","</f>
        <v>0,</v>
      </c>
      <c r="CZ73" s="1" t="str" cm="1">
        <f t="array" aca="1" ref="CZ73" ca="1">_xlfn.SWITCH(CZ43,$O$3,$L$3,$O$4,$L$4,$O$6,$L$6,$O$7,$L$7,$O$8,$L$8,$O$9,$L$9,$O$11,$L$11,$O$12,$L$12,$O$14,$L$14,$O$15,$L$15,$O$17,$L$17,)&amp;","</f>
        <v>0,</v>
      </c>
      <c r="DA73" s="1" t="str" cm="1">
        <f t="array" aca="1" ref="DA73" ca="1">_xlfn.SWITCH(DA43,$O$3,$L$3,$O$4,$L$4,$O$6,$L$6,$O$7,$L$7,$O$8,$L$8,$O$9,$L$9,$O$11,$L$11,$O$12,$L$12,$O$14,$L$14,$O$15,$L$15,$O$17,$L$17,)&amp;","</f>
        <v>0,</v>
      </c>
      <c r="DB73" s="1" t="str" cm="1">
        <f t="array" aca="1" ref="DB73" ca="1">_xlfn.SWITCH(DB43,$O$3,$L$3,$O$4,$L$4,$O$6,$L$6,$O$7,$L$7,$O$8,$L$8,$O$9,$L$9,$O$11,$L$11,$O$12,$L$12,$O$14,$L$14,$O$15,$L$15,$O$17,$L$17,)&amp;","</f>
        <v>0,</v>
      </c>
      <c r="DC73" s="1" t="str" cm="1">
        <f t="array" aca="1" ref="DC73" ca="1">_xlfn.SWITCH(DC43,$O$3,$L$3,$O$4,$L$4,$O$6,$L$6,$O$7,$L$7,$O$8,$L$8,$O$9,$L$9,$O$11,$L$11,$O$12,$L$12,$O$14,$L$14,$O$15,$L$15,$O$17,$L$17,)&amp;","</f>
        <v>0,</v>
      </c>
      <c r="DD73" s="1" t="str" cm="1">
        <f t="array" aca="1" ref="DD73" ca="1">_xlfn.SWITCH(DD43,$O$3,$L$3,$O$4,$L$4,$O$6,$L$6,$O$7,$L$7,$O$8,$L$8,$O$9,$L$9,$O$11,$L$11,$O$12,$L$12,$O$14,$L$14,$O$15,$L$15,$O$17,$L$17,)&amp;","</f>
        <v>0,</v>
      </c>
      <c r="DE73" s="1" t="str" cm="1">
        <f t="array" aca="1" ref="DE73" ca="1">_xlfn.SWITCH(DE43,$O$3,$L$3,$O$4,$L$4,$O$6,$L$6,$O$7,$L$7,$O$8,$L$8,$O$9,$L$9,$O$11,$L$11,$O$12,$L$12,$O$14,$L$14,$O$15,$L$15,$O$17,$L$17,)&amp;","</f>
        <v>0,</v>
      </c>
      <c r="DF73" s="1" t="str" cm="1">
        <f t="array" aca="1" ref="DF73" ca="1">_xlfn.SWITCH(DF43,$O$3,$L$3,$O$4,$L$4,$O$6,$L$6,$O$7,$L$7,$O$8,$L$8,$O$9,$L$9,$O$11,$L$11,$O$12,$L$12,$O$14,$L$14,$O$15,$L$15,$O$17,$L$17,)&amp;","</f>
        <v>0,</v>
      </c>
      <c r="DG73" s="1" t="str" cm="1">
        <f t="array" aca="1" ref="DG73" ca="1">_xlfn.SWITCH(DG43,$O$3,$L$3,$O$4,$L$4,$O$6,$L$6,$O$7,$L$7,$O$8,$L$8,$O$9,$L$9,$O$11,$L$11,$O$12,$L$12,$O$14,$L$14,$O$15,$L$15,$O$17,$L$17,)&amp;","</f>
        <v>0,</v>
      </c>
      <c r="DH73" s="1" t="str" cm="1">
        <f t="array" aca="1" ref="DH73" ca="1">_xlfn.SWITCH(DH43,$O$3,$L$3,$O$4,$L$4,$O$6,$L$6,$O$7,$L$7,$O$8,$L$8,$O$9,$L$9,$O$11,$L$11,$O$12,$L$12,$O$14,$L$14,$O$15,$L$15,$O$17,$L$17,)&amp;","</f>
        <v>0,</v>
      </c>
      <c r="DI73" s="1" t="str" cm="1">
        <f t="array" aca="1" ref="DI73" ca="1">_xlfn.SWITCH(DI43,$O$3,$L$3,$O$4,$L$4,$O$6,$L$6,$O$7,$L$7,$O$8,$L$8,$O$9,$L$9,$O$11,$L$11,$O$12,$L$12,$O$14,$L$14,$O$15,$L$15,$O$17,$L$17,)&amp;","</f>
        <v>0,</v>
      </c>
      <c r="DJ73" s="1" t="str" cm="1">
        <f t="array" aca="1" ref="DJ73" ca="1">_xlfn.SWITCH(DJ43,$O$3,$L$3,$O$4,$L$4,$O$6,$L$6,$O$7,$L$7,$O$8,$L$8,$O$9,$L$9,$O$11,$L$11,$O$12,$L$12,$O$14,$L$14,$O$15,$L$15,$O$17,$L$17,)&amp;","</f>
        <v>0,</v>
      </c>
      <c r="DK73" s="1" t="str" cm="1">
        <f t="array" aca="1" ref="DK73" ca="1">_xlfn.SWITCH(DK43,$O$3,$L$3,$O$4,$L$4,$O$6,$L$6,$O$7,$L$7,$O$8,$L$8,$O$9,$L$9,$O$11,$L$11,$O$12,$L$12,$O$14,$L$14,$O$15,$L$15,$O$17,$L$17,)&amp;","</f>
        <v>0,</v>
      </c>
      <c r="DL73" s="1" t="str" cm="1">
        <f t="array" aca="1" ref="DL73" ca="1">_xlfn.SWITCH(DL43,$O$3,$L$3,$O$4,$L$4,$O$6,$L$6,$O$7,$L$7,$O$8,$L$8,$O$9,$L$9,$O$11,$L$11,$O$12,$L$12,$O$14,$L$14,$O$15,$L$15,$O$17,$L$17,)&amp;","</f>
        <v>0,</v>
      </c>
      <c r="DM73" s="1" t="str" cm="1">
        <f t="array" aca="1" ref="DM73" ca="1">_xlfn.SWITCH(DM43,$O$3,$L$3,$O$4,$L$4,$O$6,$L$6,$O$7,$L$7,$O$8,$L$8,$O$9,$L$9,$O$11,$L$11,$O$12,$L$12,$O$14,$L$14,$O$15,$L$15,$O$17,$L$17,)&amp;", }"</f>
        <v>0, }</v>
      </c>
      <c r="DN73" s="1" t="str" cm="1">
        <f t="array" aca="1" ref="DN73" ca="1">"{"&amp;_xlfn.SWITCH(DN43,$O$3,$L$3,$O$4,$L$4,$O$6,$L$6,$O$7,$L$7,$O$8,$L$8,$O$9,$L$9,$O$11,$L$11,$O$12,$L$12,$O$14,$L$14,$O$15,$L$15,$O$17,$L$17,)&amp;","</f>
        <v>{0,</v>
      </c>
      <c r="DO73" s="1" t="str" cm="1">
        <f t="array" aca="1" ref="DO73" ca="1">_xlfn.SWITCH(DO43,$O$3,$L$3,$O$4,$L$4,$O$6,$L$6,$O$7,$L$7,$O$8,$L$8,$O$9,$L$9,$O$11,$L$11,$O$12,$L$12,$O$14,$L$14,$O$15,$L$15,$O$17,$L$17,)&amp;","</f>
        <v>0,</v>
      </c>
      <c r="DP73" s="1" t="str" cm="1">
        <f t="array" aca="1" ref="DP73" ca="1">_xlfn.SWITCH(DP43,$O$3,$L$3,$O$4,$L$4,$O$6,$L$6,$O$7,$L$7,$O$8,$L$8,$O$9,$L$9,$O$11,$L$11,$O$12,$L$12,$O$14,$L$14,$O$15,$L$15,$O$17,$L$17,)&amp;","</f>
        <v>0,</v>
      </c>
      <c r="DQ73" s="1" t="str" cm="1">
        <f t="array" aca="1" ref="DQ73" ca="1">_xlfn.SWITCH(DQ43,$O$3,$L$3,$O$4,$L$4,$O$6,$L$6,$O$7,$L$7,$O$8,$L$8,$O$9,$L$9,$O$11,$L$11,$O$12,$L$12,$O$14,$L$14,$O$15,$L$15,$O$17,$L$17,)&amp;","</f>
        <v>0,</v>
      </c>
      <c r="DR73" s="1" t="str" cm="1">
        <f t="array" aca="1" ref="DR73" ca="1">_xlfn.SWITCH(DR43,$O$3,$L$3,$O$4,$L$4,$O$6,$L$6,$O$7,$L$7,$O$8,$L$8,$O$9,$L$9,$O$11,$L$11,$O$12,$L$12,$O$14,$L$14,$O$15,$L$15,$O$17,$L$17,)&amp;","</f>
        <v>0,</v>
      </c>
      <c r="DS73" s="1" t="str" cm="1">
        <f t="array" aca="1" ref="DS73" ca="1">_xlfn.SWITCH(DS43,$O$3,$L$3,$O$4,$L$4,$O$6,$L$6,$O$7,$L$7,$O$8,$L$8,$O$9,$L$9,$O$11,$L$11,$O$12,$L$12,$O$14,$L$14,$O$15,$L$15,$O$17,$L$17,)&amp;","</f>
        <v>0,</v>
      </c>
      <c r="DT73" s="1" t="str" cm="1">
        <f t="array" aca="1" ref="DT73" ca="1">_xlfn.SWITCH(DT43,$O$3,$L$3,$O$4,$L$4,$O$6,$L$6,$O$7,$L$7,$O$8,$L$8,$O$9,$L$9,$O$11,$L$11,$O$12,$L$12,$O$14,$L$14,$O$15,$L$15,$O$17,$L$17,)&amp;","</f>
        <v>0,</v>
      </c>
      <c r="DU73" s="1" t="str" cm="1">
        <f t="array" aca="1" ref="DU73" ca="1">_xlfn.SWITCH(DU43,$O$3,$L$3,$O$4,$L$4,$O$6,$L$6,$O$7,$L$7,$O$8,$L$8,$O$9,$L$9,$O$11,$L$11,$O$12,$L$12,$O$14,$L$14,$O$15,$L$15,$O$17,$L$17,)&amp;","</f>
        <v>0,</v>
      </c>
      <c r="DV73" s="1" t="str" cm="1">
        <f t="array" aca="1" ref="DV73" ca="1">_xlfn.SWITCH(DV43,$O$3,$L$3,$O$4,$L$4,$O$6,$L$6,$O$7,$L$7,$O$8,$L$8,$O$9,$L$9,$O$11,$L$11,$O$12,$L$12,$O$14,$L$14,$O$15,$L$15,$O$17,$L$17,)&amp;","</f>
        <v>0,</v>
      </c>
      <c r="DW73" s="1" t="str" cm="1">
        <f t="array" aca="1" ref="DW73" ca="1">_xlfn.SWITCH(DW43,$O$3,$L$3,$O$4,$L$4,$O$6,$L$6,$O$7,$L$7,$O$8,$L$8,$O$9,$L$9,$O$11,$L$11,$O$12,$L$12,$O$14,$L$14,$O$15,$L$15,$O$17,$L$17,)&amp;","</f>
        <v>0,</v>
      </c>
      <c r="DX73" s="1" t="str" cm="1">
        <f t="array" aca="1" ref="DX73" ca="1">_xlfn.SWITCH(DX43,$O$3,$L$3,$O$4,$L$4,$O$6,$L$6,$O$7,$L$7,$O$8,$L$8,$O$9,$L$9,$O$11,$L$11,$O$12,$L$12,$O$14,$L$14,$O$15,$L$15,$O$17,$L$17,)&amp;","</f>
        <v>0,</v>
      </c>
      <c r="DY73" s="1" t="str" cm="1">
        <f t="array" aca="1" ref="DY73" ca="1">_xlfn.SWITCH(DY43,$O$3,$L$3,$O$4,$L$4,$O$6,$L$6,$O$7,$L$7,$O$8,$L$8,$O$9,$L$9,$O$11,$L$11,$O$12,$L$12,$O$14,$L$14,$O$15,$L$15,$O$17,$L$17,)&amp;","</f>
        <v>0,</v>
      </c>
      <c r="DZ73" s="1" t="str" cm="1">
        <f t="array" aca="1" ref="DZ73" ca="1">_xlfn.SWITCH(DZ43,$O$3,$L$3,$O$4,$L$4,$O$6,$L$6,$O$7,$L$7,$O$8,$L$8,$O$9,$L$9,$O$11,$L$11,$O$12,$L$12,$O$14,$L$14,$O$15,$L$15,$O$17,$L$17,)&amp;","</f>
        <v>0,</v>
      </c>
      <c r="EA73" s="1" t="str" cm="1">
        <f t="array" aca="1" ref="EA73" ca="1">_xlfn.SWITCH(EA43,$O$3,$L$3,$O$4,$L$4,$O$6,$L$6,$O$7,$L$7,$O$8,$L$8,$O$9,$L$9,$O$11,$L$11,$O$12,$L$12,$O$14,$L$14,$O$15,$L$15,$O$17,$L$17,)&amp;","</f>
        <v>0,</v>
      </c>
      <c r="EB73" s="1" t="str" cm="1">
        <f t="array" aca="1" ref="EB73" ca="1">_xlfn.SWITCH(EB43,$O$3,$L$3,$O$4,$L$4,$O$6,$L$6,$O$7,$L$7,$O$8,$L$8,$O$9,$L$9,$O$11,$L$11,$O$12,$L$12,$O$14,$L$14,$O$15,$L$15,$O$17,$L$17,)&amp;","</f>
        <v>0,</v>
      </c>
      <c r="EC73" s="1" t="str" cm="1">
        <f t="array" aca="1" ref="EC73" ca="1">_xlfn.SWITCH(EC43,$O$3,$L$3,$O$4,$L$4,$O$6,$L$6,$O$7,$L$7,$O$8,$L$8,$O$9,$L$9,$O$11,$L$11,$O$12,$L$12,$O$14,$L$14,$O$15,$L$15,$O$17,$L$17,)&amp;","</f>
        <v>0,</v>
      </c>
      <c r="ED73" s="1" t="str" cm="1">
        <f t="array" aca="1" ref="ED73" ca="1">_xlfn.SWITCH(ED43,$O$3,$L$3,$O$4,$L$4,$O$6,$L$6,$O$7,$L$7,$O$8,$L$8,$O$9,$L$9,$O$11,$L$11,$O$12,$L$12,$O$14,$L$14,$O$15,$L$15,$O$17,$L$17,)&amp;","</f>
        <v>0,</v>
      </c>
      <c r="EE73" s="1" t="str" cm="1">
        <f t="array" aca="1" ref="EE73" ca="1">_xlfn.SWITCH(EE43,$O$3,$L$3,$O$4,$L$4,$O$6,$L$6,$O$7,$L$7,$O$8,$L$8,$O$9,$L$9,$O$11,$L$11,$O$12,$L$12,$O$14,$L$14,$O$15,$L$15,$O$17,$L$17,)&amp;","</f>
        <v>0,</v>
      </c>
      <c r="EF73" s="1" t="str" cm="1">
        <f t="array" aca="1" ref="EF73" ca="1">_xlfn.SWITCH(EF43,$O$3,$L$3,$O$4,$L$4,$O$6,$L$6,$O$7,$L$7,$O$8,$L$8,$O$9,$L$9,$O$11,$L$11,$O$12,$L$12,$O$14,$L$14,$O$15,$L$15,$O$17,$L$17,)&amp;","</f>
        <v>0,</v>
      </c>
      <c r="EG73" s="1" t="str" cm="1">
        <f t="array" aca="1" ref="EG73" ca="1">_xlfn.SWITCH(EG43,$O$3,$L$3,$O$4,$L$4,$O$6,$L$6,$O$7,$L$7,$O$8,$L$8,$O$9,$L$9,$O$11,$L$11,$O$12,$L$12,$O$14,$L$14,$O$15,$L$15,$O$17,$L$17,)&amp;","</f>
        <v>0,</v>
      </c>
      <c r="EH73" s="1" t="str" cm="1">
        <f t="array" aca="1" ref="EH73" ca="1">_xlfn.SWITCH(EH43,$O$3,$L$3,$O$4,$L$4,$O$6,$L$6,$O$7,$L$7,$O$8,$L$8,$O$9,$L$9,$O$11,$L$11,$O$12,$L$12,$O$14,$L$14,$O$15,$L$15,$O$17,$L$17,)&amp;","</f>
        <v>0,</v>
      </c>
      <c r="EI73" s="1" t="str" cm="1">
        <f t="array" aca="1" ref="EI73" ca="1">_xlfn.SWITCH(EI43,$O$3,$L$3,$O$4,$L$4,$O$6,$L$6,$O$7,$L$7,$O$8,$L$8,$O$9,$L$9,$O$11,$L$11,$O$12,$L$12,$O$14,$L$14,$O$15,$L$15,$O$17,$L$17,)&amp;","</f>
        <v>0,</v>
      </c>
      <c r="EJ73" s="1" t="str" cm="1">
        <f t="array" aca="1" ref="EJ73" ca="1">_xlfn.SWITCH(EJ43,$O$3,$L$3,$O$4,$L$4,$O$6,$L$6,$O$7,$L$7,$O$8,$L$8,$O$9,$L$9,$O$11,$L$11,$O$12,$L$12,$O$14,$L$14,$O$15,$L$15,$O$17,$L$17,)&amp;","</f>
        <v>0,</v>
      </c>
      <c r="EK73" s="1" t="str" cm="1">
        <f t="array" aca="1" ref="EK73" ca="1">_xlfn.SWITCH(EK43,$O$3,$L$3,$O$4,$L$4,$O$6,$L$6,$O$7,$L$7,$O$8,$L$8,$O$9,$L$9,$O$11,$L$11,$O$12,$L$12,$O$14,$L$14,$O$15,$L$15,$O$17,$L$17,)&amp;","</f>
        <v>0,</v>
      </c>
      <c r="EL73" s="1" t="str" cm="1">
        <f t="array" aca="1" ref="EL73" ca="1">_xlfn.SWITCH(EL43,$O$3,$L$3,$O$4,$L$4,$O$6,$L$6,$O$7,$L$7,$O$8,$L$8,$O$9,$L$9,$O$11,$L$11,$O$12,$L$12,$O$14,$L$14,$O$15,$L$15,$O$17,$L$17,)&amp;","</f>
        <v>0,</v>
      </c>
      <c r="EM73" s="1" t="str" cm="1">
        <f t="array" aca="1" ref="EM73" ca="1">_xlfn.SWITCH(EM43,$O$3,$L$3,$O$4,$L$4,$O$6,$L$6,$O$7,$L$7,$O$8,$L$8,$O$9,$L$9,$O$11,$L$11,$O$12,$L$12,$O$14,$L$14,$O$15,$L$15,$O$17,$L$17,)&amp;","</f>
        <v>0,</v>
      </c>
      <c r="EN73" s="1" t="str" cm="1">
        <f t="array" aca="1" ref="EN73" ca="1">_xlfn.SWITCH(EN43,$O$3,$L$3,$O$4,$L$4,$O$6,$L$6,$O$7,$L$7,$O$8,$L$8,$O$9,$L$9,$O$11,$L$11,$O$12,$L$12,$O$14,$L$14,$O$15,$L$15,$O$17,$L$17,)&amp;","</f>
        <v>0,</v>
      </c>
      <c r="EO73" s="1" t="str" cm="1">
        <f t="array" aca="1" ref="EO73" ca="1">_xlfn.SWITCH(EO43,$O$3,$L$3,$O$4,$L$4,$O$6,$L$6,$O$7,$L$7,$O$8,$L$8,$O$9,$L$9,$O$11,$L$11,$O$12,$L$12,$O$14,$L$14,$O$15,$L$15,$O$17,$L$17,)&amp;", }"</f>
        <v>0, }</v>
      </c>
      <c r="EP73" s="1" t="str" cm="1">
        <f t="array" aca="1" ref="EP73" ca="1">"{"&amp;_xlfn.SWITCH(EP43,$O$3,$L$3,$O$4,$L$4,$O$6,$L$6,$O$7,$L$7,$O$8,$L$8,$O$9,$L$9,$O$11,$L$11,$O$12,$L$12,$O$14,$L$14,$O$15,$L$15,$O$17,$L$17,)&amp;","</f>
        <v>{0,</v>
      </c>
      <c r="EQ73" s="1" t="str" cm="1">
        <f t="array" aca="1" ref="EQ73" ca="1">_xlfn.SWITCH(EQ43,$O$3,$L$3,$O$4,$L$4,$O$6,$L$6,$O$7,$L$7,$O$8,$L$8,$O$9,$L$9,$O$11,$L$11,$O$12,$L$12,$O$14,$L$14,$O$15,$L$15,$O$17,$L$17,)&amp;","</f>
        <v>0,</v>
      </c>
      <c r="ER73" s="1" t="str" cm="1">
        <f t="array" aca="1" ref="ER73" ca="1">_xlfn.SWITCH(ER43,$O$3,$L$3,$O$4,$L$4,$O$6,$L$6,$O$7,$L$7,$O$8,$L$8,$O$9,$L$9,$O$11,$L$11,$O$12,$L$12,$O$14,$L$14,$O$15,$L$15,$O$17,$L$17,)&amp;","</f>
        <v>0,</v>
      </c>
      <c r="ES73" s="1" t="str" cm="1">
        <f t="array" aca="1" ref="ES73" ca="1">_xlfn.SWITCH(ES43,$O$3,$L$3,$O$4,$L$4,$O$6,$L$6,$O$7,$L$7,$O$8,$L$8,$O$9,$L$9,$O$11,$L$11,$O$12,$L$12,$O$14,$L$14,$O$15,$L$15,$O$17,$L$17,)&amp;","</f>
        <v>0,</v>
      </c>
      <c r="ET73" s="1" t="str" cm="1">
        <f t="array" aca="1" ref="ET73" ca="1">_xlfn.SWITCH(ET43,$O$3,$L$3,$O$4,$L$4,$O$6,$L$6,$O$7,$L$7,$O$8,$L$8,$O$9,$L$9,$O$11,$L$11,$O$12,$L$12,$O$14,$L$14,$O$15,$L$15,$O$17,$L$17,)&amp;","</f>
        <v>0,</v>
      </c>
      <c r="EU73" s="1" t="str" cm="1">
        <f t="array" aca="1" ref="EU73" ca="1">_xlfn.SWITCH(EU43,$O$3,$L$3,$O$4,$L$4,$O$6,$L$6,$O$7,$L$7,$O$8,$L$8,$O$9,$L$9,$O$11,$L$11,$O$12,$L$12,$O$14,$L$14,$O$15,$L$15,$O$17,$L$17,)&amp;","</f>
        <v>0,</v>
      </c>
      <c r="EV73" s="1" t="str" cm="1">
        <f t="array" aca="1" ref="EV73" ca="1">_xlfn.SWITCH(EV43,$O$3,$L$3,$O$4,$L$4,$O$6,$L$6,$O$7,$L$7,$O$8,$L$8,$O$9,$L$9,$O$11,$L$11,$O$12,$L$12,$O$14,$L$14,$O$15,$L$15,$O$17,$L$17,)&amp;","</f>
        <v>0,</v>
      </c>
      <c r="EW73" s="1" t="str" cm="1">
        <f t="array" aca="1" ref="EW73" ca="1">_xlfn.SWITCH(EW43,$O$3,$L$3,$O$4,$L$4,$O$6,$L$6,$O$7,$L$7,$O$8,$L$8,$O$9,$L$9,$O$11,$L$11,$O$12,$L$12,$O$14,$L$14,$O$15,$L$15,$O$17,$L$17,)&amp;","</f>
        <v>0,</v>
      </c>
      <c r="EX73" s="1" t="str" cm="1">
        <f t="array" aca="1" ref="EX73" ca="1">_xlfn.SWITCH(EX43,$O$3,$L$3,$O$4,$L$4,$O$6,$L$6,$O$7,$L$7,$O$8,$L$8,$O$9,$L$9,$O$11,$L$11,$O$12,$L$12,$O$14,$L$14,$O$15,$L$15,$O$17,$L$17,)&amp;","</f>
        <v>0,</v>
      </c>
      <c r="EY73" s="1" t="str" cm="1">
        <f t="array" aca="1" ref="EY73" ca="1">_xlfn.SWITCH(EY43,$O$3,$L$3,$O$4,$L$4,$O$6,$L$6,$O$7,$L$7,$O$8,$L$8,$O$9,$L$9,$O$11,$L$11,$O$12,$L$12,$O$14,$L$14,$O$15,$L$15,$O$17,$L$17,)&amp;","</f>
        <v>0,</v>
      </c>
      <c r="EZ73" s="1" t="str" cm="1">
        <f t="array" aca="1" ref="EZ73" ca="1">_xlfn.SWITCH(EZ43,$O$3,$L$3,$O$4,$L$4,$O$6,$L$6,$O$7,$L$7,$O$8,$L$8,$O$9,$L$9,$O$11,$L$11,$O$12,$L$12,$O$14,$L$14,$O$15,$L$15,$O$17,$L$17,)&amp;","</f>
        <v>0,</v>
      </c>
      <c r="FA73" s="1" t="str" cm="1">
        <f t="array" aca="1" ref="FA73" ca="1">_xlfn.SWITCH(FA43,$O$3,$L$3,$O$4,$L$4,$O$6,$L$6,$O$7,$L$7,$O$8,$L$8,$O$9,$L$9,$O$11,$L$11,$O$12,$L$12,$O$14,$L$14,$O$15,$L$15,$O$17,$L$17,)&amp;","</f>
        <v>0,</v>
      </c>
      <c r="FB73" s="1" t="str" cm="1">
        <f t="array" aca="1" ref="FB73" ca="1">_xlfn.SWITCH(FB43,$O$3,$L$3,$O$4,$L$4,$O$6,$L$6,$O$7,$L$7,$O$8,$L$8,$O$9,$L$9,$O$11,$L$11,$O$12,$L$12,$O$14,$L$14,$O$15,$L$15,$O$17,$L$17,)&amp;","</f>
        <v>0,</v>
      </c>
      <c r="FC73" s="1" t="str" cm="1">
        <f t="array" aca="1" ref="FC73" ca="1">_xlfn.SWITCH(FC43,$O$3,$L$3,$O$4,$L$4,$O$6,$L$6,$O$7,$L$7,$O$8,$L$8,$O$9,$L$9,$O$11,$L$11,$O$12,$L$12,$O$14,$L$14,$O$15,$L$15,$O$17,$L$17,)&amp;","</f>
        <v>0,</v>
      </c>
      <c r="FD73" s="1" t="str" cm="1">
        <f t="array" aca="1" ref="FD73" ca="1">_xlfn.SWITCH(FD43,$O$3,$L$3,$O$4,$L$4,$O$6,$L$6,$O$7,$L$7,$O$8,$L$8,$O$9,$L$9,$O$11,$L$11,$O$12,$L$12,$O$14,$L$14,$O$15,$L$15,$O$17,$L$17,)&amp;","</f>
        <v>0,</v>
      </c>
      <c r="FE73" s="1" t="str" cm="1">
        <f t="array" aca="1" ref="FE73" ca="1">_xlfn.SWITCH(FE43,$O$3,$L$3,$O$4,$L$4,$O$6,$L$6,$O$7,$L$7,$O$8,$L$8,$O$9,$L$9,$O$11,$L$11,$O$12,$L$12,$O$14,$L$14,$O$15,$L$15,$O$17,$L$17,)&amp;","</f>
        <v>0,</v>
      </c>
      <c r="FF73" s="1" t="str" cm="1">
        <f t="array" aca="1" ref="FF73" ca="1">_xlfn.SWITCH(FF43,$O$3,$L$3,$O$4,$L$4,$O$6,$L$6,$O$7,$L$7,$O$8,$L$8,$O$9,$L$9,$O$11,$L$11,$O$12,$L$12,$O$14,$L$14,$O$15,$L$15,$O$17,$L$17,)&amp;","</f>
        <v>0,</v>
      </c>
      <c r="FG73" s="1" t="str" cm="1">
        <f t="array" aca="1" ref="FG73" ca="1">_xlfn.SWITCH(FG43,$O$3,$L$3,$O$4,$L$4,$O$6,$L$6,$O$7,$L$7,$O$8,$L$8,$O$9,$L$9,$O$11,$L$11,$O$12,$L$12,$O$14,$L$14,$O$15,$L$15,$O$17,$L$17,)&amp;","</f>
        <v>0,</v>
      </c>
      <c r="FH73" s="1" t="str" cm="1">
        <f t="array" aca="1" ref="FH73" ca="1">_xlfn.SWITCH(FH43,$O$3,$L$3,$O$4,$L$4,$O$6,$L$6,$O$7,$L$7,$O$8,$L$8,$O$9,$L$9,$O$11,$L$11,$O$12,$L$12,$O$14,$L$14,$O$15,$L$15,$O$17,$L$17,)&amp;","</f>
        <v>0,</v>
      </c>
      <c r="FI73" s="1" t="str" cm="1">
        <f t="array" aca="1" ref="FI73" ca="1">_xlfn.SWITCH(FI43,$O$3,$L$3,$O$4,$L$4,$O$6,$L$6,$O$7,$L$7,$O$8,$L$8,$O$9,$L$9,$O$11,$L$11,$O$12,$L$12,$O$14,$L$14,$O$15,$L$15,$O$17,$L$17,)&amp;","</f>
        <v>0,</v>
      </c>
      <c r="FJ73" s="1" t="str" cm="1">
        <f t="array" aca="1" ref="FJ73" ca="1">_xlfn.SWITCH(FJ43,$O$3,$L$3,$O$4,$L$4,$O$6,$L$6,$O$7,$L$7,$O$8,$L$8,$O$9,$L$9,$O$11,$L$11,$O$12,$L$12,$O$14,$L$14,$O$15,$L$15,$O$17,$L$17,)&amp;","</f>
        <v>0,</v>
      </c>
      <c r="FK73" s="1" t="str" cm="1">
        <f t="array" aca="1" ref="FK73" ca="1">_xlfn.SWITCH(FK43,$O$3,$L$3,$O$4,$L$4,$O$6,$L$6,$O$7,$L$7,$O$8,$L$8,$O$9,$L$9,$O$11,$L$11,$O$12,$L$12,$O$14,$L$14,$O$15,$L$15,$O$17,$L$17,)&amp;","</f>
        <v>0,</v>
      </c>
      <c r="FL73" s="1" t="str" cm="1">
        <f t="array" aca="1" ref="FL73" ca="1">_xlfn.SWITCH(FL43,$O$3,$L$3,$O$4,$L$4,$O$6,$L$6,$O$7,$L$7,$O$8,$L$8,$O$9,$L$9,$O$11,$L$11,$O$12,$L$12,$O$14,$L$14,$O$15,$L$15,$O$17,$L$17,)&amp;","</f>
        <v>0,</v>
      </c>
      <c r="FM73" s="1" t="str" cm="1">
        <f t="array" aca="1" ref="FM73" ca="1">_xlfn.SWITCH(FM43,$O$3,$L$3,$O$4,$L$4,$O$6,$L$6,$O$7,$L$7,$O$8,$L$8,$O$9,$L$9,$O$11,$L$11,$O$12,$L$12,$O$14,$L$14,$O$15,$L$15,$O$17,$L$17,)&amp;","</f>
        <v>0,</v>
      </c>
      <c r="FN73" s="1" t="str" cm="1">
        <f t="array" aca="1" ref="FN73" ca="1">_xlfn.SWITCH(FN43,$O$3,$L$3,$O$4,$L$4,$O$6,$L$6,$O$7,$L$7,$O$8,$L$8,$O$9,$L$9,$O$11,$L$11,$O$12,$L$12,$O$14,$L$14,$O$15,$L$15,$O$17,$L$17,)&amp;","</f>
        <v>0,</v>
      </c>
      <c r="FO73" s="1" t="str" cm="1">
        <f t="array" aca="1" ref="FO73" ca="1">_xlfn.SWITCH(FO43,$O$3,$L$3,$O$4,$L$4,$O$6,$L$6,$O$7,$L$7,$O$8,$L$8,$O$9,$L$9,$O$11,$L$11,$O$12,$L$12,$O$14,$L$14,$O$15,$L$15,$O$17,$L$17,)&amp;","</f>
        <v>0,</v>
      </c>
      <c r="FP73" s="1" t="str" cm="1">
        <f t="array" aca="1" ref="FP73" ca="1">_xlfn.SWITCH(FP43,$O$3,$L$3,$O$4,$L$4,$O$6,$L$6,$O$7,$L$7,$O$8,$L$8,$O$9,$L$9,$O$11,$L$11,$O$12,$L$12,$O$14,$L$14,$O$15,$L$15,$O$17,$L$17,)&amp;","</f>
        <v>0,</v>
      </c>
      <c r="FQ73" s="1" t="str" cm="1">
        <f t="array" aca="1" ref="FQ73" ca="1">_xlfn.SWITCH(FQ43,$O$3,$L$3,$O$4,$L$4,$O$6,$L$6,$O$7,$L$7,$O$8,$L$8,$O$9,$L$9,$O$11,$L$11,$O$12,$L$12,$O$14,$L$14,$O$15,$L$15,$O$17,$L$17,)&amp;", }"</f>
        <v>0, }</v>
      </c>
      <c r="FR73" s="1" t="str" cm="1">
        <f t="array" aca="1" ref="FR73" ca="1">"{"&amp;_xlfn.SWITCH(FR43,$O$3,$L$3,$O$4,$L$4,$O$6,$L$6,$O$7,$L$7,$O$8,$L$8,$O$9,$L$9,$O$11,$L$11,$O$12,$L$12,$O$14,$L$14,$O$15,$L$15,$O$17,$L$17,)&amp;","</f>
        <v>{0,</v>
      </c>
      <c r="FS73" s="1" t="str" cm="1">
        <f t="array" aca="1" ref="FS73" ca="1">_xlfn.SWITCH(FS43,$O$3,$L$3,$O$4,$L$4,$O$6,$L$6,$O$7,$L$7,$O$8,$L$8,$O$9,$L$9,$O$11,$L$11,$O$12,$L$12,$O$14,$L$14,$O$15,$L$15,$O$17,$L$17,)&amp;","</f>
        <v>0,</v>
      </c>
      <c r="FT73" s="1" t="str" cm="1">
        <f t="array" aca="1" ref="FT73" ca="1">_xlfn.SWITCH(FT43,$O$3,$L$3,$O$4,$L$4,$O$6,$L$6,$O$7,$L$7,$O$8,$L$8,$O$9,$L$9,$O$11,$L$11,$O$12,$L$12,$O$14,$L$14,$O$15,$L$15,$O$17,$L$17,)&amp;","</f>
        <v>0,</v>
      </c>
      <c r="FU73" s="1" t="str" cm="1">
        <f t="array" aca="1" ref="FU73" ca="1">_xlfn.SWITCH(FU43,$O$3,$L$3,$O$4,$L$4,$O$6,$L$6,$O$7,$L$7,$O$8,$L$8,$O$9,$L$9,$O$11,$L$11,$O$12,$L$12,$O$14,$L$14,$O$15,$L$15,$O$17,$L$17,)&amp;","</f>
        <v>0,</v>
      </c>
      <c r="FV73" s="1" t="str" cm="1">
        <f t="array" aca="1" ref="FV73" ca="1">_xlfn.SWITCH(FV43,$O$3,$L$3,$O$4,$L$4,$O$6,$L$6,$O$7,$L$7,$O$8,$L$8,$O$9,$L$9,$O$11,$L$11,$O$12,$L$12,$O$14,$L$14,$O$15,$L$15,$O$17,$L$17,)&amp;","</f>
        <v>0,</v>
      </c>
      <c r="FW73" s="1" t="str" cm="1">
        <f t="array" aca="1" ref="FW73" ca="1">_xlfn.SWITCH(FW43,$O$3,$L$3,$O$4,$L$4,$O$6,$L$6,$O$7,$L$7,$O$8,$L$8,$O$9,$L$9,$O$11,$L$11,$O$12,$L$12,$O$14,$L$14,$O$15,$L$15,$O$17,$L$17,)&amp;","</f>
        <v>0,</v>
      </c>
      <c r="FX73" s="1" t="str" cm="1">
        <f t="array" aca="1" ref="FX73" ca="1">_xlfn.SWITCH(FX43,$O$3,$L$3,$O$4,$L$4,$O$6,$L$6,$O$7,$L$7,$O$8,$L$8,$O$9,$L$9,$O$11,$L$11,$O$12,$L$12,$O$14,$L$14,$O$15,$L$15,$O$17,$L$17,)&amp;","</f>
        <v>0,</v>
      </c>
      <c r="FY73" s="1" t="str" cm="1">
        <f t="array" aca="1" ref="FY73" ca="1">_xlfn.SWITCH(FY43,$O$3,$L$3,$O$4,$L$4,$O$6,$L$6,$O$7,$L$7,$O$8,$L$8,$O$9,$L$9,$O$11,$L$11,$O$12,$L$12,$O$14,$L$14,$O$15,$L$15,$O$17,$L$17,)&amp;","</f>
        <v>0,</v>
      </c>
      <c r="FZ73" s="1" t="str" cm="1">
        <f t="array" aca="1" ref="FZ73" ca="1">_xlfn.SWITCH(FZ43,$O$3,$L$3,$O$4,$L$4,$O$6,$L$6,$O$7,$L$7,$O$8,$L$8,$O$9,$L$9,$O$11,$L$11,$O$12,$L$12,$O$14,$L$14,$O$15,$L$15,$O$17,$L$17,)&amp;","</f>
        <v>0,</v>
      </c>
      <c r="GA73" s="1" t="str" cm="1">
        <f t="array" aca="1" ref="GA73" ca="1">_xlfn.SWITCH(GA43,$O$3,$L$3,$O$4,$L$4,$O$6,$L$6,$O$7,$L$7,$O$8,$L$8,$O$9,$L$9,$O$11,$L$11,$O$12,$L$12,$O$14,$L$14,$O$15,$L$15,$O$17,$L$17,)&amp;","</f>
        <v>0,</v>
      </c>
      <c r="GB73" s="1" t="str" cm="1">
        <f t="array" aca="1" ref="GB73" ca="1">_xlfn.SWITCH(GB43,$O$3,$L$3,$O$4,$L$4,$O$6,$L$6,$O$7,$L$7,$O$8,$L$8,$O$9,$L$9,$O$11,$L$11,$O$12,$L$12,$O$14,$L$14,$O$15,$L$15,$O$17,$L$17,)&amp;","</f>
        <v>0,</v>
      </c>
      <c r="GC73" s="1" t="str" cm="1">
        <f t="array" aca="1" ref="GC73" ca="1">_xlfn.SWITCH(GC43,$O$3,$L$3,$O$4,$L$4,$O$6,$L$6,$O$7,$L$7,$O$8,$L$8,$O$9,$L$9,$O$11,$L$11,$O$12,$L$12,$O$14,$L$14,$O$15,$L$15,$O$17,$L$17,)&amp;","</f>
        <v>0,</v>
      </c>
      <c r="GD73" s="1" t="str" cm="1">
        <f t="array" aca="1" ref="GD73" ca="1">_xlfn.SWITCH(GD43,$O$3,$L$3,$O$4,$L$4,$O$6,$L$6,$O$7,$L$7,$O$8,$L$8,$O$9,$L$9,$O$11,$L$11,$O$12,$L$12,$O$14,$L$14,$O$15,$L$15,$O$17,$L$17,)&amp;","</f>
        <v>0,</v>
      </c>
      <c r="GE73" s="1" t="str" cm="1">
        <f t="array" aca="1" ref="GE73" ca="1">_xlfn.SWITCH(GE43,$O$3,$L$3,$O$4,$L$4,$O$6,$L$6,$O$7,$L$7,$O$8,$L$8,$O$9,$L$9,$O$11,$L$11,$O$12,$L$12,$O$14,$L$14,$O$15,$L$15,$O$17,$L$17,)&amp;","</f>
        <v>0,</v>
      </c>
      <c r="GF73" s="1" t="str" cm="1">
        <f t="array" aca="1" ref="GF73" ca="1">_xlfn.SWITCH(GF43,$O$3,$L$3,$O$4,$L$4,$O$6,$L$6,$O$7,$L$7,$O$8,$L$8,$O$9,$L$9,$O$11,$L$11,$O$12,$L$12,$O$14,$L$14,$O$15,$L$15,$O$17,$L$17,)&amp;","</f>
        <v>0,</v>
      </c>
      <c r="GG73" s="1" t="str" cm="1">
        <f t="array" aca="1" ref="GG73" ca="1">_xlfn.SWITCH(GG43,$O$3,$L$3,$O$4,$L$4,$O$6,$L$6,$O$7,$L$7,$O$8,$L$8,$O$9,$L$9,$O$11,$L$11,$O$12,$L$12,$O$14,$L$14,$O$15,$L$15,$O$17,$L$17,)&amp;","</f>
        <v>0,</v>
      </c>
      <c r="GH73" s="1" t="str" cm="1">
        <f t="array" aca="1" ref="GH73" ca="1">_xlfn.SWITCH(GH43,$O$3,$L$3,$O$4,$L$4,$O$6,$L$6,$O$7,$L$7,$O$8,$L$8,$O$9,$L$9,$O$11,$L$11,$O$12,$L$12,$O$14,$L$14,$O$15,$L$15,$O$17,$L$17,)&amp;","</f>
        <v>0,</v>
      </c>
      <c r="GI73" s="1" t="str" cm="1">
        <f t="array" aca="1" ref="GI73" ca="1">_xlfn.SWITCH(GI43,$O$3,$L$3,$O$4,$L$4,$O$6,$L$6,$O$7,$L$7,$O$8,$L$8,$O$9,$L$9,$O$11,$L$11,$O$12,$L$12,$O$14,$L$14,$O$15,$L$15,$O$17,$L$17,)&amp;","</f>
        <v>0,</v>
      </c>
      <c r="GJ73" s="1" t="str" cm="1">
        <f t="array" aca="1" ref="GJ73" ca="1">_xlfn.SWITCH(GJ43,$O$3,$L$3,$O$4,$L$4,$O$6,$L$6,$O$7,$L$7,$O$8,$L$8,$O$9,$L$9,$O$11,$L$11,$O$12,$L$12,$O$14,$L$14,$O$15,$L$15,$O$17,$L$17,)&amp;","</f>
        <v>0,</v>
      </c>
      <c r="GK73" s="1" t="str" cm="1">
        <f t="array" aca="1" ref="GK73" ca="1">_xlfn.SWITCH(GK43,$O$3,$L$3,$O$4,$L$4,$O$6,$L$6,$O$7,$L$7,$O$8,$L$8,$O$9,$L$9,$O$11,$L$11,$O$12,$L$12,$O$14,$L$14,$O$15,$L$15,$O$17,$L$17,)&amp;","</f>
        <v>0,</v>
      </c>
      <c r="GL73" s="1" t="str" cm="1">
        <f t="array" aca="1" ref="GL73" ca="1">_xlfn.SWITCH(GL43,$O$3,$L$3,$O$4,$L$4,$O$6,$L$6,$O$7,$L$7,$O$8,$L$8,$O$9,$L$9,$O$11,$L$11,$O$12,$L$12,$O$14,$L$14,$O$15,$L$15,$O$17,$L$17,)&amp;","</f>
        <v>0,</v>
      </c>
      <c r="GM73" s="1" t="str" cm="1">
        <f t="array" aca="1" ref="GM73" ca="1">_xlfn.SWITCH(GM43,$O$3,$L$3,$O$4,$L$4,$O$6,$L$6,$O$7,$L$7,$O$8,$L$8,$O$9,$L$9,$O$11,$L$11,$O$12,$L$12,$O$14,$L$14,$O$15,$L$15,$O$17,$L$17,)&amp;","</f>
        <v>0,</v>
      </c>
      <c r="GN73" s="1" t="str" cm="1">
        <f t="array" aca="1" ref="GN73" ca="1">_xlfn.SWITCH(GN43,$O$3,$L$3,$O$4,$L$4,$O$6,$L$6,$O$7,$L$7,$O$8,$L$8,$O$9,$L$9,$O$11,$L$11,$O$12,$L$12,$O$14,$L$14,$O$15,$L$15,$O$17,$L$17,)&amp;","</f>
        <v>0,</v>
      </c>
      <c r="GO73" s="1" t="str" cm="1">
        <f t="array" aca="1" ref="GO73" ca="1">_xlfn.SWITCH(GO43,$O$3,$L$3,$O$4,$L$4,$O$6,$L$6,$O$7,$L$7,$O$8,$L$8,$O$9,$L$9,$O$11,$L$11,$O$12,$L$12,$O$14,$L$14,$O$15,$L$15,$O$17,$L$17,)&amp;","</f>
        <v>0,</v>
      </c>
      <c r="GP73" s="1" t="str" cm="1">
        <f t="array" aca="1" ref="GP73" ca="1">_xlfn.SWITCH(GP43,$O$3,$L$3,$O$4,$L$4,$O$6,$L$6,$O$7,$L$7,$O$8,$L$8,$O$9,$L$9,$O$11,$L$11,$O$12,$L$12,$O$14,$L$14,$O$15,$L$15,$O$17,$L$17,)&amp;","</f>
        <v>0,</v>
      </c>
      <c r="GQ73" s="1" t="str" cm="1">
        <f t="array" aca="1" ref="GQ73" ca="1">_xlfn.SWITCH(GQ43,$O$3,$L$3,$O$4,$L$4,$O$6,$L$6,$O$7,$L$7,$O$8,$L$8,$O$9,$L$9,$O$11,$L$11,$O$12,$L$12,$O$14,$L$14,$O$15,$L$15,$O$17,$L$17,)&amp;","</f>
        <v>0,</v>
      </c>
      <c r="GR73" s="1" t="str" cm="1">
        <f t="array" aca="1" ref="GR73" ca="1">_xlfn.SWITCH(GR43,$O$3,$L$3,$O$4,$L$4,$O$6,$L$6,$O$7,$L$7,$O$8,$L$8,$O$9,$L$9,$O$11,$L$11,$O$12,$L$12,$O$14,$L$14,$O$15,$L$15,$O$17,$L$17,)&amp;","</f>
        <v>0,</v>
      </c>
      <c r="GS73" s="1" t="str" cm="1">
        <f t="array" aca="1" ref="GS73" ca="1">_xlfn.SWITCH(GS43,$O$3,$L$3,$O$4,$L$4,$O$6,$L$6,$O$7,$L$7,$O$8,$L$8,$O$9,$L$9,$O$11,$L$11,$O$12,$L$12,$O$14,$L$14,$O$15,$L$15,$O$17,$L$17,)&amp;", }"</f>
        <v>0, }</v>
      </c>
      <c r="GT73" s="1" t="str" cm="1">
        <f t="array" aca="1" ref="GT73" ca="1">"{"&amp;_xlfn.SWITCH(GT43,$O$3,$L$3,$O$4,$L$4,$O$6,$L$6,$O$7,$L$7,$O$8,$L$8,$O$9,$L$9,$O$11,$L$11,$O$12,$L$12,$O$14,$L$14,$O$15,$L$15,$O$17,$L$17,)&amp;","</f>
        <v>{0,</v>
      </c>
      <c r="GU73" s="1" t="str" cm="1">
        <f t="array" aca="1" ref="GU73" ca="1">_xlfn.SWITCH(GU43,$O$3,$L$3,$O$4,$L$4,$O$6,$L$6,$O$7,$L$7,$O$8,$L$8,$O$9,$L$9,$O$11,$L$11,$O$12,$L$12,$O$14,$L$14,$O$15,$L$15,$O$17,$L$17,)&amp;","</f>
        <v>0,</v>
      </c>
      <c r="GV73" s="1" t="str" cm="1">
        <f t="array" aca="1" ref="GV73" ca="1">_xlfn.SWITCH(GV43,$O$3,$L$3,$O$4,$L$4,$O$6,$L$6,$O$7,$L$7,$O$8,$L$8,$O$9,$L$9,$O$11,$L$11,$O$12,$L$12,$O$14,$L$14,$O$15,$L$15,$O$17,$L$17,)&amp;","</f>
        <v>0,</v>
      </c>
      <c r="GW73" s="1" t="str" cm="1">
        <f t="array" aca="1" ref="GW73" ca="1">_xlfn.SWITCH(GW43,$O$3,$L$3,$O$4,$L$4,$O$6,$L$6,$O$7,$L$7,$O$8,$L$8,$O$9,$L$9,$O$11,$L$11,$O$12,$L$12,$O$14,$L$14,$O$15,$L$15,$O$17,$L$17,)&amp;","</f>
        <v>0,</v>
      </c>
      <c r="GX73" s="1" t="str" cm="1">
        <f t="array" aca="1" ref="GX73" ca="1">_xlfn.SWITCH(GX43,$O$3,$L$3,$O$4,$L$4,$O$6,$L$6,$O$7,$L$7,$O$8,$L$8,$O$9,$L$9,$O$11,$L$11,$O$12,$L$12,$O$14,$L$14,$O$15,$L$15,$O$17,$L$17,)&amp;","</f>
        <v>0,</v>
      </c>
      <c r="GY73" s="1" t="str" cm="1">
        <f t="array" aca="1" ref="GY73" ca="1">_xlfn.SWITCH(GY43,$O$3,$L$3,$O$4,$L$4,$O$6,$L$6,$O$7,$L$7,$O$8,$L$8,$O$9,$L$9,$O$11,$L$11,$O$12,$L$12,$O$14,$L$14,$O$15,$L$15,$O$17,$L$17,)&amp;","</f>
        <v>0,</v>
      </c>
      <c r="GZ73" s="1" t="str" cm="1">
        <f t="array" aca="1" ref="GZ73" ca="1">_xlfn.SWITCH(GZ43,$O$3,$L$3,$O$4,$L$4,$O$6,$L$6,$O$7,$L$7,$O$8,$L$8,$O$9,$L$9,$O$11,$L$11,$O$12,$L$12,$O$14,$L$14,$O$15,$L$15,$O$17,$L$17,)&amp;","</f>
        <v>0,</v>
      </c>
      <c r="HA73" s="1" t="str" cm="1">
        <f t="array" aca="1" ref="HA73" ca="1">_xlfn.SWITCH(HA43,$O$3,$L$3,$O$4,$L$4,$O$6,$L$6,$O$7,$L$7,$O$8,$L$8,$O$9,$L$9,$O$11,$L$11,$O$12,$L$12,$O$14,$L$14,$O$15,$L$15,$O$17,$L$17,)&amp;","</f>
        <v>0,</v>
      </c>
      <c r="HB73" s="1" t="str" cm="1">
        <f t="array" aca="1" ref="HB73" ca="1">_xlfn.SWITCH(HB43,$O$3,$L$3,$O$4,$L$4,$O$6,$L$6,$O$7,$L$7,$O$8,$L$8,$O$9,$L$9,$O$11,$L$11,$O$12,$L$12,$O$14,$L$14,$O$15,$L$15,$O$17,$L$17,)&amp;","</f>
        <v>0,</v>
      </c>
      <c r="HC73" s="1" t="str" cm="1">
        <f t="array" aca="1" ref="HC73" ca="1">_xlfn.SWITCH(HC43,$O$3,$L$3,$O$4,$L$4,$O$6,$L$6,$O$7,$L$7,$O$8,$L$8,$O$9,$L$9,$O$11,$L$11,$O$12,$L$12,$O$14,$L$14,$O$15,$L$15,$O$17,$L$17,)&amp;","</f>
        <v>0,</v>
      </c>
      <c r="HD73" s="1" t="str" cm="1">
        <f t="array" aca="1" ref="HD73" ca="1">_xlfn.SWITCH(HD43,$O$3,$L$3,$O$4,$L$4,$O$6,$L$6,$O$7,$L$7,$O$8,$L$8,$O$9,$L$9,$O$11,$L$11,$O$12,$L$12,$O$14,$L$14,$O$15,$L$15,$O$17,$L$17,)&amp;","</f>
        <v>0,</v>
      </c>
      <c r="HE73" s="1" t="str" cm="1">
        <f t="array" aca="1" ref="HE73" ca="1">_xlfn.SWITCH(HE43,$O$3,$L$3,$O$4,$L$4,$O$6,$L$6,$O$7,$L$7,$O$8,$L$8,$O$9,$L$9,$O$11,$L$11,$O$12,$L$12,$O$14,$L$14,$O$15,$L$15,$O$17,$L$17,)&amp;","</f>
        <v>0,</v>
      </c>
      <c r="HF73" s="1" t="str" cm="1">
        <f t="array" aca="1" ref="HF73" ca="1">_xlfn.SWITCH(HF43,$O$3,$L$3,$O$4,$L$4,$O$6,$L$6,$O$7,$L$7,$O$8,$L$8,$O$9,$L$9,$O$11,$L$11,$O$12,$L$12,$O$14,$L$14,$O$15,$L$15,$O$17,$L$17,)&amp;","</f>
        <v>0,</v>
      </c>
      <c r="HG73" s="1" t="str" cm="1">
        <f t="array" aca="1" ref="HG73" ca="1">_xlfn.SWITCH(HG43,$O$3,$L$3,$O$4,$L$4,$O$6,$L$6,$O$7,$L$7,$O$8,$L$8,$O$9,$L$9,$O$11,$L$11,$O$12,$L$12,$O$14,$L$14,$O$15,$L$15,$O$17,$L$17,)&amp;","</f>
        <v>0,</v>
      </c>
      <c r="HH73" s="1" t="str" cm="1">
        <f t="array" aca="1" ref="HH73" ca="1">_xlfn.SWITCH(HH43,$O$3,$L$3,$O$4,$L$4,$O$6,$L$6,$O$7,$L$7,$O$8,$L$8,$O$9,$L$9,$O$11,$L$11,$O$12,$L$12,$O$14,$L$14,$O$15,$L$15,$O$17,$L$17,)&amp;","</f>
        <v>0,</v>
      </c>
      <c r="HI73" s="1" t="str" cm="1">
        <f t="array" aca="1" ref="HI73" ca="1">_xlfn.SWITCH(HI43,$O$3,$L$3,$O$4,$L$4,$O$6,$L$6,$O$7,$L$7,$O$8,$L$8,$O$9,$L$9,$O$11,$L$11,$O$12,$L$12,$O$14,$L$14,$O$15,$L$15,$O$17,$L$17,)&amp;","</f>
        <v>0,</v>
      </c>
      <c r="HJ73" s="1" t="str" cm="1">
        <f t="array" aca="1" ref="HJ73" ca="1">_xlfn.SWITCH(HJ43,$O$3,$L$3,$O$4,$L$4,$O$6,$L$6,$O$7,$L$7,$O$8,$L$8,$O$9,$L$9,$O$11,$L$11,$O$12,$L$12,$O$14,$L$14,$O$15,$L$15,$O$17,$L$17,)&amp;","</f>
        <v>0,</v>
      </c>
      <c r="HK73" s="1" t="str" cm="1">
        <f t="array" aca="1" ref="HK73" ca="1">_xlfn.SWITCH(HK43,$O$3,$L$3,$O$4,$L$4,$O$6,$L$6,$O$7,$L$7,$O$8,$L$8,$O$9,$L$9,$O$11,$L$11,$O$12,$L$12,$O$14,$L$14,$O$15,$L$15,$O$17,$L$17,)&amp;","</f>
        <v>0,</v>
      </c>
      <c r="HL73" s="1" t="str" cm="1">
        <f t="array" aca="1" ref="HL73" ca="1">_xlfn.SWITCH(HL43,$O$3,$L$3,$O$4,$L$4,$O$6,$L$6,$O$7,$L$7,$O$8,$L$8,$O$9,$L$9,$O$11,$L$11,$O$12,$L$12,$O$14,$L$14,$O$15,$L$15,$O$17,$L$17,)&amp;","</f>
        <v>0,</v>
      </c>
      <c r="HM73" s="1" t="str" cm="1">
        <f t="array" aca="1" ref="HM73" ca="1">_xlfn.SWITCH(HM43,$O$3,$L$3,$O$4,$L$4,$O$6,$L$6,$O$7,$L$7,$O$8,$L$8,$O$9,$L$9,$O$11,$L$11,$O$12,$L$12,$O$14,$L$14,$O$15,$L$15,$O$17,$L$17,)&amp;","</f>
        <v>0,</v>
      </c>
      <c r="HN73" s="1" t="str" cm="1">
        <f t="array" aca="1" ref="HN73" ca="1">_xlfn.SWITCH(HN43,$O$3,$L$3,$O$4,$L$4,$O$6,$L$6,$O$7,$L$7,$O$8,$L$8,$O$9,$L$9,$O$11,$L$11,$O$12,$L$12,$O$14,$L$14,$O$15,$L$15,$O$17,$L$17,)&amp;","</f>
        <v>0,</v>
      </c>
      <c r="HO73" s="1" t="str" cm="1">
        <f t="array" aca="1" ref="HO73" ca="1">_xlfn.SWITCH(HO43,$O$3,$L$3,$O$4,$L$4,$O$6,$L$6,$O$7,$L$7,$O$8,$L$8,$O$9,$L$9,$O$11,$L$11,$O$12,$L$12,$O$14,$L$14,$O$15,$L$15,$O$17,$L$17,)&amp;","</f>
        <v>0,</v>
      </c>
      <c r="HP73" s="1" t="str" cm="1">
        <f t="array" aca="1" ref="HP73" ca="1">_xlfn.SWITCH(HP43,$O$3,$L$3,$O$4,$L$4,$O$6,$L$6,$O$7,$L$7,$O$8,$L$8,$O$9,$L$9,$O$11,$L$11,$O$12,$L$12,$O$14,$L$14,$O$15,$L$15,$O$17,$L$17,)&amp;","</f>
        <v>0,</v>
      </c>
      <c r="HQ73" s="1" t="str" cm="1">
        <f t="array" aca="1" ref="HQ73" ca="1">_xlfn.SWITCH(HQ43,$O$3,$L$3,$O$4,$L$4,$O$6,$L$6,$O$7,$L$7,$O$8,$L$8,$O$9,$L$9,$O$11,$L$11,$O$12,$L$12,$O$14,$L$14,$O$15,$L$15,$O$17,$L$17,)&amp;","</f>
        <v>0,</v>
      </c>
      <c r="HR73" s="1" t="str" cm="1">
        <f t="array" aca="1" ref="HR73" ca="1">_xlfn.SWITCH(HR43,$O$3,$L$3,$O$4,$L$4,$O$6,$L$6,$O$7,$L$7,$O$8,$L$8,$O$9,$L$9,$O$11,$L$11,$O$12,$L$12,$O$14,$L$14,$O$15,$L$15,$O$17,$L$17,)&amp;","</f>
        <v>0,</v>
      </c>
      <c r="HS73" s="1" t="str" cm="1">
        <f t="array" aca="1" ref="HS73" ca="1">_xlfn.SWITCH(HS43,$O$3,$L$3,$O$4,$L$4,$O$6,$L$6,$O$7,$L$7,$O$8,$L$8,$O$9,$L$9,$O$11,$L$11,$O$12,$L$12,$O$14,$L$14,$O$15,$L$15,$O$17,$L$17,)&amp;","</f>
        <v>0,</v>
      </c>
      <c r="HT73" s="1" t="str" cm="1">
        <f t="array" aca="1" ref="HT73" ca="1">_xlfn.SWITCH(HT43,$O$3,$L$3,$O$4,$L$4,$O$6,$L$6,$O$7,$L$7,$O$8,$L$8,$O$9,$L$9,$O$11,$L$11,$O$12,$L$12,$O$14,$L$14,$O$15,$L$15,$O$17,$L$17,)&amp;","</f>
        <v>0,</v>
      </c>
      <c r="HU73" s="1" t="str" cm="1">
        <f t="array" aca="1" ref="HU73" ca="1">_xlfn.SWITCH(HU43,$O$3,$L$3,$O$4,$L$4,$O$6,$L$6,$O$7,$L$7,$O$8,$L$8,$O$9,$L$9,$O$11,$L$11,$O$12,$L$12,$O$14,$L$14,$O$15,$L$15,$O$17,$L$17,)&amp;", }"</f>
        <v>0, }</v>
      </c>
      <c r="HV73" s="1" t="str" cm="1">
        <f t="array" aca="1" ref="HV73" ca="1">"{"&amp;_xlfn.SWITCH(HV43,$O$3,$L$3,$O$4,$L$4,$O$6,$L$6,$O$7,$L$7,$O$8,$L$8,$O$9,$L$9,$O$11,$L$11,$O$12,$L$12,$O$14,$L$14,$O$15,$L$15,$O$17,$L$17,)&amp;","</f>
        <v>{0,</v>
      </c>
      <c r="HW73" s="1" t="str" cm="1">
        <f t="array" aca="1" ref="HW73" ca="1">_xlfn.SWITCH(HW43,$O$3,$L$3,$O$4,$L$4,$O$6,$L$6,$O$7,$L$7,$O$8,$L$8,$O$9,$L$9,$O$11,$L$11,$O$12,$L$12,$O$14,$L$14,$O$15,$L$15,$O$17,$L$17,)&amp;","</f>
        <v>0,</v>
      </c>
      <c r="HX73" s="1" t="str" cm="1">
        <f t="array" aca="1" ref="HX73" ca="1">_xlfn.SWITCH(HX43,$O$3,$L$3,$O$4,$L$4,$O$6,$L$6,$O$7,$L$7,$O$8,$L$8,$O$9,$L$9,$O$11,$L$11,$O$12,$L$12,$O$14,$L$14,$O$15,$L$15,$O$17,$L$17,)&amp;","</f>
        <v>0,</v>
      </c>
      <c r="HY73" s="1" t="str" cm="1">
        <f t="array" aca="1" ref="HY73" ca="1">_xlfn.SWITCH(HY43,$O$3,$L$3,$O$4,$L$4,$O$6,$L$6,$O$7,$L$7,$O$8,$L$8,$O$9,$L$9,$O$11,$L$11,$O$12,$L$12,$O$14,$L$14,$O$15,$L$15,$O$17,$L$17,)&amp;","</f>
        <v>0,</v>
      </c>
      <c r="HZ73" s="1" t="str" cm="1">
        <f t="array" aca="1" ref="HZ73" ca="1">_xlfn.SWITCH(HZ43,$O$3,$L$3,$O$4,$L$4,$O$6,$L$6,$O$7,$L$7,$O$8,$L$8,$O$9,$L$9,$O$11,$L$11,$O$12,$L$12,$O$14,$L$14,$O$15,$L$15,$O$17,$L$17,)&amp;","</f>
        <v>0,</v>
      </c>
      <c r="IA73" s="1" t="str" cm="1">
        <f t="array" aca="1" ref="IA73" ca="1">_xlfn.SWITCH(IA43,$O$3,$L$3,$O$4,$L$4,$O$6,$L$6,$O$7,$L$7,$O$8,$L$8,$O$9,$L$9,$O$11,$L$11,$O$12,$L$12,$O$14,$L$14,$O$15,$L$15,$O$17,$L$17,)&amp;","</f>
        <v>0,</v>
      </c>
      <c r="IB73" s="1" t="str" cm="1">
        <f t="array" aca="1" ref="IB73" ca="1">_xlfn.SWITCH(IB43,$O$3,$L$3,$O$4,$L$4,$O$6,$L$6,$O$7,$L$7,$O$8,$L$8,$O$9,$L$9,$O$11,$L$11,$O$12,$L$12,$O$14,$L$14,$O$15,$L$15,$O$17,$L$17,)&amp;","</f>
        <v>0,</v>
      </c>
      <c r="IC73" s="1" t="str" cm="1">
        <f t="array" aca="1" ref="IC73" ca="1">_xlfn.SWITCH(IC43,$O$3,$L$3,$O$4,$L$4,$O$6,$L$6,$O$7,$L$7,$O$8,$L$8,$O$9,$L$9,$O$11,$L$11,$O$12,$L$12,$O$14,$L$14,$O$15,$L$15,$O$17,$L$17,)&amp;","</f>
        <v>0,</v>
      </c>
      <c r="ID73" s="1" t="str" cm="1">
        <f t="array" aca="1" ref="ID73" ca="1">_xlfn.SWITCH(ID43,$O$3,$L$3,$O$4,$L$4,$O$6,$L$6,$O$7,$L$7,$O$8,$L$8,$O$9,$L$9,$O$11,$L$11,$O$12,$L$12,$O$14,$L$14,$O$15,$L$15,$O$17,$L$17,)&amp;","</f>
        <v>0,</v>
      </c>
      <c r="IE73" s="1" t="str" cm="1">
        <f t="array" aca="1" ref="IE73" ca="1">_xlfn.SWITCH(IE43,$O$3,$L$3,$O$4,$L$4,$O$6,$L$6,$O$7,$L$7,$O$8,$L$8,$O$9,$L$9,$O$11,$L$11,$O$12,$L$12,$O$14,$L$14,$O$15,$L$15,$O$17,$L$17,)&amp;","</f>
        <v>0,</v>
      </c>
      <c r="IF73" s="1" t="str" cm="1">
        <f t="array" aca="1" ref="IF73" ca="1">_xlfn.SWITCH(IF43,$O$3,$L$3,$O$4,$L$4,$O$6,$L$6,$O$7,$L$7,$O$8,$L$8,$O$9,$L$9,$O$11,$L$11,$O$12,$L$12,$O$14,$L$14,$O$15,$L$15,$O$17,$L$17,)&amp;","</f>
        <v>0,</v>
      </c>
      <c r="IG73" s="1" t="str" cm="1">
        <f t="array" aca="1" ref="IG73" ca="1">_xlfn.SWITCH(IG43,$O$3,$L$3,$O$4,$L$4,$O$6,$L$6,$O$7,$L$7,$O$8,$L$8,$O$9,$L$9,$O$11,$L$11,$O$12,$L$12,$O$14,$L$14,$O$15,$L$15,$O$17,$L$17,)&amp;","</f>
        <v>0,</v>
      </c>
      <c r="IH73" s="1" t="str" cm="1">
        <f t="array" aca="1" ref="IH73" ca="1">_xlfn.SWITCH(IH43,$O$3,$L$3,$O$4,$L$4,$O$6,$L$6,$O$7,$L$7,$O$8,$L$8,$O$9,$L$9,$O$11,$L$11,$O$12,$L$12,$O$14,$L$14,$O$15,$L$15,$O$17,$L$17,)&amp;","</f>
        <v>0,</v>
      </c>
      <c r="II73" s="1" t="str" cm="1">
        <f t="array" aca="1" ref="II73" ca="1">_xlfn.SWITCH(II43,$O$3,$L$3,$O$4,$L$4,$O$6,$L$6,$O$7,$L$7,$O$8,$L$8,$O$9,$L$9,$O$11,$L$11,$O$12,$L$12,$O$14,$L$14,$O$15,$L$15,$O$17,$L$17,)&amp;","</f>
        <v>0,</v>
      </c>
      <c r="IJ73" s="1" t="str" cm="1">
        <f t="array" aca="1" ref="IJ73" ca="1">_xlfn.SWITCH(IJ43,$O$3,$L$3,$O$4,$L$4,$O$6,$L$6,$O$7,$L$7,$O$8,$L$8,$O$9,$L$9,$O$11,$L$11,$O$12,$L$12,$O$14,$L$14,$O$15,$L$15,$O$17,$L$17,)&amp;","</f>
        <v>0,</v>
      </c>
      <c r="IK73" s="1" t="str" cm="1">
        <f t="array" aca="1" ref="IK73" ca="1">_xlfn.SWITCH(IK43,$O$3,$L$3,$O$4,$L$4,$O$6,$L$6,$O$7,$L$7,$O$8,$L$8,$O$9,$L$9,$O$11,$L$11,$O$12,$L$12,$O$14,$L$14,$O$15,$L$15,$O$17,$L$17,)&amp;","</f>
        <v>0,</v>
      </c>
      <c r="IL73" s="1" t="str" cm="1">
        <f t="array" aca="1" ref="IL73" ca="1">_xlfn.SWITCH(IL43,$O$3,$L$3,$O$4,$L$4,$O$6,$L$6,$O$7,$L$7,$O$8,$L$8,$O$9,$L$9,$O$11,$L$11,$O$12,$L$12,$O$14,$L$14,$O$15,$L$15,$O$17,$L$17,)&amp;","</f>
        <v>0,</v>
      </c>
      <c r="IM73" s="1" t="str" cm="1">
        <f t="array" aca="1" ref="IM73" ca="1">_xlfn.SWITCH(IM43,$O$3,$L$3,$O$4,$L$4,$O$6,$L$6,$O$7,$L$7,$O$8,$L$8,$O$9,$L$9,$O$11,$L$11,$O$12,$L$12,$O$14,$L$14,$O$15,$L$15,$O$17,$L$17,)&amp;","</f>
        <v>0,</v>
      </c>
      <c r="IN73" s="1" t="str" cm="1">
        <f t="array" aca="1" ref="IN73" ca="1">_xlfn.SWITCH(IN43,$O$3,$L$3,$O$4,$L$4,$O$6,$L$6,$O$7,$L$7,$O$8,$L$8,$O$9,$L$9,$O$11,$L$11,$O$12,$L$12,$O$14,$L$14,$O$15,$L$15,$O$17,$L$17,)&amp;","</f>
        <v>0,</v>
      </c>
      <c r="IO73" s="1" t="str" cm="1">
        <f t="array" aca="1" ref="IO73" ca="1">_xlfn.SWITCH(IO43,$O$3,$L$3,$O$4,$L$4,$O$6,$L$6,$O$7,$L$7,$O$8,$L$8,$O$9,$L$9,$O$11,$L$11,$O$12,$L$12,$O$14,$L$14,$O$15,$L$15,$O$17,$L$17,)&amp;","</f>
        <v>0,</v>
      </c>
      <c r="IP73" s="1" t="str" cm="1">
        <f t="array" aca="1" ref="IP73" ca="1">_xlfn.SWITCH(IP43,$O$3,$L$3,$O$4,$L$4,$O$6,$L$6,$O$7,$L$7,$O$8,$L$8,$O$9,$L$9,$O$11,$L$11,$O$12,$L$12,$O$14,$L$14,$O$15,$L$15,$O$17,$L$17,)&amp;","</f>
        <v>0,</v>
      </c>
      <c r="IQ73" s="1" t="str" cm="1">
        <f t="array" aca="1" ref="IQ73" ca="1">_xlfn.SWITCH(IQ43,$O$3,$L$3,$O$4,$L$4,$O$6,$L$6,$O$7,$L$7,$O$8,$L$8,$O$9,$L$9,$O$11,$L$11,$O$12,$L$12,$O$14,$L$14,$O$15,$L$15,$O$17,$L$17,)&amp;","</f>
        <v>0,</v>
      </c>
      <c r="IR73" s="1" t="str" cm="1">
        <f t="array" aca="1" ref="IR73" ca="1">_xlfn.SWITCH(IR43,$O$3,$L$3,$O$4,$L$4,$O$6,$L$6,$O$7,$L$7,$O$8,$L$8,$O$9,$L$9,$O$11,$L$11,$O$12,$L$12,$O$14,$L$14,$O$15,$L$15,$O$17,$L$17,)&amp;","</f>
        <v>0,</v>
      </c>
      <c r="IS73" s="1" t="str" cm="1">
        <f t="array" aca="1" ref="IS73" ca="1">_xlfn.SWITCH(IS43,$O$3,$L$3,$O$4,$L$4,$O$6,$L$6,$O$7,$L$7,$O$8,$L$8,$O$9,$L$9,$O$11,$L$11,$O$12,$L$12,$O$14,$L$14,$O$15,$L$15,$O$17,$L$17,)&amp;","</f>
        <v>0,</v>
      </c>
      <c r="IT73" s="1" t="str" cm="1">
        <f t="array" aca="1" ref="IT73" ca="1">_xlfn.SWITCH(IT43,$O$3,$L$3,$O$4,$L$4,$O$6,$L$6,$O$7,$L$7,$O$8,$L$8,$O$9,$L$9,$O$11,$L$11,$O$12,$L$12,$O$14,$L$14,$O$15,$L$15,$O$17,$L$17,)&amp;","</f>
        <v>0,</v>
      </c>
      <c r="IU73" s="1" t="str" cm="1">
        <f t="array" aca="1" ref="IU73" ca="1">_xlfn.SWITCH(IU43,$O$3,$L$3,$O$4,$L$4,$O$6,$L$6,$O$7,$L$7,$O$8,$L$8,$O$9,$L$9,$O$11,$L$11,$O$12,$L$12,$O$14,$L$14,$O$15,$L$15,$O$17,$L$17,)&amp;","</f>
        <v>0,</v>
      </c>
      <c r="IV73" s="1" t="str" cm="1">
        <f t="array" aca="1" ref="IV73" ca="1">_xlfn.SWITCH(IV43,$O$3,$L$3,$O$4,$L$4,$O$6,$L$6,$O$7,$L$7,$O$8,$L$8,$O$9,$L$9,$O$11,$L$11,$O$12,$L$12,$O$14,$L$14,$O$15,$L$15,$O$17,$L$17,)&amp;","</f>
        <v>0,</v>
      </c>
      <c r="IW73" s="1" t="str" cm="1">
        <f t="array" aca="1" ref="IW73" ca="1">_xlfn.SWITCH(IW43,$O$3,$L$3,$O$4,$L$4,$O$6,$L$6,$O$7,$L$7,$O$8,$L$8,$O$9,$L$9,$O$11,$L$11,$O$12,$L$12,$O$14,$L$14,$O$15,$L$15,$O$17,$L$17,)&amp;", }"</f>
        <v>0, }</v>
      </c>
      <c r="IX73" s="1" t="str" cm="1">
        <f t="array" aca="1" ref="IX73" ca="1">"{"&amp;_xlfn.SWITCH(IX43,$O$3,$L$3,$O$4,$L$4,$O$6,$L$6,$O$7,$L$7,$O$8,$L$8,$O$9,$L$9,$O$11,$L$11,$O$12,$L$12,$O$14,$L$14,$O$15,$L$15,$O$17,$L$17,)&amp;","</f>
        <v>{0,</v>
      </c>
      <c r="IY73" s="1" t="str" cm="1">
        <f t="array" aca="1" ref="IY73" ca="1">_xlfn.SWITCH(IY43,$O$3,$L$3,$O$4,$L$4,$O$6,$L$6,$O$7,$L$7,$O$8,$L$8,$O$9,$L$9,$O$11,$L$11,$O$12,$L$12,$O$14,$L$14,$O$15,$L$15,$O$17,$L$17,)&amp;","</f>
        <v>0,</v>
      </c>
      <c r="IZ73" s="1" t="str" cm="1">
        <f t="array" aca="1" ref="IZ73" ca="1">_xlfn.SWITCH(IZ43,$O$3,$L$3,$O$4,$L$4,$O$6,$L$6,$O$7,$L$7,$O$8,$L$8,$O$9,$L$9,$O$11,$L$11,$O$12,$L$12,$O$14,$L$14,$O$15,$L$15,$O$17,$L$17,)&amp;","</f>
        <v>0,</v>
      </c>
      <c r="JA73" s="1" t="str" cm="1">
        <f t="array" aca="1" ref="JA73" ca="1">_xlfn.SWITCH(JA43,$O$3,$L$3,$O$4,$L$4,$O$6,$L$6,$O$7,$L$7,$O$8,$L$8,$O$9,$L$9,$O$11,$L$11,$O$12,$L$12,$O$14,$L$14,$O$15,$L$15,$O$17,$L$17,)&amp;","</f>
        <v>0,</v>
      </c>
      <c r="JB73" s="1" t="str" cm="1">
        <f t="array" aca="1" ref="JB73" ca="1">_xlfn.SWITCH(JB43,$O$3,$L$3,$O$4,$L$4,$O$6,$L$6,$O$7,$L$7,$O$8,$L$8,$O$9,$L$9,$O$11,$L$11,$O$12,$L$12,$O$14,$L$14,$O$15,$L$15,$O$17,$L$17,)&amp;","</f>
        <v>0,</v>
      </c>
      <c r="JC73" s="1" t="str" cm="1">
        <f t="array" aca="1" ref="JC73" ca="1">_xlfn.SWITCH(JC43,$O$3,$L$3,$O$4,$L$4,$O$6,$L$6,$O$7,$L$7,$O$8,$L$8,$O$9,$L$9,$O$11,$L$11,$O$12,$L$12,$O$14,$L$14,$O$15,$L$15,$O$17,$L$17,)&amp;","</f>
        <v>0,</v>
      </c>
      <c r="JD73" s="1" t="str" cm="1">
        <f t="array" aca="1" ref="JD73" ca="1">_xlfn.SWITCH(JD43,$O$3,$L$3,$O$4,$L$4,$O$6,$L$6,$O$7,$L$7,$O$8,$L$8,$O$9,$L$9,$O$11,$L$11,$O$12,$L$12,$O$14,$L$14,$O$15,$L$15,$O$17,$L$17,)&amp;","</f>
        <v>0,</v>
      </c>
      <c r="JE73" s="1" t="str" cm="1">
        <f t="array" aca="1" ref="JE73" ca="1">_xlfn.SWITCH(JE43,$O$3,$L$3,$O$4,$L$4,$O$6,$L$6,$O$7,$L$7,$O$8,$L$8,$O$9,$L$9,$O$11,$L$11,$O$12,$L$12,$O$14,$L$14,$O$15,$L$15,$O$17,$L$17,)&amp;","</f>
        <v>0,</v>
      </c>
      <c r="JF73" s="1" t="str" cm="1">
        <f t="array" aca="1" ref="JF73" ca="1">_xlfn.SWITCH(JF43,$O$3,$L$3,$O$4,$L$4,$O$6,$L$6,$O$7,$L$7,$O$8,$L$8,$O$9,$L$9,$O$11,$L$11,$O$12,$L$12,$O$14,$L$14,$O$15,$L$15,$O$17,$L$17,)&amp;","</f>
        <v>0,</v>
      </c>
      <c r="JG73" s="1" t="str" cm="1">
        <f t="array" aca="1" ref="JG73" ca="1">_xlfn.SWITCH(JG43,$O$3,$L$3,$O$4,$L$4,$O$6,$L$6,$O$7,$L$7,$O$8,$L$8,$O$9,$L$9,$O$11,$L$11,$O$12,$L$12,$O$14,$L$14,$O$15,$L$15,$O$17,$L$17,)&amp;","</f>
        <v>0,</v>
      </c>
      <c r="JH73" s="1" t="str" cm="1">
        <f t="array" aca="1" ref="JH73" ca="1">_xlfn.SWITCH(JH43,$O$3,$L$3,$O$4,$L$4,$O$6,$L$6,$O$7,$L$7,$O$8,$L$8,$O$9,$L$9,$O$11,$L$11,$O$12,$L$12,$O$14,$L$14,$O$15,$L$15,$O$17,$L$17,)&amp;","</f>
        <v>0,</v>
      </c>
      <c r="JI73" s="1" t="str" cm="1">
        <f t="array" aca="1" ref="JI73" ca="1">_xlfn.SWITCH(JI43,$O$3,$L$3,$O$4,$L$4,$O$6,$L$6,$O$7,$L$7,$O$8,$L$8,$O$9,$L$9,$O$11,$L$11,$O$12,$L$12,$O$14,$L$14,$O$15,$L$15,$O$17,$L$17,)&amp;","</f>
        <v>0,</v>
      </c>
      <c r="JJ73" s="1" t="str" cm="1">
        <f t="array" aca="1" ref="JJ73" ca="1">_xlfn.SWITCH(JJ43,$O$3,$L$3,$O$4,$L$4,$O$6,$L$6,$O$7,$L$7,$O$8,$L$8,$O$9,$L$9,$O$11,$L$11,$O$12,$L$12,$O$14,$L$14,$O$15,$L$15,$O$17,$L$17,)&amp;","</f>
        <v>0,</v>
      </c>
      <c r="JK73" s="1" t="str" cm="1">
        <f t="array" aca="1" ref="JK73" ca="1">_xlfn.SWITCH(JK43,$O$3,$L$3,$O$4,$L$4,$O$6,$L$6,$O$7,$L$7,$O$8,$L$8,$O$9,$L$9,$O$11,$L$11,$O$12,$L$12,$O$14,$L$14,$O$15,$L$15,$O$17,$L$17,)&amp;","</f>
        <v>0,</v>
      </c>
      <c r="JL73" s="1" t="str" cm="1">
        <f t="array" aca="1" ref="JL73" ca="1">_xlfn.SWITCH(JL43,$O$3,$L$3,$O$4,$L$4,$O$6,$L$6,$O$7,$L$7,$O$8,$L$8,$O$9,$L$9,$O$11,$L$11,$O$12,$L$12,$O$14,$L$14,$O$15,$L$15,$O$17,$L$17,)&amp;","</f>
        <v>0,</v>
      </c>
      <c r="JM73" s="1" t="str" cm="1">
        <f t="array" aca="1" ref="JM73" ca="1">_xlfn.SWITCH(JM43,$O$3,$L$3,$O$4,$L$4,$O$6,$L$6,$O$7,$L$7,$O$8,$L$8,$O$9,$L$9,$O$11,$L$11,$O$12,$L$12,$O$14,$L$14,$O$15,$L$15,$O$17,$L$17,)&amp;","</f>
        <v>0,</v>
      </c>
      <c r="JN73" s="1" t="str" cm="1">
        <f t="array" aca="1" ref="JN73" ca="1">_xlfn.SWITCH(JN43,$O$3,$L$3,$O$4,$L$4,$O$6,$L$6,$O$7,$L$7,$O$8,$L$8,$O$9,$L$9,$O$11,$L$11,$O$12,$L$12,$O$14,$L$14,$O$15,$L$15,$O$17,$L$17,)&amp;","</f>
        <v>0,</v>
      </c>
      <c r="JO73" s="1" t="str" cm="1">
        <f t="array" aca="1" ref="JO73" ca="1">_xlfn.SWITCH(JO43,$O$3,$L$3,$O$4,$L$4,$O$6,$L$6,$O$7,$L$7,$O$8,$L$8,$O$9,$L$9,$O$11,$L$11,$O$12,$L$12,$O$14,$L$14,$O$15,$L$15,$O$17,$L$17,)&amp;","</f>
        <v>0,</v>
      </c>
      <c r="JP73" s="1" t="str" cm="1">
        <f t="array" aca="1" ref="JP73" ca="1">_xlfn.SWITCH(JP43,$O$3,$L$3,$O$4,$L$4,$O$6,$L$6,$O$7,$L$7,$O$8,$L$8,$O$9,$L$9,$O$11,$L$11,$O$12,$L$12,$O$14,$L$14,$O$15,$L$15,$O$17,$L$17,)&amp;","</f>
        <v>0,</v>
      </c>
      <c r="JQ73" s="1" t="str" cm="1">
        <f t="array" aca="1" ref="JQ73" ca="1">_xlfn.SWITCH(JQ43,$O$3,$L$3,$O$4,$L$4,$O$6,$L$6,$O$7,$L$7,$O$8,$L$8,$O$9,$L$9,$O$11,$L$11,$O$12,$L$12,$O$14,$L$14,$O$15,$L$15,$O$17,$L$17,)&amp;","</f>
        <v>0,</v>
      </c>
      <c r="JR73" s="1" t="str" cm="1">
        <f t="array" aca="1" ref="JR73" ca="1">_xlfn.SWITCH(JR43,$O$3,$L$3,$O$4,$L$4,$O$6,$L$6,$O$7,$L$7,$O$8,$L$8,$O$9,$L$9,$O$11,$L$11,$O$12,$L$12,$O$14,$L$14,$O$15,$L$15,$O$17,$L$17,)&amp;","</f>
        <v>0,</v>
      </c>
      <c r="JS73" s="1" t="str" cm="1">
        <f t="array" aca="1" ref="JS73" ca="1">_xlfn.SWITCH(JS43,$O$3,$L$3,$O$4,$L$4,$O$6,$L$6,$O$7,$L$7,$O$8,$L$8,$O$9,$L$9,$O$11,$L$11,$O$12,$L$12,$O$14,$L$14,$O$15,$L$15,$O$17,$L$17,)&amp;","</f>
        <v>0,</v>
      </c>
      <c r="JT73" s="1" t="str" cm="1">
        <f t="array" aca="1" ref="JT73" ca="1">_xlfn.SWITCH(JT43,$O$3,$L$3,$O$4,$L$4,$O$6,$L$6,$O$7,$L$7,$O$8,$L$8,$O$9,$L$9,$O$11,$L$11,$O$12,$L$12,$O$14,$L$14,$O$15,$L$15,$O$17,$L$17,)&amp;","</f>
        <v>0,</v>
      </c>
      <c r="JU73" s="1" t="str" cm="1">
        <f t="array" aca="1" ref="JU73" ca="1">_xlfn.SWITCH(JU43,$O$3,$L$3,$O$4,$L$4,$O$6,$L$6,$O$7,$L$7,$O$8,$L$8,$O$9,$L$9,$O$11,$L$11,$O$12,$L$12,$O$14,$L$14,$O$15,$L$15,$O$17,$L$17,)&amp;","</f>
        <v>0,</v>
      </c>
      <c r="JV73" s="1" t="str" cm="1">
        <f t="array" aca="1" ref="JV73" ca="1">_xlfn.SWITCH(JV43,$O$3,$L$3,$O$4,$L$4,$O$6,$L$6,$O$7,$L$7,$O$8,$L$8,$O$9,$L$9,$O$11,$L$11,$O$12,$L$12,$O$14,$L$14,$O$15,$L$15,$O$17,$L$17,)&amp;","</f>
        <v>0,</v>
      </c>
      <c r="JW73" s="1" t="str" cm="1">
        <f t="array" aca="1" ref="JW73" ca="1">_xlfn.SWITCH(JW43,$O$3,$L$3,$O$4,$L$4,$O$6,$L$6,$O$7,$L$7,$O$8,$L$8,$O$9,$L$9,$O$11,$L$11,$O$12,$L$12,$O$14,$L$14,$O$15,$L$15,$O$17,$L$17,)&amp;","</f>
        <v>0,</v>
      </c>
      <c r="JX73" s="1" t="str" cm="1">
        <f t="array" aca="1" ref="JX73" ca="1">_xlfn.SWITCH(JX43,$O$3,$L$3,$O$4,$L$4,$O$6,$L$6,$O$7,$L$7,$O$8,$L$8,$O$9,$L$9,$O$11,$L$11,$O$12,$L$12,$O$14,$L$14,$O$15,$L$15,$O$17,$L$17,)&amp;","</f>
        <v>0,</v>
      </c>
      <c r="JY73" s="1" t="str" cm="1">
        <f t="array" aca="1" ref="JY73" ca="1">_xlfn.SWITCH(JY43,$O$3,$L$3,$O$4,$L$4,$O$6,$L$6,$O$7,$L$7,$O$8,$L$8,$O$9,$L$9,$O$11,$L$11,$O$12,$L$12,$O$14,$L$14,$O$15,$L$15,$O$17,$L$17,)&amp;", }"</f>
        <v>0, }</v>
      </c>
      <c r="JZ73" s="1" t="str" cm="1">
        <f t="array" aca="1" ref="JZ73" ca="1">"{"&amp;_xlfn.SWITCH(JZ43,$O$3,$L$3,$O$4,$L$4,$O$6,$L$6,$O$7,$L$7,$O$8,$L$8,$O$9,$L$9,$O$11,$L$11,$O$12,$L$12,$O$14,$L$14,$O$15,$L$15,$O$17,$L$17,)&amp;","</f>
        <v>{0,</v>
      </c>
      <c r="KA73" s="1" t="str" cm="1">
        <f t="array" aca="1" ref="KA73" ca="1">_xlfn.SWITCH(KA43,$O$3,$L$3,$O$4,$L$4,$O$6,$L$6,$O$7,$L$7,$O$8,$L$8,$O$9,$L$9,$O$11,$L$11,$O$12,$L$12,$O$14,$L$14,$O$15,$L$15,$O$17,$L$17,)&amp;","</f>
        <v>0,</v>
      </c>
      <c r="KB73" s="1" t="str" cm="1">
        <f t="array" aca="1" ref="KB73" ca="1">_xlfn.SWITCH(KB43,$O$3,$L$3,$O$4,$L$4,$O$6,$L$6,$O$7,$L$7,$O$8,$L$8,$O$9,$L$9,$O$11,$L$11,$O$12,$L$12,$O$14,$L$14,$O$15,$L$15,$O$17,$L$17,)&amp;","</f>
        <v>0,</v>
      </c>
      <c r="KC73" s="1" t="str" cm="1">
        <f t="array" aca="1" ref="KC73" ca="1">_xlfn.SWITCH(KC43,$O$3,$L$3,$O$4,$L$4,$O$6,$L$6,$O$7,$L$7,$O$8,$L$8,$O$9,$L$9,$O$11,$L$11,$O$12,$L$12,$O$14,$L$14,$O$15,$L$15,$O$17,$L$17,)&amp;","</f>
        <v>0,</v>
      </c>
      <c r="KD73" s="1" t="str" cm="1">
        <f t="array" aca="1" ref="KD73" ca="1">_xlfn.SWITCH(KD43,$O$3,$L$3,$O$4,$L$4,$O$6,$L$6,$O$7,$L$7,$O$8,$L$8,$O$9,$L$9,$O$11,$L$11,$O$12,$L$12,$O$14,$L$14,$O$15,$L$15,$O$17,$L$17,)&amp;","</f>
        <v>0,</v>
      </c>
      <c r="KE73" s="1" t="str" cm="1">
        <f t="array" aca="1" ref="KE73" ca="1">_xlfn.SWITCH(KE43,$O$3,$L$3,$O$4,$L$4,$O$6,$L$6,$O$7,$L$7,$O$8,$L$8,$O$9,$L$9,$O$11,$L$11,$O$12,$L$12,$O$14,$L$14,$O$15,$L$15,$O$17,$L$17,)&amp;","</f>
        <v>0,</v>
      </c>
      <c r="KF73" s="1" t="str" cm="1">
        <f t="array" aca="1" ref="KF73" ca="1">_xlfn.SWITCH(KF43,$O$3,$L$3,$O$4,$L$4,$O$6,$L$6,$O$7,$L$7,$O$8,$L$8,$O$9,$L$9,$O$11,$L$11,$O$12,$L$12,$O$14,$L$14,$O$15,$L$15,$O$17,$L$17,)&amp;","</f>
        <v>0,</v>
      </c>
      <c r="KG73" s="1" t="str" cm="1">
        <f t="array" aca="1" ref="KG73" ca="1">_xlfn.SWITCH(KG43,$O$3,$L$3,$O$4,$L$4,$O$6,$L$6,$O$7,$L$7,$O$8,$L$8,$O$9,$L$9,$O$11,$L$11,$O$12,$L$12,$O$14,$L$14,$O$15,$L$15,$O$17,$L$17,)&amp;","</f>
        <v>0,</v>
      </c>
      <c r="KH73" s="1" t="str" cm="1">
        <f t="array" aca="1" ref="KH73" ca="1">_xlfn.SWITCH(KH43,$O$3,$L$3,$O$4,$L$4,$O$6,$L$6,$O$7,$L$7,$O$8,$L$8,$O$9,$L$9,$O$11,$L$11,$O$12,$L$12,$O$14,$L$14,$O$15,$L$15,$O$17,$L$17,)&amp;","</f>
        <v>0,</v>
      </c>
      <c r="KI73" s="1" t="str" cm="1">
        <f t="array" aca="1" ref="KI73" ca="1">_xlfn.SWITCH(KI43,$O$3,$L$3,$O$4,$L$4,$O$6,$L$6,$O$7,$L$7,$O$8,$L$8,$O$9,$L$9,$O$11,$L$11,$O$12,$L$12,$O$14,$L$14,$O$15,$L$15,$O$17,$L$17,)&amp;","</f>
        <v>0,</v>
      </c>
      <c r="KJ73" s="1" t="str" cm="1">
        <f t="array" aca="1" ref="KJ73" ca="1">_xlfn.SWITCH(KJ43,$O$3,$L$3,$O$4,$L$4,$O$6,$L$6,$O$7,$L$7,$O$8,$L$8,$O$9,$L$9,$O$11,$L$11,$O$12,$L$12,$O$14,$L$14,$O$15,$L$15,$O$17,$L$17,)&amp;","</f>
        <v>0,</v>
      </c>
      <c r="KK73" s="1" t="str" cm="1">
        <f t="array" aca="1" ref="KK73" ca="1">_xlfn.SWITCH(KK43,$O$3,$L$3,$O$4,$L$4,$O$6,$L$6,$O$7,$L$7,$O$8,$L$8,$O$9,$L$9,$O$11,$L$11,$O$12,$L$12,$O$14,$L$14,$O$15,$L$15,$O$17,$L$17,)&amp;","</f>
        <v>0,</v>
      </c>
      <c r="KL73" s="1" t="str" cm="1">
        <f t="array" aca="1" ref="KL73" ca="1">_xlfn.SWITCH(KL43,$O$3,$L$3,$O$4,$L$4,$O$6,$L$6,$O$7,$L$7,$O$8,$L$8,$O$9,$L$9,$O$11,$L$11,$O$12,$L$12,$O$14,$L$14,$O$15,$L$15,$O$17,$L$17,)&amp;","</f>
        <v>0,</v>
      </c>
      <c r="KM73" s="1" t="str" cm="1">
        <f t="array" aca="1" ref="KM73" ca="1">_xlfn.SWITCH(KM43,$O$3,$L$3,$O$4,$L$4,$O$6,$L$6,$O$7,$L$7,$O$8,$L$8,$O$9,$L$9,$O$11,$L$11,$O$12,$L$12,$O$14,$L$14,$O$15,$L$15,$O$17,$L$17,)&amp;","</f>
        <v>0,</v>
      </c>
      <c r="KN73" s="1" t="str" cm="1">
        <f t="array" aca="1" ref="KN73" ca="1">_xlfn.SWITCH(KN43,$O$3,$L$3,$O$4,$L$4,$O$6,$L$6,$O$7,$L$7,$O$8,$L$8,$O$9,$L$9,$O$11,$L$11,$O$12,$L$12,$O$14,$L$14,$O$15,$L$15,$O$17,$L$17,)&amp;","</f>
        <v>0,</v>
      </c>
      <c r="KO73" s="1" t="str" cm="1">
        <f t="array" aca="1" ref="KO73" ca="1">_xlfn.SWITCH(KO43,$O$3,$L$3,$O$4,$L$4,$O$6,$L$6,$O$7,$L$7,$O$8,$L$8,$O$9,$L$9,$O$11,$L$11,$O$12,$L$12,$O$14,$L$14,$O$15,$L$15,$O$17,$L$17,)&amp;","</f>
        <v>0,</v>
      </c>
      <c r="KP73" s="1" t="str" cm="1">
        <f t="array" aca="1" ref="KP73" ca="1">_xlfn.SWITCH(KP43,$O$3,$L$3,$O$4,$L$4,$O$6,$L$6,$O$7,$L$7,$O$8,$L$8,$O$9,$L$9,$O$11,$L$11,$O$12,$L$12,$O$14,$L$14,$O$15,$L$15,$O$17,$L$17,)&amp;","</f>
        <v>0,</v>
      </c>
      <c r="KQ73" s="1" t="str" cm="1">
        <f t="array" aca="1" ref="KQ73" ca="1">_xlfn.SWITCH(KQ43,$O$3,$L$3,$O$4,$L$4,$O$6,$L$6,$O$7,$L$7,$O$8,$L$8,$O$9,$L$9,$O$11,$L$11,$O$12,$L$12,$O$14,$L$14,$O$15,$L$15,$O$17,$L$17,)&amp;","</f>
        <v>0,</v>
      </c>
      <c r="KR73" s="1" t="str" cm="1">
        <f t="array" aca="1" ref="KR73" ca="1">_xlfn.SWITCH(KR43,$O$3,$L$3,$O$4,$L$4,$O$6,$L$6,$O$7,$L$7,$O$8,$L$8,$O$9,$L$9,$O$11,$L$11,$O$12,$L$12,$O$14,$L$14,$O$15,$L$15,$O$17,$L$17,)&amp;","</f>
        <v>0,</v>
      </c>
      <c r="KS73" s="1" t="str" cm="1">
        <f t="array" aca="1" ref="KS73" ca="1">_xlfn.SWITCH(KS43,$O$3,$L$3,$O$4,$L$4,$O$6,$L$6,$O$7,$L$7,$O$8,$L$8,$O$9,$L$9,$O$11,$L$11,$O$12,$L$12,$O$14,$L$14,$O$15,$L$15,$O$17,$L$17,)&amp;","</f>
        <v>0,</v>
      </c>
      <c r="KT73" s="1" t="str" cm="1">
        <f t="array" aca="1" ref="KT73" ca="1">_xlfn.SWITCH(KT43,$O$3,$L$3,$O$4,$L$4,$O$6,$L$6,$O$7,$L$7,$O$8,$L$8,$O$9,$L$9,$O$11,$L$11,$O$12,$L$12,$O$14,$L$14,$O$15,$L$15,$O$17,$L$17,)&amp;","</f>
        <v>0,</v>
      </c>
      <c r="KU73" s="1" t="str" cm="1">
        <f t="array" aca="1" ref="KU73" ca="1">_xlfn.SWITCH(KU43,$O$3,$L$3,$O$4,$L$4,$O$6,$L$6,$O$7,$L$7,$O$8,$L$8,$O$9,$L$9,$O$11,$L$11,$O$12,$L$12,$O$14,$L$14,$O$15,$L$15,$O$17,$L$17,)&amp;","</f>
        <v>0,</v>
      </c>
      <c r="KV73" s="1" t="str" cm="1">
        <f t="array" aca="1" ref="KV73" ca="1">_xlfn.SWITCH(KV43,$O$3,$L$3,$O$4,$L$4,$O$6,$L$6,$O$7,$L$7,$O$8,$L$8,$O$9,$L$9,$O$11,$L$11,$O$12,$L$12,$O$14,$L$14,$O$15,$L$15,$O$17,$L$17,)&amp;","</f>
        <v>0,</v>
      </c>
      <c r="KW73" s="1" t="str" cm="1">
        <f t="array" aca="1" ref="KW73" ca="1">_xlfn.SWITCH(KW43,$O$3,$L$3,$O$4,$L$4,$O$6,$L$6,$O$7,$L$7,$O$8,$L$8,$O$9,$L$9,$O$11,$L$11,$O$12,$L$12,$O$14,$L$14,$O$15,$L$15,$O$17,$L$17,)&amp;","</f>
        <v>0,</v>
      </c>
      <c r="KX73" s="1" t="str" cm="1">
        <f t="array" aca="1" ref="KX73" ca="1">_xlfn.SWITCH(KX43,$O$3,$L$3,$O$4,$L$4,$O$6,$L$6,$O$7,$L$7,$O$8,$L$8,$O$9,$L$9,$O$11,$L$11,$O$12,$L$12,$O$14,$L$14,$O$15,$L$15,$O$17,$L$17,)&amp;","</f>
        <v>0,</v>
      </c>
      <c r="KY73" s="1" t="str" cm="1">
        <f t="array" aca="1" ref="KY73" ca="1">_xlfn.SWITCH(KY43,$O$3,$L$3,$O$4,$L$4,$O$6,$L$6,$O$7,$L$7,$O$8,$L$8,$O$9,$L$9,$O$11,$L$11,$O$12,$L$12,$O$14,$L$14,$O$15,$L$15,$O$17,$L$17,)&amp;","</f>
        <v>0,</v>
      </c>
      <c r="KZ73" s="1" t="str" cm="1">
        <f t="array" aca="1" ref="KZ73" ca="1">_xlfn.SWITCH(KZ43,$O$3,$L$3,$O$4,$L$4,$O$6,$L$6,$O$7,$L$7,$O$8,$L$8,$O$9,$L$9,$O$11,$L$11,$O$12,$L$12,$O$14,$L$14,$O$15,$L$15,$O$17,$L$17,)&amp;","</f>
        <v>0,</v>
      </c>
      <c r="LA73" s="1" t="str" cm="1">
        <f t="array" aca="1" ref="LA73" ca="1">_xlfn.SWITCH(LA43,$O$3,$L$3,$O$4,$L$4,$O$6,$L$6,$O$7,$L$7,$O$8,$L$8,$O$9,$L$9,$O$11,$L$11,$O$12,$L$12,$O$14,$L$14,$O$15,$L$15,$O$17,$L$17,)&amp;", }"</f>
        <v>0, }</v>
      </c>
      <c r="LB73" s="1" t="str" cm="1">
        <f t="array" aca="1" ref="LB73" ca="1">"{"&amp;_xlfn.SWITCH(LB43,$O$3,$L$3,$O$4,$L$4,$O$6,$L$6,$O$7,$L$7,$O$8,$L$8,$O$9,$L$9,$O$11,$L$11,$O$12,$L$12,$O$14,$L$14,$O$15,$L$15,$O$17,$L$17,)&amp;","</f>
        <v>{0,</v>
      </c>
      <c r="LC73" s="1" t="str" cm="1">
        <f t="array" aca="1" ref="LC73" ca="1">_xlfn.SWITCH(LC43,$O$3,$L$3,$O$4,$L$4,$O$6,$L$6,$O$7,$L$7,$O$8,$L$8,$O$9,$L$9,$O$11,$L$11,$O$12,$L$12,$O$14,$L$14,$O$15,$L$15,$O$17,$L$17,)&amp;","</f>
        <v>0,</v>
      </c>
      <c r="LD73" s="1" t="str" cm="1">
        <f t="array" aca="1" ref="LD73" ca="1">_xlfn.SWITCH(LD43,$O$3,$L$3,$O$4,$L$4,$O$6,$L$6,$O$7,$L$7,$O$8,$L$8,$O$9,$L$9,$O$11,$L$11,$O$12,$L$12,$O$14,$L$14,$O$15,$L$15,$O$17,$L$17,)&amp;","</f>
        <v>0,</v>
      </c>
      <c r="LE73" s="1" t="str" cm="1">
        <f t="array" aca="1" ref="LE73" ca="1">_xlfn.SWITCH(LE43,$O$3,$L$3,$O$4,$L$4,$O$6,$L$6,$O$7,$L$7,$O$8,$L$8,$O$9,$L$9,$O$11,$L$11,$O$12,$L$12,$O$14,$L$14,$O$15,$L$15,$O$17,$L$17,)&amp;","</f>
        <v>0,</v>
      </c>
      <c r="LF73" s="1" t="str" cm="1">
        <f t="array" aca="1" ref="LF73" ca="1">_xlfn.SWITCH(LF43,$O$3,$L$3,$O$4,$L$4,$O$6,$L$6,$O$7,$L$7,$O$8,$L$8,$O$9,$L$9,$O$11,$L$11,$O$12,$L$12,$O$14,$L$14,$O$15,$L$15,$O$17,$L$17,)&amp;","</f>
        <v>0,</v>
      </c>
      <c r="LG73" s="1" t="str" cm="1">
        <f t="array" aca="1" ref="LG73" ca="1">_xlfn.SWITCH(LG43,$O$3,$L$3,$O$4,$L$4,$O$6,$L$6,$O$7,$L$7,$O$8,$L$8,$O$9,$L$9,$O$11,$L$11,$O$12,$L$12,$O$14,$L$14,$O$15,$L$15,$O$17,$L$17,)&amp;","</f>
        <v>0,</v>
      </c>
      <c r="LH73" s="1" t="str" cm="1">
        <f t="array" aca="1" ref="LH73" ca="1">_xlfn.SWITCH(LH43,$O$3,$L$3,$O$4,$L$4,$O$6,$L$6,$O$7,$L$7,$O$8,$L$8,$O$9,$L$9,$O$11,$L$11,$O$12,$L$12,$O$14,$L$14,$O$15,$L$15,$O$17,$L$17,)&amp;","</f>
        <v>0,</v>
      </c>
      <c r="LI73" s="1" t="str" cm="1">
        <f t="array" aca="1" ref="LI73" ca="1">_xlfn.SWITCH(LI43,$O$3,$L$3,$O$4,$L$4,$O$6,$L$6,$O$7,$L$7,$O$8,$L$8,$O$9,$L$9,$O$11,$L$11,$O$12,$L$12,$O$14,$L$14,$O$15,$L$15,$O$17,$L$17,)&amp;","</f>
        <v>0,</v>
      </c>
      <c r="LJ73" s="1" t="str" cm="1">
        <f t="array" aca="1" ref="LJ73" ca="1">_xlfn.SWITCH(LJ43,$O$3,$L$3,$O$4,$L$4,$O$6,$L$6,$O$7,$L$7,$O$8,$L$8,$O$9,$L$9,$O$11,$L$11,$O$12,$L$12,$O$14,$L$14,$O$15,$L$15,$O$17,$L$17,)&amp;","</f>
        <v>0,</v>
      </c>
      <c r="LK73" s="1" t="str" cm="1">
        <f t="array" aca="1" ref="LK73" ca="1">_xlfn.SWITCH(LK43,$O$3,$L$3,$O$4,$L$4,$O$6,$L$6,$O$7,$L$7,$O$8,$L$8,$O$9,$L$9,$O$11,$L$11,$O$12,$L$12,$O$14,$L$14,$O$15,$L$15,$O$17,$L$17,)&amp;","</f>
        <v>0,</v>
      </c>
      <c r="LL73" s="1" t="str" cm="1">
        <f t="array" aca="1" ref="LL73" ca="1">_xlfn.SWITCH(LL43,$O$3,$L$3,$O$4,$L$4,$O$6,$L$6,$O$7,$L$7,$O$8,$L$8,$O$9,$L$9,$O$11,$L$11,$O$12,$L$12,$O$14,$L$14,$O$15,$L$15,$O$17,$L$17,)&amp;","</f>
        <v>0,</v>
      </c>
      <c r="LM73" s="1" t="str" cm="1">
        <f t="array" aca="1" ref="LM73" ca="1">_xlfn.SWITCH(LM43,$O$3,$L$3,$O$4,$L$4,$O$6,$L$6,$O$7,$L$7,$O$8,$L$8,$O$9,$L$9,$O$11,$L$11,$O$12,$L$12,$O$14,$L$14,$O$15,$L$15,$O$17,$L$17,)&amp;","</f>
        <v>0,</v>
      </c>
      <c r="LN73" s="1" t="str" cm="1">
        <f t="array" aca="1" ref="LN73" ca="1">_xlfn.SWITCH(LN43,$O$3,$L$3,$O$4,$L$4,$O$6,$L$6,$O$7,$L$7,$O$8,$L$8,$O$9,$L$9,$O$11,$L$11,$O$12,$L$12,$O$14,$L$14,$O$15,$L$15,$O$17,$L$17,)&amp;","</f>
        <v>0,</v>
      </c>
      <c r="LO73" s="1" t="str" cm="1">
        <f t="array" aca="1" ref="LO73" ca="1">_xlfn.SWITCH(LO43,$O$3,$L$3,$O$4,$L$4,$O$6,$L$6,$O$7,$L$7,$O$8,$L$8,$O$9,$L$9,$O$11,$L$11,$O$12,$L$12,$O$14,$L$14,$O$15,$L$15,$O$17,$L$17,)&amp;","</f>
        <v>0,</v>
      </c>
      <c r="LP73" s="1" t="str" cm="1">
        <f t="array" aca="1" ref="LP73" ca="1">_xlfn.SWITCH(LP43,$O$3,$L$3,$O$4,$L$4,$O$6,$L$6,$O$7,$L$7,$O$8,$L$8,$O$9,$L$9,$O$11,$L$11,$O$12,$L$12,$O$14,$L$14,$O$15,$L$15,$O$17,$L$17,)&amp;","</f>
        <v>0,</v>
      </c>
      <c r="LQ73" s="1" t="str" cm="1">
        <f t="array" aca="1" ref="LQ73" ca="1">_xlfn.SWITCH(LQ43,$O$3,$L$3,$O$4,$L$4,$O$6,$L$6,$O$7,$L$7,$O$8,$L$8,$O$9,$L$9,$O$11,$L$11,$O$12,$L$12,$O$14,$L$14,$O$15,$L$15,$O$17,$L$17,)&amp;","</f>
        <v>0,</v>
      </c>
      <c r="LR73" s="1" t="str" cm="1">
        <f t="array" aca="1" ref="LR73" ca="1">_xlfn.SWITCH(LR43,$O$3,$L$3,$O$4,$L$4,$O$6,$L$6,$O$7,$L$7,$O$8,$L$8,$O$9,$L$9,$O$11,$L$11,$O$12,$L$12,$O$14,$L$14,$O$15,$L$15,$O$17,$L$17,)&amp;","</f>
        <v>0,</v>
      </c>
      <c r="LS73" s="1" t="str" cm="1">
        <f t="array" aca="1" ref="LS73" ca="1">_xlfn.SWITCH(LS43,$O$3,$L$3,$O$4,$L$4,$O$6,$L$6,$O$7,$L$7,$O$8,$L$8,$O$9,$L$9,$O$11,$L$11,$O$12,$L$12,$O$14,$L$14,$O$15,$L$15,$O$17,$L$17,)&amp;","</f>
        <v>0,</v>
      </c>
      <c r="LT73" s="1" t="str" cm="1">
        <f t="array" aca="1" ref="LT73" ca="1">_xlfn.SWITCH(LT43,$O$3,$L$3,$O$4,$L$4,$O$6,$L$6,$O$7,$L$7,$O$8,$L$8,$O$9,$L$9,$O$11,$L$11,$O$12,$L$12,$O$14,$L$14,$O$15,$L$15,$O$17,$L$17,)&amp;","</f>
        <v>0,</v>
      </c>
      <c r="LU73" s="1" t="str" cm="1">
        <f t="array" aca="1" ref="LU73" ca="1">_xlfn.SWITCH(LU43,$O$3,$L$3,$O$4,$L$4,$O$6,$L$6,$O$7,$L$7,$O$8,$L$8,$O$9,$L$9,$O$11,$L$11,$O$12,$L$12,$O$14,$L$14,$O$15,$L$15,$O$17,$L$17,)&amp;","</f>
        <v>0,</v>
      </c>
      <c r="LV73" s="1" t="str" cm="1">
        <f t="array" aca="1" ref="LV73" ca="1">_xlfn.SWITCH(LV43,$O$3,$L$3,$O$4,$L$4,$O$6,$L$6,$O$7,$L$7,$O$8,$L$8,$O$9,$L$9,$O$11,$L$11,$O$12,$L$12,$O$14,$L$14,$O$15,$L$15,$O$17,$L$17,)&amp;","</f>
        <v>0,</v>
      </c>
      <c r="LW73" s="1" t="str" cm="1">
        <f t="array" aca="1" ref="LW73" ca="1">_xlfn.SWITCH(LW43,$O$3,$L$3,$O$4,$L$4,$O$6,$L$6,$O$7,$L$7,$O$8,$L$8,$O$9,$L$9,$O$11,$L$11,$O$12,$L$12,$O$14,$L$14,$O$15,$L$15,$O$17,$L$17,)&amp;","</f>
        <v>0,</v>
      </c>
      <c r="LX73" s="1" t="str" cm="1">
        <f t="array" aca="1" ref="LX73" ca="1">_xlfn.SWITCH(LX43,$O$3,$L$3,$O$4,$L$4,$O$6,$L$6,$O$7,$L$7,$O$8,$L$8,$O$9,$L$9,$O$11,$L$11,$O$12,$L$12,$O$14,$L$14,$O$15,$L$15,$O$17,$L$17,)&amp;","</f>
        <v>0,</v>
      </c>
      <c r="LY73" s="1" t="str" cm="1">
        <f t="array" aca="1" ref="LY73" ca="1">_xlfn.SWITCH(LY43,$O$3,$L$3,$O$4,$L$4,$O$6,$L$6,$O$7,$L$7,$O$8,$L$8,$O$9,$L$9,$O$11,$L$11,$O$12,$L$12,$O$14,$L$14,$O$15,$L$15,$O$17,$L$17,)&amp;","</f>
        <v>0,</v>
      </c>
      <c r="LZ73" s="1" t="str" cm="1">
        <f t="array" aca="1" ref="LZ73" ca="1">_xlfn.SWITCH(LZ43,$O$3,$L$3,$O$4,$L$4,$O$6,$L$6,$O$7,$L$7,$O$8,$L$8,$O$9,$L$9,$O$11,$L$11,$O$12,$L$12,$O$14,$L$14,$O$15,$L$15,$O$17,$L$17,)&amp;","</f>
        <v>0,</v>
      </c>
      <c r="MA73" s="1" t="str" cm="1">
        <f t="array" aca="1" ref="MA73" ca="1">_xlfn.SWITCH(MA43,$O$3,$L$3,$O$4,$L$4,$O$6,$L$6,$O$7,$L$7,$O$8,$L$8,$O$9,$L$9,$O$11,$L$11,$O$12,$L$12,$O$14,$L$14,$O$15,$L$15,$O$17,$L$17,)&amp;","</f>
        <v>0,</v>
      </c>
      <c r="MB73" s="1" t="str" cm="1">
        <f t="array" aca="1" ref="MB73" ca="1">_xlfn.SWITCH(MB43,$O$3,$L$3,$O$4,$L$4,$O$6,$L$6,$O$7,$L$7,$O$8,$L$8,$O$9,$L$9,$O$11,$L$11,$O$12,$L$12,$O$14,$L$14,$O$15,$L$15,$O$17,$L$17,)&amp;","</f>
        <v>0,</v>
      </c>
      <c r="MC73" s="1" t="str" cm="1">
        <f t="array" aca="1" ref="MC73" ca="1">_xlfn.SWITCH(MC43,$O$3,$L$3,$O$4,$L$4,$O$6,$L$6,$O$7,$L$7,$O$8,$L$8,$O$9,$L$9,$O$11,$L$11,$O$12,$L$12,$O$14,$L$14,$O$15,$L$15,$O$17,$L$17,)&amp;", }"</f>
        <v>0, }</v>
      </c>
      <c r="MD73" s="1" t="str" cm="1">
        <f t="array" aca="1" ref="MD73" ca="1">"{"&amp;_xlfn.SWITCH(MD43,$O$3,$L$3,$O$4,$L$4,$O$6,$L$6,$O$7,$L$7,$O$8,$L$8,$O$9,$L$9,$O$11,$L$11,$O$12,$L$12,$O$14,$L$14,$O$15,$L$15,$O$17,$L$17,)&amp;","</f>
        <v>{0,</v>
      </c>
      <c r="ME73" s="1" t="str" cm="1">
        <f t="array" aca="1" ref="ME73" ca="1">_xlfn.SWITCH(ME43,$O$3,$L$3,$O$4,$L$4,$O$6,$L$6,$O$7,$L$7,$O$8,$L$8,$O$9,$L$9,$O$11,$L$11,$O$12,$L$12,$O$14,$L$14,$O$15,$L$15,$O$17,$L$17,)&amp;","</f>
        <v>0,</v>
      </c>
      <c r="MF73" s="1" t="str" cm="1">
        <f t="array" aca="1" ref="MF73" ca="1">_xlfn.SWITCH(MF43,$O$3,$L$3,$O$4,$L$4,$O$6,$L$6,$O$7,$L$7,$O$8,$L$8,$O$9,$L$9,$O$11,$L$11,$O$12,$L$12,$O$14,$L$14,$O$15,$L$15,$O$17,$L$17,)&amp;","</f>
        <v>0,</v>
      </c>
      <c r="MG73" s="1" t="str" cm="1">
        <f t="array" aca="1" ref="MG73" ca="1">_xlfn.SWITCH(MG43,$O$3,$L$3,$O$4,$L$4,$O$6,$L$6,$O$7,$L$7,$O$8,$L$8,$O$9,$L$9,$O$11,$L$11,$O$12,$L$12,$O$14,$L$14,$O$15,$L$15,$O$17,$L$17,)&amp;","</f>
        <v>0,</v>
      </c>
      <c r="MH73" s="1" t="str" cm="1">
        <f t="array" aca="1" ref="MH73" ca="1">_xlfn.SWITCH(MH43,$O$3,$L$3,$O$4,$L$4,$O$6,$L$6,$O$7,$L$7,$O$8,$L$8,$O$9,$L$9,$O$11,$L$11,$O$12,$L$12,$O$14,$L$14,$O$15,$L$15,$O$17,$L$17,)&amp;","</f>
        <v>0,</v>
      </c>
      <c r="MI73" s="1" t="str" cm="1">
        <f t="array" aca="1" ref="MI73" ca="1">_xlfn.SWITCH(MI43,$O$3,$L$3,$O$4,$L$4,$O$6,$L$6,$O$7,$L$7,$O$8,$L$8,$O$9,$L$9,$O$11,$L$11,$O$12,$L$12,$O$14,$L$14,$O$15,$L$15,$O$17,$L$17,)&amp;","</f>
        <v>0,</v>
      </c>
      <c r="MJ73" s="1" t="str" cm="1">
        <f t="array" aca="1" ref="MJ73" ca="1">_xlfn.SWITCH(MJ43,$O$3,$L$3,$O$4,$L$4,$O$6,$L$6,$O$7,$L$7,$O$8,$L$8,$O$9,$L$9,$O$11,$L$11,$O$12,$L$12,$O$14,$L$14,$O$15,$L$15,$O$17,$L$17,)&amp;","</f>
        <v>0,</v>
      </c>
      <c r="MK73" s="1" t="str" cm="1">
        <f t="array" aca="1" ref="MK73" ca="1">_xlfn.SWITCH(MK43,$O$3,$L$3,$O$4,$L$4,$O$6,$L$6,$O$7,$L$7,$O$8,$L$8,$O$9,$L$9,$O$11,$L$11,$O$12,$L$12,$O$14,$L$14,$O$15,$L$15,$O$17,$L$17,)&amp;","</f>
        <v>0,</v>
      </c>
      <c r="ML73" s="1" t="str" cm="1">
        <f t="array" aca="1" ref="ML73" ca="1">_xlfn.SWITCH(ML43,$O$3,$L$3,$O$4,$L$4,$O$6,$L$6,$O$7,$L$7,$O$8,$L$8,$O$9,$L$9,$O$11,$L$11,$O$12,$L$12,$O$14,$L$14,$O$15,$L$15,$O$17,$L$17,)&amp;","</f>
        <v>0,</v>
      </c>
      <c r="MM73" s="1" t="str" cm="1">
        <f t="array" aca="1" ref="MM73" ca="1">_xlfn.SWITCH(MM43,$O$3,$L$3,$O$4,$L$4,$O$6,$L$6,$O$7,$L$7,$O$8,$L$8,$O$9,$L$9,$O$11,$L$11,$O$12,$L$12,$O$14,$L$14,$O$15,$L$15,$O$17,$L$17,)&amp;","</f>
        <v>0,</v>
      </c>
      <c r="MN73" s="1" t="str" cm="1">
        <f t="array" aca="1" ref="MN73" ca="1">_xlfn.SWITCH(MN43,$O$3,$L$3,$O$4,$L$4,$O$6,$L$6,$O$7,$L$7,$O$8,$L$8,$O$9,$L$9,$O$11,$L$11,$O$12,$L$12,$O$14,$L$14,$O$15,$L$15,$O$17,$L$17,)&amp;","</f>
        <v>0,</v>
      </c>
      <c r="MO73" s="1" t="str" cm="1">
        <f t="array" aca="1" ref="MO73" ca="1">_xlfn.SWITCH(MO43,$O$3,$L$3,$O$4,$L$4,$O$6,$L$6,$O$7,$L$7,$O$8,$L$8,$O$9,$L$9,$O$11,$L$11,$O$12,$L$12,$O$14,$L$14,$O$15,$L$15,$O$17,$L$17,)&amp;","</f>
        <v>0,</v>
      </c>
      <c r="MP73" s="1" t="str" cm="1">
        <f t="array" aca="1" ref="MP73" ca="1">_xlfn.SWITCH(MP43,$O$3,$L$3,$O$4,$L$4,$O$6,$L$6,$O$7,$L$7,$O$8,$L$8,$O$9,$L$9,$O$11,$L$11,$O$12,$L$12,$O$14,$L$14,$O$15,$L$15,$O$17,$L$17,)&amp;","</f>
        <v>0,</v>
      </c>
      <c r="MQ73" s="1" t="str" cm="1">
        <f t="array" aca="1" ref="MQ73" ca="1">_xlfn.SWITCH(MQ43,$O$3,$L$3,$O$4,$L$4,$O$6,$L$6,$O$7,$L$7,$O$8,$L$8,$O$9,$L$9,$O$11,$L$11,$O$12,$L$12,$O$14,$L$14,$O$15,$L$15,$O$17,$L$17,)&amp;","</f>
        <v>0,</v>
      </c>
      <c r="MR73" s="1" t="str" cm="1">
        <f t="array" aca="1" ref="MR73" ca="1">_xlfn.SWITCH(MR43,$O$3,$L$3,$O$4,$L$4,$O$6,$L$6,$O$7,$L$7,$O$8,$L$8,$O$9,$L$9,$O$11,$L$11,$O$12,$L$12,$O$14,$L$14,$O$15,$L$15,$O$17,$L$17,)&amp;","</f>
        <v>0,</v>
      </c>
      <c r="MS73" s="1" t="str" cm="1">
        <f t="array" aca="1" ref="MS73" ca="1">_xlfn.SWITCH(MS43,$O$3,$L$3,$O$4,$L$4,$O$6,$L$6,$O$7,$L$7,$O$8,$L$8,$O$9,$L$9,$O$11,$L$11,$O$12,$L$12,$O$14,$L$14,$O$15,$L$15,$O$17,$L$17,)&amp;","</f>
        <v>0,</v>
      </c>
      <c r="MT73" s="1" t="str" cm="1">
        <f t="array" aca="1" ref="MT73" ca="1">_xlfn.SWITCH(MT43,$O$3,$L$3,$O$4,$L$4,$O$6,$L$6,$O$7,$L$7,$O$8,$L$8,$O$9,$L$9,$O$11,$L$11,$O$12,$L$12,$O$14,$L$14,$O$15,$L$15,$O$17,$L$17,)&amp;","</f>
        <v>0,</v>
      </c>
      <c r="MU73" s="1" t="str" cm="1">
        <f t="array" aca="1" ref="MU73" ca="1">_xlfn.SWITCH(MU43,$O$3,$L$3,$O$4,$L$4,$O$6,$L$6,$O$7,$L$7,$O$8,$L$8,$O$9,$L$9,$O$11,$L$11,$O$12,$L$12,$O$14,$L$14,$O$15,$L$15,$O$17,$L$17,)&amp;","</f>
        <v>0,</v>
      </c>
      <c r="MV73" s="1" t="str" cm="1">
        <f t="array" aca="1" ref="MV73" ca="1">_xlfn.SWITCH(MV43,$O$3,$L$3,$O$4,$L$4,$O$6,$L$6,$O$7,$L$7,$O$8,$L$8,$O$9,$L$9,$O$11,$L$11,$O$12,$L$12,$O$14,$L$14,$O$15,$L$15,$O$17,$L$17,)&amp;","</f>
        <v>0,</v>
      </c>
      <c r="MW73" s="1" t="str" cm="1">
        <f t="array" aca="1" ref="MW73" ca="1">_xlfn.SWITCH(MW43,$O$3,$L$3,$O$4,$L$4,$O$6,$L$6,$O$7,$L$7,$O$8,$L$8,$O$9,$L$9,$O$11,$L$11,$O$12,$L$12,$O$14,$L$14,$O$15,$L$15,$O$17,$L$17,)&amp;","</f>
        <v>0,</v>
      </c>
      <c r="MX73" s="1" t="str" cm="1">
        <f t="array" aca="1" ref="MX73" ca="1">_xlfn.SWITCH(MX43,$O$3,$L$3,$O$4,$L$4,$O$6,$L$6,$O$7,$L$7,$O$8,$L$8,$O$9,$L$9,$O$11,$L$11,$O$12,$L$12,$O$14,$L$14,$O$15,$L$15,$O$17,$L$17,)&amp;","</f>
        <v>0,</v>
      </c>
      <c r="MY73" s="1" t="str" cm="1">
        <f t="array" aca="1" ref="MY73" ca="1">_xlfn.SWITCH(MY43,$O$3,$L$3,$O$4,$L$4,$O$6,$L$6,$O$7,$L$7,$O$8,$L$8,$O$9,$L$9,$O$11,$L$11,$O$12,$L$12,$O$14,$L$14,$O$15,$L$15,$O$17,$L$17,)&amp;","</f>
        <v>0,</v>
      </c>
      <c r="MZ73" s="1" t="str" cm="1">
        <f t="array" aca="1" ref="MZ73" ca="1">_xlfn.SWITCH(MZ43,$O$3,$L$3,$O$4,$L$4,$O$6,$L$6,$O$7,$L$7,$O$8,$L$8,$O$9,$L$9,$O$11,$L$11,$O$12,$L$12,$O$14,$L$14,$O$15,$L$15,$O$17,$L$17,)&amp;","</f>
        <v>0,</v>
      </c>
      <c r="NA73" s="1" t="str" cm="1">
        <f t="array" aca="1" ref="NA73" ca="1">_xlfn.SWITCH(NA43,$O$3,$L$3,$O$4,$L$4,$O$6,$L$6,$O$7,$L$7,$O$8,$L$8,$O$9,$L$9,$O$11,$L$11,$O$12,$L$12,$O$14,$L$14,$O$15,$L$15,$O$17,$L$17,)&amp;","</f>
        <v>0,</v>
      </c>
      <c r="NB73" s="1" t="str" cm="1">
        <f t="array" aca="1" ref="NB73" ca="1">_xlfn.SWITCH(NB43,$O$3,$L$3,$O$4,$L$4,$O$6,$L$6,$O$7,$L$7,$O$8,$L$8,$O$9,$L$9,$O$11,$L$11,$O$12,$L$12,$O$14,$L$14,$O$15,$L$15,$O$17,$L$17,)&amp;","</f>
        <v>0,</v>
      </c>
      <c r="NC73" s="1" t="str" cm="1">
        <f t="array" aca="1" ref="NC73" ca="1">_xlfn.SWITCH(NC43,$O$3,$L$3,$O$4,$L$4,$O$6,$L$6,$O$7,$L$7,$O$8,$L$8,$O$9,$L$9,$O$11,$L$11,$O$12,$L$12,$O$14,$L$14,$O$15,$L$15,$O$17,$L$17,)&amp;","</f>
        <v>0,</v>
      </c>
      <c r="ND73" s="1" t="str" cm="1">
        <f t="array" aca="1" ref="ND73" ca="1">_xlfn.SWITCH(ND43,$O$3,$L$3,$O$4,$L$4,$O$6,$L$6,$O$7,$L$7,$O$8,$L$8,$O$9,$L$9,$O$11,$L$11,$O$12,$L$12,$O$14,$L$14,$O$15,$L$15,$O$17,$L$17,)&amp;","</f>
        <v>0,</v>
      </c>
      <c r="NE73" s="1" t="str" cm="1">
        <f t="array" aca="1" ref="NE73" ca="1">_xlfn.SWITCH(NE43,$O$3,$L$3,$O$4,$L$4,$O$6,$L$6,$O$7,$L$7,$O$8,$L$8,$O$9,$L$9,$O$11,$L$11,$O$12,$L$12,$O$14,$L$14,$O$15,$L$15,$O$17,$L$17,)&amp;", }"</f>
        <v>22, }</v>
      </c>
    </row>
    <row r="74" spans="34:369" x14ac:dyDescent="0.25">
      <c r="AH74" s="16" t="str" cm="1">
        <f t="array" aca="1" ref="AH74" ca="1">"{"&amp;_xlfn.SWITCH(AH44,$O$3,$L$3,$O$4,$L$4,$O$6,$L$6,$O$7,$L$7,$O$8,$L$8,$O$9,$L$9,$O$11,$L$11,$O$12,$L$12,$O$14,$L$14,$O$15,$L$15,$O$17,$L$17,)&amp;","</f>
        <v>{20,</v>
      </c>
      <c r="AI74" s="16" t="str" cm="1">
        <f t="array" aca="1" ref="AI74" ca="1">_xlfn.SWITCH(AI44,$O$3,$L$3,$O$4,$L$4,$O$6,$L$6,$O$7,$L$7,$O$8,$L$8,$O$9,$L$9,$O$11,$L$11,$O$12,$L$12,$O$14,$L$14,$O$15,$L$15,$O$17,$L$17,)&amp;","</f>
        <v>0,</v>
      </c>
      <c r="AJ74" s="16" t="str" cm="1">
        <f t="array" aca="1" ref="AJ74" ca="1">_xlfn.SWITCH(AJ44,$O$3,$L$3,$O$4,$L$4,$O$6,$L$6,$O$7,$L$7,$O$8,$L$8,$O$9,$L$9,$O$11,$L$11,$O$12,$L$12,$O$14,$L$14,$O$15,$L$15,$O$17,$L$17,)&amp;","</f>
        <v>0,</v>
      </c>
      <c r="AK74" s="16" t="str" cm="1">
        <f t="array" aca="1" ref="AK74" ca="1">_xlfn.SWITCH(AK44,$O$3,$L$3,$O$4,$L$4,$O$6,$L$6,$O$7,$L$7,$O$8,$L$8,$O$9,$L$9,$O$11,$L$11,$O$12,$L$12,$O$14,$L$14,$O$15,$L$15,$O$17,$L$17,)&amp;","</f>
        <v>0,</v>
      </c>
      <c r="AL74" s="16" t="str" cm="1">
        <f t="array" aca="1" ref="AL74" ca="1">_xlfn.SWITCH(AL44,$O$3,$L$3,$O$4,$L$4,$O$6,$L$6,$O$7,$L$7,$O$8,$L$8,$O$9,$L$9,$O$11,$L$11,$O$12,$L$12,$O$14,$L$14,$O$15,$L$15,$O$17,$L$17,)&amp;","</f>
        <v>0,</v>
      </c>
      <c r="AM74" s="16" t="str" cm="1">
        <f t="array" aca="1" ref="AM74" ca="1">_xlfn.SWITCH(AM44,$O$3,$L$3,$O$4,$L$4,$O$6,$L$6,$O$7,$L$7,$O$8,$L$8,$O$9,$L$9,$O$11,$L$11,$O$12,$L$12,$O$14,$L$14,$O$15,$L$15,$O$17,$L$17,)&amp;","</f>
        <v>0,</v>
      </c>
      <c r="AN74" s="16" t="str" cm="1">
        <f t="array" aca="1" ref="AN74" ca="1">_xlfn.SWITCH(AN44,$O$3,$L$3,$O$4,$L$4,$O$6,$L$6,$O$7,$L$7,$O$8,$L$8,$O$9,$L$9,$O$11,$L$11,$O$12,$L$12,$O$14,$L$14,$O$15,$L$15,$O$17,$L$17,)&amp;","</f>
        <v>0,</v>
      </c>
      <c r="AO74" s="16" t="str" cm="1">
        <f t="array" aca="1" ref="AO74" ca="1">_xlfn.SWITCH(AO44,$O$3,$L$3,$O$4,$L$4,$O$6,$L$6,$O$7,$L$7,$O$8,$L$8,$O$9,$L$9,$O$11,$L$11,$O$12,$L$12,$O$14,$L$14,$O$15,$L$15,$O$17,$L$17,)&amp;","</f>
        <v>0,</v>
      </c>
      <c r="AP74" s="16" t="str" cm="1">
        <f t="array" aca="1" ref="AP74" ca="1">_xlfn.SWITCH(AP44,$O$3,$L$3,$O$4,$L$4,$O$6,$L$6,$O$7,$L$7,$O$8,$L$8,$O$9,$L$9,$O$11,$L$11,$O$12,$L$12,$O$14,$L$14,$O$15,$L$15,$O$17,$L$17,)&amp;","</f>
        <v>0,</v>
      </c>
      <c r="AQ74" s="16" t="str" cm="1">
        <f t="array" aca="1" ref="AQ74" ca="1">_xlfn.SWITCH(AQ44,$O$3,$L$3,$O$4,$L$4,$O$6,$L$6,$O$7,$L$7,$O$8,$L$8,$O$9,$L$9,$O$11,$L$11,$O$12,$L$12,$O$14,$L$14,$O$15,$L$15,$O$17,$L$17,)&amp;","</f>
        <v>0,</v>
      </c>
      <c r="AR74" s="16" t="str" cm="1">
        <f t="array" aca="1" ref="AR74" ca="1">_xlfn.SWITCH(AR44,$O$3,$L$3,$O$4,$L$4,$O$6,$L$6,$O$7,$L$7,$O$8,$L$8,$O$9,$L$9,$O$11,$L$11,$O$12,$L$12,$O$14,$L$14,$O$15,$L$15,$O$17,$L$17,)&amp;","</f>
        <v>0,</v>
      </c>
      <c r="AS74" s="16" t="str" cm="1">
        <f t="array" aca="1" ref="AS74" ca="1">_xlfn.SWITCH(AS44,$O$3,$L$3,$O$4,$L$4,$O$6,$L$6,$O$7,$L$7,$O$8,$L$8,$O$9,$L$9,$O$11,$L$11,$O$12,$L$12,$O$14,$L$14,$O$15,$L$15,$O$17,$L$17,)&amp;","</f>
        <v>0,</v>
      </c>
      <c r="AT74" s="16" t="str" cm="1">
        <f t="array" aca="1" ref="AT74" ca="1">_xlfn.SWITCH(AT44,$O$3,$L$3,$O$4,$L$4,$O$6,$L$6,$O$7,$L$7,$O$8,$L$8,$O$9,$L$9,$O$11,$L$11,$O$12,$L$12,$O$14,$L$14,$O$15,$L$15,$O$17,$L$17,)&amp;","</f>
        <v>0,</v>
      </c>
      <c r="AU74" s="16" t="str" cm="1">
        <f t="array" aca="1" ref="AU74" ca="1">_xlfn.SWITCH(AU44,$O$3,$L$3,$O$4,$L$4,$O$6,$L$6,$O$7,$L$7,$O$8,$L$8,$O$9,$L$9,$O$11,$L$11,$O$12,$L$12,$O$14,$L$14,$O$15,$L$15,$O$17,$L$17,)&amp;","</f>
        <v>0,</v>
      </c>
      <c r="AV74" s="16" t="str" cm="1">
        <f t="array" aca="1" ref="AV74" ca="1">_xlfn.SWITCH(AV44,$O$3,$L$3,$O$4,$L$4,$O$6,$L$6,$O$7,$L$7,$O$8,$L$8,$O$9,$L$9,$O$11,$L$11,$O$12,$L$12,$O$14,$L$14,$O$15,$L$15,$O$17,$L$17,)&amp;","</f>
        <v>0,</v>
      </c>
      <c r="AW74" s="16" t="str" cm="1">
        <f t="array" aca="1" ref="AW74" ca="1">_xlfn.SWITCH(AW44,$O$3,$L$3,$O$4,$L$4,$O$6,$L$6,$O$7,$L$7,$O$8,$L$8,$O$9,$L$9,$O$11,$L$11,$O$12,$L$12,$O$14,$L$14,$O$15,$L$15,$O$17,$L$17,)&amp;","</f>
        <v>0,</v>
      </c>
      <c r="AX74" s="16" t="str" cm="1">
        <f t="array" aca="1" ref="AX74" ca="1">_xlfn.SWITCH(AX44,$O$3,$L$3,$O$4,$L$4,$O$6,$L$6,$O$7,$L$7,$O$8,$L$8,$O$9,$L$9,$O$11,$L$11,$O$12,$L$12,$O$14,$L$14,$O$15,$L$15,$O$17,$L$17,)&amp;","</f>
        <v>0,</v>
      </c>
      <c r="AY74" s="16" t="str" cm="1">
        <f t="array" aca="1" ref="AY74" ca="1">_xlfn.SWITCH(AY44,$O$3,$L$3,$O$4,$L$4,$O$6,$L$6,$O$7,$L$7,$O$8,$L$8,$O$9,$L$9,$O$11,$L$11,$O$12,$L$12,$O$14,$L$14,$O$15,$L$15,$O$17,$L$17,)&amp;","</f>
        <v>0,</v>
      </c>
      <c r="AZ74" s="16" t="str" cm="1">
        <f t="array" aca="1" ref="AZ74" ca="1">_xlfn.SWITCH(AZ44,$O$3,$L$3,$O$4,$L$4,$O$6,$L$6,$O$7,$L$7,$O$8,$L$8,$O$9,$L$9,$O$11,$L$11,$O$12,$L$12,$O$14,$L$14,$O$15,$L$15,$O$17,$L$17,)&amp;","</f>
        <v>0,</v>
      </c>
      <c r="BA74" s="16" t="str" cm="1">
        <f t="array" aca="1" ref="BA74" ca="1">_xlfn.SWITCH(BA44,$O$3,$L$3,$O$4,$L$4,$O$6,$L$6,$O$7,$L$7,$O$8,$L$8,$O$9,$L$9,$O$11,$L$11,$O$12,$L$12,$O$14,$L$14,$O$15,$L$15,$O$17,$L$17,)&amp;","</f>
        <v>0,</v>
      </c>
      <c r="BB74" s="16" t="str" cm="1">
        <f t="array" aca="1" ref="BB74" ca="1">_xlfn.SWITCH(BB44,$O$3,$L$3,$O$4,$L$4,$O$6,$L$6,$O$7,$L$7,$O$8,$L$8,$O$9,$L$9,$O$11,$L$11,$O$12,$L$12,$O$14,$L$14,$O$15,$L$15,$O$17,$L$17,)&amp;","</f>
        <v>0,</v>
      </c>
      <c r="BC74" s="16" t="str" cm="1">
        <f t="array" aca="1" ref="BC74" ca="1">_xlfn.SWITCH(BC44,$O$3,$L$3,$O$4,$L$4,$O$6,$L$6,$O$7,$L$7,$O$8,$L$8,$O$9,$L$9,$O$11,$L$11,$O$12,$L$12,$O$14,$L$14,$O$15,$L$15,$O$17,$L$17,)&amp;","</f>
        <v>0,</v>
      </c>
      <c r="BD74" s="16" t="str" cm="1">
        <f t="array" aca="1" ref="BD74" ca="1">_xlfn.SWITCH(BD44,$O$3,$L$3,$O$4,$L$4,$O$6,$L$6,$O$7,$L$7,$O$8,$L$8,$O$9,$L$9,$O$11,$L$11,$O$12,$L$12,$O$14,$L$14,$O$15,$L$15,$O$17,$L$17,)&amp;","</f>
        <v>0,</v>
      </c>
      <c r="BE74" s="16" t="str" cm="1">
        <f t="array" aca="1" ref="BE74" ca="1">_xlfn.SWITCH(BE44,$O$3,$L$3,$O$4,$L$4,$O$6,$L$6,$O$7,$L$7,$O$8,$L$8,$O$9,$L$9,$O$11,$L$11,$O$12,$L$12,$O$14,$L$14,$O$15,$L$15,$O$17,$L$17,)&amp;","</f>
        <v>0,</v>
      </c>
      <c r="BF74" s="16" t="str" cm="1">
        <f t="array" aca="1" ref="BF74" ca="1">_xlfn.SWITCH(BF44,$O$3,$L$3,$O$4,$L$4,$O$6,$L$6,$O$7,$L$7,$O$8,$L$8,$O$9,$L$9,$O$11,$L$11,$O$12,$L$12,$O$14,$L$14,$O$15,$L$15,$O$17,$L$17,)&amp;","</f>
        <v>0,</v>
      </c>
      <c r="BG74" s="16" t="str" cm="1">
        <f t="array" aca="1" ref="BG74" ca="1">_xlfn.SWITCH(BG44,$O$3,$L$3,$O$4,$L$4,$O$6,$L$6,$O$7,$L$7,$O$8,$L$8,$O$9,$L$9,$O$11,$L$11,$O$12,$L$12,$O$14,$L$14,$O$15,$L$15,$O$17,$L$17,)&amp;","</f>
        <v>0,</v>
      </c>
      <c r="BH74" s="16" t="str" cm="1">
        <f t="array" aca="1" ref="BH74" ca="1">_xlfn.SWITCH(BH44,$O$3,$L$3,$O$4,$L$4,$O$6,$L$6,$O$7,$L$7,$O$8,$L$8,$O$9,$L$9,$O$11,$L$11,$O$12,$L$12,$O$14,$L$14,$O$15,$L$15,$O$17,$L$17,)&amp;","</f>
        <v>0,</v>
      </c>
      <c r="BI74" s="16" t="str" cm="1">
        <f t="array" aca="1" ref="BI74" ca="1">_xlfn.SWITCH(BI44,$O$3,$L$3,$O$4,$L$4,$O$6,$L$6,$O$7,$L$7,$O$8,$L$8,$O$9,$L$9,$O$11,$L$11,$O$12,$L$12,$O$14,$L$14,$O$15,$L$15,$O$17,$L$17,)&amp;", }"</f>
        <v>0, }</v>
      </c>
      <c r="BJ74" s="1" t="str" cm="1">
        <f t="array" aca="1" ref="BJ74" ca="1">"{"&amp;_xlfn.SWITCH(BJ44,$O$3,$L$3,$O$4,$L$4,$O$6,$L$6,$O$7,$L$7,$O$8,$L$8,$O$9,$L$9,$O$11,$L$11,$O$12,$L$12,$O$14,$L$14,$O$15,$L$15,$O$17,$L$17,)&amp;","</f>
        <v>{0,</v>
      </c>
      <c r="BK74" s="1" t="str" cm="1">
        <f t="array" aca="1" ref="BK74" ca="1">_xlfn.SWITCH(BK44,$O$3,$L$3,$O$4,$L$4,$O$6,$L$6,$O$7,$L$7,$O$8,$L$8,$O$9,$L$9,$O$11,$L$11,$O$12,$L$12,$O$14,$L$14,$O$15,$L$15,$O$17,$L$17,)&amp;","</f>
        <v>0,</v>
      </c>
      <c r="BL74" s="1" t="str" cm="1">
        <f t="array" aca="1" ref="BL74" ca="1">_xlfn.SWITCH(BL44,$O$3,$L$3,$O$4,$L$4,$O$6,$L$6,$O$7,$L$7,$O$8,$L$8,$O$9,$L$9,$O$11,$L$11,$O$12,$L$12,$O$14,$L$14,$O$15,$L$15,$O$17,$L$17,)&amp;","</f>
        <v>0,</v>
      </c>
      <c r="BM74" s="1" t="str" cm="1">
        <f t="array" aca="1" ref="BM74" ca="1">_xlfn.SWITCH(BM44,$O$3,$L$3,$O$4,$L$4,$O$6,$L$6,$O$7,$L$7,$O$8,$L$8,$O$9,$L$9,$O$11,$L$11,$O$12,$L$12,$O$14,$L$14,$O$15,$L$15,$O$17,$L$17,)&amp;","</f>
        <v>0,</v>
      </c>
      <c r="BN74" s="1" t="str" cm="1">
        <f t="array" aca="1" ref="BN74" ca="1">_xlfn.SWITCH(BN44,$O$3,$L$3,$O$4,$L$4,$O$6,$L$6,$O$7,$L$7,$O$8,$L$8,$O$9,$L$9,$O$11,$L$11,$O$12,$L$12,$O$14,$L$14,$O$15,$L$15,$O$17,$L$17,)&amp;","</f>
        <v>0,</v>
      </c>
      <c r="BO74" s="1" t="str" cm="1">
        <f t="array" aca="1" ref="BO74" ca="1">_xlfn.SWITCH(BO44,$O$3,$L$3,$O$4,$L$4,$O$6,$L$6,$O$7,$L$7,$O$8,$L$8,$O$9,$L$9,$O$11,$L$11,$O$12,$L$12,$O$14,$L$14,$O$15,$L$15,$O$17,$L$17,)&amp;","</f>
        <v>0,</v>
      </c>
      <c r="BP74" s="1" t="str" cm="1">
        <f t="array" aca="1" ref="BP74" ca="1">_xlfn.SWITCH(BP44,$O$3,$L$3,$O$4,$L$4,$O$6,$L$6,$O$7,$L$7,$O$8,$L$8,$O$9,$L$9,$O$11,$L$11,$O$12,$L$12,$O$14,$L$14,$O$15,$L$15,$O$17,$L$17,)&amp;","</f>
        <v>0,</v>
      </c>
      <c r="BQ74" s="1" t="str" cm="1">
        <f t="array" aca="1" ref="BQ74" ca="1">_xlfn.SWITCH(BQ44,$O$3,$L$3,$O$4,$L$4,$O$6,$L$6,$O$7,$L$7,$O$8,$L$8,$O$9,$L$9,$O$11,$L$11,$O$12,$L$12,$O$14,$L$14,$O$15,$L$15,$O$17,$L$17,)&amp;","</f>
        <v>0,</v>
      </c>
      <c r="BR74" s="1" t="str" cm="1">
        <f t="array" aca="1" ref="BR74" ca="1">_xlfn.SWITCH(BR44,$O$3,$L$3,$O$4,$L$4,$O$6,$L$6,$O$7,$L$7,$O$8,$L$8,$O$9,$L$9,$O$11,$L$11,$O$12,$L$12,$O$14,$L$14,$O$15,$L$15,$O$17,$L$17,)&amp;","</f>
        <v>0,</v>
      </c>
      <c r="BS74" s="1" t="str" cm="1">
        <f t="array" aca="1" ref="BS74" ca="1">_xlfn.SWITCH(BS44,$O$3,$L$3,$O$4,$L$4,$O$6,$L$6,$O$7,$L$7,$O$8,$L$8,$O$9,$L$9,$O$11,$L$11,$O$12,$L$12,$O$14,$L$14,$O$15,$L$15,$O$17,$L$17,)&amp;","</f>
        <v>0,</v>
      </c>
      <c r="BT74" s="1" t="str" cm="1">
        <f t="array" aca="1" ref="BT74" ca="1">_xlfn.SWITCH(BT44,$O$3,$L$3,$O$4,$L$4,$O$6,$L$6,$O$7,$L$7,$O$8,$L$8,$O$9,$L$9,$O$11,$L$11,$O$12,$L$12,$O$14,$L$14,$O$15,$L$15,$O$17,$L$17,)&amp;","</f>
        <v>0,</v>
      </c>
      <c r="BU74" s="1" t="str" cm="1">
        <f t="array" aca="1" ref="BU74" ca="1">_xlfn.SWITCH(BU44,$O$3,$L$3,$O$4,$L$4,$O$6,$L$6,$O$7,$L$7,$O$8,$L$8,$O$9,$L$9,$O$11,$L$11,$O$12,$L$12,$O$14,$L$14,$O$15,$L$15,$O$17,$L$17,)&amp;","</f>
        <v>0,</v>
      </c>
      <c r="BV74" s="1" t="str" cm="1">
        <f t="array" aca="1" ref="BV74" ca="1">_xlfn.SWITCH(BV44,$O$3,$L$3,$O$4,$L$4,$O$6,$L$6,$O$7,$L$7,$O$8,$L$8,$O$9,$L$9,$O$11,$L$11,$O$12,$L$12,$O$14,$L$14,$O$15,$L$15,$O$17,$L$17,)&amp;","</f>
        <v>0,</v>
      </c>
      <c r="BW74" s="1" t="str" cm="1">
        <f t="array" aca="1" ref="BW74" ca="1">_xlfn.SWITCH(BW44,$O$3,$L$3,$O$4,$L$4,$O$6,$L$6,$O$7,$L$7,$O$8,$L$8,$O$9,$L$9,$O$11,$L$11,$O$12,$L$12,$O$14,$L$14,$O$15,$L$15,$O$17,$L$17,)&amp;","</f>
        <v>0,</v>
      </c>
      <c r="BX74" s="1" t="str" cm="1">
        <f t="array" aca="1" ref="BX74" ca="1">_xlfn.SWITCH(BX44,$O$3,$L$3,$O$4,$L$4,$O$6,$L$6,$O$7,$L$7,$O$8,$L$8,$O$9,$L$9,$O$11,$L$11,$O$12,$L$12,$O$14,$L$14,$O$15,$L$15,$O$17,$L$17,)&amp;","</f>
        <v>0,</v>
      </c>
      <c r="BY74" s="1" t="str" cm="1">
        <f t="array" aca="1" ref="BY74" ca="1">_xlfn.SWITCH(BY44,$O$3,$L$3,$O$4,$L$4,$O$6,$L$6,$O$7,$L$7,$O$8,$L$8,$O$9,$L$9,$O$11,$L$11,$O$12,$L$12,$O$14,$L$14,$O$15,$L$15,$O$17,$L$17,)&amp;","</f>
        <v>0,</v>
      </c>
      <c r="BZ74" s="1" t="str" cm="1">
        <f t="array" aca="1" ref="BZ74" ca="1">_xlfn.SWITCH(BZ44,$O$3,$L$3,$O$4,$L$4,$O$6,$L$6,$O$7,$L$7,$O$8,$L$8,$O$9,$L$9,$O$11,$L$11,$O$12,$L$12,$O$14,$L$14,$O$15,$L$15,$O$17,$L$17,)&amp;","</f>
        <v>0,</v>
      </c>
      <c r="CA74" s="1" t="str" cm="1">
        <f t="array" aca="1" ref="CA74" ca="1">_xlfn.SWITCH(CA44,$O$3,$L$3,$O$4,$L$4,$O$6,$L$6,$O$7,$L$7,$O$8,$L$8,$O$9,$L$9,$O$11,$L$11,$O$12,$L$12,$O$14,$L$14,$O$15,$L$15,$O$17,$L$17,)&amp;","</f>
        <v>0,</v>
      </c>
      <c r="CB74" s="1" t="str" cm="1">
        <f t="array" aca="1" ref="CB74" ca="1">_xlfn.SWITCH(CB44,$O$3,$L$3,$O$4,$L$4,$O$6,$L$6,$O$7,$L$7,$O$8,$L$8,$O$9,$L$9,$O$11,$L$11,$O$12,$L$12,$O$14,$L$14,$O$15,$L$15,$O$17,$L$17,)&amp;","</f>
        <v>0,</v>
      </c>
      <c r="CC74" s="1" t="str" cm="1">
        <f t="array" aca="1" ref="CC74" ca="1">_xlfn.SWITCH(CC44,$O$3,$L$3,$O$4,$L$4,$O$6,$L$6,$O$7,$L$7,$O$8,$L$8,$O$9,$L$9,$O$11,$L$11,$O$12,$L$12,$O$14,$L$14,$O$15,$L$15,$O$17,$L$17,)&amp;","</f>
        <v>0,</v>
      </c>
      <c r="CD74" s="1" t="str" cm="1">
        <f t="array" aca="1" ref="CD74" ca="1">_xlfn.SWITCH(CD44,$O$3,$L$3,$O$4,$L$4,$O$6,$L$6,$O$7,$L$7,$O$8,$L$8,$O$9,$L$9,$O$11,$L$11,$O$12,$L$12,$O$14,$L$14,$O$15,$L$15,$O$17,$L$17,)&amp;","</f>
        <v>0,</v>
      </c>
      <c r="CE74" s="1" t="str" cm="1">
        <f t="array" aca="1" ref="CE74" ca="1">_xlfn.SWITCH(CE44,$O$3,$L$3,$O$4,$L$4,$O$6,$L$6,$O$7,$L$7,$O$8,$L$8,$O$9,$L$9,$O$11,$L$11,$O$12,$L$12,$O$14,$L$14,$O$15,$L$15,$O$17,$L$17,)&amp;","</f>
        <v>0,</v>
      </c>
      <c r="CF74" s="1" t="str" cm="1">
        <f t="array" aca="1" ref="CF74" ca="1">_xlfn.SWITCH(CF44,$O$3,$L$3,$O$4,$L$4,$O$6,$L$6,$O$7,$L$7,$O$8,$L$8,$O$9,$L$9,$O$11,$L$11,$O$12,$L$12,$O$14,$L$14,$O$15,$L$15,$O$17,$L$17,)&amp;","</f>
        <v>0,</v>
      </c>
      <c r="CG74" s="1" t="str" cm="1">
        <f t="array" aca="1" ref="CG74" ca="1">_xlfn.SWITCH(CG44,$O$3,$L$3,$O$4,$L$4,$O$6,$L$6,$O$7,$L$7,$O$8,$L$8,$O$9,$L$9,$O$11,$L$11,$O$12,$L$12,$O$14,$L$14,$O$15,$L$15,$O$17,$L$17,)&amp;","</f>
        <v>0,</v>
      </c>
      <c r="CH74" s="1" t="str" cm="1">
        <f t="array" aca="1" ref="CH74" ca="1">_xlfn.SWITCH(CH44,$O$3,$L$3,$O$4,$L$4,$O$6,$L$6,$O$7,$L$7,$O$8,$L$8,$O$9,$L$9,$O$11,$L$11,$O$12,$L$12,$O$14,$L$14,$O$15,$L$15,$O$17,$L$17,)&amp;","</f>
        <v>0,</v>
      </c>
      <c r="CI74" s="1" t="str" cm="1">
        <f t="array" aca="1" ref="CI74" ca="1">_xlfn.SWITCH(CI44,$O$3,$L$3,$O$4,$L$4,$O$6,$L$6,$O$7,$L$7,$O$8,$L$8,$O$9,$L$9,$O$11,$L$11,$O$12,$L$12,$O$14,$L$14,$O$15,$L$15,$O$17,$L$17,)&amp;","</f>
        <v>0,</v>
      </c>
      <c r="CJ74" s="1" t="str" cm="1">
        <f t="array" aca="1" ref="CJ74" ca="1">_xlfn.SWITCH(CJ44,$O$3,$L$3,$O$4,$L$4,$O$6,$L$6,$O$7,$L$7,$O$8,$L$8,$O$9,$L$9,$O$11,$L$11,$O$12,$L$12,$O$14,$L$14,$O$15,$L$15,$O$17,$L$17,)&amp;","</f>
        <v>0,</v>
      </c>
      <c r="CK74" s="1" t="str" cm="1">
        <f t="array" aca="1" ref="CK74" ca="1">_xlfn.SWITCH(CK44,$O$3,$L$3,$O$4,$L$4,$O$6,$L$6,$O$7,$L$7,$O$8,$L$8,$O$9,$L$9,$O$11,$L$11,$O$12,$L$12,$O$14,$L$14,$O$15,$L$15,$O$17,$L$17,)&amp;", }"</f>
        <v>0, }</v>
      </c>
      <c r="CL74" s="1" t="str" cm="1">
        <f t="array" aca="1" ref="CL74" ca="1">"{"&amp;_xlfn.SWITCH(CL44,$O$3,$L$3,$O$4,$L$4,$O$6,$L$6,$O$7,$L$7,$O$8,$L$8,$O$9,$L$9,$O$11,$L$11,$O$12,$L$12,$O$14,$L$14,$O$15,$L$15,$O$17,$L$17,)&amp;","</f>
        <v>{0,</v>
      </c>
      <c r="CM74" s="1" t="str" cm="1">
        <f t="array" aca="1" ref="CM74" ca="1">_xlfn.SWITCH(CM44,$O$3,$L$3,$O$4,$L$4,$O$6,$L$6,$O$7,$L$7,$O$8,$L$8,$O$9,$L$9,$O$11,$L$11,$O$12,$L$12,$O$14,$L$14,$O$15,$L$15,$O$17,$L$17,)&amp;","</f>
        <v>0,</v>
      </c>
      <c r="CN74" s="1" t="str" cm="1">
        <f t="array" aca="1" ref="CN74" ca="1">_xlfn.SWITCH(CN44,$O$3,$L$3,$O$4,$L$4,$O$6,$L$6,$O$7,$L$7,$O$8,$L$8,$O$9,$L$9,$O$11,$L$11,$O$12,$L$12,$O$14,$L$14,$O$15,$L$15,$O$17,$L$17,)&amp;","</f>
        <v>0,</v>
      </c>
      <c r="CO74" s="1" t="str" cm="1">
        <f t="array" aca="1" ref="CO74" ca="1">_xlfn.SWITCH(CO44,$O$3,$L$3,$O$4,$L$4,$O$6,$L$6,$O$7,$L$7,$O$8,$L$8,$O$9,$L$9,$O$11,$L$11,$O$12,$L$12,$O$14,$L$14,$O$15,$L$15,$O$17,$L$17,)&amp;","</f>
        <v>0,</v>
      </c>
      <c r="CP74" s="1" t="str" cm="1">
        <f t="array" aca="1" ref="CP74" ca="1">_xlfn.SWITCH(CP44,$O$3,$L$3,$O$4,$L$4,$O$6,$L$6,$O$7,$L$7,$O$8,$L$8,$O$9,$L$9,$O$11,$L$11,$O$12,$L$12,$O$14,$L$14,$O$15,$L$15,$O$17,$L$17,)&amp;","</f>
        <v>0,</v>
      </c>
      <c r="CQ74" s="1" t="str" cm="1">
        <f t="array" aca="1" ref="CQ74" ca="1">_xlfn.SWITCH(CQ44,$O$3,$L$3,$O$4,$L$4,$O$6,$L$6,$O$7,$L$7,$O$8,$L$8,$O$9,$L$9,$O$11,$L$11,$O$12,$L$12,$O$14,$L$14,$O$15,$L$15,$O$17,$L$17,)&amp;","</f>
        <v>0,</v>
      </c>
      <c r="CR74" s="1" t="str" cm="1">
        <f t="array" aca="1" ref="CR74" ca="1">_xlfn.SWITCH(CR44,$O$3,$L$3,$O$4,$L$4,$O$6,$L$6,$O$7,$L$7,$O$8,$L$8,$O$9,$L$9,$O$11,$L$11,$O$12,$L$12,$O$14,$L$14,$O$15,$L$15,$O$17,$L$17,)&amp;","</f>
        <v>0,</v>
      </c>
      <c r="CS74" s="1" t="str" cm="1">
        <f t="array" aca="1" ref="CS74" ca="1">_xlfn.SWITCH(CS44,$O$3,$L$3,$O$4,$L$4,$O$6,$L$6,$O$7,$L$7,$O$8,$L$8,$O$9,$L$9,$O$11,$L$11,$O$12,$L$12,$O$14,$L$14,$O$15,$L$15,$O$17,$L$17,)&amp;","</f>
        <v>0,</v>
      </c>
      <c r="CT74" s="1" t="str" cm="1">
        <f t="array" aca="1" ref="CT74" ca="1">_xlfn.SWITCH(CT44,$O$3,$L$3,$O$4,$L$4,$O$6,$L$6,$O$7,$L$7,$O$8,$L$8,$O$9,$L$9,$O$11,$L$11,$O$12,$L$12,$O$14,$L$14,$O$15,$L$15,$O$17,$L$17,)&amp;","</f>
        <v>0,</v>
      </c>
      <c r="CU74" s="1" t="str" cm="1">
        <f t="array" aca="1" ref="CU74" ca="1">_xlfn.SWITCH(CU44,$O$3,$L$3,$O$4,$L$4,$O$6,$L$6,$O$7,$L$7,$O$8,$L$8,$O$9,$L$9,$O$11,$L$11,$O$12,$L$12,$O$14,$L$14,$O$15,$L$15,$O$17,$L$17,)&amp;","</f>
        <v>0,</v>
      </c>
      <c r="CV74" s="1" t="str" cm="1">
        <f t="array" aca="1" ref="CV74" ca="1">_xlfn.SWITCH(CV44,$O$3,$L$3,$O$4,$L$4,$O$6,$L$6,$O$7,$L$7,$O$8,$L$8,$O$9,$L$9,$O$11,$L$11,$O$12,$L$12,$O$14,$L$14,$O$15,$L$15,$O$17,$L$17,)&amp;","</f>
        <v>0,</v>
      </c>
      <c r="CW74" s="1" t="str" cm="1">
        <f t="array" aca="1" ref="CW74" ca="1">_xlfn.SWITCH(CW44,$O$3,$L$3,$O$4,$L$4,$O$6,$L$6,$O$7,$L$7,$O$8,$L$8,$O$9,$L$9,$O$11,$L$11,$O$12,$L$12,$O$14,$L$14,$O$15,$L$15,$O$17,$L$17,)&amp;","</f>
        <v>0,</v>
      </c>
      <c r="CX74" s="1" t="str" cm="1">
        <f t="array" aca="1" ref="CX74" ca="1">_xlfn.SWITCH(CX44,$O$3,$L$3,$O$4,$L$4,$O$6,$L$6,$O$7,$L$7,$O$8,$L$8,$O$9,$L$9,$O$11,$L$11,$O$12,$L$12,$O$14,$L$14,$O$15,$L$15,$O$17,$L$17,)&amp;","</f>
        <v>0,</v>
      </c>
      <c r="CY74" s="1" t="str" cm="1">
        <f t="array" aca="1" ref="CY74" ca="1">_xlfn.SWITCH(CY44,$O$3,$L$3,$O$4,$L$4,$O$6,$L$6,$O$7,$L$7,$O$8,$L$8,$O$9,$L$9,$O$11,$L$11,$O$12,$L$12,$O$14,$L$14,$O$15,$L$15,$O$17,$L$17,)&amp;","</f>
        <v>0,</v>
      </c>
      <c r="CZ74" s="1" t="str" cm="1">
        <f t="array" aca="1" ref="CZ74" ca="1">_xlfn.SWITCH(CZ44,$O$3,$L$3,$O$4,$L$4,$O$6,$L$6,$O$7,$L$7,$O$8,$L$8,$O$9,$L$9,$O$11,$L$11,$O$12,$L$12,$O$14,$L$14,$O$15,$L$15,$O$17,$L$17,)&amp;","</f>
        <v>0,</v>
      </c>
      <c r="DA74" s="1" t="str" cm="1">
        <f t="array" aca="1" ref="DA74" ca="1">_xlfn.SWITCH(DA44,$O$3,$L$3,$O$4,$L$4,$O$6,$L$6,$O$7,$L$7,$O$8,$L$8,$O$9,$L$9,$O$11,$L$11,$O$12,$L$12,$O$14,$L$14,$O$15,$L$15,$O$17,$L$17,)&amp;","</f>
        <v>0,</v>
      </c>
      <c r="DB74" s="1" t="str" cm="1">
        <f t="array" aca="1" ref="DB74" ca="1">_xlfn.SWITCH(DB44,$O$3,$L$3,$O$4,$L$4,$O$6,$L$6,$O$7,$L$7,$O$8,$L$8,$O$9,$L$9,$O$11,$L$11,$O$12,$L$12,$O$14,$L$14,$O$15,$L$15,$O$17,$L$17,)&amp;","</f>
        <v>0,</v>
      </c>
      <c r="DC74" s="1" t="str" cm="1">
        <f t="array" aca="1" ref="DC74" ca="1">_xlfn.SWITCH(DC44,$O$3,$L$3,$O$4,$L$4,$O$6,$L$6,$O$7,$L$7,$O$8,$L$8,$O$9,$L$9,$O$11,$L$11,$O$12,$L$12,$O$14,$L$14,$O$15,$L$15,$O$17,$L$17,)&amp;","</f>
        <v>0,</v>
      </c>
      <c r="DD74" s="1" t="str" cm="1">
        <f t="array" aca="1" ref="DD74" ca="1">_xlfn.SWITCH(DD44,$O$3,$L$3,$O$4,$L$4,$O$6,$L$6,$O$7,$L$7,$O$8,$L$8,$O$9,$L$9,$O$11,$L$11,$O$12,$L$12,$O$14,$L$14,$O$15,$L$15,$O$17,$L$17,)&amp;","</f>
        <v>0,</v>
      </c>
      <c r="DE74" s="1" t="str" cm="1">
        <f t="array" aca="1" ref="DE74" ca="1">_xlfn.SWITCH(DE44,$O$3,$L$3,$O$4,$L$4,$O$6,$L$6,$O$7,$L$7,$O$8,$L$8,$O$9,$L$9,$O$11,$L$11,$O$12,$L$12,$O$14,$L$14,$O$15,$L$15,$O$17,$L$17,)&amp;","</f>
        <v>0,</v>
      </c>
      <c r="DF74" s="1" t="str" cm="1">
        <f t="array" aca="1" ref="DF74" ca="1">_xlfn.SWITCH(DF44,$O$3,$L$3,$O$4,$L$4,$O$6,$L$6,$O$7,$L$7,$O$8,$L$8,$O$9,$L$9,$O$11,$L$11,$O$12,$L$12,$O$14,$L$14,$O$15,$L$15,$O$17,$L$17,)&amp;","</f>
        <v>0,</v>
      </c>
      <c r="DG74" s="1" t="str" cm="1">
        <f t="array" aca="1" ref="DG74" ca="1">_xlfn.SWITCH(DG44,$O$3,$L$3,$O$4,$L$4,$O$6,$L$6,$O$7,$L$7,$O$8,$L$8,$O$9,$L$9,$O$11,$L$11,$O$12,$L$12,$O$14,$L$14,$O$15,$L$15,$O$17,$L$17,)&amp;","</f>
        <v>0,</v>
      </c>
      <c r="DH74" s="1" t="str" cm="1">
        <f t="array" aca="1" ref="DH74" ca="1">_xlfn.SWITCH(DH44,$O$3,$L$3,$O$4,$L$4,$O$6,$L$6,$O$7,$L$7,$O$8,$L$8,$O$9,$L$9,$O$11,$L$11,$O$12,$L$12,$O$14,$L$14,$O$15,$L$15,$O$17,$L$17,)&amp;","</f>
        <v>0,</v>
      </c>
      <c r="DI74" s="1" t="str" cm="1">
        <f t="array" aca="1" ref="DI74" ca="1">_xlfn.SWITCH(DI44,$O$3,$L$3,$O$4,$L$4,$O$6,$L$6,$O$7,$L$7,$O$8,$L$8,$O$9,$L$9,$O$11,$L$11,$O$12,$L$12,$O$14,$L$14,$O$15,$L$15,$O$17,$L$17,)&amp;","</f>
        <v>0,</v>
      </c>
      <c r="DJ74" s="1" t="str" cm="1">
        <f t="array" aca="1" ref="DJ74" ca="1">_xlfn.SWITCH(DJ44,$O$3,$L$3,$O$4,$L$4,$O$6,$L$6,$O$7,$L$7,$O$8,$L$8,$O$9,$L$9,$O$11,$L$11,$O$12,$L$12,$O$14,$L$14,$O$15,$L$15,$O$17,$L$17,)&amp;","</f>
        <v>0,</v>
      </c>
      <c r="DK74" s="1" t="str" cm="1">
        <f t="array" aca="1" ref="DK74" ca="1">_xlfn.SWITCH(DK44,$O$3,$L$3,$O$4,$L$4,$O$6,$L$6,$O$7,$L$7,$O$8,$L$8,$O$9,$L$9,$O$11,$L$11,$O$12,$L$12,$O$14,$L$14,$O$15,$L$15,$O$17,$L$17,)&amp;","</f>
        <v>0,</v>
      </c>
      <c r="DL74" s="1" t="str" cm="1">
        <f t="array" aca="1" ref="DL74" ca="1">_xlfn.SWITCH(DL44,$O$3,$L$3,$O$4,$L$4,$O$6,$L$6,$O$7,$L$7,$O$8,$L$8,$O$9,$L$9,$O$11,$L$11,$O$12,$L$12,$O$14,$L$14,$O$15,$L$15,$O$17,$L$17,)&amp;","</f>
        <v>0,</v>
      </c>
      <c r="DM74" s="1" t="str" cm="1">
        <f t="array" aca="1" ref="DM74" ca="1">_xlfn.SWITCH(DM44,$O$3,$L$3,$O$4,$L$4,$O$6,$L$6,$O$7,$L$7,$O$8,$L$8,$O$9,$L$9,$O$11,$L$11,$O$12,$L$12,$O$14,$L$14,$O$15,$L$15,$O$17,$L$17,)&amp;", }"</f>
        <v>0, }</v>
      </c>
      <c r="DN74" s="1" t="str" cm="1">
        <f t="array" aca="1" ref="DN74" ca="1">"{"&amp;_xlfn.SWITCH(DN44,$O$3,$L$3,$O$4,$L$4,$O$6,$L$6,$O$7,$L$7,$O$8,$L$8,$O$9,$L$9,$O$11,$L$11,$O$12,$L$12,$O$14,$L$14,$O$15,$L$15,$O$17,$L$17,)&amp;","</f>
        <v>{0,</v>
      </c>
      <c r="DO74" s="1" t="str" cm="1">
        <f t="array" aca="1" ref="DO74" ca="1">_xlfn.SWITCH(DO44,$O$3,$L$3,$O$4,$L$4,$O$6,$L$6,$O$7,$L$7,$O$8,$L$8,$O$9,$L$9,$O$11,$L$11,$O$12,$L$12,$O$14,$L$14,$O$15,$L$15,$O$17,$L$17,)&amp;","</f>
        <v>0,</v>
      </c>
      <c r="DP74" s="1" t="str" cm="1">
        <f t="array" aca="1" ref="DP74" ca="1">_xlfn.SWITCH(DP44,$O$3,$L$3,$O$4,$L$4,$O$6,$L$6,$O$7,$L$7,$O$8,$L$8,$O$9,$L$9,$O$11,$L$11,$O$12,$L$12,$O$14,$L$14,$O$15,$L$15,$O$17,$L$17,)&amp;","</f>
        <v>0,</v>
      </c>
      <c r="DQ74" s="1" t="str" cm="1">
        <f t="array" aca="1" ref="DQ74" ca="1">_xlfn.SWITCH(DQ44,$O$3,$L$3,$O$4,$L$4,$O$6,$L$6,$O$7,$L$7,$O$8,$L$8,$O$9,$L$9,$O$11,$L$11,$O$12,$L$12,$O$14,$L$14,$O$15,$L$15,$O$17,$L$17,)&amp;","</f>
        <v>0,</v>
      </c>
      <c r="DR74" s="1" t="str" cm="1">
        <f t="array" aca="1" ref="DR74" ca="1">_xlfn.SWITCH(DR44,$O$3,$L$3,$O$4,$L$4,$O$6,$L$6,$O$7,$L$7,$O$8,$L$8,$O$9,$L$9,$O$11,$L$11,$O$12,$L$12,$O$14,$L$14,$O$15,$L$15,$O$17,$L$17,)&amp;","</f>
        <v>0,</v>
      </c>
      <c r="DS74" s="1" t="str" cm="1">
        <f t="array" aca="1" ref="DS74" ca="1">_xlfn.SWITCH(DS44,$O$3,$L$3,$O$4,$L$4,$O$6,$L$6,$O$7,$L$7,$O$8,$L$8,$O$9,$L$9,$O$11,$L$11,$O$12,$L$12,$O$14,$L$14,$O$15,$L$15,$O$17,$L$17,)&amp;","</f>
        <v>0,</v>
      </c>
      <c r="DT74" s="1" t="str" cm="1">
        <f t="array" aca="1" ref="DT74" ca="1">_xlfn.SWITCH(DT44,$O$3,$L$3,$O$4,$L$4,$O$6,$L$6,$O$7,$L$7,$O$8,$L$8,$O$9,$L$9,$O$11,$L$11,$O$12,$L$12,$O$14,$L$14,$O$15,$L$15,$O$17,$L$17,)&amp;","</f>
        <v>0,</v>
      </c>
      <c r="DU74" s="1" t="str" cm="1">
        <f t="array" aca="1" ref="DU74" ca="1">_xlfn.SWITCH(DU44,$O$3,$L$3,$O$4,$L$4,$O$6,$L$6,$O$7,$L$7,$O$8,$L$8,$O$9,$L$9,$O$11,$L$11,$O$12,$L$12,$O$14,$L$14,$O$15,$L$15,$O$17,$L$17,)&amp;","</f>
        <v>0,</v>
      </c>
      <c r="DV74" s="1" t="str" cm="1">
        <f t="array" aca="1" ref="DV74" ca="1">_xlfn.SWITCH(DV44,$O$3,$L$3,$O$4,$L$4,$O$6,$L$6,$O$7,$L$7,$O$8,$L$8,$O$9,$L$9,$O$11,$L$11,$O$12,$L$12,$O$14,$L$14,$O$15,$L$15,$O$17,$L$17,)&amp;","</f>
        <v>0,</v>
      </c>
      <c r="DW74" s="1" t="str" cm="1">
        <f t="array" aca="1" ref="DW74" ca="1">_xlfn.SWITCH(DW44,$O$3,$L$3,$O$4,$L$4,$O$6,$L$6,$O$7,$L$7,$O$8,$L$8,$O$9,$L$9,$O$11,$L$11,$O$12,$L$12,$O$14,$L$14,$O$15,$L$15,$O$17,$L$17,)&amp;","</f>
        <v>0,</v>
      </c>
      <c r="DX74" s="1" t="str" cm="1">
        <f t="array" aca="1" ref="DX74" ca="1">_xlfn.SWITCH(DX44,$O$3,$L$3,$O$4,$L$4,$O$6,$L$6,$O$7,$L$7,$O$8,$L$8,$O$9,$L$9,$O$11,$L$11,$O$12,$L$12,$O$14,$L$14,$O$15,$L$15,$O$17,$L$17,)&amp;","</f>
        <v>0,</v>
      </c>
      <c r="DY74" s="1" t="str" cm="1">
        <f t="array" aca="1" ref="DY74" ca="1">_xlfn.SWITCH(DY44,$O$3,$L$3,$O$4,$L$4,$O$6,$L$6,$O$7,$L$7,$O$8,$L$8,$O$9,$L$9,$O$11,$L$11,$O$12,$L$12,$O$14,$L$14,$O$15,$L$15,$O$17,$L$17,)&amp;","</f>
        <v>0,</v>
      </c>
      <c r="DZ74" s="1" t="str" cm="1">
        <f t="array" aca="1" ref="DZ74" ca="1">_xlfn.SWITCH(DZ44,$O$3,$L$3,$O$4,$L$4,$O$6,$L$6,$O$7,$L$7,$O$8,$L$8,$O$9,$L$9,$O$11,$L$11,$O$12,$L$12,$O$14,$L$14,$O$15,$L$15,$O$17,$L$17,)&amp;","</f>
        <v>0,</v>
      </c>
      <c r="EA74" s="1" t="str" cm="1">
        <f t="array" aca="1" ref="EA74" ca="1">_xlfn.SWITCH(EA44,$O$3,$L$3,$O$4,$L$4,$O$6,$L$6,$O$7,$L$7,$O$8,$L$8,$O$9,$L$9,$O$11,$L$11,$O$12,$L$12,$O$14,$L$14,$O$15,$L$15,$O$17,$L$17,)&amp;","</f>
        <v>0,</v>
      </c>
      <c r="EB74" s="1" t="str" cm="1">
        <f t="array" aca="1" ref="EB74" ca="1">_xlfn.SWITCH(EB44,$O$3,$L$3,$O$4,$L$4,$O$6,$L$6,$O$7,$L$7,$O$8,$L$8,$O$9,$L$9,$O$11,$L$11,$O$12,$L$12,$O$14,$L$14,$O$15,$L$15,$O$17,$L$17,)&amp;","</f>
        <v>0,</v>
      </c>
      <c r="EC74" s="1" t="str" cm="1">
        <f t="array" aca="1" ref="EC74" ca="1">_xlfn.SWITCH(EC44,$O$3,$L$3,$O$4,$L$4,$O$6,$L$6,$O$7,$L$7,$O$8,$L$8,$O$9,$L$9,$O$11,$L$11,$O$12,$L$12,$O$14,$L$14,$O$15,$L$15,$O$17,$L$17,)&amp;","</f>
        <v>0,</v>
      </c>
      <c r="ED74" s="1" t="str" cm="1">
        <f t="array" aca="1" ref="ED74" ca="1">_xlfn.SWITCH(ED44,$O$3,$L$3,$O$4,$L$4,$O$6,$L$6,$O$7,$L$7,$O$8,$L$8,$O$9,$L$9,$O$11,$L$11,$O$12,$L$12,$O$14,$L$14,$O$15,$L$15,$O$17,$L$17,)&amp;","</f>
        <v>0,</v>
      </c>
      <c r="EE74" s="1" t="str" cm="1">
        <f t="array" aca="1" ref="EE74" ca="1">_xlfn.SWITCH(EE44,$O$3,$L$3,$O$4,$L$4,$O$6,$L$6,$O$7,$L$7,$O$8,$L$8,$O$9,$L$9,$O$11,$L$11,$O$12,$L$12,$O$14,$L$14,$O$15,$L$15,$O$17,$L$17,)&amp;","</f>
        <v>0,</v>
      </c>
      <c r="EF74" s="1" t="str" cm="1">
        <f t="array" aca="1" ref="EF74" ca="1">_xlfn.SWITCH(EF44,$O$3,$L$3,$O$4,$L$4,$O$6,$L$6,$O$7,$L$7,$O$8,$L$8,$O$9,$L$9,$O$11,$L$11,$O$12,$L$12,$O$14,$L$14,$O$15,$L$15,$O$17,$L$17,)&amp;","</f>
        <v>0,</v>
      </c>
      <c r="EG74" s="1" t="str" cm="1">
        <f t="array" aca="1" ref="EG74" ca="1">_xlfn.SWITCH(EG44,$O$3,$L$3,$O$4,$L$4,$O$6,$L$6,$O$7,$L$7,$O$8,$L$8,$O$9,$L$9,$O$11,$L$11,$O$12,$L$12,$O$14,$L$14,$O$15,$L$15,$O$17,$L$17,)&amp;","</f>
        <v>0,</v>
      </c>
      <c r="EH74" s="1" t="str" cm="1">
        <f t="array" aca="1" ref="EH74" ca="1">_xlfn.SWITCH(EH44,$O$3,$L$3,$O$4,$L$4,$O$6,$L$6,$O$7,$L$7,$O$8,$L$8,$O$9,$L$9,$O$11,$L$11,$O$12,$L$12,$O$14,$L$14,$O$15,$L$15,$O$17,$L$17,)&amp;","</f>
        <v>0,</v>
      </c>
      <c r="EI74" s="1" t="str" cm="1">
        <f t="array" aca="1" ref="EI74" ca="1">_xlfn.SWITCH(EI44,$O$3,$L$3,$O$4,$L$4,$O$6,$L$6,$O$7,$L$7,$O$8,$L$8,$O$9,$L$9,$O$11,$L$11,$O$12,$L$12,$O$14,$L$14,$O$15,$L$15,$O$17,$L$17,)&amp;","</f>
        <v>0,</v>
      </c>
      <c r="EJ74" s="1" t="str" cm="1">
        <f t="array" aca="1" ref="EJ74" ca="1">_xlfn.SWITCH(EJ44,$O$3,$L$3,$O$4,$L$4,$O$6,$L$6,$O$7,$L$7,$O$8,$L$8,$O$9,$L$9,$O$11,$L$11,$O$12,$L$12,$O$14,$L$14,$O$15,$L$15,$O$17,$L$17,)&amp;","</f>
        <v>0,</v>
      </c>
      <c r="EK74" s="1" t="str" cm="1">
        <f t="array" aca="1" ref="EK74" ca="1">_xlfn.SWITCH(EK44,$O$3,$L$3,$O$4,$L$4,$O$6,$L$6,$O$7,$L$7,$O$8,$L$8,$O$9,$L$9,$O$11,$L$11,$O$12,$L$12,$O$14,$L$14,$O$15,$L$15,$O$17,$L$17,)&amp;","</f>
        <v>0,</v>
      </c>
      <c r="EL74" s="1" t="str" cm="1">
        <f t="array" aca="1" ref="EL74" ca="1">_xlfn.SWITCH(EL44,$O$3,$L$3,$O$4,$L$4,$O$6,$L$6,$O$7,$L$7,$O$8,$L$8,$O$9,$L$9,$O$11,$L$11,$O$12,$L$12,$O$14,$L$14,$O$15,$L$15,$O$17,$L$17,)&amp;","</f>
        <v>0,</v>
      </c>
      <c r="EM74" s="1" t="str" cm="1">
        <f t="array" aca="1" ref="EM74" ca="1">_xlfn.SWITCH(EM44,$O$3,$L$3,$O$4,$L$4,$O$6,$L$6,$O$7,$L$7,$O$8,$L$8,$O$9,$L$9,$O$11,$L$11,$O$12,$L$12,$O$14,$L$14,$O$15,$L$15,$O$17,$L$17,)&amp;","</f>
        <v>0,</v>
      </c>
      <c r="EN74" s="1" t="str" cm="1">
        <f t="array" aca="1" ref="EN74" ca="1">_xlfn.SWITCH(EN44,$O$3,$L$3,$O$4,$L$4,$O$6,$L$6,$O$7,$L$7,$O$8,$L$8,$O$9,$L$9,$O$11,$L$11,$O$12,$L$12,$O$14,$L$14,$O$15,$L$15,$O$17,$L$17,)&amp;","</f>
        <v>0,</v>
      </c>
      <c r="EO74" s="1" t="str" cm="1">
        <f t="array" aca="1" ref="EO74" ca="1">_xlfn.SWITCH(EO44,$O$3,$L$3,$O$4,$L$4,$O$6,$L$6,$O$7,$L$7,$O$8,$L$8,$O$9,$L$9,$O$11,$L$11,$O$12,$L$12,$O$14,$L$14,$O$15,$L$15,$O$17,$L$17,)&amp;", }"</f>
        <v>0, }</v>
      </c>
      <c r="EP74" s="1" t="str" cm="1">
        <f t="array" aca="1" ref="EP74" ca="1">"{"&amp;_xlfn.SWITCH(EP44,$O$3,$L$3,$O$4,$L$4,$O$6,$L$6,$O$7,$L$7,$O$8,$L$8,$O$9,$L$9,$O$11,$L$11,$O$12,$L$12,$O$14,$L$14,$O$15,$L$15,$O$17,$L$17,)&amp;","</f>
        <v>{0,</v>
      </c>
      <c r="EQ74" s="1" t="str" cm="1">
        <f t="array" aca="1" ref="EQ74" ca="1">_xlfn.SWITCH(EQ44,$O$3,$L$3,$O$4,$L$4,$O$6,$L$6,$O$7,$L$7,$O$8,$L$8,$O$9,$L$9,$O$11,$L$11,$O$12,$L$12,$O$14,$L$14,$O$15,$L$15,$O$17,$L$17,)&amp;","</f>
        <v>0,</v>
      </c>
      <c r="ER74" s="1" t="str" cm="1">
        <f t="array" aca="1" ref="ER74" ca="1">_xlfn.SWITCH(ER44,$O$3,$L$3,$O$4,$L$4,$O$6,$L$6,$O$7,$L$7,$O$8,$L$8,$O$9,$L$9,$O$11,$L$11,$O$12,$L$12,$O$14,$L$14,$O$15,$L$15,$O$17,$L$17,)&amp;","</f>
        <v>0,</v>
      </c>
      <c r="ES74" s="1" t="str" cm="1">
        <f t="array" aca="1" ref="ES74" ca="1">_xlfn.SWITCH(ES44,$O$3,$L$3,$O$4,$L$4,$O$6,$L$6,$O$7,$L$7,$O$8,$L$8,$O$9,$L$9,$O$11,$L$11,$O$12,$L$12,$O$14,$L$14,$O$15,$L$15,$O$17,$L$17,)&amp;","</f>
        <v>0,</v>
      </c>
      <c r="ET74" s="1" t="str" cm="1">
        <f t="array" aca="1" ref="ET74" ca="1">_xlfn.SWITCH(ET44,$O$3,$L$3,$O$4,$L$4,$O$6,$L$6,$O$7,$L$7,$O$8,$L$8,$O$9,$L$9,$O$11,$L$11,$O$12,$L$12,$O$14,$L$14,$O$15,$L$15,$O$17,$L$17,)&amp;","</f>
        <v>0,</v>
      </c>
      <c r="EU74" s="1" t="str" cm="1">
        <f t="array" aca="1" ref="EU74" ca="1">_xlfn.SWITCH(EU44,$O$3,$L$3,$O$4,$L$4,$O$6,$L$6,$O$7,$L$7,$O$8,$L$8,$O$9,$L$9,$O$11,$L$11,$O$12,$L$12,$O$14,$L$14,$O$15,$L$15,$O$17,$L$17,)&amp;","</f>
        <v>0,</v>
      </c>
      <c r="EV74" s="1" t="str" cm="1">
        <f t="array" aca="1" ref="EV74" ca="1">_xlfn.SWITCH(EV44,$O$3,$L$3,$O$4,$L$4,$O$6,$L$6,$O$7,$L$7,$O$8,$L$8,$O$9,$L$9,$O$11,$L$11,$O$12,$L$12,$O$14,$L$14,$O$15,$L$15,$O$17,$L$17,)&amp;","</f>
        <v>0,</v>
      </c>
      <c r="EW74" s="1" t="str" cm="1">
        <f t="array" aca="1" ref="EW74" ca="1">_xlfn.SWITCH(EW44,$O$3,$L$3,$O$4,$L$4,$O$6,$L$6,$O$7,$L$7,$O$8,$L$8,$O$9,$L$9,$O$11,$L$11,$O$12,$L$12,$O$14,$L$14,$O$15,$L$15,$O$17,$L$17,)&amp;","</f>
        <v>0,</v>
      </c>
      <c r="EX74" s="1" t="str" cm="1">
        <f t="array" aca="1" ref="EX74" ca="1">_xlfn.SWITCH(EX44,$O$3,$L$3,$O$4,$L$4,$O$6,$L$6,$O$7,$L$7,$O$8,$L$8,$O$9,$L$9,$O$11,$L$11,$O$12,$L$12,$O$14,$L$14,$O$15,$L$15,$O$17,$L$17,)&amp;","</f>
        <v>0,</v>
      </c>
      <c r="EY74" s="1" t="str" cm="1">
        <f t="array" aca="1" ref="EY74" ca="1">_xlfn.SWITCH(EY44,$O$3,$L$3,$O$4,$L$4,$O$6,$L$6,$O$7,$L$7,$O$8,$L$8,$O$9,$L$9,$O$11,$L$11,$O$12,$L$12,$O$14,$L$14,$O$15,$L$15,$O$17,$L$17,)&amp;","</f>
        <v>0,</v>
      </c>
      <c r="EZ74" s="1" t="str" cm="1">
        <f t="array" aca="1" ref="EZ74" ca="1">_xlfn.SWITCH(EZ44,$O$3,$L$3,$O$4,$L$4,$O$6,$L$6,$O$7,$L$7,$O$8,$L$8,$O$9,$L$9,$O$11,$L$11,$O$12,$L$12,$O$14,$L$14,$O$15,$L$15,$O$17,$L$17,)&amp;","</f>
        <v>0,</v>
      </c>
      <c r="FA74" s="1" t="str" cm="1">
        <f t="array" aca="1" ref="FA74" ca="1">_xlfn.SWITCH(FA44,$O$3,$L$3,$O$4,$L$4,$O$6,$L$6,$O$7,$L$7,$O$8,$L$8,$O$9,$L$9,$O$11,$L$11,$O$12,$L$12,$O$14,$L$14,$O$15,$L$15,$O$17,$L$17,)&amp;","</f>
        <v>0,</v>
      </c>
      <c r="FB74" s="1" t="str" cm="1">
        <f t="array" aca="1" ref="FB74" ca="1">_xlfn.SWITCH(FB44,$O$3,$L$3,$O$4,$L$4,$O$6,$L$6,$O$7,$L$7,$O$8,$L$8,$O$9,$L$9,$O$11,$L$11,$O$12,$L$12,$O$14,$L$14,$O$15,$L$15,$O$17,$L$17,)&amp;","</f>
        <v>0,</v>
      </c>
      <c r="FC74" s="1" t="str" cm="1">
        <f t="array" aca="1" ref="FC74" ca="1">_xlfn.SWITCH(FC44,$O$3,$L$3,$O$4,$L$4,$O$6,$L$6,$O$7,$L$7,$O$8,$L$8,$O$9,$L$9,$O$11,$L$11,$O$12,$L$12,$O$14,$L$14,$O$15,$L$15,$O$17,$L$17,)&amp;","</f>
        <v>0,</v>
      </c>
      <c r="FD74" s="1" t="str" cm="1">
        <f t="array" aca="1" ref="FD74" ca="1">_xlfn.SWITCH(FD44,$O$3,$L$3,$O$4,$L$4,$O$6,$L$6,$O$7,$L$7,$O$8,$L$8,$O$9,$L$9,$O$11,$L$11,$O$12,$L$12,$O$14,$L$14,$O$15,$L$15,$O$17,$L$17,)&amp;","</f>
        <v>0,</v>
      </c>
      <c r="FE74" s="1" t="str" cm="1">
        <f t="array" aca="1" ref="FE74" ca="1">_xlfn.SWITCH(FE44,$O$3,$L$3,$O$4,$L$4,$O$6,$L$6,$O$7,$L$7,$O$8,$L$8,$O$9,$L$9,$O$11,$L$11,$O$12,$L$12,$O$14,$L$14,$O$15,$L$15,$O$17,$L$17,)&amp;","</f>
        <v>0,</v>
      </c>
      <c r="FF74" s="1" t="str" cm="1">
        <f t="array" aca="1" ref="FF74" ca="1">_xlfn.SWITCH(FF44,$O$3,$L$3,$O$4,$L$4,$O$6,$L$6,$O$7,$L$7,$O$8,$L$8,$O$9,$L$9,$O$11,$L$11,$O$12,$L$12,$O$14,$L$14,$O$15,$L$15,$O$17,$L$17,)&amp;","</f>
        <v>0,</v>
      </c>
      <c r="FG74" s="1" t="str" cm="1">
        <f t="array" aca="1" ref="FG74" ca="1">_xlfn.SWITCH(FG44,$O$3,$L$3,$O$4,$L$4,$O$6,$L$6,$O$7,$L$7,$O$8,$L$8,$O$9,$L$9,$O$11,$L$11,$O$12,$L$12,$O$14,$L$14,$O$15,$L$15,$O$17,$L$17,)&amp;","</f>
        <v>0,</v>
      </c>
      <c r="FH74" s="1" t="str" cm="1">
        <f t="array" aca="1" ref="FH74" ca="1">_xlfn.SWITCH(FH44,$O$3,$L$3,$O$4,$L$4,$O$6,$L$6,$O$7,$L$7,$O$8,$L$8,$O$9,$L$9,$O$11,$L$11,$O$12,$L$12,$O$14,$L$14,$O$15,$L$15,$O$17,$L$17,)&amp;","</f>
        <v>0,</v>
      </c>
      <c r="FI74" s="1" t="str" cm="1">
        <f t="array" aca="1" ref="FI74" ca="1">_xlfn.SWITCH(FI44,$O$3,$L$3,$O$4,$L$4,$O$6,$L$6,$O$7,$L$7,$O$8,$L$8,$O$9,$L$9,$O$11,$L$11,$O$12,$L$12,$O$14,$L$14,$O$15,$L$15,$O$17,$L$17,)&amp;","</f>
        <v>0,</v>
      </c>
      <c r="FJ74" s="1" t="str" cm="1">
        <f t="array" aca="1" ref="FJ74" ca="1">_xlfn.SWITCH(FJ44,$O$3,$L$3,$O$4,$L$4,$O$6,$L$6,$O$7,$L$7,$O$8,$L$8,$O$9,$L$9,$O$11,$L$11,$O$12,$L$12,$O$14,$L$14,$O$15,$L$15,$O$17,$L$17,)&amp;","</f>
        <v>0,</v>
      </c>
      <c r="FK74" s="1" t="str" cm="1">
        <f t="array" aca="1" ref="FK74" ca="1">_xlfn.SWITCH(FK44,$O$3,$L$3,$O$4,$L$4,$O$6,$L$6,$O$7,$L$7,$O$8,$L$8,$O$9,$L$9,$O$11,$L$11,$O$12,$L$12,$O$14,$L$14,$O$15,$L$15,$O$17,$L$17,)&amp;","</f>
        <v>0,</v>
      </c>
      <c r="FL74" s="1" t="str" cm="1">
        <f t="array" aca="1" ref="FL74" ca="1">_xlfn.SWITCH(FL44,$O$3,$L$3,$O$4,$L$4,$O$6,$L$6,$O$7,$L$7,$O$8,$L$8,$O$9,$L$9,$O$11,$L$11,$O$12,$L$12,$O$14,$L$14,$O$15,$L$15,$O$17,$L$17,)&amp;","</f>
        <v>0,</v>
      </c>
      <c r="FM74" s="1" t="str" cm="1">
        <f t="array" aca="1" ref="FM74" ca="1">_xlfn.SWITCH(FM44,$O$3,$L$3,$O$4,$L$4,$O$6,$L$6,$O$7,$L$7,$O$8,$L$8,$O$9,$L$9,$O$11,$L$11,$O$12,$L$12,$O$14,$L$14,$O$15,$L$15,$O$17,$L$17,)&amp;","</f>
        <v>0,</v>
      </c>
      <c r="FN74" s="1" t="str" cm="1">
        <f t="array" aca="1" ref="FN74" ca="1">_xlfn.SWITCH(FN44,$O$3,$L$3,$O$4,$L$4,$O$6,$L$6,$O$7,$L$7,$O$8,$L$8,$O$9,$L$9,$O$11,$L$11,$O$12,$L$12,$O$14,$L$14,$O$15,$L$15,$O$17,$L$17,)&amp;","</f>
        <v>0,</v>
      </c>
      <c r="FO74" s="1" t="str" cm="1">
        <f t="array" aca="1" ref="FO74" ca="1">_xlfn.SWITCH(FO44,$O$3,$L$3,$O$4,$L$4,$O$6,$L$6,$O$7,$L$7,$O$8,$L$8,$O$9,$L$9,$O$11,$L$11,$O$12,$L$12,$O$14,$L$14,$O$15,$L$15,$O$17,$L$17,)&amp;","</f>
        <v>0,</v>
      </c>
      <c r="FP74" s="1" t="str" cm="1">
        <f t="array" aca="1" ref="FP74" ca="1">_xlfn.SWITCH(FP44,$O$3,$L$3,$O$4,$L$4,$O$6,$L$6,$O$7,$L$7,$O$8,$L$8,$O$9,$L$9,$O$11,$L$11,$O$12,$L$12,$O$14,$L$14,$O$15,$L$15,$O$17,$L$17,)&amp;","</f>
        <v>0,</v>
      </c>
      <c r="FQ74" s="1" t="str" cm="1">
        <f t="array" aca="1" ref="FQ74" ca="1">_xlfn.SWITCH(FQ44,$O$3,$L$3,$O$4,$L$4,$O$6,$L$6,$O$7,$L$7,$O$8,$L$8,$O$9,$L$9,$O$11,$L$11,$O$12,$L$12,$O$14,$L$14,$O$15,$L$15,$O$17,$L$17,)&amp;", }"</f>
        <v>0, }</v>
      </c>
      <c r="FR74" s="1" t="str" cm="1">
        <f t="array" aca="1" ref="FR74" ca="1">"{"&amp;_xlfn.SWITCH(FR44,$O$3,$L$3,$O$4,$L$4,$O$6,$L$6,$O$7,$L$7,$O$8,$L$8,$O$9,$L$9,$O$11,$L$11,$O$12,$L$12,$O$14,$L$14,$O$15,$L$15,$O$17,$L$17,)&amp;","</f>
        <v>{0,</v>
      </c>
      <c r="FS74" s="1" t="str" cm="1">
        <f t="array" aca="1" ref="FS74" ca="1">_xlfn.SWITCH(FS44,$O$3,$L$3,$O$4,$L$4,$O$6,$L$6,$O$7,$L$7,$O$8,$L$8,$O$9,$L$9,$O$11,$L$11,$O$12,$L$12,$O$14,$L$14,$O$15,$L$15,$O$17,$L$17,)&amp;","</f>
        <v>0,</v>
      </c>
      <c r="FT74" s="1" t="str" cm="1">
        <f t="array" aca="1" ref="FT74" ca="1">_xlfn.SWITCH(FT44,$O$3,$L$3,$O$4,$L$4,$O$6,$L$6,$O$7,$L$7,$O$8,$L$8,$O$9,$L$9,$O$11,$L$11,$O$12,$L$12,$O$14,$L$14,$O$15,$L$15,$O$17,$L$17,)&amp;","</f>
        <v>0,</v>
      </c>
      <c r="FU74" s="1" t="str" cm="1">
        <f t="array" aca="1" ref="FU74" ca="1">_xlfn.SWITCH(FU44,$O$3,$L$3,$O$4,$L$4,$O$6,$L$6,$O$7,$L$7,$O$8,$L$8,$O$9,$L$9,$O$11,$L$11,$O$12,$L$12,$O$14,$L$14,$O$15,$L$15,$O$17,$L$17,)&amp;","</f>
        <v>0,</v>
      </c>
      <c r="FV74" s="1" t="str" cm="1">
        <f t="array" aca="1" ref="FV74" ca="1">_xlfn.SWITCH(FV44,$O$3,$L$3,$O$4,$L$4,$O$6,$L$6,$O$7,$L$7,$O$8,$L$8,$O$9,$L$9,$O$11,$L$11,$O$12,$L$12,$O$14,$L$14,$O$15,$L$15,$O$17,$L$17,)&amp;","</f>
        <v>0,</v>
      </c>
      <c r="FW74" s="1" t="str" cm="1">
        <f t="array" aca="1" ref="FW74" ca="1">_xlfn.SWITCH(FW44,$O$3,$L$3,$O$4,$L$4,$O$6,$L$6,$O$7,$L$7,$O$8,$L$8,$O$9,$L$9,$O$11,$L$11,$O$12,$L$12,$O$14,$L$14,$O$15,$L$15,$O$17,$L$17,)&amp;","</f>
        <v>0,</v>
      </c>
      <c r="FX74" s="1" t="str" cm="1">
        <f t="array" aca="1" ref="FX74" ca="1">_xlfn.SWITCH(FX44,$O$3,$L$3,$O$4,$L$4,$O$6,$L$6,$O$7,$L$7,$O$8,$L$8,$O$9,$L$9,$O$11,$L$11,$O$12,$L$12,$O$14,$L$14,$O$15,$L$15,$O$17,$L$17,)&amp;","</f>
        <v>0,</v>
      </c>
      <c r="FY74" s="1" t="str" cm="1">
        <f t="array" aca="1" ref="FY74" ca="1">_xlfn.SWITCH(FY44,$O$3,$L$3,$O$4,$L$4,$O$6,$L$6,$O$7,$L$7,$O$8,$L$8,$O$9,$L$9,$O$11,$L$11,$O$12,$L$12,$O$14,$L$14,$O$15,$L$15,$O$17,$L$17,)&amp;","</f>
        <v>0,</v>
      </c>
      <c r="FZ74" s="1" t="str" cm="1">
        <f t="array" aca="1" ref="FZ74" ca="1">_xlfn.SWITCH(FZ44,$O$3,$L$3,$O$4,$L$4,$O$6,$L$6,$O$7,$L$7,$O$8,$L$8,$O$9,$L$9,$O$11,$L$11,$O$12,$L$12,$O$14,$L$14,$O$15,$L$15,$O$17,$L$17,)&amp;","</f>
        <v>0,</v>
      </c>
      <c r="GA74" s="1" t="str" cm="1">
        <f t="array" aca="1" ref="GA74" ca="1">_xlfn.SWITCH(GA44,$O$3,$L$3,$O$4,$L$4,$O$6,$L$6,$O$7,$L$7,$O$8,$L$8,$O$9,$L$9,$O$11,$L$11,$O$12,$L$12,$O$14,$L$14,$O$15,$L$15,$O$17,$L$17,)&amp;","</f>
        <v>0,</v>
      </c>
      <c r="GB74" s="1" t="str" cm="1">
        <f t="array" aca="1" ref="GB74" ca="1">_xlfn.SWITCH(GB44,$O$3,$L$3,$O$4,$L$4,$O$6,$L$6,$O$7,$L$7,$O$8,$L$8,$O$9,$L$9,$O$11,$L$11,$O$12,$L$12,$O$14,$L$14,$O$15,$L$15,$O$17,$L$17,)&amp;","</f>
        <v>0,</v>
      </c>
      <c r="GC74" s="1" t="str" cm="1">
        <f t="array" aca="1" ref="GC74" ca="1">_xlfn.SWITCH(GC44,$O$3,$L$3,$O$4,$L$4,$O$6,$L$6,$O$7,$L$7,$O$8,$L$8,$O$9,$L$9,$O$11,$L$11,$O$12,$L$12,$O$14,$L$14,$O$15,$L$15,$O$17,$L$17,)&amp;","</f>
        <v>0,</v>
      </c>
      <c r="GD74" s="1" t="str" cm="1">
        <f t="array" aca="1" ref="GD74" ca="1">_xlfn.SWITCH(GD44,$O$3,$L$3,$O$4,$L$4,$O$6,$L$6,$O$7,$L$7,$O$8,$L$8,$O$9,$L$9,$O$11,$L$11,$O$12,$L$12,$O$14,$L$14,$O$15,$L$15,$O$17,$L$17,)&amp;","</f>
        <v>0,</v>
      </c>
      <c r="GE74" s="1" t="str" cm="1">
        <f t="array" aca="1" ref="GE74" ca="1">_xlfn.SWITCH(GE44,$O$3,$L$3,$O$4,$L$4,$O$6,$L$6,$O$7,$L$7,$O$8,$L$8,$O$9,$L$9,$O$11,$L$11,$O$12,$L$12,$O$14,$L$14,$O$15,$L$15,$O$17,$L$17,)&amp;","</f>
        <v>0,</v>
      </c>
      <c r="GF74" s="1" t="str" cm="1">
        <f t="array" aca="1" ref="GF74" ca="1">_xlfn.SWITCH(GF44,$O$3,$L$3,$O$4,$L$4,$O$6,$L$6,$O$7,$L$7,$O$8,$L$8,$O$9,$L$9,$O$11,$L$11,$O$12,$L$12,$O$14,$L$14,$O$15,$L$15,$O$17,$L$17,)&amp;","</f>
        <v>0,</v>
      </c>
      <c r="GG74" s="1" t="str" cm="1">
        <f t="array" aca="1" ref="GG74" ca="1">_xlfn.SWITCH(GG44,$O$3,$L$3,$O$4,$L$4,$O$6,$L$6,$O$7,$L$7,$O$8,$L$8,$O$9,$L$9,$O$11,$L$11,$O$12,$L$12,$O$14,$L$14,$O$15,$L$15,$O$17,$L$17,)&amp;","</f>
        <v>0,</v>
      </c>
      <c r="GH74" s="1" t="str" cm="1">
        <f t="array" aca="1" ref="GH74" ca="1">_xlfn.SWITCH(GH44,$O$3,$L$3,$O$4,$L$4,$O$6,$L$6,$O$7,$L$7,$O$8,$L$8,$O$9,$L$9,$O$11,$L$11,$O$12,$L$12,$O$14,$L$14,$O$15,$L$15,$O$17,$L$17,)&amp;","</f>
        <v>0,</v>
      </c>
      <c r="GI74" s="1" t="str" cm="1">
        <f t="array" aca="1" ref="GI74" ca="1">_xlfn.SWITCH(GI44,$O$3,$L$3,$O$4,$L$4,$O$6,$L$6,$O$7,$L$7,$O$8,$L$8,$O$9,$L$9,$O$11,$L$11,$O$12,$L$12,$O$14,$L$14,$O$15,$L$15,$O$17,$L$17,)&amp;","</f>
        <v>0,</v>
      </c>
      <c r="GJ74" s="1" t="str" cm="1">
        <f t="array" aca="1" ref="GJ74" ca="1">_xlfn.SWITCH(GJ44,$O$3,$L$3,$O$4,$L$4,$O$6,$L$6,$O$7,$L$7,$O$8,$L$8,$O$9,$L$9,$O$11,$L$11,$O$12,$L$12,$O$14,$L$14,$O$15,$L$15,$O$17,$L$17,)&amp;","</f>
        <v>0,</v>
      </c>
      <c r="GK74" s="1" t="str" cm="1">
        <f t="array" aca="1" ref="GK74" ca="1">_xlfn.SWITCH(GK44,$O$3,$L$3,$O$4,$L$4,$O$6,$L$6,$O$7,$L$7,$O$8,$L$8,$O$9,$L$9,$O$11,$L$11,$O$12,$L$12,$O$14,$L$14,$O$15,$L$15,$O$17,$L$17,)&amp;","</f>
        <v>0,</v>
      </c>
      <c r="GL74" s="1" t="str" cm="1">
        <f t="array" aca="1" ref="GL74" ca="1">_xlfn.SWITCH(GL44,$O$3,$L$3,$O$4,$L$4,$O$6,$L$6,$O$7,$L$7,$O$8,$L$8,$O$9,$L$9,$O$11,$L$11,$O$12,$L$12,$O$14,$L$14,$O$15,$L$15,$O$17,$L$17,)&amp;","</f>
        <v>0,</v>
      </c>
      <c r="GM74" s="1" t="str" cm="1">
        <f t="array" aca="1" ref="GM74" ca="1">_xlfn.SWITCH(GM44,$O$3,$L$3,$O$4,$L$4,$O$6,$L$6,$O$7,$L$7,$O$8,$L$8,$O$9,$L$9,$O$11,$L$11,$O$12,$L$12,$O$14,$L$14,$O$15,$L$15,$O$17,$L$17,)&amp;","</f>
        <v>0,</v>
      </c>
      <c r="GN74" s="1" t="str" cm="1">
        <f t="array" aca="1" ref="GN74" ca="1">_xlfn.SWITCH(GN44,$O$3,$L$3,$O$4,$L$4,$O$6,$L$6,$O$7,$L$7,$O$8,$L$8,$O$9,$L$9,$O$11,$L$11,$O$12,$L$12,$O$14,$L$14,$O$15,$L$15,$O$17,$L$17,)&amp;","</f>
        <v>0,</v>
      </c>
      <c r="GO74" s="1" t="str" cm="1">
        <f t="array" aca="1" ref="GO74" ca="1">_xlfn.SWITCH(GO44,$O$3,$L$3,$O$4,$L$4,$O$6,$L$6,$O$7,$L$7,$O$8,$L$8,$O$9,$L$9,$O$11,$L$11,$O$12,$L$12,$O$14,$L$14,$O$15,$L$15,$O$17,$L$17,)&amp;","</f>
        <v>0,</v>
      </c>
      <c r="GP74" s="1" t="str" cm="1">
        <f t="array" aca="1" ref="GP74" ca="1">_xlfn.SWITCH(GP44,$O$3,$L$3,$O$4,$L$4,$O$6,$L$6,$O$7,$L$7,$O$8,$L$8,$O$9,$L$9,$O$11,$L$11,$O$12,$L$12,$O$14,$L$14,$O$15,$L$15,$O$17,$L$17,)&amp;","</f>
        <v>0,</v>
      </c>
      <c r="GQ74" s="1" t="str" cm="1">
        <f t="array" aca="1" ref="GQ74" ca="1">_xlfn.SWITCH(GQ44,$O$3,$L$3,$O$4,$L$4,$O$6,$L$6,$O$7,$L$7,$O$8,$L$8,$O$9,$L$9,$O$11,$L$11,$O$12,$L$12,$O$14,$L$14,$O$15,$L$15,$O$17,$L$17,)&amp;","</f>
        <v>0,</v>
      </c>
      <c r="GR74" s="1" t="str" cm="1">
        <f t="array" aca="1" ref="GR74" ca="1">_xlfn.SWITCH(GR44,$O$3,$L$3,$O$4,$L$4,$O$6,$L$6,$O$7,$L$7,$O$8,$L$8,$O$9,$L$9,$O$11,$L$11,$O$12,$L$12,$O$14,$L$14,$O$15,$L$15,$O$17,$L$17,)&amp;","</f>
        <v>0,</v>
      </c>
      <c r="GS74" s="1" t="str" cm="1">
        <f t="array" aca="1" ref="GS74" ca="1">_xlfn.SWITCH(GS44,$O$3,$L$3,$O$4,$L$4,$O$6,$L$6,$O$7,$L$7,$O$8,$L$8,$O$9,$L$9,$O$11,$L$11,$O$12,$L$12,$O$14,$L$14,$O$15,$L$15,$O$17,$L$17,)&amp;", }"</f>
        <v>0, }</v>
      </c>
      <c r="GT74" s="1" t="str" cm="1">
        <f t="array" aca="1" ref="GT74" ca="1">"{"&amp;_xlfn.SWITCH(GT44,$O$3,$L$3,$O$4,$L$4,$O$6,$L$6,$O$7,$L$7,$O$8,$L$8,$O$9,$L$9,$O$11,$L$11,$O$12,$L$12,$O$14,$L$14,$O$15,$L$15,$O$17,$L$17,)&amp;","</f>
        <v>{0,</v>
      </c>
      <c r="GU74" s="1" t="str" cm="1">
        <f t="array" aca="1" ref="GU74" ca="1">_xlfn.SWITCH(GU44,$O$3,$L$3,$O$4,$L$4,$O$6,$L$6,$O$7,$L$7,$O$8,$L$8,$O$9,$L$9,$O$11,$L$11,$O$12,$L$12,$O$14,$L$14,$O$15,$L$15,$O$17,$L$17,)&amp;","</f>
        <v>0,</v>
      </c>
      <c r="GV74" s="1" t="str" cm="1">
        <f t="array" aca="1" ref="GV74" ca="1">_xlfn.SWITCH(GV44,$O$3,$L$3,$O$4,$L$4,$O$6,$L$6,$O$7,$L$7,$O$8,$L$8,$O$9,$L$9,$O$11,$L$11,$O$12,$L$12,$O$14,$L$14,$O$15,$L$15,$O$17,$L$17,)&amp;","</f>
        <v>0,</v>
      </c>
      <c r="GW74" s="1" t="str" cm="1">
        <f t="array" aca="1" ref="GW74" ca="1">_xlfn.SWITCH(GW44,$O$3,$L$3,$O$4,$L$4,$O$6,$L$6,$O$7,$L$7,$O$8,$L$8,$O$9,$L$9,$O$11,$L$11,$O$12,$L$12,$O$14,$L$14,$O$15,$L$15,$O$17,$L$17,)&amp;","</f>
        <v>0,</v>
      </c>
      <c r="GX74" s="1" t="str" cm="1">
        <f t="array" aca="1" ref="GX74" ca="1">_xlfn.SWITCH(GX44,$O$3,$L$3,$O$4,$L$4,$O$6,$L$6,$O$7,$L$7,$O$8,$L$8,$O$9,$L$9,$O$11,$L$11,$O$12,$L$12,$O$14,$L$14,$O$15,$L$15,$O$17,$L$17,)&amp;","</f>
        <v>0,</v>
      </c>
      <c r="GY74" s="1" t="str" cm="1">
        <f t="array" aca="1" ref="GY74" ca="1">_xlfn.SWITCH(GY44,$O$3,$L$3,$O$4,$L$4,$O$6,$L$6,$O$7,$L$7,$O$8,$L$8,$O$9,$L$9,$O$11,$L$11,$O$12,$L$12,$O$14,$L$14,$O$15,$L$15,$O$17,$L$17,)&amp;","</f>
        <v>0,</v>
      </c>
      <c r="GZ74" s="1" t="str" cm="1">
        <f t="array" aca="1" ref="GZ74" ca="1">_xlfn.SWITCH(GZ44,$O$3,$L$3,$O$4,$L$4,$O$6,$L$6,$O$7,$L$7,$O$8,$L$8,$O$9,$L$9,$O$11,$L$11,$O$12,$L$12,$O$14,$L$14,$O$15,$L$15,$O$17,$L$17,)&amp;","</f>
        <v>0,</v>
      </c>
      <c r="HA74" s="1" t="str" cm="1">
        <f t="array" aca="1" ref="HA74" ca="1">_xlfn.SWITCH(HA44,$O$3,$L$3,$O$4,$L$4,$O$6,$L$6,$O$7,$L$7,$O$8,$L$8,$O$9,$L$9,$O$11,$L$11,$O$12,$L$12,$O$14,$L$14,$O$15,$L$15,$O$17,$L$17,)&amp;","</f>
        <v>0,</v>
      </c>
      <c r="HB74" s="1" t="str" cm="1">
        <f t="array" aca="1" ref="HB74" ca="1">_xlfn.SWITCH(HB44,$O$3,$L$3,$O$4,$L$4,$O$6,$L$6,$O$7,$L$7,$O$8,$L$8,$O$9,$L$9,$O$11,$L$11,$O$12,$L$12,$O$14,$L$14,$O$15,$L$15,$O$17,$L$17,)&amp;","</f>
        <v>0,</v>
      </c>
      <c r="HC74" s="1" t="str" cm="1">
        <f t="array" aca="1" ref="HC74" ca="1">_xlfn.SWITCH(HC44,$O$3,$L$3,$O$4,$L$4,$O$6,$L$6,$O$7,$L$7,$O$8,$L$8,$O$9,$L$9,$O$11,$L$11,$O$12,$L$12,$O$14,$L$14,$O$15,$L$15,$O$17,$L$17,)&amp;","</f>
        <v>0,</v>
      </c>
      <c r="HD74" s="1" t="str" cm="1">
        <f t="array" aca="1" ref="HD74" ca="1">_xlfn.SWITCH(HD44,$O$3,$L$3,$O$4,$L$4,$O$6,$L$6,$O$7,$L$7,$O$8,$L$8,$O$9,$L$9,$O$11,$L$11,$O$12,$L$12,$O$14,$L$14,$O$15,$L$15,$O$17,$L$17,)&amp;","</f>
        <v>0,</v>
      </c>
      <c r="HE74" s="1" t="str" cm="1">
        <f t="array" aca="1" ref="HE74" ca="1">_xlfn.SWITCH(HE44,$O$3,$L$3,$O$4,$L$4,$O$6,$L$6,$O$7,$L$7,$O$8,$L$8,$O$9,$L$9,$O$11,$L$11,$O$12,$L$12,$O$14,$L$14,$O$15,$L$15,$O$17,$L$17,)&amp;","</f>
        <v>0,</v>
      </c>
      <c r="HF74" s="1" t="str" cm="1">
        <f t="array" aca="1" ref="HF74" ca="1">_xlfn.SWITCH(HF44,$O$3,$L$3,$O$4,$L$4,$O$6,$L$6,$O$7,$L$7,$O$8,$L$8,$O$9,$L$9,$O$11,$L$11,$O$12,$L$12,$O$14,$L$14,$O$15,$L$15,$O$17,$L$17,)&amp;","</f>
        <v>0,</v>
      </c>
      <c r="HG74" s="1" t="str" cm="1">
        <f t="array" aca="1" ref="HG74" ca="1">_xlfn.SWITCH(HG44,$O$3,$L$3,$O$4,$L$4,$O$6,$L$6,$O$7,$L$7,$O$8,$L$8,$O$9,$L$9,$O$11,$L$11,$O$12,$L$12,$O$14,$L$14,$O$15,$L$15,$O$17,$L$17,)&amp;","</f>
        <v>0,</v>
      </c>
      <c r="HH74" s="1" t="str" cm="1">
        <f t="array" aca="1" ref="HH74" ca="1">_xlfn.SWITCH(HH44,$O$3,$L$3,$O$4,$L$4,$O$6,$L$6,$O$7,$L$7,$O$8,$L$8,$O$9,$L$9,$O$11,$L$11,$O$12,$L$12,$O$14,$L$14,$O$15,$L$15,$O$17,$L$17,)&amp;","</f>
        <v>0,</v>
      </c>
      <c r="HI74" s="1" t="str" cm="1">
        <f t="array" aca="1" ref="HI74" ca="1">_xlfn.SWITCH(HI44,$O$3,$L$3,$O$4,$L$4,$O$6,$L$6,$O$7,$L$7,$O$8,$L$8,$O$9,$L$9,$O$11,$L$11,$O$12,$L$12,$O$14,$L$14,$O$15,$L$15,$O$17,$L$17,)&amp;","</f>
        <v>0,</v>
      </c>
      <c r="HJ74" s="1" t="str" cm="1">
        <f t="array" aca="1" ref="HJ74" ca="1">_xlfn.SWITCH(HJ44,$O$3,$L$3,$O$4,$L$4,$O$6,$L$6,$O$7,$L$7,$O$8,$L$8,$O$9,$L$9,$O$11,$L$11,$O$12,$L$12,$O$14,$L$14,$O$15,$L$15,$O$17,$L$17,)&amp;","</f>
        <v>0,</v>
      </c>
      <c r="HK74" s="1" t="str" cm="1">
        <f t="array" aca="1" ref="HK74" ca="1">_xlfn.SWITCH(HK44,$O$3,$L$3,$O$4,$L$4,$O$6,$L$6,$O$7,$L$7,$O$8,$L$8,$O$9,$L$9,$O$11,$L$11,$O$12,$L$12,$O$14,$L$14,$O$15,$L$15,$O$17,$L$17,)&amp;","</f>
        <v>0,</v>
      </c>
      <c r="HL74" s="1" t="str" cm="1">
        <f t="array" aca="1" ref="HL74" ca="1">_xlfn.SWITCH(HL44,$O$3,$L$3,$O$4,$L$4,$O$6,$L$6,$O$7,$L$7,$O$8,$L$8,$O$9,$L$9,$O$11,$L$11,$O$12,$L$12,$O$14,$L$14,$O$15,$L$15,$O$17,$L$17,)&amp;","</f>
        <v>0,</v>
      </c>
      <c r="HM74" s="1" t="str" cm="1">
        <f t="array" aca="1" ref="HM74" ca="1">_xlfn.SWITCH(HM44,$O$3,$L$3,$O$4,$L$4,$O$6,$L$6,$O$7,$L$7,$O$8,$L$8,$O$9,$L$9,$O$11,$L$11,$O$12,$L$12,$O$14,$L$14,$O$15,$L$15,$O$17,$L$17,)&amp;","</f>
        <v>0,</v>
      </c>
      <c r="HN74" s="1" t="str" cm="1">
        <f t="array" aca="1" ref="HN74" ca="1">_xlfn.SWITCH(HN44,$O$3,$L$3,$O$4,$L$4,$O$6,$L$6,$O$7,$L$7,$O$8,$L$8,$O$9,$L$9,$O$11,$L$11,$O$12,$L$12,$O$14,$L$14,$O$15,$L$15,$O$17,$L$17,)&amp;","</f>
        <v>0,</v>
      </c>
      <c r="HO74" s="1" t="str" cm="1">
        <f t="array" aca="1" ref="HO74" ca="1">_xlfn.SWITCH(HO44,$O$3,$L$3,$O$4,$L$4,$O$6,$L$6,$O$7,$L$7,$O$8,$L$8,$O$9,$L$9,$O$11,$L$11,$O$12,$L$12,$O$14,$L$14,$O$15,$L$15,$O$17,$L$17,)&amp;","</f>
        <v>0,</v>
      </c>
      <c r="HP74" s="1" t="str" cm="1">
        <f t="array" aca="1" ref="HP74" ca="1">_xlfn.SWITCH(HP44,$O$3,$L$3,$O$4,$L$4,$O$6,$L$6,$O$7,$L$7,$O$8,$L$8,$O$9,$L$9,$O$11,$L$11,$O$12,$L$12,$O$14,$L$14,$O$15,$L$15,$O$17,$L$17,)&amp;","</f>
        <v>0,</v>
      </c>
      <c r="HQ74" s="1" t="str" cm="1">
        <f t="array" aca="1" ref="HQ74" ca="1">_xlfn.SWITCH(HQ44,$O$3,$L$3,$O$4,$L$4,$O$6,$L$6,$O$7,$L$7,$O$8,$L$8,$O$9,$L$9,$O$11,$L$11,$O$12,$L$12,$O$14,$L$14,$O$15,$L$15,$O$17,$L$17,)&amp;","</f>
        <v>0,</v>
      </c>
      <c r="HR74" s="1" t="str" cm="1">
        <f t="array" aca="1" ref="HR74" ca="1">_xlfn.SWITCH(HR44,$O$3,$L$3,$O$4,$L$4,$O$6,$L$6,$O$7,$L$7,$O$8,$L$8,$O$9,$L$9,$O$11,$L$11,$O$12,$L$12,$O$14,$L$14,$O$15,$L$15,$O$17,$L$17,)&amp;","</f>
        <v>0,</v>
      </c>
      <c r="HS74" s="1" t="str" cm="1">
        <f t="array" aca="1" ref="HS74" ca="1">_xlfn.SWITCH(HS44,$O$3,$L$3,$O$4,$L$4,$O$6,$L$6,$O$7,$L$7,$O$8,$L$8,$O$9,$L$9,$O$11,$L$11,$O$12,$L$12,$O$14,$L$14,$O$15,$L$15,$O$17,$L$17,)&amp;","</f>
        <v>0,</v>
      </c>
      <c r="HT74" s="1" t="str" cm="1">
        <f t="array" aca="1" ref="HT74" ca="1">_xlfn.SWITCH(HT44,$O$3,$L$3,$O$4,$L$4,$O$6,$L$6,$O$7,$L$7,$O$8,$L$8,$O$9,$L$9,$O$11,$L$11,$O$12,$L$12,$O$14,$L$14,$O$15,$L$15,$O$17,$L$17,)&amp;","</f>
        <v>0,</v>
      </c>
      <c r="HU74" s="1" t="str" cm="1">
        <f t="array" aca="1" ref="HU74" ca="1">_xlfn.SWITCH(HU44,$O$3,$L$3,$O$4,$L$4,$O$6,$L$6,$O$7,$L$7,$O$8,$L$8,$O$9,$L$9,$O$11,$L$11,$O$12,$L$12,$O$14,$L$14,$O$15,$L$15,$O$17,$L$17,)&amp;", }"</f>
        <v>0, }</v>
      </c>
      <c r="HV74" s="1" t="str" cm="1">
        <f t="array" aca="1" ref="HV74" ca="1">"{"&amp;_xlfn.SWITCH(HV44,$O$3,$L$3,$O$4,$L$4,$O$6,$L$6,$O$7,$L$7,$O$8,$L$8,$O$9,$L$9,$O$11,$L$11,$O$12,$L$12,$O$14,$L$14,$O$15,$L$15,$O$17,$L$17,)&amp;","</f>
        <v>{0,</v>
      </c>
      <c r="HW74" s="1" t="str" cm="1">
        <f t="array" aca="1" ref="HW74" ca="1">_xlfn.SWITCH(HW44,$O$3,$L$3,$O$4,$L$4,$O$6,$L$6,$O$7,$L$7,$O$8,$L$8,$O$9,$L$9,$O$11,$L$11,$O$12,$L$12,$O$14,$L$14,$O$15,$L$15,$O$17,$L$17,)&amp;","</f>
        <v>0,</v>
      </c>
      <c r="HX74" s="1" t="str" cm="1">
        <f t="array" aca="1" ref="HX74" ca="1">_xlfn.SWITCH(HX44,$O$3,$L$3,$O$4,$L$4,$O$6,$L$6,$O$7,$L$7,$O$8,$L$8,$O$9,$L$9,$O$11,$L$11,$O$12,$L$12,$O$14,$L$14,$O$15,$L$15,$O$17,$L$17,)&amp;","</f>
        <v>0,</v>
      </c>
      <c r="HY74" s="1" t="str" cm="1">
        <f t="array" aca="1" ref="HY74" ca="1">_xlfn.SWITCH(HY44,$O$3,$L$3,$O$4,$L$4,$O$6,$L$6,$O$7,$L$7,$O$8,$L$8,$O$9,$L$9,$O$11,$L$11,$O$12,$L$12,$O$14,$L$14,$O$15,$L$15,$O$17,$L$17,)&amp;","</f>
        <v>0,</v>
      </c>
      <c r="HZ74" s="1" t="str" cm="1">
        <f t="array" aca="1" ref="HZ74" ca="1">_xlfn.SWITCH(HZ44,$O$3,$L$3,$O$4,$L$4,$O$6,$L$6,$O$7,$L$7,$O$8,$L$8,$O$9,$L$9,$O$11,$L$11,$O$12,$L$12,$O$14,$L$14,$O$15,$L$15,$O$17,$L$17,)&amp;","</f>
        <v>0,</v>
      </c>
      <c r="IA74" s="1" t="str" cm="1">
        <f t="array" aca="1" ref="IA74" ca="1">_xlfn.SWITCH(IA44,$O$3,$L$3,$O$4,$L$4,$O$6,$L$6,$O$7,$L$7,$O$8,$L$8,$O$9,$L$9,$O$11,$L$11,$O$12,$L$12,$O$14,$L$14,$O$15,$L$15,$O$17,$L$17,)&amp;","</f>
        <v>0,</v>
      </c>
      <c r="IB74" s="1" t="str" cm="1">
        <f t="array" aca="1" ref="IB74" ca="1">_xlfn.SWITCH(IB44,$O$3,$L$3,$O$4,$L$4,$O$6,$L$6,$O$7,$L$7,$O$8,$L$8,$O$9,$L$9,$O$11,$L$11,$O$12,$L$12,$O$14,$L$14,$O$15,$L$15,$O$17,$L$17,)&amp;","</f>
        <v>0,</v>
      </c>
      <c r="IC74" s="1" t="str" cm="1">
        <f t="array" aca="1" ref="IC74" ca="1">_xlfn.SWITCH(IC44,$O$3,$L$3,$O$4,$L$4,$O$6,$L$6,$O$7,$L$7,$O$8,$L$8,$O$9,$L$9,$O$11,$L$11,$O$12,$L$12,$O$14,$L$14,$O$15,$L$15,$O$17,$L$17,)&amp;","</f>
        <v>0,</v>
      </c>
      <c r="ID74" s="1" t="str" cm="1">
        <f t="array" aca="1" ref="ID74" ca="1">_xlfn.SWITCH(ID44,$O$3,$L$3,$O$4,$L$4,$O$6,$L$6,$O$7,$L$7,$O$8,$L$8,$O$9,$L$9,$O$11,$L$11,$O$12,$L$12,$O$14,$L$14,$O$15,$L$15,$O$17,$L$17,)&amp;","</f>
        <v>0,</v>
      </c>
      <c r="IE74" s="1" t="str" cm="1">
        <f t="array" aca="1" ref="IE74" ca="1">_xlfn.SWITCH(IE44,$O$3,$L$3,$O$4,$L$4,$O$6,$L$6,$O$7,$L$7,$O$8,$L$8,$O$9,$L$9,$O$11,$L$11,$O$12,$L$12,$O$14,$L$14,$O$15,$L$15,$O$17,$L$17,)&amp;","</f>
        <v>0,</v>
      </c>
      <c r="IF74" s="1" t="str" cm="1">
        <f t="array" aca="1" ref="IF74" ca="1">_xlfn.SWITCH(IF44,$O$3,$L$3,$O$4,$L$4,$O$6,$L$6,$O$7,$L$7,$O$8,$L$8,$O$9,$L$9,$O$11,$L$11,$O$12,$L$12,$O$14,$L$14,$O$15,$L$15,$O$17,$L$17,)&amp;","</f>
        <v>0,</v>
      </c>
      <c r="IG74" s="1" t="str" cm="1">
        <f t="array" aca="1" ref="IG74" ca="1">_xlfn.SWITCH(IG44,$O$3,$L$3,$O$4,$L$4,$O$6,$L$6,$O$7,$L$7,$O$8,$L$8,$O$9,$L$9,$O$11,$L$11,$O$12,$L$12,$O$14,$L$14,$O$15,$L$15,$O$17,$L$17,)&amp;","</f>
        <v>0,</v>
      </c>
      <c r="IH74" s="1" t="str" cm="1">
        <f t="array" aca="1" ref="IH74" ca="1">_xlfn.SWITCH(IH44,$O$3,$L$3,$O$4,$L$4,$O$6,$L$6,$O$7,$L$7,$O$8,$L$8,$O$9,$L$9,$O$11,$L$11,$O$12,$L$12,$O$14,$L$14,$O$15,$L$15,$O$17,$L$17,)&amp;","</f>
        <v>0,</v>
      </c>
      <c r="II74" s="1" t="str" cm="1">
        <f t="array" aca="1" ref="II74" ca="1">_xlfn.SWITCH(II44,$O$3,$L$3,$O$4,$L$4,$O$6,$L$6,$O$7,$L$7,$O$8,$L$8,$O$9,$L$9,$O$11,$L$11,$O$12,$L$12,$O$14,$L$14,$O$15,$L$15,$O$17,$L$17,)&amp;","</f>
        <v>0,</v>
      </c>
      <c r="IJ74" s="1" t="str" cm="1">
        <f t="array" aca="1" ref="IJ74" ca="1">_xlfn.SWITCH(IJ44,$O$3,$L$3,$O$4,$L$4,$O$6,$L$6,$O$7,$L$7,$O$8,$L$8,$O$9,$L$9,$O$11,$L$11,$O$12,$L$12,$O$14,$L$14,$O$15,$L$15,$O$17,$L$17,)&amp;","</f>
        <v>0,</v>
      </c>
      <c r="IK74" s="1" t="str" cm="1">
        <f t="array" aca="1" ref="IK74" ca="1">_xlfn.SWITCH(IK44,$O$3,$L$3,$O$4,$L$4,$O$6,$L$6,$O$7,$L$7,$O$8,$L$8,$O$9,$L$9,$O$11,$L$11,$O$12,$L$12,$O$14,$L$14,$O$15,$L$15,$O$17,$L$17,)&amp;","</f>
        <v>0,</v>
      </c>
      <c r="IL74" s="1" t="str" cm="1">
        <f t="array" aca="1" ref="IL74" ca="1">_xlfn.SWITCH(IL44,$O$3,$L$3,$O$4,$L$4,$O$6,$L$6,$O$7,$L$7,$O$8,$L$8,$O$9,$L$9,$O$11,$L$11,$O$12,$L$12,$O$14,$L$14,$O$15,$L$15,$O$17,$L$17,)&amp;","</f>
        <v>0,</v>
      </c>
      <c r="IM74" s="1" t="str" cm="1">
        <f t="array" aca="1" ref="IM74" ca="1">_xlfn.SWITCH(IM44,$O$3,$L$3,$O$4,$L$4,$O$6,$L$6,$O$7,$L$7,$O$8,$L$8,$O$9,$L$9,$O$11,$L$11,$O$12,$L$12,$O$14,$L$14,$O$15,$L$15,$O$17,$L$17,)&amp;","</f>
        <v>0,</v>
      </c>
      <c r="IN74" s="1" t="str" cm="1">
        <f t="array" aca="1" ref="IN74" ca="1">_xlfn.SWITCH(IN44,$O$3,$L$3,$O$4,$L$4,$O$6,$L$6,$O$7,$L$7,$O$8,$L$8,$O$9,$L$9,$O$11,$L$11,$O$12,$L$12,$O$14,$L$14,$O$15,$L$15,$O$17,$L$17,)&amp;","</f>
        <v>0,</v>
      </c>
      <c r="IO74" s="1" t="str" cm="1">
        <f t="array" aca="1" ref="IO74" ca="1">_xlfn.SWITCH(IO44,$O$3,$L$3,$O$4,$L$4,$O$6,$L$6,$O$7,$L$7,$O$8,$L$8,$O$9,$L$9,$O$11,$L$11,$O$12,$L$12,$O$14,$L$14,$O$15,$L$15,$O$17,$L$17,)&amp;","</f>
        <v>0,</v>
      </c>
      <c r="IP74" s="1" t="str" cm="1">
        <f t="array" aca="1" ref="IP74" ca="1">_xlfn.SWITCH(IP44,$O$3,$L$3,$O$4,$L$4,$O$6,$L$6,$O$7,$L$7,$O$8,$L$8,$O$9,$L$9,$O$11,$L$11,$O$12,$L$12,$O$14,$L$14,$O$15,$L$15,$O$17,$L$17,)&amp;","</f>
        <v>0,</v>
      </c>
      <c r="IQ74" s="1" t="str" cm="1">
        <f t="array" aca="1" ref="IQ74" ca="1">_xlfn.SWITCH(IQ44,$O$3,$L$3,$O$4,$L$4,$O$6,$L$6,$O$7,$L$7,$O$8,$L$8,$O$9,$L$9,$O$11,$L$11,$O$12,$L$12,$O$14,$L$14,$O$15,$L$15,$O$17,$L$17,)&amp;","</f>
        <v>0,</v>
      </c>
      <c r="IR74" s="1" t="str" cm="1">
        <f t="array" aca="1" ref="IR74" ca="1">_xlfn.SWITCH(IR44,$O$3,$L$3,$O$4,$L$4,$O$6,$L$6,$O$7,$L$7,$O$8,$L$8,$O$9,$L$9,$O$11,$L$11,$O$12,$L$12,$O$14,$L$14,$O$15,$L$15,$O$17,$L$17,)&amp;","</f>
        <v>0,</v>
      </c>
      <c r="IS74" s="1" t="str" cm="1">
        <f t="array" aca="1" ref="IS74" ca="1">_xlfn.SWITCH(IS44,$O$3,$L$3,$O$4,$L$4,$O$6,$L$6,$O$7,$L$7,$O$8,$L$8,$O$9,$L$9,$O$11,$L$11,$O$12,$L$12,$O$14,$L$14,$O$15,$L$15,$O$17,$L$17,)&amp;","</f>
        <v>0,</v>
      </c>
      <c r="IT74" s="1" t="str" cm="1">
        <f t="array" aca="1" ref="IT74" ca="1">_xlfn.SWITCH(IT44,$O$3,$L$3,$O$4,$L$4,$O$6,$L$6,$O$7,$L$7,$O$8,$L$8,$O$9,$L$9,$O$11,$L$11,$O$12,$L$12,$O$14,$L$14,$O$15,$L$15,$O$17,$L$17,)&amp;","</f>
        <v>0,</v>
      </c>
      <c r="IU74" s="1" t="str" cm="1">
        <f t="array" aca="1" ref="IU74" ca="1">_xlfn.SWITCH(IU44,$O$3,$L$3,$O$4,$L$4,$O$6,$L$6,$O$7,$L$7,$O$8,$L$8,$O$9,$L$9,$O$11,$L$11,$O$12,$L$12,$O$14,$L$14,$O$15,$L$15,$O$17,$L$17,)&amp;","</f>
        <v>0,</v>
      </c>
      <c r="IV74" s="1" t="str" cm="1">
        <f t="array" aca="1" ref="IV74" ca="1">_xlfn.SWITCH(IV44,$O$3,$L$3,$O$4,$L$4,$O$6,$L$6,$O$7,$L$7,$O$8,$L$8,$O$9,$L$9,$O$11,$L$11,$O$12,$L$12,$O$14,$L$14,$O$15,$L$15,$O$17,$L$17,)&amp;","</f>
        <v>0,</v>
      </c>
      <c r="IW74" s="1" t="str" cm="1">
        <f t="array" aca="1" ref="IW74" ca="1">_xlfn.SWITCH(IW44,$O$3,$L$3,$O$4,$L$4,$O$6,$L$6,$O$7,$L$7,$O$8,$L$8,$O$9,$L$9,$O$11,$L$11,$O$12,$L$12,$O$14,$L$14,$O$15,$L$15,$O$17,$L$17,)&amp;", }"</f>
        <v>0, }</v>
      </c>
      <c r="IX74" s="1" t="str" cm="1">
        <f t="array" aca="1" ref="IX74" ca="1">"{"&amp;_xlfn.SWITCH(IX44,$O$3,$L$3,$O$4,$L$4,$O$6,$L$6,$O$7,$L$7,$O$8,$L$8,$O$9,$L$9,$O$11,$L$11,$O$12,$L$12,$O$14,$L$14,$O$15,$L$15,$O$17,$L$17,)&amp;","</f>
        <v>{0,</v>
      </c>
      <c r="IY74" s="1" t="str" cm="1">
        <f t="array" aca="1" ref="IY74" ca="1">_xlfn.SWITCH(IY44,$O$3,$L$3,$O$4,$L$4,$O$6,$L$6,$O$7,$L$7,$O$8,$L$8,$O$9,$L$9,$O$11,$L$11,$O$12,$L$12,$O$14,$L$14,$O$15,$L$15,$O$17,$L$17,)&amp;","</f>
        <v>0,</v>
      </c>
      <c r="IZ74" s="1" t="str" cm="1">
        <f t="array" aca="1" ref="IZ74" ca="1">_xlfn.SWITCH(IZ44,$O$3,$L$3,$O$4,$L$4,$O$6,$L$6,$O$7,$L$7,$O$8,$L$8,$O$9,$L$9,$O$11,$L$11,$O$12,$L$12,$O$14,$L$14,$O$15,$L$15,$O$17,$L$17,)&amp;","</f>
        <v>0,</v>
      </c>
      <c r="JA74" s="1" t="str" cm="1">
        <f t="array" aca="1" ref="JA74" ca="1">_xlfn.SWITCH(JA44,$O$3,$L$3,$O$4,$L$4,$O$6,$L$6,$O$7,$L$7,$O$8,$L$8,$O$9,$L$9,$O$11,$L$11,$O$12,$L$12,$O$14,$L$14,$O$15,$L$15,$O$17,$L$17,)&amp;","</f>
        <v>0,</v>
      </c>
      <c r="JB74" s="1" t="str" cm="1">
        <f t="array" aca="1" ref="JB74" ca="1">_xlfn.SWITCH(JB44,$O$3,$L$3,$O$4,$L$4,$O$6,$L$6,$O$7,$L$7,$O$8,$L$8,$O$9,$L$9,$O$11,$L$11,$O$12,$L$12,$O$14,$L$14,$O$15,$L$15,$O$17,$L$17,)&amp;","</f>
        <v>0,</v>
      </c>
      <c r="JC74" s="1" t="str" cm="1">
        <f t="array" aca="1" ref="JC74" ca="1">_xlfn.SWITCH(JC44,$O$3,$L$3,$O$4,$L$4,$O$6,$L$6,$O$7,$L$7,$O$8,$L$8,$O$9,$L$9,$O$11,$L$11,$O$12,$L$12,$O$14,$L$14,$O$15,$L$15,$O$17,$L$17,)&amp;","</f>
        <v>0,</v>
      </c>
      <c r="JD74" s="1" t="str" cm="1">
        <f t="array" aca="1" ref="JD74" ca="1">_xlfn.SWITCH(JD44,$O$3,$L$3,$O$4,$L$4,$O$6,$L$6,$O$7,$L$7,$O$8,$L$8,$O$9,$L$9,$O$11,$L$11,$O$12,$L$12,$O$14,$L$14,$O$15,$L$15,$O$17,$L$17,)&amp;","</f>
        <v>0,</v>
      </c>
      <c r="JE74" s="1" t="str" cm="1">
        <f t="array" aca="1" ref="JE74" ca="1">_xlfn.SWITCH(JE44,$O$3,$L$3,$O$4,$L$4,$O$6,$L$6,$O$7,$L$7,$O$8,$L$8,$O$9,$L$9,$O$11,$L$11,$O$12,$L$12,$O$14,$L$14,$O$15,$L$15,$O$17,$L$17,)&amp;","</f>
        <v>0,</v>
      </c>
      <c r="JF74" s="1" t="str" cm="1">
        <f t="array" aca="1" ref="JF74" ca="1">_xlfn.SWITCH(JF44,$O$3,$L$3,$O$4,$L$4,$O$6,$L$6,$O$7,$L$7,$O$8,$L$8,$O$9,$L$9,$O$11,$L$11,$O$12,$L$12,$O$14,$L$14,$O$15,$L$15,$O$17,$L$17,)&amp;","</f>
        <v>0,</v>
      </c>
      <c r="JG74" s="1" t="str" cm="1">
        <f t="array" aca="1" ref="JG74" ca="1">_xlfn.SWITCH(JG44,$O$3,$L$3,$O$4,$L$4,$O$6,$L$6,$O$7,$L$7,$O$8,$L$8,$O$9,$L$9,$O$11,$L$11,$O$12,$L$12,$O$14,$L$14,$O$15,$L$15,$O$17,$L$17,)&amp;","</f>
        <v>0,</v>
      </c>
      <c r="JH74" s="1" t="str" cm="1">
        <f t="array" aca="1" ref="JH74" ca="1">_xlfn.SWITCH(JH44,$O$3,$L$3,$O$4,$L$4,$O$6,$L$6,$O$7,$L$7,$O$8,$L$8,$O$9,$L$9,$O$11,$L$11,$O$12,$L$12,$O$14,$L$14,$O$15,$L$15,$O$17,$L$17,)&amp;","</f>
        <v>0,</v>
      </c>
      <c r="JI74" s="1" t="str" cm="1">
        <f t="array" aca="1" ref="JI74" ca="1">_xlfn.SWITCH(JI44,$O$3,$L$3,$O$4,$L$4,$O$6,$L$6,$O$7,$L$7,$O$8,$L$8,$O$9,$L$9,$O$11,$L$11,$O$12,$L$12,$O$14,$L$14,$O$15,$L$15,$O$17,$L$17,)&amp;","</f>
        <v>0,</v>
      </c>
      <c r="JJ74" s="1" t="str" cm="1">
        <f t="array" aca="1" ref="JJ74" ca="1">_xlfn.SWITCH(JJ44,$O$3,$L$3,$O$4,$L$4,$O$6,$L$6,$O$7,$L$7,$O$8,$L$8,$O$9,$L$9,$O$11,$L$11,$O$12,$L$12,$O$14,$L$14,$O$15,$L$15,$O$17,$L$17,)&amp;","</f>
        <v>0,</v>
      </c>
      <c r="JK74" s="1" t="str" cm="1">
        <f t="array" aca="1" ref="JK74" ca="1">_xlfn.SWITCH(JK44,$O$3,$L$3,$O$4,$L$4,$O$6,$L$6,$O$7,$L$7,$O$8,$L$8,$O$9,$L$9,$O$11,$L$11,$O$12,$L$12,$O$14,$L$14,$O$15,$L$15,$O$17,$L$17,)&amp;","</f>
        <v>0,</v>
      </c>
      <c r="JL74" s="1" t="str" cm="1">
        <f t="array" aca="1" ref="JL74" ca="1">_xlfn.SWITCH(JL44,$O$3,$L$3,$O$4,$L$4,$O$6,$L$6,$O$7,$L$7,$O$8,$L$8,$O$9,$L$9,$O$11,$L$11,$O$12,$L$12,$O$14,$L$14,$O$15,$L$15,$O$17,$L$17,)&amp;","</f>
        <v>0,</v>
      </c>
      <c r="JM74" s="1" t="str" cm="1">
        <f t="array" aca="1" ref="JM74" ca="1">_xlfn.SWITCH(JM44,$O$3,$L$3,$O$4,$L$4,$O$6,$L$6,$O$7,$L$7,$O$8,$L$8,$O$9,$L$9,$O$11,$L$11,$O$12,$L$12,$O$14,$L$14,$O$15,$L$15,$O$17,$L$17,)&amp;","</f>
        <v>0,</v>
      </c>
      <c r="JN74" s="1" t="str" cm="1">
        <f t="array" aca="1" ref="JN74" ca="1">_xlfn.SWITCH(JN44,$O$3,$L$3,$O$4,$L$4,$O$6,$L$6,$O$7,$L$7,$O$8,$L$8,$O$9,$L$9,$O$11,$L$11,$O$12,$L$12,$O$14,$L$14,$O$15,$L$15,$O$17,$L$17,)&amp;","</f>
        <v>0,</v>
      </c>
      <c r="JO74" s="1" t="str" cm="1">
        <f t="array" aca="1" ref="JO74" ca="1">_xlfn.SWITCH(JO44,$O$3,$L$3,$O$4,$L$4,$O$6,$L$6,$O$7,$L$7,$O$8,$L$8,$O$9,$L$9,$O$11,$L$11,$O$12,$L$12,$O$14,$L$14,$O$15,$L$15,$O$17,$L$17,)&amp;","</f>
        <v>0,</v>
      </c>
      <c r="JP74" s="1" t="str" cm="1">
        <f t="array" aca="1" ref="JP74" ca="1">_xlfn.SWITCH(JP44,$O$3,$L$3,$O$4,$L$4,$O$6,$L$6,$O$7,$L$7,$O$8,$L$8,$O$9,$L$9,$O$11,$L$11,$O$12,$L$12,$O$14,$L$14,$O$15,$L$15,$O$17,$L$17,)&amp;","</f>
        <v>0,</v>
      </c>
      <c r="JQ74" s="1" t="str" cm="1">
        <f t="array" aca="1" ref="JQ74" ca="1">_xlfn.SWITCH(JQ44,$O$3,$L$3,$O$4,$L$4,$O$6,$L$6,$O$7,$L$7,$O$8,$L$8,$O$9,$L$9,$O$11,$L$11,$O$12,$L$12,$O$14,$L$14,$O$15,$L$15,$O$17,$L$17,)&amp;","</f>
        <v>0,</v>
      </c>
      <c r="JR74" s="1" t="str" cm="1">
        <f t="array" aca="1" ref="JR74" ca="1">_xlfn.SWITCH(JR44,$O$3,$L$3,$O$4,$L$4,$O$6,$L$6,$O$7,$L$7,$O$8,$L$8,$O$9,$L$9,$O$11,$L$11,$O$12,$L$12,$O$14,$L$14,$O$15,$L$15,$O$17,$L$17,)&amp;","</f>
        <v>0,</v>
      </c>
      <c r="JS74" s="1" t="str" cm="1">
        <f t="array" aca="1" ref="JS74" ca="1">_xlfn.SWITCH(JS44,$O$3,$L$3,$O$4,$L$4,$O$6,$L$6,$O$7,$L$7,$O$8,$L$8,$O$9,$L$9,$O$11,$L$11,$O$12,$L$12,$O$14,$L$14,$O$15,$L$15,$O$17,$L$17,)&amp;","</f>
        <v>0,</v>
      </c>
      <c r="JT74" s="1" t="str" cm="1">
        <f t="array" aca="1" ref="JT74" ca="1">_xlfn.SWITCH(JT44,$O$3,$L$3,$O$4,$L$4,$O$6,$L$6,$O$7,$L$7,$O$8,$L$8,$O$9,$L$9,$O$11,$L$11,$O$12,$L$12,$O$14,$L$14,$O$15,$L$15,$O$17,$L$17,)&amp;","</f>
        <v>0,</v>
      </c>
      <c r="JU74" s="1" t="str" cm="1">
        <f t="array" aca="1" ref="JU74" ca="1">_xlfn.SWITCH(JU44,$O$3,$L$3,$O$4,$L$4,$O$6,$L$6,$O$7,$L$7,$O$8,$L$8,$O$9,$L$9,$O$11,$L$11,$O$12,$L$12,$O$14,$L$14,$O$15,$L$15,$O$17,$L$17,)&amp;","</f>
        <v>0,</v>
      </c>
      <c r="JV74" s="1" t="str" cm="1">
        <f t="array" aca="1" ref="JV74" ca="1">_xlfn.SWITCH(JV44,$O$3,$L$3,$O$4,$L$4,$O$6,$L$6,$O$7,$L$7,$O$8,$L$8,$O$9,$L$9,$O$11,$L$11,$O$12,$L$12,$O$14,$L$14,$O$15,$L$15,$O$17,$L$17,)&amp;","</f>
        <v>0,</v>
      </c>
      <c r="JW74" s="1" t="str" cm="1">
        <f t="array" aca="1" ref="JW74" ca="1">_xlfn.SWITCH(JW44,$O$3,$L$3,$O$4,$L$4,$O$6,$L$6,$O$7,$L$7,$O$8,$L$8,$O$9,$L$9,$O$11,$L$11,$O$12,$L$12,$O$14,$L$14,$O$15,$L$15,$O$17,$L$17,)&amp;","</f>
        <v>0,</v>
      </c>
      <c r="JX74" s="1" t="str" cm="1">
        <f t="array" aca="1" ref="JX74" ca="1">_xlfn.SWITCH(JX44,$O$3,$L$3,$O$4,$L$4,$O$6,$L$6,$O$7,$L$7,$O$8,$L$8,$O$9,$L$9,$O$11,$L$11,$O$12,$L$12,$O$14,$L$14,$O$15,$L$15,$O$17,$L$17,)&amp;","</f>
        <v>0,</v>
      </c>
      <c r="JY74" s="1" t="str" cm="1">
        <f t="array" aca="1" ref="JY74" ca="1">_xlfn.SWITCH(JY44,$O$3,$L$3,$O$4,$L$4,$O$6,$L$6,$O$7,$L$7,$O$8,$L$8,$O$9,$L$9,$O$11,$L$11,$O$12,$L$12,$O$14,$L$14,$O$15,$L$15,$O$17,$L$17,)&amp;", }"</f>
        <v>0, }</v>
      </c>
      <c r="JZ74" s="1" t="str" cm="1">
        <f t="array" aca="1" ref="JZ74" ca="1">"{"&amp;_xlfn.SWITCH(JZ44,$O$3,$L$3,$O$4,$L$4,$O$6,$L$6,$O$7,$L$7,$O$8,$L$8,$O$9,$L$9,$O$11,$L$11,$O$12,$L$12,$O$14,$L$14,$O$15,$L$15,$O$17,$L$17,)&amp;","</f>
        <v>{0,</v>
      </c>
      <c r="KA74" s="1" t="str" cm="1">
        <f t="array" aca="1" ref="KA74" ca="1">_xlfn.SWITCH(KA44,$O$3,$L$3,$O$4,$L$4,$O$6,$L$6,$O$7,$L$7,$O$8,$L$8,$O$9,$L$9,$O$11,$L$11,$O$12,$L$12,$O$14,$L$14,$O$15,$L$15,$O$17,$L$17,)&amp;","</f>
        <v>0,</v>
      </c>
      <c r="KB74" s="1" t="str" cm="1">
        <f t="array" aca="1" ref="KB74" ca="1">_xlfn.SWITCH(KB44,$O$3,$L$3,$O$4,$L$4,$O$6,$L$6,$O$7,$L$7,$O$8,$L$8,$O$9,$L$9,$O$11,$L$11,$O$12,$L$12,$O$14,$L$14,$O$15,$L$15,$O$17,$L$17,)&amp;","</f>
        <v>0,</v>
      </c>
      <c r="KC74" s="1" t="str" cm="1">
        <f t="array" aca="1" ref="KC74" ca="1">_xlfn.SWITCH(KC44,$O$3,$L$3,$O$4,$L$4,$O$6,$L$6,$O$7,$L$7,$O$8,$L$8,$O$9,$L$9,$O$11,$L$11,$O$12,$L$12,$O$14,$L$14,$O$15,$L$15,$O$17,$L$17,)&amp;","</f>
        <v>0,</v>
      </c>
      <c r="KD74" s="1" t="str" cm="1">
        <f t="array" aca="1" ref="KD74" ca="1">_xlfn.SWITCH(KD44,$O$3,$L$3,$O$4,$L$4,$O$6,$L$6,$O$7,$L$7,$O$8,$L$8,$O$9,$L$9,$O$11,$L$11,$O$12,$L$12,$O$14,$L$14,$O$15,$L$15,$O$17,$L$17,)&amp;","</f>
        <v>0,</v>
      </c>
      <c r="KE74" s="1" t="str" cm="1">
        <f t="array" aca="1" ref="KE74" ca="1">_xlfn.SWITCH(KE44,$O$3,$L$3,$O$4,$L$4,$O$6,$L$6,$O$7,$L$7,$O$8,$L$8,$O$9,$L$9,$O$11,$L$11,$O$12,$L$12,$O$14,$L$14,$O$15,$L$15,$O$17,$L$17,)&amp;","</f>
        <v>0,</v>
      </c>
      <c r="KF74" s="1" t="str" cm="1">
        <f t="array" aca="1" ref="KF74" ca="1">_xlfn.SWITCH(KF44,$O$3,$L$3,$O$4,$L$4,$O$6,$L$6,$O$7,$L$7,$O$8,$L$8,$O$9,$L$9,$O$11,$L$11,$O$12,$L$12,$O$14,$L$14,$O$15,$L$15,$O$17,$L$17,)&amp;","</f>
        <v>0,</v>
      </c>
      <c r="KG74" s="1" t="str" cm="1">
        <f t="array" aca="1" ref="KG74" ca="1">_xlfn.SWITCH(KG44,$O$3,$L$3,$O$4,$L$4,$O$6,$L$6,$O$7,$L$7,$O$8,$L$8,$O$9,$L$9,$O$11,$L$11,$O$12,$L$12,$O$14,$L$14,$O$15,$L$15,$O$17,$L$17,)&amp;","</f>
        <v>0,</v>
      </c>
      <c r="KH74" s="1" t="str" cm="1">
        <f t="array" aca="1" ref="KH74" ca="1">_xlfn.SWITCH(KH44,$O$3,$L$3,$O$4,$L$4,$O$6,$L$6,$O$7,$L$7,$O$8,$L$8,$O$9,$L$9,$O$11,$L$11,$O$12,$L$12,$O$14,$L$14,$O$15,$L$15,$O$17,$L$17,)&amp;","</f>
        <v>0,</v>
      </c>
      <c r="KI74" s="1" t="str" cm="1">
        <f t="array" aca="1" ref="KI74" ca="1">_xlfn.SWITCH(KI44,$O$3,$L$3,$O$4,$L$4,$O$6,$L$6,$O$7,$L$7,$O$8,$L$8,$O$9,$L$9,$O$11,$L$11,$O$12,$L$12,$O$14,$L$14,$O$15,$L$15,$O$17,$L$17,)&amp;","</f>
        <v>0,</v>
      </c>
      <c r="KJ74" s="1" t="str" cm="1">
        <f t="array" aca="1" ref="KJ74" ca="1">_xlfn.SWITCH(KJ44,$O$3,$L$3,$O$4,$L$4,$O$6,$L$6,$O$7,$L$7,$O$8,$L$8,$O$9,$L$9,$O$11,$L$11,$O$12,$L$12,$O$14,$L$14,$O$15,$L$15,$O$17,$L$17,)&amp;","</f>
        <v>0,</v>
      </c>
      <c r="KK74" s="1" t="str" cm="1">
        <f t="array" aca="1" ref="KK74" ca="1">_xlfn.SWITCH(KK44,$O$3,$L$3,$O$4,$L$4,$O$6,$L$6,$O$7,$L$7,$O$8,$L$8,$O$9,$L$9,$O$11,$L$11,$O$12,$L$12,$O$14,$L$14,$O$15,$L$15,$O$17,$L$17,)&amp;","</f>
        <v>0,</v>
      </c>
      <c r="KL74" s="1" t="str" cm="1">
        <f t="array" aca="1" ref="KL74" ca="1">_xlfn.SWITCH(KL44,$O$3,$L$3,$O$4,$L$4,$O$6,$L$6,$O$7,$L$7,$O$8,$L$8,$O$9,$L$9,$O$11,$L$11,$O$12,$L$12,$O$14,$L$14,$O$15,$L$15,$O$17,$L$17,)&amp;","</f>
        <v>0,</v>
      </c>
      <c r="KM74" s="1" t="str" cm="1">
        <f t="array" aca="1" ref="KM74" ca="1">_xlfn.SWITCH(KM44,$O$3,$L$3,$O$4,$L$4,$O$6,$L$6,$O$7,$L$7,$O$8,$L$8,$O$9,$L$9,$O$11,$L$11,$O$12,$L$12,$O$14,$L$14,$O$15,$L$15,$O$17,$L$17,)&amp;","</f>
        <v>0,</v>
      </c>
      <c r="KN74" s="1" t="str" cm="1">
        <f t="array" aca="1" ref="KN74" ca="1">_xlfn.SWITCH(KN44,$O$3,$L$3,$O$4,$L$4,$O$6,$L$6,$O$7,$L$7,$O$8,$L$8,$O$9,$L$9,$O$11,$L$11,$O$12,$L$12,$O$14,$L$14,$O$15,$L$15,$O$17,$L$17,)&amp;","</f>
        <v>0,</v>
      </c>
      <c r="KO74" s="1" t="str" cm="1">
        <f t="array" aca="1" ref="KO74" ca="1">_xlfn.SWITCH(KO44,$O$3,$L$3,$O$4,$L$4,$O$6,$L$6,$O$7,$L$7,$O$8,$L$8,$O$9,$L$9,$O$11,$L$11,$O$12,$L$12,$O$14,$L$14,$O$15,$L$15,$O$17,$L$17,)&amp;","</f>
        <v>0,</v>
      </c>
      <c r="KP74" s="1" t="str" cm="1">
        <f t="array" aca="1" ref="KP74" ca="1">_xlfn.SWITCH(KP44,$O$3,$L$3,$O$4,$L$4,$O$6,$L$6,$O$7,$L$7,$O$8,$L$8,$O$9,$L$9,$O$11,$L$11,$O$12,$L$12,$O$14,$L$14,$O$15,$L$15,$O$17,$L$17,)&amp;","</f>
        <v>0,</v>
      </c>
      <c r="KQ74" s="1" t="str" cm="1">
        <f t="array" aca="1" ref="KQ74" ca="1">_xlfn.SWITCH(KQ44,$O$3,$L$3,$O$4,$L$4,$O$6,$L$6,$O$7,$L$7,$O$8,$L$8,$O$9,$L$9,$O$11,$L$11,$O$12,$L$12,$O$14,$L$14,$O$15,$L$15,$O$17,$L$17,)&amp;","</f>
        <v>0,</v>
      </c>
      <c r="KR74" s="1" t="str" cm="1">
        <f t="array" aca="1" ref="KR74" ca="1">_xlfn.SWITCH(KR44,$O$3,$L$3,$O$4,$L$4,$O$6,$L$6,$O$7,$L$7,$O$8,$L$8,$O$9,$L$9,$O$11,$L$11,$O$12,$L$12,$O$14,$L$14,$O$15,$L$15,$O$17,$L$17,)&amp;","</f>
        <v>0,</v>
      </c>
      <c r="KS74" s="1" t="str" cm="1">
        <f t="array" aca="1" ref="KS74" ca="1">_xlfn.SWITCH(KS44,$O$3,$L$3,$O$4,$L$4,$O$6,$L$6,$O$7,$L$7,$O$8,$L$8,$O$9,$L$9,$O$11,$L$11,$O$12,$L$12,$O$14,$L$14,$O$15,$L$15,$O$17,$L$17,)&amp;","</f>
        <v>0,</v>
      </c>
      <c r="KT74" s="1" t="str" cm="1">
        <f t="array" aca="1" ref="KT74" ca="1">_xlfn.SWITCH(KT44,$O$3,$L$3,$O$4,$L$4,$O$6,$L$6,$O$7,$L$7,$O$8,$L$8,$O$9,$L$9,$O$11,$L$11,$O$12,$L$12,$O$14,$L$14,$O$15,$L$15,$O$17,$L$17,)&amp;","</f>
        <v>0,</v>
      </c>
      <c r="KU74" s="1" t="str" cm="1">
        <f t="array" aca="1" ref="KU74" ca="1">_xlfn.SWITCH(KU44,$O$3,$L$3,$O$4,$L$4,$O$6,$L$6,$O$7,$L$7,$O$8,$L$8,$O$9,$L$9,$O$11,$L$11,$O$12,$L$12,$O$14,$L$14,$O$15,$L$15,$O$17,$L$17,)&amp;","</f>
        <v>0,</v>
      </c>
      <c r="KV74" s="1" t="str" cm="1">
        <f t="array" aca="1" ref="KV74" ca="1">_xlfn.SWITCH(KV44,$O$3,$L$3,$O$4,$L$4,$O$6,$L$6,$O$7,$L$7,$O$8,$L$8,$O$9,$L$9,$O$11,$L$11,$O$12,$L$12,$O$14,$L$14,$O$15,$L$15,$O$17,$L$17,)&amp;","</f>
        <v>0,</v>
      </c>
      <c r="KW74" s="1" t="str" cm="1">
        <f t="array" aca="1" ref="KW74" ca="1">_xlfn.SWITCH(KW44,$O$3,$L$3,$O$4,$L$4,$O$6,$L$6,$O$7,$L$7,$O$8,$L$8,$O$9,$L$9,$O$11,$L$11,$O$12,$L$12,$O$14,$L$14,$O$15,$L$15,$O$17,$L$17,)&amp;","</f>
        <v>0,</v>
      </c>
      <c r="KX74" s="1" t="str" cm="1">
        <f t="array" aca="1" ref="KX74" ca="1">_xlfn.SWITCH(KX44,$O$3,$L$3,$O$4,$L$4,$O$6,$L$6,$O$7,$L$7,$O$8,$L$8,$O$9,$L$9,$O$11,$L$11,$O$12,$L$12,$O$14,$L$14,$O$15,$L$15,$O$17,$L$17,)&amp;","</f>
        <v>0,</v>
      </c>
      <c r="KY74" s="1" t="str" cm="1">
        <f t="array" aca="1" ref="KY74" ca="1">_xlfn.SWITCH(KY44,$O$3,$L$3,$O$4,$L$4,$O$6,$L$6,$O$7,$L$7,$O$8,$L$8,$O$9,$L$9,$O$11,$L$11,$O$12,$L$12,$O$14,$L$14,$O$15,$L$15,$O$17,$L$17,)&amp;","</f>
        <v>0,</v>
      </c>
      <c r="KZ74" s="1" t="str" cm="1">
        <f t="array" aca="1" ref="KZ74" ca="1">_xlfn.SWITCH(KZ44,$O$3,$L$3,$O$4,$L$4,$O$6,$L$6,$O$7,$L$7,$O$8,$L$8,$O$9,$L$9,$O$11,$L$11,$O$12,$L$12,$O$14,$L$14,$O$15,$L$15,$O$17,$L$17,)&amp;","</f>
        <v>0,</v>
      </c>
      <c r="LA74" s="1" t="str" cm="1">
        <f t="array" aca="1" ref="LA74" ca="1">_xlfn.SWITCH(LA44,$O$3,$L$3,$O$4,$L$4,$O$6,$L$6,$O$7,$L$7,$O$8,$L$8,$O$9,$L$9,$O$11,$L$11,$O$12,$L$12,$O$14,$L$14,$O$15,$L$15,$O$17,$L$17,)&amp;", }"</f>
        <v>0, }</v>
      </c>
      <c r="LB74" s="1" t="str" cm="1">
        <f t="array" aca="1" ref="LB74" ca="1">"{"&amp;_xlfn.SWITCH(LB44,$O$3,$L$3,$O$4,$L$4,$O$6,$L$6,$O$7,$L$7,$O$8,$L$8,$O$9,$L$9,$O$11,$L$11,$O$12,$L$12,$O$14,$L$14,$O$15,$L$15,$O$17,$L$17,)&amp;","</f>
        <v>{0,</v>
      </c>
      <c r="LC74" s="1" t="str" cm="1">
        <f t="array" aca="1" ref="LC74" ca="1">_xlfn.SWITCH(LC44,$O$3,$L$3,$O$4,$L$4,$O$6,$L$6,$O$7,$L$7,$O$8,$L$8,$O$9,$L$9,$O$11,$L$11,$O$12,$L$12,$O$14,$L$14,$O$15,$L$15,$O$17,$L$17,)&amp;","</f>
        <v>0,</v>
      </c>
      <c r="LD74" s="1" t="str" cm="1">
        <f t="array" aca="1" ref="LD74" ca="1">_xlfn.SWITCH(LD44,$O$3,$L$3,$O$4,$L$4,$O$6,$L$6,$O$7,$L$7,$O$8,$L$8,$O$9,$L$9,$O$11,$L$11,$O$12,$L$12,$O$14,$L$14,$O$15,$L$15,$O$17,$L$17,)&amp;","</f>
        <v>0,</v>
      </c>
      <c r="LE74" s="1" t="str" cm="1">
        <f t="array" aca="1" ref="LE74" ca="1">_xlfn.SWITCH(LE44,$O$3,$L$3,$O$4,$L$4,$O$6,$L$6,$O$7,$L$7,$O$8,$L$8,$O$9,$L$9,$O$11,$L$11,$O$12,$L$12,$O$14,$L$14,$O$15,$L$15,$O$17,$L$17,)&amp;","</f>
        <v>0,</v>
      </c>
      <c r="LF74" s="1" t="str" cm="1">
        <f t="array" aca="1" ref="LF74" ca="1">_xlfn.SWITCH(LF44,$O$3,$L$3,$O$4,$L$4,$O$6,$L$6,$O$7,$L$7,$O$8,$L$8,$O$9,$L$9,$O$11,$L$11,$O$12,$L$12,$O$14,$L$14,$O$15,$L$15,$O$17,$L$17,)&amp;","</f>
        <v>0,</v>
      </c>
      <c r="LG74" s="1" t="str" cm="1">
        <f t="array" aca="1" ref="LG74" ca="1">_xlfn.SWITCH(LG44,$O$3,$L$3,$O$4,$L$4,$O$6,$L$6,$O$7,$L$7,$O$8,$L$8,$O$9,$L$9,$O$11,$L$11,$O$12,$L$12,$O$14,$L$14,$O$15,$L$15,$O$17,$L$17,)&amp;","</f>
        <v>0,</v>
      </c>
      <c r="LH74" s="1" t="str" cm="1">
        <f t="array" aca="1" ref="LH74" ca="1">_xlfn.SWITCH(LH44,$O$3,$L$3,$O$4,$L$4,$O$6,$L$6,$O$7,$L$7,$O$8,$L$8,$O$9,$L$9,$O$11,$L$11,$O$12,$L$12,$O$14,$L$14,$O$15,$L$15,$O$17,$L$17,)&amp;","</f>
        <v>0,</v>
      </c>
      <c r="LI74" s="1" t="str" cm="1">
        <f t="array" aca="1" ref="LI74" ca="1">_xlfn.SWITCH(LI44,$O$3,$L$3,$O$4,$L$4,$O$6,$L$6,$O$7,$L$7,$O$8,$L$8,$O$9,$L$9,$O$11,$L$11,$O$12,$L$12,$O$14,$L$14,$O$15,$L$15,$O$17,$L$17,)&amp;","</f>
        <v>0,</v>
      </c>
      <c r="LJ74" s="1" t="str" cm="1">
        <f t="array" aca="1" ref="LJ74" ca="1">_xlfn.SWITCH(LJ44,$O$3,$L$3,$O$4,$L$4,$O$6,$L$6,$O$7,$L$7,$O$8,$L$8,$O$9,$L$9,$O$11,$L$11,$O$12,$L$12,$O$14,$L$14,$O$15,$L$15,$O$17,$L$17,)&amp;","</f>
        <v>0,</v>
      </c>
      <c r="LK74" s="1" t="str" cm="1">
        <f t="array" aca="1" ref="LK74" ca="1">_xlfn.SWITCH(LK44,$O$3,$L$3,$O$4,$L$4,$O$6,$L$6,$O$7,$L$7,$O$8,$L$8,$O$9,$L$9,$O$11,$L$11,$O$12,$L$12,$O$14,$L$14,$O$15,$L$15,$O$17,$L$17,)&amp;","</f>
        <v>0,</v>
      </c>
      <c r="LL74" s="1" t="str" cm="1">
        <f t="array" aca="1" ref="LL74" ca="1">_xlfn.SWITCH(LL44,$O$3,$L$3,$O$4,$L$4,$O$6,$L$6,$O$7,$L$7,$O$8,$L$8,$O$9,$L$9,$O$11,$L$11,$O$12,$L$12,$O$14,$L$14,$O$15,$L$15,$O$17,$L$17,)&amp;","</f>
        <v>0,</v>
      </c>
      <c r="LM74" s="1" t="str" cm="1">
        <f t="array" aca="1" ref="LM74" ca="1">_xlfn.SWITCH(LM44,$O$3,$L$3,$O$4,$L$4,$O$6,$L$6,$O$7,$L$7,$O$8,$L$8,$O$9,$L$9,$O$11,$L$11,$O$12,$L$12,$O$14,$L$14,$O$15,$L$15,$O$17,$L$17,)&amp;","</f>
        <v>0,</v>
      </c>
      <c r="LN74" s="1" t="str" cm="1">
        <f t="array" aca="1" ref="LN74" ca="1">_xlfn.SWITCH(LN44,$O$3,$L$3,$O$4,$L$4,$O$6,$L$6,$O$7,$L$7,$O$8,$L$8,$O$9,$L$9,$O$11,$L$11,$O$12,$L$12,$O$14,$L$14,$O$15,$L$15,$O$17,$L$17,)&amp;","</f>
        <v>0,</v>
      </c>
      <c r="LO74" s="1" t="str" cm="1">
        <f t="array" aca="1" ref="LO74" ca="1">_xlfn.SWITCH(LO44,$O$3,$L$3,$O$4,$L$4,$O$6,$L$6,$O$7,$L$7,$O$8,$L$8,$O$9,$L$9,$O$11,$L$11,$O$12,$L$12,$O$14,$L$14,$O$15,$L$15,$O$17,$L$17,)&amp;","</f>
        <v>0,</v>
      </c>
      <c r="LP74" s="1" t="str" cm="1">
        <f t="array" aca="1" ref="LP74" ca="1">_xlfn.SWITCH(LP44,$O$3,$L$3,$O$4,$L$4,$O$6,$L$6,$O$7,$L$7,$O$8,$L$8,$O$9,$L$9,$O$11,$L$11,$O$12,$L$12,$O$14,$L$14,$O$15,$L$15,$O$17,$L$17,)&amp;","</f>
        <v>0,</v>
      </c>
      <c r="LQ74" s="1" t="str" cm="1">
        <f t="array" aca="1" ref="LQ74" ca="1">_xlfn.SWITCH(LQ44,$O$3,$L$3,$O$4,$L$4,$O$6,$L$6,$O$7,$L$7,$O$8,$L$8,$O$9,$L$9,$O$11,$L$11,$O$12,$L$12,$O$14,$L$14,$O$15,$L$15,$O$17,$L$17,)&amp;","</f>
        <v>0,</v>
      </c>
      <c r="LR74" s="1" t="str" cm="1">
        <f t="array" aca="1" ref="LR74" ca="1">_xlfn.SWITCH(LR44,$O$3,$L$3,$O$4,$L$4,$O$6,$L$6,$O$7,$L$7,$O$8,$L$8,$O$9,$L$9,$O$11,$L$11,$O$12,$L$12,$O$14,$L$14,$O$15,$L$15,$O$17,$L$17,)&amp;","</f>
        <v>0,</v>
      </c>
      <c r="LS74" s="1" t="str" cm="1">
        <f t="array" aca="1" ref="LS74" ca="1">_xlfn.SWITCH(LS44,$O$3,$L$3,$O$4,$L$4,$O$6,$L$6,$O$7,$L$7,$O$8,$L$8,$O$9,$L$9,$O$11,$L$11,$O$12,$L$12,$O$14,$L$14,$O$15,$L$15,$O$17,$L$17,)&amp;","</f>
        <v>0,</v>
      </c>
      <c r="LT74" s="1" t="str" cm="1">
        <f t="array" aca="1" ref="LT74" ca="1">_xlfn.SWITCH(LT44,$O$3,$L$3,$O$4,$L$4,$O$6,$L$6,$O$7,$L$7,$O$8,$L$8,$O$9,$L$9,$O$11,$L$11,$O$12,$L$12,$O$14,$L$14,$O$15,$L$15,$O$17,$L$17,)&amp;","</f>
        <v>0,</v>
      </c>
      <c r="LU74" s="1" t="str" cm="1">
        <f t="array" aca="1" ref="LU74" ca="1">_xlfn.SWITCH(LU44,$O$3,$L$3,$O$4,$L$4,$O$6,$L$6,$O$7,$L$7,$O$8,$L$8,$O$9,$L$9,$O$11,$L$11,$O$12,$L$12,$O$14,$L$14,$O$15,$L$15,$O$17,$L$17,)&amp;","</f>
        <v>0,</v>
      </c>
      <c r="LV74" s="1" t="str" cm="1">
        <f t="array" aca="1" ref="LV74" ca="1">_xlfn.SWITCH(LV44,$O$3,$L$3,$O$4,$L$4,$O$6,$L$6,$O$7,$L$7,$O$8,$L$8,$O$9,$L$9,$O$11,$L$11,$O$12,$L$12,$O$14,$L$14,$O$15,$L$15,$O$17,$L$17,)&amp;","</f>
        <v>0,</v>
      </c>
      <c r="LW74" s="1" t="str" cm="1">
        <f t="array" aca="1" ref="LW74" ca="1">_xlfn.SWITCH(LW44,$O$3,$L$3,$O$4,$L$4,$O$6,$L$6,$O$7,$L$7,$O$8,$L$8,$O$9,$L$9,$O$11,$L$11,$O$12,$L$12,$O$14,$L$14,$O$15,$L$15,$O$17,$L$17,)&amp;","</f>
        <v>0,</v>
      </c>
      <c r="LX74" s="1" t="str" cm="1">
        <f t="array" aca="1" ref="LX74" ca="1">_xlfn.SWITCH(LX44,$O$3,$L$3,$O$4,$L$4,$O$6,$L$6,$O$7,$L$7,$O$8,$L$8,$O$9,$L$9,$O$11,$L$11,$O$12,$L$12,$O$14,$L$14,$O$15,$L$15,$O$17,$L$17,)&amp;","</f>
        <v>0,</v>
      </c>
      <c r="LY74" s="1" t="str" cm="1">
        <f t="array" aca="1" ref="LY74" ca="1">_xlfn.SWITCH(LY44,$O$3,$L$3,$O$4,$L$4,$O$6,$L$6,$O$7,$L$7,$O$8,$L$8,$O$9,$L$9,$O$11,$L$11,$O$12,$L$12,$O$14,$L$14,$O$15,$L$15,$O$17,$L$17,)&amp;","</f>
        <v>0,</v>
      </c>
      <c r="LZ74" s="1" t="str" cm="1">
        <f t="array" aca="1" ref="LZ74" ca="1">_xlfn.SWITCH(LZ44,$O$3,$L$3,$O$4,$L$4,$O$6,$L$6,$O$7,$L$7,$O$8,$L$8,$O$9,$L$9,$O$11,$L$11,$O$12,$L$12,$O$14,$L$14,$O$15,$L$15,$O$17,$L$17,)&amp;","</f>
        <v>0,</v>
      </c>
      <c r="MA74" s="1" t="str" cm="1">
        <f t="array" aca="1" ref="MA74" ca="1">_xlfn.SWITCH(MA44,$O$3,$L$3,$O$4,$L$4,$O$6,$L$6,$O$7,$L$7,$O$8,$L$8,$O$9,$L$9,$O$11,$L$11,$O$12,$L$12,$O$14,$L$14,$O$15,$L$15,$O$17,$L$17,)&amp;","</f>
        <v>0,</v>
      </c>
      <c r="MB74" s="1" t="str" cm="1">
        <f t="array" aca="1" ref="MB74" ca="1">_xlfn.SWITCH(MB44,$O$3,$L$3,$O$4,$L$4,$O$6,$L$6,$O$7,$L$7,$O$8,$L$8,$O$9,$L$9,$O$11,$L$11,$O$12,$L$12,$O$14,$L$14,$O$15,$L$15,$O$17,$L$17,)&amp;","</f>
        <v>0,</v>
      </c>
      <c r="MC74" s="1" t="str" cm="1">
        <f t="array" aca="1" ref="MC74" ca="1">_xlfn.SWITCH(MC44,$O$3,$L$3,$O$4,$L$4,$O$6,$L$6,$O$7,$L$7,$O$8,$L$8,$O$9,$L$9,$O$11,$L$11,$O$12,$L$12,$O$14,$L$14,$O$15,$L$15,$O$17,$L$17,)&amp;", }"</f>
        <v>0, }</v>
      </c>
      <c r="MD74" s="1" t="str" cm="1">
        <f t="array" aca="1" ref="MD74" ca="1">"{"&amp;_xlfn.SWITCH(MD44,$O$3,$L$3,$O$4,$L$4,$O$6,$L$6,$O$7,$L$7,$O$8,$L$8,$O$9,$L$9,$O$11,$L$11,$O$12,$L$12,$O$14,$L$14,$O$15,$L$15,$O$17,$L$17,)&amp;","</f>
        <v>{0,</v>
      </c>
      <c r="ME74" s="1" t="str" cm="1">
        <f t="array" aca="1" ref="ME74" ca="1">_xlfn.SWITCH(ME44,$O$3,$L$3,$O$4,$L$4,$O$6,$L$6,$O$7,$L$7,$O$8,$L$8,$O$9,$L$9,$O$11,$L$11,$O$12,$L$12,$O$14,$L$14,$O$15,$L$15,$O$17,$L$17,)&amp;","</f>
        <v>0,</v>
      </c>
      <c r="MF74" s="1" t="str" cm="1">
        <f t="array" aca="1" ref="MF74" ca="1">_xlfn.SWITCH(MF44,$O$3,$L$3,$O$4,$L$4,$O$6,$L$6,$O$7,$L$7,$O$8,$L$8,$O$9,$L$9,$O$11,$L$11,$O$12,$L$12,$O$14,$L$14,$O$15,$L$15,$O$17,$L$17,)&amp;","</f>
        <v>0,</v>
      </c>
      <c r="MG74" s="1" t="str" cm="1">
        <f t="array" aca="1" ref="MG74" ca="1">_xlfn.SWITCH(MG44,$O$3,$L$3,$O$4,$L$4,$O$6,$L$6,$O$7,$L$7,$O$8,$L$8,$O$9,$L$9,$O$11,$L$11,$O$12,$L$12,$O$14,$L$14,$O$15,$L$15,$O$17,$L$17,)&amp;","</f>
        <v>0,</v>
      </c>
      <c r="MH74" s="1" t="str" cm="1">
        <f t="array" aca="1" ref="MH74" ca="1">_xlfn.SWITCH(MH44,$O$3,$L$3,$O$4,$L$4,$O$6,$L$6,$O$7,$L$7,$O$8,$L$8,$O$9,$L$9,$O$11,$L$11,$O$12,$L$12,$O$14,$L$14,$O$15,$L$15,$O$17,$L$17,)&amp;","</f>
        <v>0,</v>
      </c>
      <c r="MI74" s="1" t="str" cm="1">
        <f t="array" aca="1" ref="MI74" ca="1">_xlfn.SWITCH(MI44,$O$3,$L$3,$O$4,$L$4,$O$6,$L$6,$O$7,$L$7,$O$8,$L$8,$O$9,$L$9,$O$11,$L$11,$O$12,$L$12,$O$14,$L$14,$O$15,$L$15,$O$17,$L$17,)&amp;","</f>
        <v>0,</v>
      </c>
      <c r="MJ74" s="1" t="str" cm="1">
        <f t="array" aca="1" ref="MJ74" ca="1">_xlfn.SWITCH(MJ44,$O$3,$L$3,$O$4,$L$4,$O$6,$L$6,$O$7,$L$7,$O$8,$L$8,$O$9,$L$9,$O$11,$L$11,$O$12,$L$12,$O$14,$L$14,$O$15,$L$15,$O$17,$L$17,)&amp;","</f>
        <v>0,</v>
      </c>
      <c r="MK74" s="1" t="str" cm="1">
        <f t="array" aca="1" ref="MK74" ca="1">_xlfn.SWITCH(MK44,$O$3,$L$3,$O$4,$L$4,$O$6,$L$6,$O$7,$L$7,$O$8,$L$8,$O$9,$L$9,$O$11,$L$11,$O$12,$L$12,$O$14,$L$14,$O$15,$L$15,$O$17,$L$17,)&amp;","</f>
        <v>0,</v>
      </c>
      <c r="ML74" s="1" t="str" cm="1">
        <f t="array" aca="1" ref="ML74" ca="1">_xlfn.SWITCH(ML44,$O$3,$L$3,$O$4,$L$4,$O$6,$L$6,$O$7,$L$7,$O$8,$L$8,$O$9,$L$9,$O$11,$L$11,$O$12,$L$12,$O$14,$L$14,$O$15,$L$15,$O$17,$L$17,)&amp;","</f>
        <v>0,</v>
      </c>
      <c r="MM74" s="1" t="str" cm="1">
        <f t="array" aca="1" ref="MM74" ca="1">_xlfn.SWITCH(MM44,$O$3,$L$3,$O$4,$L$4,$O$6,$L$6,$O$7,$L$7,$O$8,$L$8,$O$9,$L$9,$O$11,$L$11,$O$12,$L$12,$O$14,$L$14,$O$15,$L$15,$O$17,$L$17,)&amp;","</f>
        <v>0,</v>
      </c>
      <c r="MN74" s="1" t="str" cm="1">
        <f t="array" aca="1" ref="MN74" ca="1">_xlfn.SWITCH(MN44,$O$3,$L$3,$O$4,$L$4,$O$6,$L$6,$O$7,$L$7,$O$8,$L$8,$O$9,$L$9,$O$11,$L$11,$O$12,$L$12,$O$14,$L$14,$O$15,$L$15,$O$17,$L$17,)&amp;","</f>
        <v>0,</v>
      </c>
      <c r="MO74" s="1" t="str" cm="1">
        <f t="array" aca="1" ref="MO74" ca="1">_xlfn.SWITCH(MO44,$O$3,$L$3,$O$4,$L$4,$O$6,$L$6,$O$7,$L$7,$O$8,$L$8,$O$9,$L$9,$O$11,$L$11,$O$12,$L$12,$O$14,$L$14,$O$15,$L$15,$O$17,$L$17,)&amp;","</f>
        <v>0,</v>
      </c>
      <c r="MP74" s="1" t="str" cm="1">
        <f t="array" aca="1" ref="MP74" ca="1">_xlfn.SWITCH(MP44,$O$3,$L$3,$O$4,$L$4,$O$6,$L$6,$O$7,$L$7,$O$8,$L$8,$O$9,$L$9,$O$11,$L$11,$O$12,$L$12,$O$14,$L$14,$O$15,$L$15,$O$17,$L$17,)&amp;","</f>
        <v>0,</v>
      </c>
      <c r="MQ74" s="1" t="str" cm="1">
        <f t="array" aca="1" ref="MQ74" ca="1">_xlfn.SWITCH(MQ44,$O$3,$L$3,$O$4,$L$4,$O$6,$L$6,$O$7,$L$7,$O$8,$L$8,$O$9,$L$9,$O$11,$L$11,$O$12,$L$12,$O$14,$L$14,$O$15,$L$15,$O$17,$L$17,)&amp;","</f>
        <v>0,</v>
      </c>
      <c r="MR74" s="1" t="str" cm="1">
        <f t="array" aca="1" ref="MR74" ca="1">_xlfn.SWITCH(MR44,$O$3,$L$3,$O$4,$L$4,$O$6,$L$6,$O$7,$L$7,$O$8,$L$8,$O$9,$L$9,$O$11,$L$11,$O$12,$L$12,$O$14,$L$14,$O$15,$L$15,$O$17,$L$17,)&amp;","</f>
        <v>0,</v>
      </c>
      <c r="MS74" s="1" t="str" cm="1">
        <f t="array" aca="1" ref="MS74" ca="1">_xlfn.SWITCH(MS44,$O$3,$L$3,$O$4,$L$4,$O$6,$L$6,$O$7,$L$7,$O$8,$L$8,$O$9,$L$9,$O$11,$L$11,$O$12,$L$12,$O$14,$L$14,$O$15,$L$15,$O$17,$L$17,)&amp;","</f>
        <v>0,</v>
      </c>
      <c r="MT74" s="1" t="str" cm="1">
        <f t="array" aca="1" ref="MT74" ca="1">_xlfn.SWITCH(MT44,$O$3,$L$3,$O$4,$L$4,$O$6,$L$6,$O$7,$L$7,$O$8,$L$8,$O$9,$L$9,$O$11,$L$11,$O$12,$L$12,$O$14,$L$14,$O$15,$L$15,$O$17,$L$17,)&amp;","</f>
        <v>0,</v>
      </c>
      <c r="MU74" s="1" t="str" cm="1">
        <f t="array" aca="1" ref="MU74" ca="1">_xlfn.SWITCH(MU44,$O$3,$L$3,$O$4,$L$4,$O$6,$L$6,$O$7,$L$7,$O$8,$L$8,$O$9,$L$9,$O$11,$L$11,$O$12,$L$12,$O$14,$L$14,$O$15,$L$15,$O$17,$L$17,)&amp;","</f>
        <v>0,</v>
      </c>
      <c r="MV74" s="1" t="str" cm="1">
        <f t="array" aca="1" ref="MV74" ca="1">_xlfn.SWITCH(MV44,$O$3,$L$3,$O$4,$L$4,$O$6,$L$6,$O$7,$L$7,$O$8,$L$8,$O$9,$L$9,$O$11,$L$11,$O$12,$L$12,$O$14,$L$14,$O$15,$L$15,$O$17,$L$17,)&amp;","</f>
        <v>0,</v>
      </c>
      <c r="MW74" s="1" t="str" cm="1">
        <f t="array" aca="1" ref="MW74" ca="1">_xlfn.SWITCH(MW44,$O$3,$L$3,$O$4,$L$4,$O$6,$L$6,$O$7,$L$7,$O$8,$L$8,$O$9,$L$9,$O$11,$L$11,$O$12,$L$12,$O$14,$L$14,$O$15,$L$15,$O$17,$L$17,)&amp;","</f>
        <v>0,</v>
      </c>
      <c r="MX74" s="1" t="str" cm="1">
        <f t="array" aca="1" ref="MX74" ca="1">_xlfn.SWITCH(MX44,$O$3,$L$3,$O$4,$L$4,$O$6,$L$6,$O$7,$L$7,$O$8,$L$8,$O$9,$L$9,$O$11,$L$11,$O$12,$L$12,$O$14,$L$14,$O$15,$L$15,$O$17,$L$17,)&amp;","</f>
        <v>0,</v>
      </c>
      <c r="MY74" s="1" t="str" cm="1">
        <f t="array" aca="1" ref="MY74" ca="1">_xlfn.SWITCH(MY44,$O$3,$L$3,$O$4,$L$4,$O$6,$L$6,$O$7,$L$7,$O$8,$L$8,$O$9,$L$9,$O$11,$L$11,$O$12,$L$12,$O$14,$L$14,$O$15,$L$15,$O$17,$L$17,)&amp;","</f>
        <v>0,</v>
      </c>
      <c r="MZ74" s="1" t="str" cm="1">
        <f t="array" aca="1" ref="MZ74" ca="1">_xlfn.SWITCH(MZ44,$O$3,$L$3,$O$4,$L$4,$O$6,$L$6,$O$7,$L$7,$O$8,$L$8,$O$9,$L$9,$O$11,$L$11,$O$12,$L$12,$O$14,$L$14,$O$15,$L$15,$O$17,$L$17,)&amp;","</f>
        <v>0,</v>
      </c>
      <c r="NA74" s="1" t="str" cm="1">
        <f t="array" aca="1" ref="NA74" ca="1">_xlfn.SWITCH(NA44,$O$3,$L$3,$O$4,$L$4,$O$6,$L$6,$O$7,$L$7,$O$8,$L$8,$O$9,$L$9,$O$11,$L$11,$O$12,$L$12,$O$14,$L$14,$O$15,$L$15,$O$17,$L$17,)&amp;","</f>
        <v>0,</v>
      </c>
      <c r="NB74" s="1" t="str" cm="1">
        <f t="array" aca="1" ref="NB74" ca="1">_xlfn.SWITCH(NB44,$O$3,$L$3,$O$4,$L$4,$O$6,$L$6,$O$7,$L$7,$O$8,$L$8,$O$9,$L$9,$O$11,$L$11,$O$12,$L$12,$O$14,$L$14,$O$15,$L$15,$O$17,$L$17,)&amp;","</f>
        <v>0,</v>
      </c>
      <c r="NC74" s="1" t="str" cm="1">
        <f t="array" aca="1" ref="NC74" ca="1">_xlfn.SWITCH(NC44,$O$3,$L$3,$O$4,$L$4,$O$6,$L$6,$O$7,$L$7,$O$8,$L$8,$O$9,$L$9,$O$11,$L$11,$O$12,$L$12,$O$14,$L$14,$O$15,$L$15,$O$17,$L$17,)&amp;","</f>
        <v>0,</v>
      </c>
      <c r="ND74" s="1" t="str" cm="1">
        <f t="array" aca="1" ref="ND74" ca="1">_xlfn.SWITCH(ND44,$O$3,$L$3,$O$4,$L$4,$O$6,$L$6,$O$7,$L$7,$O$8,$L$8,$O$9,$L$9,$O$11,$L$11,$O$12,$L$12,$O$14,$L$14,$O$15,$L$15,$O$17,$L$17,)&amp;","</f>
        <v>0,</v>
      </c>
      <c r="NE74" s="1" t="str" cm="1">
        <f t="array" aca="1" ref="NE74" ca="1">_xlfn.SWITCH(NE44,$O$3,$L$3,$O$4,$L$4,$O$6,$L$6,$O$7,$L$7,$O$8,$L$8,$O$9,$L$9,$O$11,$L$11,$O$12,$L$12,$O$14,$L$14,$O$15,$L$15,$O$17,$L$17,)&amp;", }"</f>
        <v>22, }</v>
      </c>
    </row>
    <row r="75" spans="34:369" x14ac:dyDescent="0.25">
      <c r="AH75" s="16" t="str" cm="1">
        <f t="array" aca="1" ref="AH75" ca="1">"{"&amp;_xlfn.SWITCH(AH45,$O$3,$L$3,$O$4,$L$4,$O$6,$L$6,$O$7,$L$7,$O$8,$L$8,$O$9,$L$9,$O$11,$L$11,$O$12,$L$12,$O$14,$L$14,$O$15,$L$15,$O$17,$L$17,)&amp;","</f>
        <v>{20,</v>
      </c>
      <c r="AI75" s="16" t="str" cm="1">
        <f t="array" aca="1" ref="AI75" ca="1">_xlfn.SWITCH(AI45,$O$3,$L$3,$O$4,$L$4,$O$6,$L$6,$O$7,$L$7,$O$8,$L$8,$O$9,$L$9,$O$11,$L$11,$O$12,$L$12,$O$14,$L$14,$O$15,$L$15,$O$17,$L$17,)&amp;","</f>
        <v>0,</v>
      </c>
      <c r="AJ75" s="16" t="str" cm="1">
        <f t="array" aca="1" ref="AJ75" ca="1">_xlfn.SWITCH(AJ45,$O$3,$L$3,$O$4,$L$4,$O$6,$L$6,$O$7,$L$7,$O$8,$L$8,$O$9,$L$9,$O$11,$L$11,$O$12,$L$12,$O$14,$L$14,$O$15,$L$15,$O$17,$L$17,)&amp;","</f>
        <v>0,</v>
      </c>
      <c r="AK75" s="16" t="str" cm="1">
        <f t="array" aca="1" ref="AK75" ca="1">_xlfn.SWITCH(AK45,$O$3,$L$3,$O$4,$L$4,$O$6,$L$6,$O$7,$L$7,$O$8,$L$8,$O$9,$L$9,$O$11,$L$11,$O$12,$L$12,$O$14,$L$14,$O$15,$L$15,$O$17,$L$17,)&amp;","</f>
        <v>0,</v>
      </c>
      <c r="AL75" s="16" t="str" cm="1">
        <f t="array" aca="1" ref="AL75" ca="1">_xlfn.SWITCH(AL45,$O$3,$L$3,$O$4,$L$4,$O$6,$L$6,$O$7,$L$7,$O$8,$L$8,$O$9,$L$9,$O$11,$L$11,$O$12,$L$12,$O$14,$L$14,$O$15,$L$15,$O$17,$L$17,)&amp;","</f>
        <v>0,</v>
      </c>
      <c r="AM75" s="16" t="str" cm="1">
        <f t="array" aca="1" ref="AM75" ca="1">_xlfn.SWITCH(AM45,$O$3,$L$3,$O$4,$L$4,$O$6,$L$6,$O$7,$L$7,$O$8,$L$8,$O$9,$L$9,$O$11,$L$11,$O$12,$L$12,$O$14,$L$14,$O$15,$L$15,$O$17,$L$17,)&amp;","</f>
        <v>0,</v>
      </c>
      <c r="AN75" s="16" t="str" cm="1">
        <f t="array" aca="1" ref="AN75" ca="1">_xlfn.SWITCH(AN45,$O$3,$L$3,$O$4,$L$4,$O$6,$L$6,$O$7,$L$7,$O$8,$L$8,$O$9,$L$9,$O$11,$L$11,$O$12,$L$12,$O$14,$L$14,$O$15,$L$15,$O$17,$L$17,)&amp;","</f>
        <v>0,</v>
      </c>
      <c r="AO75" s="16" t="str" cm="1">
        <f t="array" aca="1" ref="AO75" ca="1">_xlfn.SWITCH(AO45,$O$3,$L$3,$O$4,$L$4,$O$6,$L$6,$O$7,$L$7,$O$8,$L$8,$O$9,$L$9,$O$11,$L$11,$O$12,$L$12,$O$14,$L$14,$O$15,$L$15,$O$17,$L$17,)&amp;","</f>
        <v>0,</v>
      </c>
      <c r="AP75" s="16" t="str" cm="1">
        <f t="array" aca="1" ref="AP75" ca="1">_xlfn.SWITCH(AP45,$O$3,$L$3,$O$4,$L$4,$O$6,$L$6,$O$7,$L$7,$O$8,$L$8,$O$9,$L$9,$O$11,$L$11,$O$12,$L$12,$O$14,$L$14,$O$15,$L$15,$O$17,$L$17,)&amp;","</f>
        <v>0,</v>
      </c>
      <c r="AQ75" s="16" t="str" cm="1">
        <f t="array" aca="1" ref="AQ75" ca="1">_xlfn.SWITCH(AQ45,$O$3,$L$3,$O$4,$L$4,$O$6,$L$6,$O$7,$L$7,$O$8,$L$8,$O$9,$L$9,$O$11,$L$11,$O$12,$L$12,$O$14,$L$14,$O$15,$L$15,$O$17,$L$17,)&amp;","</f>
        <v>0,</v>
      </c>
      <c r="AR75" s="16" t="str" cm="1">
        <f t="array" aca="1" ref="AR75" ca="1">_xlfn.SWITCH(AR45,$O$3,$L$3,$O$4,$L$4,$O$6,$L$6,$O$7,$L$7,$O$8,$L$8,$O$9,$L$9,$O$11,$L$11,$O$12,$L$12,$O$14,$L$14,$O$15,$L$15,$O$17,$L$17,)&amp;","</f>
        <v>0,</v>
      </c>
      <c r="AS75" s="16" t="str" cm="1">
        <f t="array" aca="1" ref="AS75" ca="1">_xlfn.SWITCH(AS45,$O$3,$L$3,$O$4,$L$4,$O$6,$L$6,$O$7,$L$7,$O$8,$L$8,$O$9,$L$9,$O$11,$L$11,$O$12,$L$12,$O$14,$L$14,$O$15,$L$15,$O$17,$L$17,)&amp;","</f>
        <v>0,</v>
      </c>
      <c r="AT75" s="16" t="str" cm="1">
        <f t="array" aca="1" ref="AT75" ca="1">_xlfn.SWITCH(AT45,$O$3,$L$3,$O$4,$L$4,$O$6,$L$6,$O$7,$L$7,$O$8,$L$8,$O$9,$L$9,$O$11,$L$11,$O$12,$L$12,$O$14,$L$14,$O$15,$L$15,$O$17,$L$17,)&amp;","</f>
        <v>0,</v>
      </c>
      <c r="AU75" s="16" t="str" cm="1">
        <f t="array" aca="1" ref="AU75" ca="1">_xlfn.SWITCH(AU45,$O$3,$L$3,$O$4,$L$4,$O$6,$L$6,$O$7,$L$7,$O$8,$L$8,$O$9,$L$9,$O$11,$L$11,$O$12,$L$12,$O$14,$L$14,$O$15,$L$15,$O$17,$L$17,)&amp;","</f>
        <v>0,</v>
      </c>
      <c r="AV75" s="16" t="str" cm="1">
        <f t="array" aca="1" ref="AV75" ca="1">_xlfn.SWITCH(AV45,$O$3,$L$3,$O$4,$L$4,$O$6,$L$6,$O$7,$L$7,$O$8,$L$8,$O$9,$L$9,$O$11,$L$11,$O$12,$L$12,$O$14,$L$14,$O$15,$L$15,$O$17,$L$17,)&amp;","</f>
        <v>0,</v>
      </c>
      <c r="AW75" s="16" t="str" cm="1">
        <f t="array" aca="1" ref="AW75" ca="1">_xlfn.SWITCH(AW45,$O$3,$L$3,$O$4,$L$4,$O$6,$L$6,$O$7,$L$7,$O$8,$L$8,$O$9,$L$9,$O$11,$L$11,$O$12,$L$12,$O$14,$L$14,$O$15,$L$15,$O$17,$L$17,)&amp;","</f>
        <v>0,</v>
      </c>
      <c r="AX75" s="16" t="str" cm="1">
        <f t="array" aca="1" ref="AX75" ca="1">_xlfn.SWITCH(AX45,$O$3,$L$3,$O$4,$L$4,$O$6,$L$6,$O$7,$L$7,$O$8,$L$8,$O$9,$L$9,$O$11,$L$11,$O$12,$L$12,$O$14,$L$14,$O$15,$L$15,$O$17,$L$17,)&amp;","</f>
        <v>0,</v>
      </c>
      <c r="AY75" s="16" t="str" cm="1">
        <f t="array" aca="1" ref="AY75" ca="1">_xlfn.SWITCH(AY45,$O$3,$L$3,$O$4,$L$4,$O$6,$L$6,$O$7,$L$7,$O$8,$L$8,$O$9,$L$9,$O$11,$L$11,$O$12,$L$12,$O$14,$L$14,$O$15,$L$15,$O$17,$L$17,)&amp;","</f>
        <v>0,</v>
      </c>
      <c r="AZ75" s="16" t="str" cm="1">
        <f t="array" aca="1" ref="AZ75" ca="1">_xlfn.SWITCH(AZ45,$O$3,$L$3,$O$4,$L$4,$O$6,$L$6,$O$7,$L$7,$O$8,$L$8,$O$9,$L$9,$O$11,$L$11,$O$12,$L$12,$O$14,$L$14,$O$15,$L$15,$O$17,$L$17,)&amp;","</f>
        <v>0,</v>
      </c>
      <c r="BA75" s="16" t="str" cm="1">
        <f t="array" aca="1" ref="BA75" ca="1">_xlfn.SWITCH(BA45,$O$3,$L$3,$O$4,$L$4,$O$6,$L$6,$O$7,$L$7,$O$8,$L$8,$O$9,$L$9,$O$11,$L$11,$O$12,$L$12,$O$14,$L$14,$O$15,$L$15,$O$17,$L$17,)&amp;","</f>
        <v>0,</v>
      </c>
      <c r="BB75" s="16" t="str" cm="1">
        <f t="array" aca="1" ref="BB75" ca="1">_xlfn.SWITCH(BB45,$O$3,$L$3,$O$4,$L$4,$O$6,$L$6,$O$7,$L$7,$O$8,$L$8,$O$9,$L$9,$O$11,$L$11,$O$12,$L$12,$O$14,$L$14,$O$15,$L$15,$O$17,$L$17,)&amp;","</f>
        <v>0,</v>
      </c>
      <c r="BC75" s="16" t="str" cm="1">
        <f t="array" aca="1" ref="BC75" ca="1">_xlfn.SWITCH(BC45,$O$3,$L$3,$O$4,$L$4,$O$6,$L$6,$O$7,$L$7,$O$8,$L$8,$O$9,$L$9,$O$11,$L$11,$O$12,$L$12,$O$14,$L$14,$O$15,$L$15,$O$17,$L$17,)&amp;","</f>
        <v>0,</v>
      </c>
      <c r="BD75" s="16" t="str" cm="1">
        <f t="array" aca="1" ref="BD75" ca="1">_xlfn.SWITCH(BD45,$O$3,$L$3,$O$4,$L$4,$O$6,$L$6,$O$7,$L$7,$O$8,$L$8,$O$9,$L$9,$O$11,$L$11,$O$12,$L$12,$O$14,$L$14,$O$15,$L$15,$O$17,$L$17,)&amp;","</f>
        <v>0,</v>
      </c>
      <c r="BE75" s="16" t="str" cm="1">
        <f t="array" aca="1" ref="BE75" ca="1">_xlfn.SWITCH(BE45,$O$3,$L$3,$O$4,$L$4,$O$6,$L$6,$O$7,$L$7,$O$8,$L$8,$O$9,$L$9,$O$11,$L$11,$O$12,$L$12,$O$14,$L$14,$O$15,$L$15,$O$17,$L$17,)&amp;","</f>
        <v>0,</v>
      </c>
      <c r="BF75" s="16" t="str" cm="1">
        <f t="array" aca="1" ref="BF75" ca="1">_xlfn.SWITCH(BF45,$O$3,$L$3,$O$4,$L$4,$O$6,$L$6,$O$7,$L$7,$O$8,$L$8,$O$9,$L$9,$O$11,$L$11,$O$12,$L$12,$O$14,$L$14,$O$15,$L$15,$O$17,$L$17,)&amp;","</f>
        <v>0,</v>
      </c>
      <c r="BG75" s="16" t="str" cm="1">
        <f t="array" aca="1" ref="BG75" ca="1">_xlfn.SWITCH(BG45,$O$3,$L$3,$O$4,$L$4,$O$6,$L$6,$O$7,$L$7,$O$8,$L$8,$O$9,$L$9,$O$11,$L$11,$O$12,$L$12,$O$14,$L$14,$O$15,$L$15,$O$17,$L$17,)&amp;","</f>
        <v>0,</v>
      </c>
      <c r="BH75" s="16" t="str" cm="1">
        <f t="array" aca="1" ref="BH75" ca="1">_xlfn.SWITCH(BH45,$O$3,$L$3,$O$4,$L$4,$O$6,$L$6,$O$7,$L$7,$O$8,$L$8,$O$9,$L$9,$O$11,$L$11,$O$12,$L$12,$O$14,$L$14,$O$15,$L$15,$O$17,$L$17,)&amp;","</f>
        <v>0,</v>
      </c>
      <c r="BI75" s="16" t="str" cm="1">
        <f t="array" aca="1" ref="BI75" ca="1">_xlfn.SWITCH(BI45,$O$3,$L$3,$O$4,$L$4,$O$6,$L$6,$O$7,$L$7,$O$8,$L$8,$O$9,$L$9,$O$11,$L$11,$O$12,$L$12,$O$14,$L$14,$O$15,$L$15,$O$17,$L$17,)&amp;", }"</f>
        <v>0, }</v>
      </c>
      <c r="BJ75" s="1" t="str" cm="1">
        <f t="array" aca="1" ref="BJ75" ca="1">"{"&amp;_xlfn.SWITCH(BJ45,$O$3,$L$3,$O$4,$L$4,$O$6,$L$6,$O$7,$L$7,$O$8,$L$8,$O$9,$L$9,$O$11,$L$11,$O$12,$L$12,$O$14,$L$14,$O$15,$L$15,$O$17,$L$17,)&amp;","</f>
        <v>{0,</v>
      </c>
      <c r="BK75" s="1" t="str" cm="1">
        <f t="array" aca="1" ref="BK75" ca="1">_xlfn.SWITCH(BK45,$O$3,$L$3,$O$4,$L$4,$O$6,$L$6,$O$7,$L$7,$O$8,$L$8,$O$9,$L$9,$O$11,$L$11,$O$12,$L$12,$O$14,$L$14,$O$15,$L$15,$O$17,$L$17,)&amp;","</f>
        <v>0,</v>
      </c>
      <c r="BL75" s="1" t="str" cm="1">
        <f t="array" aca="1" ref="BL75" ca="1">_xlfn.SWITCH(BL45,$O$3,$L$3,$O$4,$L$4,$O$6,$L$6,$O$7,$L$7,$O$8,$L$8,$O$9,$L$9,$O$11,$L$11,$O$12,$L$12,$O$14,$L$14,$O$15,$L$15,$O$17,$L$17,)&amp;","</f>
        <v>0,</v>
      </c>
      <c r="BM75" s="1" t="str" cm="1">
        <f t="array" aca="1" ref="BM75" ca="1">_xlfn.SWITCH(BM45,$O$3,$L$3,$O$4,$L$4,$O$6,$L$6,$O$7,$L$7,$O$8,$L$8,$O$9,$L$9,$O$11,$L$11,$O$12,$L$12,$O$14,$L$14,$O$15,$L$15,$O$17,$L$17,)&amp;","</f>
        <v>0,</v>
      </c>
      <c r="BN75" s="1" t="str" cm="1">
        <f t="array" aca="1" ref="BN75" ca="1">_xlfn.SWITCH(BN45,$O$3,$L$3,$O$4,$L$4,$O$6,$L$6,$O$7,$L$7,$O$8,$L$8,$O$9,$L$9,$O$11,$L$11,$O$12,$L$12,$O$14,$L$14,$O$15,$L$15,$O$17,$L$17,)&amp;","</f>
        <v>0,</v>
      </c>
      <c r="BO75" s="1" t="str" cm="1">
        <f t="array" aca="1" ref="BO75" ca="1">_xlfn.SWITCH(BO45,$O$3,$L$3,$O$4,$L$4,$O$6,$L$6,$O$7,$L$7,$O$8,$L$8,$O$9,$L$9,$O$11,$L$11,$O$12,$L$12,$O$14,$L$14,$O$15,$L$15,$O$17,$L$17,)&amp;","</f>
        <v>0,</v>
      </c>
      <c r="BP75" s="1" t="str" cm="1">
        <f t="array" aca="1" ref="BP75" ca="1">_xlfn.SWITCH(BP45,$O$3,$L$3,$O$4,$L$4,$O$6,$L$6,$O$7,$L$7,$O$8,$L$8,$O$9,$L$9,$O$11,$L$11,$O$12,$L$12,$O$14,$L$14,$O$15,$L$15,$O$17,$L$17,)&amp;","</f>
        <v>0,</v>
      </c>
      <c r="BQ75" s="1" t="str" cm="1">
        <f t="array" aca="1" ref="BQ75" ca="1">_xlfn.SWITCH(BQ45,$O$3,$L$3,$O$4,$L$4,$O$6,$L$6,$O$7,$L$7,$O$8,$L$8,$O$9,$L$9,$O$11,$L$11,$O$12,$L$12,$O$14,$L$14,$O$15,$L$15,$O$17,$L$17,)&amp;","</f>
        <v>0,</v>
      </c>
      <c r="BR75" s="1" t="str" cm="1">
        <f t="array" aca="1" ref="BR75" ca="1">_xlfn.SWITCH(BR45,$O$3,$L$3,$O$4,$L$4,$O$6,$L$6,$O$7,$L$7,$O$8,$L$8,$O$9,$L$9,$O$11,$L$11,$O$12,$L$12,$O$14,$L$14,$O$15,$L$15,$O$17,$L$17,)&amp;","</f>
        <v>0,</v>
      </c>
      <c r="BS75" s="1" t="str" cm="1">
        <f t="array" aca="1" ref="BS75" ca="1">_xlfn.SWITCH(BS45,$O$3,$L$3,$O$4,$L$4,$O$6,$L$6,$O$7,$L$7,$O$8,$L$8,$O$9,$L$9,$O$11,$L$11,$O$12,$L$12,$O$14,$L$14,$O$15,$L$15,$O$17,$L$17,)&amp;","</f>
        <v>0,</v>
      </c>
      <c r="BT75" s="1" t="str" cm="1">
        <f t="array" aca="1" ref="BT75" ca="1">_xlfn.SWITCH(BT45,$O$3,$L$3,$O$4,$L$4,$O$6,$L$6,$O$7,$L$7,$O$8,$L$8,$O$9,$L$9,$O$11,$L$11,$O$12,$L$12,$O$14,$L$14,$O$15,$L$15,$O$17,$L$17,)&amp;","</f>
        <v>0,</v>
      </c>
      <c r="BU75" s="1" t="str" cm="1">
        <f t="array" aca="1" ref="BU75" ca="1">_xlfn.SWITCH(BU45,$O$3,$L$3,$O$4,$L$4,$O$6,$L$6,$O$7,$L$7,$O$8,$L$8,$O$9,$L$9,$O$11,$L$11,$O$12,$L$12,$O$14,$L$14,$O$15,$L$15,$O$17,$L$17,)&amp;","</f>
        <v>0,</v>
      </c>
      <c r="BV75" s="1" t="str" cm="1">
        <f t="array" aca="1" ref="BV75" ca="1">_xlfn.SWITCH(BV45,$O$3,$L$3,$O$4,$L$4,$O$6,$L$6,$O$7,$L$7,$O$8,$L$8,$O$9,$L$9,$O$11,$L$11,$O$12,$L$12,$O$14,$L$14,$O$15,$L$15,$O$17,$L$17,)&amp;","</f>
        <v>0,</v>
      </c>
      <c r="BW75" s="1" t="str" cm="1">
        <f t="array" aca="1" ref="BW75" ca="1">_xlfn.SWITCH(BW45,$O$3,$L$3,$O$4,$L$4,$O$6,$L$6,$O$7,$L$7,$O$8,$L$8,$O$9,$L$9,$O$11,$L$11,$O$12,$L$12,$O$14,$L$14,$O$15,$L$15,$O$17,$L$17,)&amp;","</f>
        <v>0,</v>
      </c>
      <c r="BX75" s="1" t="str" cm="1">
        <f t="array" aca="1" ref="BX75" ca="1">_xlfn.SWITCH(BX45,$O$3,$L$3,$O$4,$L$4,$O$6,$L$6,$O$7,$L$7,$O$8,$L$8,$O$9,$L$9,$O$11,$L$11,$O$12,$L$12,$O$14,$L$14,$O$15,$L$15,$O$17,$L$17,)&amp;","</f>
        <v>0,</v>
      </c>
      <c r="BY75" s="1" t="str" cm="1">
        <f t="array" aca="1" ref="BY75" ca="1">_xlfn.SWITCH(BY45,$O$3,$L$3,$O$4,$L$4,$O$6,$L$6,$O$7,$L$7,$O$8,$L$8,$O$9,$L$9,$O$11,$L$11,$O$12,$L$12,$O$14,$L$14,$O$15,$L$15,$O$17,$L$17,)&amp;","</f>
        <v>0,</v>
      </c>
      <c r="BZ75" s="1" t="str" cm="1">
        <f t="array" aca="1" ref="BZ75" ca="1">_xlfn.SWITCH(BZ45,$O$3,$L$3,$O$4,$L$4,$O$6,$L$6,$O$7,$L$7,$O$8,$L$8,$O$9,$L$9,$O$11,$L$11,$O$12,$L$12,$O$14,$L$14,$O$15,$L$15,$O$17,$L$17,)&amp;","</f>
        <v>0,</v>
      </c>
      <c r="CA75" s="1" t="str" cm="1">
        <f t="array" aca="1" ref="CA75" ca="1">_xlfn.SWITCH(CA45,$O$3,$L$3,$O$4,$L$4,$O$6,$L$6,$O$7,$L$7,$O$8,$L$8,$O$9,$L$9,$O$11,$L$11,$O$12,$L$12,$O$14,$L$14,$O$15,$L$15,$O$17,$L$17,)&amp;","</f>
        <v>0,</v>
      </c>
      <c r="CB75" s="1" t="str" cm="1">
        <f t="array" aca="1" ref="CB75" ca="1">_xlfn.SWITCH(CB45,$O$3,$L$3,$O$4,$L$4,$O$6,$L$6,$O$7,$L$7,$O$8,$L$8,$O$9,$L$9,$O$11,$L$11,$O$12,$L$12,$O$14,$L$14,$O$15,$L$15,$O$17,$L$17,)&amp;","</f>
        <v>0,</v>
      </c>
      <c r="CC75" s="1" t="str" cm="1">
        <f t="array" aca="1" ref="CC75" ca="1">_xlfn.SWITCH(CC45,$O$3,$L$3,$O$4,$L$4,$O$6,$L$6,$O$7,$L$7,$O$8,$L$8,$O$9,$L$9,$O$11,$L$11,$O$12,$L$12,$O$14,$L$14,$O$15,$L$15,$O$17,$L$17,)&amp;","</f>
        <v>0,</v>
      </c>
      <c r="CD75" s="1" t="str" cm="1">
        <f t="array" aca="1" ref="CD75" ca="1">_xlfn.SWITCH(CD45,$O$3,$L$3,$O$4,$L$4,$O$6,$L$6,$O$7,$L$7,$O$8,$L$8,$O$9,$L$9,$O$11,$L$11,$O$12,$L$12,$O$14,$L$14,$O$15,$L$15,$O$17,$L$17,)&amp;","</f>
        <v>0,</v>
      </c>
      <c r="CE75" s="1" t="str" cm="1">
        <f t="array" aca="1" ref="CE75" ca="1">_xlfn.SWITCH(CE45,$O$3,$L$3,$O$4,$L$4,$O$6,$L$6,$O$7,$L$7,$O$8,$L$8,$O$9,$L$9,$O$11,$L$11,$O$12,$L$12,$O$14,$L$14,$O$15,$L$15,$O$17,$L$17,)&amp;","</f>
        <v>0,</v>
      </c>
      <c r="CF75" s="1" t="str" cm="1">
        <f t="array" aca="1" ref="CF75" ca="1">_xlfn.SWITCH(CF45,$O$3,$L$3,$O$4,$L$4,$O$6,$L$6,$O$7,$L$7,$O$8,$L$8,$O$9,$L$9,$O$11,$L$11,$O$12,$L$12,$O$14,$L$14,$O$15,$L$15,$O$17,$L$17,)&amp;","</f>
        <v>0,</v>
      </c>
      <c r="CG75" s="1" t="str" cm="1">
        <f t="array" aca="1" ref="CG75" ca="1">_xlfn.SWITCH(CG45,$O$3,$L$3,$O$4,$L$4,$O$6,$L$6,$O$7,$L$7,$O$8,$L$8,$O$9,$L$9,$O$11,$L$11,$O$12,$L$12,$O$14,$L$14,$O$15,$L$15,$O$17,$L$17,)&amp;","</f>
        <v>0,</v>
      </c>
      <c r="CH75" s="1" t="str" cm="1">
        <f t="array" aca="1" ref="CH75" ca="1">_xlfn.SWITCH(CH45,$O$3,$L$3,$O$4,$L$4,$O$6,$L$6,$O$7,$L$7,$O$8,$L$8,$O$9,$L$9,$O$11,$L$11,$O$12,$L$12,$O$14,$L$14,$O$15,$L$15,$O$17,$L$17,)&amp;","</f>
        <v>0,</v>
      </c>
      <c r="CI75" s="1" t="str" cm="1">
        <f t="array" aca="1" ref="CI75" ca="1">_xlfn.SWITCH(CI45,$O$3,$L$3,$O$4,$L$4,$O$6,$L$6,$O$7,$L$7,$O$8,$L$8,$O$9,$L$9,$O$11,$L$11,$O$12,$L$12,$O$14,$L$14,$O$15,$L$15,$O$17,$L$17,)&amp;","</f>
        <v>0,</v>
      </c>
      <c r="CJ75" s="1" t="str" cm="1">
        <f t="array" aca="1" ref="CJ75" ca="1">_xlfn.SWITCH(CJ45,$O$3,$L$3,$O$4,$L$4,$O$6,$L$6,$O$7,$L$7,$O$8,$L$8,$O$9,$L$9,$O$11,$L$11,$O$12,$L$12,$O$14,$L$14,$O$15,$L$15,$O$17,$L$17,)&amp;","</f>
        <v>0,</v>
      </c>
      <c r="CK75" s="1" t="str" cm="1">
        <f t="array" aca="1" ref="CK75" ca="1">_xlfn.SWITCH(CK45,$O$3,$L$3,$O$4,$L$4,$O$6,$L$6,$O$7,$L$7,$O$8,$L$8,$O$9,$L$9,$O$11,$L$11,$O$12,$L$12,$O$14,$L$14,$O$15,$L$15,$O$17,$L$17,)&amp;", }"</f>
        <v>0, }</v>
      </c>
      <c r="CL75" s="1" t="str" cm="1">
        <f t="array" aca="1" ref="CL75" ca="1">"{"&amp;_xlfn.SWITCH(CL45,$O$3,$L$3,$O$4,$L$4,$O$6,$L$6,$O$7,$L$7,$O$8,$L$8,$O$9,$L$9,$O$11,$L$11,$O$12,$L$12,$O$14,$L$14,$O$15,$L$15,$O$17,$L$17,)&amp;","</f>
        <v>{0,</v>
      </c>
      <c r="CM75" s="1" t="str" cm="1">
        <f t="array" aca="1" ref="CM75" ca="1">_xlfn.SWITCH(CM45,$O$3,$L$3,$O$4,$L$4,$O$6,$L$6,$O$7,$L$7,$O$8,$L$8,$O$9,$L$9,$O$11,$L$11,$O$12,$L$12,$O$14,$L$14,$O$15,$L$15,$O$17,$L$17,)&amp;","</f>
        <v>0,</v>
      </c>
      <c r="CN75" s="1" t="str" cm="1">
        <f t="array" aca="1" ref="CN75" ca="1">_xlfn.SWITCH(CN45,$O$3,$L$3,$O$4,$L$4,$O$6,$L$6,$O$7,$L$7,$O$8,$L$8,$O$9,$L$9,$O$11,$L$11,$O$12,$L$12,$O$14,$L$14,$O$15,$L$15,$O$17,$L$17,)&amp;","</f>
        <v>0,</v>
      </c>
      <c r="CO75" s="1" t="str" cm="1">
        <f t="array" aca="1" ref="CO75" ca="1">_xlfn.SWITCH(CO45,$O$3,$L$3,$O$4,$L$4,$O$6,$L$6,$O$7,$L$7,$O$8,$L$8,$O$9,$L$9,$O$11,$L$11,$O$12,$L$12,$O$14,$L$14,$O$15,$L$15,$O$17,$L$17,)&amp;","</f>
        <v>0,</v>
      </c>
      <c r="CP75" s="1" t="str" cm="1">
        <f t="array" aca="1" ref="CP75" ca="1">_xlfn.SWITCH(CP45,$O$3,$L$3,$O$4,$L$4,$O$6,$L$6,$O$7,$L$7,$O$8,$L$8,$O$9,$L$9,$O$11,$L$11,$O$12,$L$12,$O$14,$L$14,$O$15,$L$15,$O$17,$L$17,)&amp;","</f>
        <v>0,</v>
      </c>
      <c r="CQ75" s="1" t="str" cm="1">
        <f t="array" aca="1" ref="CQ75" ca="1">_xlfn.SWITCH(CQ45,$O$3,$L$3,$O$4,$L$4,$O$6,$L$6,$O$7,$L$7,$O$8,$L$8,$O$9,$L$9,$O$11,$L$11,$O$12,$L$12,$O$14,$L$14,$O$15,$L$15,$O$17,$L$17,)&amp;","</f>
        <v>0,</v>
      </c>
      <c r="CR75" s="1" t="str" cm="1">
        <f t="array" aca="1" ref="CR75" ca="1">_xlfn.SWITCH(CR45,$O$3,$L$3,$O$4,$L$4,$O$6,$L$6,$O$7,$L$7,$O$8,$L$8,$O$9,$L$9,$O$11,$L$11,$O$12,$L$12,$O$14,$L$14,$O$15,$L$15,$O$17,$L$17,)&amp;","</f>
        <v>0,</v>
      </c>
      <c r="CS75" s="1" t="str" cm="1">
        <f t="array" aca="1" ref="CS75" ca="1">_xlfn.SWITCH(CS45,$O$3,$L$3,$O$4,$L$4,$O$6,$L$6,$O$7,$L$7,$O$8,$L$8,$O$9,$L$9,$O$11,$L$11,$O$12,$L$12,$O$14,$L$14,$O$15,$L$15,$O$17,$L$17,)&amp;","</f>
        <v>0,</v>
      </c>
      <c r="CT75" s="1" t="str" cm="1">
        <f t="array" aca="1" ref="CT75" ca="1">_xlfn.SWITCH(CT45,$O$3,$L$3,$O$4,$L$4,$O$6,$L$6,$O$7,$L$7,$O$8,$L$8,$O$9,$L$9,$O$11,$L$11,$O$12,$L$12,$O$14,$L$14,$O$15,$L$15,$O$17,$L$17,)&amp;","</f>
        <v>0,</v>
      </c>
      <c r="CU75" s="1" t="str" cm="1">
        <f t="array" aca="1" ref="CU75" ca="1">_xlfn.SWITCH(CU45,$O$3,$L$3,$O$4,$L$4,$O$6,$L$6,$O$7,$L$7,$O$8,$L$8,$O$9,$L$9,$O$11,$L$11,$O$12,$L$12,$O$14,$L$14,$O$15,$L$15,$O$17,$L$17,)&amp;","</f>
        <v>0,</v>
      </c>
      <c r="CV75" s="1" t="str" cm="1">
        <f t="array" aca="1" ref="CV75" ca="1">_xlfn.SWITCH(CV45,$O$3,$L$3,$O$4,$L$4,$O$6,$L$6,$O$7,$L$7,$O$8,$L$8,$O$9,$L$9,$O$11,$L$11,$O$12,$L$12,$O$14,$L$14,$O$15,$L$15,$O$17,$L$17,)&amp;","</f>
        <v>0,</v>
      </c>
      <c r="CW75" s="1" t="str" cm="1">
        <f t="array" aca="1" ref="CW75" ca="1">_xlfn.SWITCH(CW45,$O$3,$L$3,$O$4,$L$4,$O$6,$L$6,$O$7,$L$7,$O$8,$L$8,$O$9,$L$9,$O$11,$L$11,$O$12,$L$12,$O$14,$L$14,$O$15,$L$15,$O$17,$L$17,)&amp;","</f>
        <v>0,</v>
      </c>
      <c r="CX75" s="1" t="str" cm="1">
        <f t="array" aca="1" ref="CX75" ca="1">_xlfn.SWITCH(CX45,$O$3,$L$3,$O$4,$L$4,$O$6,$L$6,$O$7,$L$7,$O$8,$L$8,$O$9,$L$9,$O$11,$L$11,$O$12,$L$12,$O$14,$L$14,$O$15,$L$15,$O$17,$L$17,)&amp;","</f>
        <v>0,</v>
      </c>
      <c r="CY75" s="1" t="str" cm="1">
        <f t="array" aca="1" ref="CY75" ca="1">_xlfn.SWITCH(CY45,$O$3,$L$3,$O$4,$L$4,$O$6,$L$6,$O$7,$L$7,$O$8,$L$8,$O$9,$L$9,$O$11,$L$11,$O$12,$L$12,$O$14,$L$14,$O$15,$L$15,$O$17,$L$17,)&amp;","</f>
        <v>0,</v>
      </c>
      <c r="CZ75" s="1" t="str" cm="1">
        <f t="array" aca="1" ref="CZ75" ca="1">_xlfn.SWITCH(CZ45,$O$3,$L$3,$O$4,$L$4,$O$6,$L$6,$O$7,$L$7,$O$8,$L$8,$O$9,$L$9,$O$11,$L$11,$O$12,$L$12,$O$14,$L$14,$O$15,$L$15,$O$17,$L$17,)&amp;","</f>
        <v>0,</v>
      </c>
      <c r="DA75" s="1" t="str" cm="1">
        <f t="array" aca="1" ref="DA75" ca="1">_xlfn.SWITCH(DA45,$O$3,$L$3,$O$4,$L$4,$O$6,$L$6,$O$7,$L$7,$O$8,$L$8,$O$9,$L$9,$O$11,$L$11,$O$12,$L$12,$O$14,$L$14,$O$15,$L$15,$O$17,$L$17,)&amp;","</f>
        <v>0,</v>
      </c>
      <c r="DB75" s="1" t="str" cm="1">
        <f t="array" aca="1" ref="DB75" ca="1">_xlfn.SWITCH(DB45,$O$3,$L$3,$O$4,$L$4,$O$6,$L$6,$O$7,$L$7,$O$8,$L$8,$O$9,$L$9,$O$11,$L$11,$O$12,$L$12,$O$14,$L$14,$O$15,$L$15,$O$17,$L$17,)&amp;","</f>
        <v>0,</v>
      </c>
      <c r="DC75" s="1" t="str" cm="1">
        <f t="array" aca="1" ref="DC75" ca="1">_xlfn.SWITCH(DC45,$O$3,$L$3,$O$4,$L$4,$O$6,$L$6,$O$7,$L$7,$O$8,$L$8,$O$9,$L$9,$O$11,$L$11,$O$12,$L$12,$O$14,$L$14,$O$15,$L$15,$O$17,$L$17,)&amp;","</f>
        <v>0,</v>
      </c>
      <c r="DD75" s="1" t="str" cm="1">
        <f t="array" aca="1" ref="DD75" ca="1">_xlfn.SWITCH(DD45,$O$3,$L$3,$O$4,$L$4,$O$6,$L$6,$O$7,$L$7,$O$8,$L$8,$O$9,$L$9,$O$11,$L$11,$O$12,$L$12,$O$14,$L$14,$O$15,$L$15,$O$17,$L$17,)&amp;","</f>
        <v>0,</v>
      </c>
      <c r="DE75" s="1" t="str" cm="1">
        <f t="array" aca="1" ref="DE75" ca="1">_xlfn.SWITCH(DE45,$O$3,$L$3,$O$4,$L$4,$O$6,$L$6,$O$7,$L$7,$O$8,$L$8,$O$9,$L$9,$O$11,$L$11,$O$12,$L$12,$O$14,$L$14,$O$15,$L$15,$O$17,$L$17,)&amp;","</f>
        <v>0,</v>
      </c>
      <c r="DF75" s="1" t="str" cm="1">
        <f t="array" aca="1" ref="DF75" ca="1">_xlfn.SWITCH(DF45,$O$3,$L$3,$O$4,$L$4,$O$6,$L$6,$O$7,$L$7,$O$8,$L$8,$O$9,$L$9,$O$11,$L$11,$O$12,$L$12,$O$14,$L$14,$O$15,$L$15,$O$17,$L$17,)&amp;","</f>
        <v>0,</v>
      </c>
      <c r="DG75" s="1" t="str" cm="1">
        <f t="array" aca="1" ref="DG75" ca="1">_xlfn.SWITCH(DG45,$O$3,$L$3,$O$4,$L$4,$O$6,$L$6,$O$7,$L$7,$O$8,$L$8,$O$9,$L$9,$O$11,$L$11,$O$12,$L$12,$O$14,$L$14,$O$15,$L$15,$O$17,$L$17,)&amp;","</f>
        <v>0,</v>
      </c>
      <c r="DH75" s="1" t="str" cm="1">
        <f t="array" aca="1" ref="DH75" ca="1">_xlfn.SWITCH(DH45,$O$3,$L$3,$O$4,$L$4,$O$6,$L$6,$O$7,$L$7,$O$8,$L$8,$O$9,$L$9,$O$11,$L$11,$O$12,$L$12,$O$14,$L$14,$O$15,$L$15,$O$17,$L$17,)&amp;","</f>
        <v>0,</v>
      </c>
      <c r="DI75" s="1" t="str" cm="1">
        <f t="array" aca="1" ref="DI75" ca="1">_xlfn.SWITCH(DI45,$O$3,$L$3,$O$4,$L$4,$O$6,$L$6,$O$7,$L$7,$O$8,$L$8,$O$9,$L$9,$O$11,$L$11,$O$12,$L$12,$O$14,$L$14,$O$15,$L$15,$O$17,$L$17,)&amp;","</f>
        <v>0,</v>
      </c>
      <c r="DJ75" s="1" t="str" cm="1">
        <f t="array" aca="1" ref="DJ75" ca="1">_xlfn.SWITCH(DJ45,$O$3,$L$3,$O$4,$L$4,$O$6,$L$6,$O$7,$L$7,$O$8,$L$8,$O$9,$L$9,$O$11,$L$11,$O$12,$L$12,$O$14,$L$14,$O$15,$L$15,$O$17,$L$17,)&amp;","</f>
        <v>0,</v>
      </c>
      <c r="DK75" s="1" t="str" cm="1">
        <f t="array" aca="1" ref="DK75" ca="1">_xlfn.SWITCH(DK45,$O$3,$L$3,$O$4,$L$4,$O$6,$L$6,$O$7,$L$7,$O$8,$L$8,$O$9,$L$9,$O$11,$L$11,$O$12,$L$12,$O$14,$L$14,$O$15,$L$15,$O$17,$L$17,)&amp;","</f>
        <v>0,</v>
      </c>
      <c r="DL75" s="1" t="str" cm="1">
        <f t="array" aca="1" ref="DL75" ca="1">_xlfn.SWITCH(DL45,$O$3,$L$3,$O$4,$L$4,$O$6,$L$6,$O$7,$L$7,$O$8,$L$8,$O$9,$L$9,$O$11,$L$11,$O$12,$L$12,$O$14,$L$14,$O$15,$L$15,$O$17,$L$17,)&amp;","</f>
        <v>0,</v>
      </c>
      <c r="DM75" s="1" t="str" cm="1">
        <f t="array" aca="1" ref="DM75" ca="1">_xlfn.SWITCH(DM45,$O$3,$L$3,$O$4,$L$4,$O$6,$L$6,$O$7,$L$7,$O$8,$L$8,$O$9,$L$9,$O$11,$L$11,$O$12,$L$12,$O$14,$L$14,$O$15,$L$15,$O$17,$L$17,)&amp;", }"</f>
        <v>0, }</v>
      </c>
      <c r="DN75" s="1" t="str" cm="1">
        <f t="array" aca="1" ref="DN75" ca="1">"{"&amp;_xlfn.SWITCH(DN45,$O$3,$L$3,$O$4,$L$4,$O$6,$L$6,$O$7,$L$7,$O$8,$L$8,$O$9,$L$9,$O$11,$L$11,$O$12,$L$12,$O$14,$L$14,$O$15,$L$15,$O$17,$L$17,)&amp;","</f>
        <v>{0,</v>
      </c>
      <c r="DO75" s="1" t="str" cm="1">
        <f t="array" aca="1" ref="DO75" ca="1">_xlfn.SWITCH(DO45,$O$3,$L$3,$O$4,$L$4,$O$6,$L$6,$O$7,$L$7,$O$8,$L$8,$O$9,$L$9,$O$11,$L$11,$O$12,$L$12,$O$14,$L$14,$O$15,$L$15,$O$17,$L$17,)&amp;","</f>
        <v>0,</v>
      </c>
      <c r="DP75" s="1" t="str" cm="1">
        <f t="array" aca="1" ref="DP75" ca="1">_xlfn.SWITCH(DP45,$O$3,$L$3,$O$4,$L$4,$O$6,$L$6,$O$7,$L$7,$O$8,$L$8,$O$9,$L$9,$O$11,$L$11,$O$12,$L$12,$O$14,$L$14,$O$15,$L$15,$O$17,$L$17,)&amp;","</f>
        <v>0,</v>
      </c>
      <c r="DQ75" s="1" t="str" cm="1">
        <f t="array" aca="1" ref="DQ75" ca="1">_xlfn.SWITCH(DQ45,$O$3,$L$3,$O$4,$L$4,$O$6,$L$6,$O$7,$L$7,$O$8,$L$8,$O$9,$L$9,$O$11,$L$11,$O$12,$L$12,$O$14,$L$14,$O$15,$L$15,$O$17,$L$17,)&amp;","</f>
        <v>0,</v>
      </c>
      <c r="DR75" s="1" t="str" cm="1">
        <f t="array" aca="1" ref="DR75" ca="1">_xlfn.SWITCH(DR45,$O$3,$L$3,$O$4,$L$4,$O$6,$L$6,$O$7,$L$7,$O$8,$L$8,$O$9,$L$9,$O$11,$L$11,$O$12,$L$12,$O$14,$L$14,$O$15,$L$15,$O$17,$L$17,)&amp;","</f>
        <v>0,</v>
      </c>
      <c r="DS75" s="1" t="str" cm="1">
        <f t="array" aca="1" ref="DS75" ca="1">_xlfn.SWITCH(DS45,$O$3,$L$3,$O$4,$L$4,$O$6,$L$6,$O$7,$L$7,$O$8,$L$8,$O$9,$L$9,$O$11,$L$11,$O$12,$L$12,$O$14,$L$14,$O$15,$L$15,$O$17,$L$17,)&amp;","</f>
        <v>0,</v>
      </c>
      <c r="DT75" s="1" t="str" cm="1">
        <f t="array" aca="1" ref="DT75" ca="1">_xlfn.SWITCH(DT45,$O$3,$L$3,$O$4,$L$4,$O$6,$L$6,$O$7,$L$7,$O$8,$L$8,$O$9,$L$9,$O$11,$L$11,$O$12,$L$12,$O$14,$L$14,$O$15,$L$15,$O$17,$L$17,)&amp;","</f>
        <v>0,</v>
      </c>
      <c r="DU75" s="1" t="str" cm="1">
        <f t="array" aca="1" ref="DU75" ca="1">_xlfn.SWITCH(DU45,$O$3,$L$3,$O$4,$L$4,$O$6,$L$6,$O$7,$L$7,$O$8,$L$8,$O$9,$L$9,$O$11,$L$11,$O$12,$L$12,$O$14,$L$14,$O$15,$L$15,$O$17,$L$17,)&amp;","</f>
        <v>0,</v>
      </c>
      <c r="DV75" s="1" t="str" cm="1">
        <f t="array" aca="1" ref="DV75" ca="1">_xlfn.SWITCH(DV45,$O$3,$L$3,$O$4,$L$4,$O$6,$L$6,$O$7,$L$7,$O$8,$L$8,$O$9,$L$9,$O$11,$L$11,$O$12,$L$12,$O$14,$L$14,$O$15,$L$15,$O$17,$L$17,)&amp;","</f>
        <v>0,</v>
      </c>
      <c r="DW75" s="1" t="str" cm="1">
        <f t="array" aca="1" ref="DW75" ca="1">_xlfn.SWITCH(DW45,$O$3,$L$3,$O$4,$L$4,$O$6,$L$6,$O$7,$L$7,$O$8,$L$8,$O$9,$L$9,$O$11,$L$11,$O$12,$L$12,$O$14,$L$14,$O$15,$L$15,$O$17,$L$17,)&amp;","</f>
        <v>0,</v>
      </c>
      <c r="DX75" s="1" t="str" cm="1">
        <f t="array" aca="1" ref="DX75" ca="1">_xlfn.SWITCH(DX45,$O$3,$L$3,$O$4,$L$4,$O$6,$L$6,$O$7,$L$7,$O$8,$L$8,$O$9,$L$9,$O$11,$L$11,$O$12,$L$12,$O$14,$L$14,$O$15,$L$15,$O$17,$L$17,)&amp;","</f>
        <v>0,</v>
      </c>
      <c r="DY75" s="1" t="str" cm="1">
        <f t="array" aca="1" ref="DY75" ca="1">_xlfn.SWITCH(DY45,$O$3,$L$3,$O$4,$L$4,$O$6,$L$6,$O$7,$L$7,$O$8,$L$8,$O$9,$L$9,$O$11,$L$11,$O$12,$L$12,$O$14,$L$14,$O$15,$L$15,$O$17,$L$17,)&amp;","</f>
        <v>0,</v>
      </c>
      <c r="DZ75" s="1" t="str" cm="1">
        <f t="array" aca="1" ref="DZ75" ca="1">_xlfn.SWITCH(DZ45,$O$3,$L$3,$O$4,$L$4,$O$6,$L$6,$O$7,$L$7,$O$8,$L$8,$O$9,$L$9,$O$11,$L$11,$O$12,$L$12,$O$14,$L$14,$O$15,$L$15,$O$17,$L$17,)&amp;","</f>
        <v>0,</v>
      </c>
      <c r="EA75" s="1" t="str" cm="1">
        <f t="array" aca="1" ref="EA75" ca="1">_xlfn.SWITCH(EA45,$O$3,$L$3,$O$4,$L$4,$O$6,$L$6,$O$7,$L$7,$O$8,$L$8,$O$9,$L$9,$O$11,$L$11,$O$12,$L$12,$O$14,$L$14,$O$15,$L$15,$O$17,$L$17,)&amp;","</f>
        <v>0,</v>
      </c>
      <c r="EB75" s="1" t="str" cm="1">
        <f t="array" aca="1" ref="EB75" ca="1">_xlfn.SWITCH(EB45,$O$3,$L$3,$O$4,$L$4,$O$6,$L$6,$O$7,$L$7,$O$8,$L$8,$O$9,$L$9,$O$11,$L$11,$O$12,$L$12,$O$14,$L$14,$O$15,$L$15,$O$17,$L$17,)&amp;","</f>
        <v>0,</v>
      </c>
      <c r="EC75" s="1" t="str" cm="1">
        <f t="array" aca="1" ref="EC75" ca="1">_xlfn.SWITCH(EC45,$O$3,$L$3,$O$4,$L$4,$O$6,$L$6,$O$7,$L$7,$O$8,$L$8,$O$9,$L$9,$O$11,$L$11,$O$12,$L$12,$O$14,$L$14,$O$15,$L$15,$O$17,$L$17,)&amp;","</f>
        <v>0,</v>
      </c>
      <c r="ED75" s="1" t="str" cm="1">
        <f t="array" aca="1" ref="ED75" ca="1">_xlfn.SWITCH(ED45,$O$3,$L$3,$O$4,$L$4,$O$6,$L$6,$O$7,$L$7,$O$8,$L$8,$O$9,$L$9,$O$11,$L$11,$O$12,$L$12,$O$14,$L$14,$O$15,$L$15,$O$17,$L$17,)&amp;","</f>
        <v>0,</v>
      </c>
      <c r="EE75" s="1" t="str" cm="1">
        <f t="array" aca="1" ref="EE75" ca="1">_xlfn.SWITCH(EE45,$O$3,$L$3,$O$4,$L$4,$O$6,$L$6,$O$7,$L$7,$O$8,$L$8,$O$9,$L$9,$O$11,$L$11,$O$12,$L$12,$O$14,$L$14,$O$15,$L$15,$O$17,$L$17,)&amp;","</f>
        <v>0,</v>
      </c>
      <c r="EF75" s="1" t="str" cm="1">
        <f t="array" aca="1" ref="EF75" ca="1">_xlfn.SWITCH(EF45,$O$3,$L$3,$O$4,$L$4,$O$6,$L$6,$O$7,$L$7,$O$8,$L$8,$O$9,$L$9,$O$11,$L$11,$O$12,$L$12,$O$14,$L$14,$O$15,$L$15,$O$17,$L$17,)&amp;","</f>
        <v>0,</v>
      </c>
      <c r="EG75" s="1" t="str" cm="1">
        <f t="array" aca="1" ref="EG75" ca="1">_xlfn.SWITCH(EG45,$O$3,$L$3,$O$4,$L$4,$O$6,$L$6,$O$7,$L$7,$O$8,$L$8,$O$9,$L$9,$O$11,$L$11,$O$12,$L$12,$O$14,$L$14,$O$15,$L$15,$O$17,$L$17,)&amp;","</f>
        <v>0,</v>
      </c>
      <c r="EH75" s="1" t="str" cm="1">
        <f t="array" aca="1" ref="EH75" ca="1">_xlfn.SWITCH(EH45,$O$3,$L$3,$O$4,$L$4,$O$6,$L$6,$O$7,$L$7,$O$8,$L$8,$O$9,$L$9,$O$11,$L$11,$O$12,$L$12,$O$14,$L$14,$O$15,$L$15,$O$17,$L$17,)&amp;","</f>
        <v>0,</v>
      </c>
      <c r="EI75" s="1" t="str" cm="1">
        <f t="array" aca="1" ref="EI75" ca="1">_xlfn.SWITCH(EI45,$O$3,$L$3,$O$4,$L$4,$O$6,$L$6,$O$7,$L$7,$O$8,$L$8,$O$9,$L$9,$O$11,$L$11,$O$12,$L$12,$O$14,$L$14,$O$15,$L$15,$O$17,$L$17,)&amp;","</f>
        <v>0,</v>
      </c>
      <c r="EJ75" s="1" t="str" cm="1">
        <f t="array" aca="1" ref="EJ75" ca="1">_xlfn.SWITCH(EJ45,$O$3,$L$3,$O$4,$L$4,$O$6,$L$6,$O$7,$L$7,$O$8,$L$8,$O$9,$L$9,$O$11,$L$11,$O$12,$L$12,$O$14,$L$14,$O$15,$L$15,$O$17,$L$17,)&amp;","</f>
        <v>0,</v>
      </c>
      <c r="EK75" s="1" t="str" cm="1">
        <f t="array" aca="1" ref="EK75" ca="1">_xlfn.SWITCH(EK45,$O$3,$L$3,$O$4,$L$4,$O$6,$L$6,$O$7,$L$7,$O$8,$L$8,$O$9,$L$9,$O$11,$L$11,$O$12,$L$12,$O$14,$L$14,$O$15,$L$15,$O$17,$L$17,)&amp;","</f>
        <v>0,</v>
      </c>
      <c r="EL75" s="1" t="str" cm="1">
        <f t="array" aca="1" ref="EL75" ca="1">_xlfn.SWITCH(EL45,$O$3,$L$3,$O$4,$L$4,$O$6,$L$6,$O$7,$L$7,$O$8,$L$8,$O$9,$L$9,$O$11,$L$11,$O$12,$L$12,$O$14,$L$14,$O$15,$L$15,$O$17,$L$17,)&amp;","</f>
        <v>0,</v>
      </c>
      <c r="EM75" s="1" t="str" cm="1">
        <f t="array" aca="1" ref="EM75" ca="1">_xlfn.SWITCH(EM45,$O$3,$L$3,$O$4,$L$4,$O$6,$L$6,$O$7,$L$7,$O$8,$L$8,$O$9,$L$9,$O$11,$L$11,$O$12,$L$12,$O$14,$L$14,$O$15,$L$15,$O$17,$L$17,)&amp;","</f>
        <v>0,</v>
      </c>
      <c r="EN75" s="1" t="str" cm="1">
        <f t="array" aca="1" ref="EN75" ca="1">_xlfn.SWITCH(EN45,$O$3,$L$3,$O$4,$L$4,$O$6,$L$6,$O$7,$L$7,$O$8,$L$8,$O$9,$L$9,$O$11,$L$11,$O$12,$L$12,$O$14,$L$14,$O$15,$L$15,$O$17,$L$17,)&amp;","</f>
        <v>0,</v>
      </c>
      <c r="EO75" s="1" t="str" cm="1">
        <f t="array" aca="1" ref="EO75" ca="1">_xlfn.SWITCH(EO45,$O$3,$L$3,$O$4,$L$4,$O$6,$L$6,$O$7,$L$7,$O$8,$L$8,$O$9,$L$9,$O$11,$L$11,$O$12,$L$12,$O$14,$L$14,$O$15,$L$15,$O$17,$L$17,)&amp;", }"</f>
        <v>0, }</v>
      </c>
      <c r="EP75" s="1" t="str" cm="1">
        <f t="array" aca="1" ref="EP75" ca="1">"{"&amp;_xlfn.SWITCH(EP45,$O$3,$L$3,$O$4,$L$4,$O$6,$L$6,$O$7,$L$7,$O$8,$L$8,$O$9,$L$9,$O$11,$L$11,$O$12,$L$12,$O$14,$L$14,$O$15,$L$15,$O$17,$L$17,)&amp;","</f>
        <v>{0,</v>
      </c>
      <c r="EQ75" s="1" t="str" cm="1">
        <f t="array" aca="1" ref="EQ75" ca="1">_xlfn.SWITCH(EQ45,$O$3,$L$3,$O$4,$L$4,$O$6,$L$6,$O$7,$L$7,$O$8,$L$8,$O$9,$L$9,$O$11,$L$11,$O$12,$L$12,$O$14,$L$14,$O$15,$L$15,$O$17,$L$17,)&amp;","</f>
        <v>0,</v>
      </c>
      <c r="ER75" s="1" t="str" cm="1">
        <f t="array" aca="1" ref="ER75" ca="1">_xlfn.SWITCH(ER45,$O$3,$L$3,$O$4,$L$4,$O$6,$L$6,$O$7,$L$7,$O$8,$L$8,$O$9,$L$9,$O$11,$L$11,$O$12,$L$12,$O$14,$L$14,$O$15,$L$15,$O$17,$L$17,)&amp;","</f>
        <v>0,</v>
      </c>
      <c r="ES75" s="1" t="str" cm="1">
        <f t="array" aca="1" ref="ES75" ca="1">_xlfn.SWITCH(ES45,$O$3,$L$3,$O$4,$L$4,$O$6,$L$6,$O$7,$L$7,$O$8,$L$8,$O$9,$L$9,$O$11,$L$11,$O$12,$L$12,$O$14,$L$14,$O$15,$L$15,$O$17,$L$17,)&amp;","</f>
        <v>0,</v>
      </c>
      <c r="ET75" s="1" t="str" cm="1">
        <f t="array" aca="1" ref="ET75" ca="1">_xlfn.SWITCH(ET45,$O$3,$L$3,$O$4,$L$4,$O$6,$L$6,$O$7,$L$7,$O$8,$L$8,$O$9,$L$9,$O$11,$L$11,$O$12,$L$12,$O$14,$L$14,$O$15,$L$15,$O$17,$L$17,)&amp;","</f>
        <v>0,</v>
      </c>
      <c r="EU75" s="1" t="str" cm="1">
        <f t="array" aca="1" ref="EU75" ca="1">_xlfn.SWITCH(EU45,$O$3,$L$3,$O$4,$L$4,$O$6,$L$6,$O$7,$L$7,$O$8,$L$8,$O$9,$L$9,$O$11,$L$11,$O$12,$L$12,$O$14,$L$14,$O$15,$L$15,$O$17,$L$17,)&amp;","</f>
        <v>0,</v>
      </c>
      <c r="EV75" s="1" t="str" cm="1">
        <f t="array" aca="1" ref="EV75" ca="1">_xlfn.SWITCH(EV45,$O$3,$L$3,$O$4,$L$4,$O$6,$L$6,$O$7,$L$7,$O$8,$L$8,$O$9,$L$9,$O$11,$L$11,$O$12,$L$12,$O$14,$L$14,$O$15,$L$15,$O$17,$L$17,)&amp;","</f>
        <v>0,</v>
      </c>
      <c r="EW75" s="1" t="str" cm="1">
        <f t="array" aca="1" ref="EW75" ca="1">_xlfn.SWITCH(EW45,$O$3,$L$3,$O$4,$L$4,$O$6,$L$6,$O$7,$L$7,$O$8,$L$8,$O$9,$L$9,$O$11,$L$11,$O$12,$L$12,$O$14,$L$14,$O$15,$L$15,$O$17,$L$17,)&amp;","</f>
        <v>0,</v>
      </c>
      <c r="EX75" s="1" t="str" cm="1">
        <f t="array" aca="1" ref="EX75" ca="1">_xlfn.SWITCH(EX45,$O$3,$L$3,$O$4,$L$4,$O$6,$L$6,$O$7,$L$7,$O$8,$L$8,$O$9,$L$9,$O$11,$L$11,$O$12,$L$12,$O$14,$L$14,$O$15,$L$15,$O$17,$L$17,)&amp;","</f>
        <v>0,</v>
      </c>
      <c r="EY75" s="1" t="str" cm="1">
        <f t="array" aca="1" ref="EY75" ca="1">_xlfn.SWITCH(EY45,$O$3,$L$3,$O$4,$L$4,$O$6,$L$6,$O$7,$L$7,$O$8,$L$8,$O$9,$L$9,$O$11,$L$11,$O$12,$L$12,$O$14,$L$14,$O$15,$L$15,$O$17,$L$17,)&amp;","</f>
        <v>0,</v>
      </c>
      <c r="EZ75" s="1" t="str" cm="1">
        <f t="array" aca="1" ref="EZ75" ca="1">_xlfn.SWITCH(EZ45,$O$3,$L$3,$O$4,$L$4,$O$6,$L$6,$O$7,$L$7,$O$8,$L$8,$O$9,$L$9,$O$11,$L$11,$O$12,$L$12,$O$14,$L$14,$O$15,$L$15,$O$17,$L$17,)&amp;","</f>
        <v>0,</v>
      </c>
      <c r="FA75" s="1" t="str" cm="1">
        <f t="array" aca="1" ref="FA75" ca="1">_xlfn.SWITCH(FA45,$O$3,$L$3,$O$4,$L$4,$O$6,$L$6,$O$7,$L$7,$O$8,$L$8,$O$9,$L$9,$O$11,$L$11,$O$12,$L$12,$O$14,$L$14,$O$15,$L$15,$O$17,$L$17,)&amp;","</f>
        <v>0,</v>
      </c>
      <c r="FB75" s="1" t="str" cm="1">
        <f t="array" aca="1" ref="FB75" ca="1">_xlfn.SWITCH(FB45,$O$3,$L$3,$O$4,$L$4,$O$6,$L$6,$O$7,$L$7,$O$8,$L$8,$O$9,$L$9,$O$11,$L$11,$O$12,$L$12,$O$14,$L$14,$O$15,$L$15,$O$17,$L$17,)&amp;","</f>
        <v>0,</v>
      </c>
      <c r="FC75" s="1" t="str" cm="1">
        <f t="array" aca="1" ref="FC75" ca="1">_xlfn.SWITCH(FC45,$O$3,$L$3,$O$4,$L$4,$O$6,$L$6,$O$7,$L$7,$O$8,$L$8,$O$9,$L$9,$O$11,$L$11,$O$12,$L$12,$O$14,$L$14,$O$15,$L$15,$O$17,$L$17,)&amp;","</f>
        <v>0,</v>
      </c>
      <c r="FD75" s="1" t="str" cm="1">
        <f t="array" aca="1" ref="FD75" ca="1">_xlfn.SWITCH(FD45,$O$3,$L$3,$O$4,$L$4,$O$6,$L$6,$O$7,$L$7,$O$8,$L$8,$O$9,$L$9,$O$11,$L$11,$O$12,$L$12,$O$14,$L$14,$O$15,$L$15,$O$17,$L$17,)&amp;","</f>
        <v>0,</v>
      </c>
      <c r="FE75" s="1" t="str" cm="1">
        <f t="array" aca="1" ref="FE75" ca="1">_xlfn.SWITCH(FE45,$O$3,$L$3,$O$4,$L$4,$O$6,$L$6,$O$7,$L$7,$O$8,$L$8,$O$9,$L$9,$O$11,$L$11,$O$12,$L$12,$O$14,$L$14,$O$15,$L$15,$O$17,$L$17,)&amp;","</f>
        <v>0,</v>
      </c>
      <c r="FF75" s="1" t="str" cm="1">
        <f t="array" aca="1" ref="FF75" ca="1">_xlfn.SWITCH(FF45,$O$3,$L$3,$O$4,$L$4,$O$6,$L$6,$O$7,$L$7,$O$8,$L$8,$O$9,$L$9,$O$11,$L$11,$O$12,$L$12,$O$14,$L$14,$O$15,$L$15,$O$17,$L$17,)&amp;","</f>
        <v>0,</v>
      </c>
      <c r="FG75" s="1" t="str" cm="1">
        <f t="array" aca="1" ref="FG75" ca="1">_xlfn.SWITCH(FG45,$O$3,$L$3,$O$4,$L$4,$O$6,$L$6,$O$7,$L$7,$O$8,$L$8,$O$9,$L$9,$O$11,$L$11,$O$12,$L$12,$O$14,$L$14,$O$15,$L$15,$O$17,$L$17,)&amp;","</f>
        <v>0,</v>
      </c>
      <c r="FH75" s="1" t="str" cm="1">
        <f t="array" aca="1" ref="FH75" ca="1">_xlfn.SWITCH(FH45,$O$3,$L$3,$O$4,$L$4,$O$6,$L$6,$O$7,$L$7,$O$8,$L$8,$O$9,$L$9,$O$11,$L$11,$O$12,$L$12,$O$14,$L$14,$O$15,$L$15,$O$17,$L$17,)&amp;","</f>
        <v>0,</v>
      </c>
      <c r="FI75" s="1" t="str" cm="1">
        <f t="array" aca="1" ref="FI75" ca="1">_xlfn.SWITCH(FI45,$O$3,$L$3,$O$4,$L$4,$O$6,$L$6,$O$7,$L$7,$O$8,$L$8,$O$9,$L$9,$O$11,$L$11,$O$12,$L$12,$O$14,$L$14,$O$15,$L$15,$O$17,$L$17,)&amp;","</f>
        <v>0,</v>
      </c>
      <c r="FJ75" s="1" t="str" cm="1">
        <f t="array" aca="1" ref="FJ75" ca="1">_xlfn.SWITCH(FJ45,$O$3,$L$3,$O$4,$L$4,$O$6,$L$6,$O$7,$L$7,$O$8,$L$8,$O$9,$L$9,$O$11,$L$11,$O$12,$L$12,$O$14,$L$14,$O$15,$L$15,$O$17,$L$17,)&amp;","</f>
        <v>0,</v>
      </c>
      <c r="FK75" s="1" t="str" cm="1">
        <f t="array" aca="1" ref="FK75" ca="1">_xlfn.SWITCH(FK45,$O$3,$L$3,$O$4,$L$4,$O$6,$L$6,$O$7,$L$7,$O$8,$L$8,$O$9,$L$9,$O$11,$L$11,$O$12,$L$12,$O$14,$L$14,$O$15,$L$15,$O$17,$L$17,)&amp;","</f>
        <v>0,</v>
      </c>
      <c r="FL75" s="1" t="str" cm="1">
        <f t="array" aca="1" ref="FL75" ca="1">_xlfn.SWITCH(FL45,$O$3,$L$3,$O$4,$L$4,$O$6,$L$6,$O$7,$L$7,$O$8,$L$8,$O$9,$L$9,$O$11,$L$11,$O$12,$L$12,$O$14,$L$14,$O$15,$L$15,$O$17,$L$17,)&amp;","</f>
        <v>0,</v>
      </c>
      <c r="FM75" s="1" t="str" cm="1">
        <f t="array" aca="1" ref="FM75" ca="1">_xlfn.SWITCH(FM45,$O$3,$L$3,$O$4,$L$4,$O$6,$L$6,$O$7,$L$7,$O$8,$L$8,$O$9,$L$9,$O$11,$L$11,$O$12,$L$12,$O$14,$L$14,$O$15,$L$15,$O$17,$L$17,)&amp;","</f>
        <v>0,</v>
      </c>
      <c r="FN75" s="1" t="str" cm="1">
        <f t="array" aca="1" ref="FN75" ca="1">_xlfn.SWITCH(FN45,$O$3,$L$3,$O$4,$L$4,$O$6,$L$6,$O$7,$L$7,$O$8,$L$8,$O$9,$L$9,$O$11,$L$11,$O$12,$L$12,$O$14,$L$14,$O$15,$L$15,$O$17,$L$17,)&amp;","</f>
        <v>0,</v>
      </c>
      <c r="FO75" s="1" t="str" cm="1">
        <f t="array" aca="1" ref="FO75" ca="1">_xlfn.SWITCH(FO45,$O$3,$L$3,$O$4,$L$4,$O$6,$L$6,$O$7,$L$7,$O$8,$L$8,$O$9,$L$9,$O$11,$L$11,$O$12,$L$12,$O$14,$L$14,$O$15,$L$15,$O$17,$L$17,)&amp;","</f>
        <v>0,</v>
      </c>
      <c r="FP75" s="1" t="str" cm="1">
        <f t="array" aca="1" ref="FP75" ca="1">_xlfn.SWITCH(FP45,$O$3,$L$3,$O$4,$L$4,$O$6,$L$6,$O$7,$L$7,$O$8,$L$8,$O$9,$L$9,$O$11,$L$11,$O$12,$L$12,$O$14,$L$14,$O$15,$L$15,$O$17,$L$17,)&amp;","</f>
        <v>0,</v>
      </c>
      <c r="FQ75" s="1" t="str" cm="1">
        <f t="array" aca="1" ref="FQ75" ca="1">_xlfn.SWITCH(FQ45,$O$3,$L$3,$O$4,$L$4,$O$6,$L$6,$O$7,$L$7,$O$8,$L$8,$O$9,$L$9,$O$11,$L$11,$O$12,$L$12,$O$14,$L$14,$O$15,$L$15,$O$17,$L$17,)&amp;", }"</f>
        <v>0, }</v>
      </c>
      <c r="FR75" s="1" t="str" cm="1">
        <f t="array" aca="1" ref="FR75" ca="1">"{"&amp;_xlfn.SWITCH(FR45,$O$3,$L$3,$O$4,$L$4,$O$6,$L$6,$O$7,$L$7,$O$8,$L$8,$O$9,$L$9,$O$11,$L$11,$O$12,$L$12,$O$14,$L$14,$O$15,$L$15,$O$17,$L$17,)&amp;","</f>
        <v>{0,</v>
      </c>
      <c r="FS75" s="1" t="str" cm="1">
        <f t="array" aca="1" ref="FS75" ca="1">_xlfn.SWITCH(FS45,$O$3,$L$3,$O$4,$L$4,$O$6,$L$6,$O$7,$L$7,$O$8,$L$8,$O$9,$L$9,$O$11,$L$11,$O$12,$L$12,$O$14,$L$14,$O$15,$L$15,$O$17,$L$17,)&amp;","</f>
        <v>0,</v>
      </c>
      <c r="FT75" s="1" t="str" cm="1">
        <f t="array" aca="1" ref="FT75" ca="1">_xlfn.SWITCH(FT45,$O$3,$L$3,$O$4,$L$4,$O$6,$L$6,$O$7,$L$7,$O$8,$L$8,$O$9,$L$9,$O$11,$L$11,$O$12,$L$12,$O$14,$L$14,$O$15,$L$15,$O$17,$L$17,)&amp;","</f>
        <v>0,</v>
      </c>
      <c r="FU75" s="1" t="str" cm="1">
        <f t="array" aca="1" ref="FU75" ca="1">_xlfn.SWITCH(FU45,$O$3,$L$3,$O$4,$L$4,$O$6,$L$6,$O$7,$L$7,$O$8,$L$8,$O$9,$L$9,$O$11,$L$11,$O$12,$L$12,$O$14,$L$14,$O$15,$L$15,$O$17,$L$17,)&amp;","</f>
        <v>0,</v>
      </c>
      <c r="FV75" s="1" t="str" cm="1">
        <f t="array" aca="1" ref="FV75" ca="1">_xlfn.SWITCH(FV45,$O$3,$L$3,$O$4,$L$4,$O$6,$L$6,$O$7,$L$7,$O$8,$L$8,$O$9,$L$9,$O$11,$L$11,$O$12,$L$12,$O$14,$L$14,$O$15,$L$15,$O$17,$L$17,)&amp;","</f>
        <v>0,</v>
      </c>
      <c r="FW75" s="1" t="str" cm="1">
        <f t="array" aca="1" ref="FW75" ca="1">_xlfn.SWITCH(FW45,$O$3,$L$3,$O$4,$L$4,$O$6,$L$6,$O$7,$L$7,$O$8,$L$8,$O$9,$L$9,$O$11,$L$11,$O$12,$L$12,$O$14,$L$14,$O$15,$L$15,$O$17,$L$17,)&amp;","</f>
        <v>0,</v>
      </c>
      <c r="FX75" s="1" t="str" cm="1">
        <f t="array" aca="1" ref="FX75" ca="1">_xlfn.SWITCH(FX45,$O$3,$L$3,$O$4,$L$4,$O$6,$L$6,$O$7,$L$7,$O$8,$L$8,$O$9,$L$9,$O$11,$L$11,$O$12,$L$12,$O$14,$L$14,$O$15,$L$15,$O$17,$L$17,)&amp;","</f>
        <v>0,</v>
      </c>
      <c r="FY75" s="1" t="str" cm="1">
        <f t="array" aca="1" ref="FY75" ca="1">_xlfn.SWITCH(FY45,$O$3,$L$3,$O$4,$L$4,$O$6,$L$6,$O$7,$L$7,$O$8,$L$8,$O$9,$L$9,$O$11,$L$11,$O$12,$L$12,$O$14,$L$14,$O$15,$L$15,$O$17,$L$17,)&amp;","</f>
        <v>0,</v>
      </c>
      <c r="FZ75" s="1" t="str" cm="1">
        <f t="array" aca="1" ref="FZ75" ca="1">_xlfn.SWITCH(FZ45,$O$3,$L$3,$O$4,$L$4,$O$6,$L$6,$O$7,$L$7,$O$8,$L$8,$O$9,$L$9,$O$11,$L$11,$O$12,$L$12,$O$14,$L$14,$O$15,$L$15,$O$17,$L$17,)&amp;","</f>
        <v>0,</v>
      </c>
      <c r="GA75" s="1" t="str" cm="1">
        <f t="array" aca="1" ref="GA75" ca="1">_xlfn.SWITCH(GA45,$O$3,$L$3,$O$4,$L$4,$O$6,$L$6,$O$7,$L$7,$O$8,$L$8,$O$9,$L$9,$O$11,$L$11,$O$12,$L$12,$O$14,$L$14,$O$15,$L$15,$O$17,$L$17,)&amp;","</f>
        <v>0,</v>
      </c>
      <c r="GB75" s="1" t="str" cm="1">
        <f t="array" aca="1" ref="GB75" ca="1">_xlfn.SWITCH(GB45,$O$3,$L$3,$O$4,$L$4,$O$6,$L$6,$O$7,$L$7,$O$8,$L$8,$O$9,$L$9,$O$11,$L$11,$O$12,$L$12,$O$14,$L$14,$O$15,$L$15,$O$17,$L$17,)&amp;","</f>
        <v>0,</v>
      </c>
      <c r="GC75" s="1" t="str" cm="1">
        <f t="array" aca="1" ref="GC75" ca="1">_xlfn.SWITCH(GC45,$O$3,$L$3,$O$4,$L$4,$O$6,$L$6,$O$7,$L$7,$O$8,$L$8,$O$9,$L$9,$O$11,$L$11,$O$12,$L$12,$O$14,$L$14,$O$15,$L$15,$O$17,$L$17,)&amp;","</f>
        <v>0,</v>
      </c>
      <c r="GD75" s="1" t="str" cm="1">
        <f t="array" aca="1" ref="GD75" ca="1">_xlfn.SWITCH(GD45,$O$3,$L$3,$O$4,$L$4,$O$6,$L$6,$O$7,$L$7,$O$8,$L$8,$O$9,$L$9,$O$11,$L$11,$O$12,$L$12,$O$14,$L$14,$O$15,$L$15,$O$17,$L$17,)&amp;","</f>
        <v>0,</v>
      </c>
      <c r="GE75" s="1" t="str" cm="1">
        <f t="array" aca="1" ref="GE75" ca="1">_xlfn.SWITCH(GE45,$O$3,$L$3,$O$4,$L$4,$O$6,$L$6,$O$7,$L$7,$O$8,$L$8,$O$9,$L$9,$O$11,$L$11,$O$12,$L$12,$O$14,$L$14,$O$15,$L$15,$O$17,$L$17,)&amp;","</f>
        <v>0,</v>
      </c>
      <c r="GF75" s="1" t="str" cm="1">
        <f t="array" aca="1" ref="GF75" ca="1">_xlfn.SWITCH(GF45,$O$3,$L$3,$O$4,$L$4,$O$6,$L$6,$O$7,$L$7,$O$8,$L$8,$O$9,$L$9,$O$11,$L$11,$O$12,$L$12,$O$14,$L$14,$O$15,$L$15,$O$17,$L$17,)&amp;","</f>
        <v>0,</v>
      </c>
      <c r="GG75" s="1" t="str" cm="1">
        <f t="array" aca="1" ref="GG75" ca="1">_xlfn.SWITCH(GG45,$O$3,$L$3,$O$4,$L$4,$O$6,$L$6,$O$7,$L$7,$O$8,$L$8,$O$9,$L$9,$O$11,$L$11,$O$12,$L$12,$O$14,$L$14,$O$15,$L$15,$O$17,$L$17,)&amp;","</f>
        <v>0,</v>
      </c>
      <c r="GH75" s="1" t="str" cm="1">
        <f t="array" aca="1" ref="GH75" ca="1">_xlfn.SWITCH(GH45,$O$3,$L$3,$O$4,$L$4,$O$6,$L$6,$O$7,$L$7,$O$8,$L$8,$O$9,$L$9,$O$11,$L$11,$O$12,$L$12,$O$14,$L$14,$O$15,$L$15,$O$17,$L$17,)&amp;","</f>
        <v>0,</v>
      </c>
      <c r="GI75" s="1" t="str" cm="1">
        <f t="array" aca="1" ref="GI75" ca="1">_xlfn.SWITCH(GI45,$O$3,$L$3,$O$4,$L$4,$O$6,$L$6,$O$7,$L$7,$O$8,$L$8,$O$9,$L$9,$O$11,$L$11,$O$12,$L$12,$O$14,$L$14,$O$15,$L$15,$O$17,$L$17,)&amp;","</f>
        <v>0,</v>
      </c>
      <c r="GJ75" s="1" t="str" cm="1">
        <f t="array" aca="1" ref="GJ75" ca="1">_xlfn.SWITCH(GJ45,$O$3,$L$3,$O$4,$L$4,$O$6,$L$6,$O$7,$L$7,$O$8,$L$8,$O$9,$L$9,$O$11,$L$11,$O$12,$L$12,$O$14,$L$14,$O$15,$L$15,$O$17,$L$17,)&amp;","</f>
        <v>0,</v>
      </c>
      <c r="GK75" s="1" t="str" cm="1">
        <f t="array" aca="1" ref="GK75" ca="1">_xlfn.SWITCH(GK45,$O$3,$L$3,$O$4,$L$4,$O$6,$L$6,$O$7,$L$7,$O$8,$L$8,$O$9,$L$9,$O$11,$L$11,$O$12,$L$12,$O$14,$L$14,$O$15,$L$15,$O$17,$L$17,)&amp;","</f>
        <v>0,</v>
      </c>
      <c r="GL75" s="1" t="str" cm="1">
        <f t="array" aca="1" ref="GL75" ca="1">_xlfn.SWITCH(GL45,$O$3,$L$3,$O$4,$L$4,$O$6,$L$6,$O$7,$L$7,$O$8,$L$8,$O$9,$L$9,$O$11,$L$11,$O$12,$L$12,$O$14,$L$14,$O$15,$L$15,$O$17,$L$17,)&amp;","</f>
        <v>0,</v>
      </c>
      <c r="GM75" s="1" t="str" cm="1">
        <f t="array" aca="1" ref="GM75" ca="1">_xlfn.SWITCH(GM45,$O$3,$L$3,$O$4,$L$4,$O$6,$L$6,$O$7,$L$7,$O$8,$L$8,$O$9,$L$9,$O$11,$L$11,$O$12,$L$12,$O$14,$L$14,$O$15,$L$15,$O$17,$L$17,)&amp;","</f>
        <v>0,</v>
      </c>
      <c r="GN75" s="1" t="str" cm="1">
        <f t="array" aca="1" ref="GN75" ca="1">_xlfn.SWITCH(GN45,$O$3,$L$3,$O$4,$L$4,$O$6,$L$6,$O$7,$L$7,$O$8,$L$8,$O$9,$L$9,$O$11,$L$11,$O$12,$L$12,$O$14,$L$14,$O$15,$L$15,$O$17,$L$17,)&amp;","</f>
        <v>0,</v>
      </c>
      <c r="GO75" s="1" t="str" cm="1">
        <f t="array" aca="1" ref="GO75" ca="1">_xlfn.SWITCH(GO45,$O$3,$L$3,$O$4,$L$4,$O$6,$L$6,$O$7,$L$7,$O$8,$L$8,$O$9,$L$9,$O$11,$L$11,$O$12,$L$12,$O$14,$L$14,$O$15,$L$15,$O$17,$L$17,)&amp;","</f>
        <v>0,</v>
      </c>
      <c r="GP75" s="1" t="str" cm="1">
        <f t="array" aca="1" ref="GP75" ca="1">_xlfn.SWITCH(GP45,$O$3,$L$3,$O$4,$L$4,$O$6,$L$6,$O$7,$L$7,$O$8,$L$8,$O$9,$L$9,$O$11,$L$11,$O$12,$L$12,$O$14,$L$14,$O$15,$L$15,$O$17,$L$17,)&amp;","</f>
        <v>0,</v>
      </c>
      <c r="GQ75" s="1" t="str" cm="1">
        <f t="array" aca="1" ref="GQ75" ca="1">_xlfn.SWITCH(GQ45,$O$3,$L$3,$O$4,$L$4,$O$6,$L$6,$O$7,$L$7,$O$8,$L$8,$O$9,$L$9,$O$11,$L$11,$O$12,$L$12,$O$14,$L$14,$O$15,$L$15,$O$17,$L$17,)&amp;","</f>
        <v>0,</v>
      </c>
      <c r="GR75" s="1" t="str" cm="1">
        <f t="array" aca="1" ref="GR75" ca="1">_xlfn.SWITCH(GR45,$O$3,$L$3,$O$4,$L$4,$O$6,$L$6,$O$7,$L$7,$O$8,$L$8,$O$9,$L$9,$O$11,$L$11,$O$12,$L$12,$O$14,$L$14,$O$15,$L$15,$O$17,$L$17,)&amp;","</f>
        <v>0,</v>
      </c>
      <c r="GS75" s="1" t="str" cm="1">
        <f t="array" aca="1" ref="GS75" ca="1">_xlfn.SWITCH(GS45,$O$3,$L$3,$O$4,$L$4,$O$6,$L$6,$O$7,$L$7,$O$8,$L$8,$O$9,$L$9,$O$11,$L$11,$O$12,$L$12,$O$14,$L$14,$O$15,$L$15,$O$17,$L$17,)&amp;", }"</f>
        <v>0, }</v>
      </c>
      <c r="GT75" s="1" t="str" cm="1">
        <f t="array" aca="1" ref="GT75" ca="1">"{"&amp;_xlfn.SWITCH(GT45,$O$3,$L$3,$O$4,$L$4,$O$6,$L$6,$O$7,$L$7,$O$8,$L$8,$O$9,$L$9,$O$11,$L$11,$O$12,$L$12,$O$14,$L$14,$O$15,$L$15,$O$17,$L$17,)&amp;","</f>
        <v>{0,</v>
      </c>
      <c r="GU75" s="1" t="str" cm="1">
        <f t="array" aca="1" ref="GU75" ca="1">_xlfn.SWITCH(GU45,$O$3,$L$3,$O$4,$L$4,$O$6,$L$6,$O$7,$L$7,$O$8,$L$8,$O$9,$L$9,$O$11,$L$11,$O$12,$L$12,$O$14,$L$14,$O$15,$L$15,$O$17,$L$17,)&amp;","</f>
        <v>0,</v>
      </c>
      <c r="GV75" s="1" t="str" cm="1">
        <f t="array" aca="1" ref="GV75" ca="1">_xlfn.SWITCH(GV45,$O$3,$L$3,$O$4,$L$4,$O$6,$L$6,$O$7,$L$7,$O$8,$L$8,$O$9,$L$9,$O$11,$L$11,$O$12,$L$12,$O$14,$L$14,$O$15,$L$15,$O$17,$L$17,)&amp;","</f>
        <v>0,</v>
      </c>
      <c r="GW75" s="1" t="str" cm="1">
        <f t="array" aca="1" ref="GW75" ca="1">_xlfn.SWITCH(GW45,$O$3,$L$3,$O$4,$L$4,$O$6,$L$6,$O$7,$L$7,$O$8,$L$8,$O$9,$L$9,$O$11,$L$11,$O$12,$L$12,$O$14,$L$14,$O$15,$L$15,$O$17,$L$17,)&amp;","</f>
        <v>0,</v>
      </c>
      <c r="GX75" s="1" t="str" cm="1">
        <f t="array" aca="1" ref="GX75" ca="1">_xlfn.SWITCH(GX45,$O$3,$L$3,$O$4,$L$4,$O$6,$L$6,$O$7,$L$7,$O$8,$L$8,$O$9,$L$9,$O$11,$L$11,$O$12,$L$12,$O$14,$L$14,$O$15,$L$15,$O$17,$L$17,)&amp;","</f>
        <v>0,</v>
      </c>
      <c r="GY75" s="1" t="str" cm="1">
        <f t="array" aca="1" ref="GY75" ca="1">_xlfn.SWITCH(GY45,$O$3,$L$3,$O$4,$L$4,$O$6,$L$6,$O$7,$L$7,$O$8,$L$8,$O$9,$L$9,$O$11,$L$11,$O$12,$L$12,$O$14,$L$14,$O$15,$L$15,$O$17,$L$17,)&amp;","</f>
        <v>0,</v>
      </c>
      <c r="GZ75" s="1" t="str" cm="1">
        <f t="array" aca="1" ref="GZ75" ca="1">_xlfn.SWITCH(GZ45,$O$3,$L$3,$O$4,$L$4,$O$6,$L$6,$O$7,$L$7,$O$8,$L$8,$O$9,$L$9,$O$11,$L$11,$O$12,$L$12,$O$14,$L$14,$O$15,$L$15,$O$17,$L$17,)&amp;","</f>
        <v>0,</v>
      </c>
      <c r="HA75" s="1" t="str" cm="1">
        <f t="array" aca="1" ref="HA75" ca="1">_xlfn.SWITCH(HA45,$O$3,$L$3,$O$4,$L$4,$O$6,$L$6,$O$7,$L$7,$O$8,$L$8,$O$9,$L$9,$O$11,$L$11,$O$12,$L$12,$O$14,$L$14,$O$15,$L$15,$O$17,$L$17,)&amp;","</f>
        <v>0,</v>
      </c>
      <c r="HB75" s="1" t="str" cm="1">
        <f t="array" aca="1" ref="HB75" ca="1">_xlfn.SWITCH(HB45,$O$3,$L$3,$O$4,$L$4,$O$6,$L$6,$O$7,$L$7,$O$8,$L$8,$O$9,$L$9,$O$11,$L$11,$O$12,$L$12,$O$14,$L$14,$O$15,$L$15,$O$17,$L$17,)&amp;","</f>
        <v>0,</v>
      </c>
      <c r="HC75" s="1" t="str" cm="1">
        <f t="array" aca="1" ref="HC75" ca="1">_xlfn.SWITCH(HC45,$O$3,$L$3,$O$4,$L$4,$O$6,$L$6,$O$7,$L$7,$O$8,$L$8,$O$9,$L$9,$O$11,$L$11,$O$12,$L$12,$O$14,$L$14,$O$15,$L$15,$O$17,$L$17,)&amp;","</f>
        <v>0,</v>
      </c>
      <c r="HD75" s="1" t="str" cm="1">
        <f t="array" aca="1" ref="HD75" ca="1">_xlfn.SWITCH(HD45,$O$3,$L$3,$O$4,$L$4,$O$6,$L$6,$O$7,$L$7,$O$8,$L$8,$O$9,$L$9,$O$11,$L$11,$O$12,$L$12,$O$14,$L$14,$O$15,$L$15,$O$17,$L$17,)&amp;","</f>
        <v>0,</v>
      </c>
      <c r="HE75" s="1" t="str" cm="1">
        <f t="array" aca="1" ref="HE75" ca="1">_xlfn.SWITCH(HE45,$O$3,$L$3,$O$4,$L$4,$O$6,$L$6,$O$7,$L$7,$O$8,$L$8,$O$9,$L$9,$O$11,$L$11,$O$12,$L$12,$O$14,$L$14,$O$15,$L$15,$O$17,$L$17,)&amp;","</f>
        <v>0,</v>
      </c>
      <c r="HF75" s="1" t="str" cm="1">
        <f t="array" aca="1" ref="HF75" ca="1">_xlfn.SWITCH(HF45,$O$3,$L$3,$O$4,$L$4,$O$6,$L$6,$O$7,$L$7,$O$8,$L$8,$O$9,$L$9,$O$11,$L$11,$O$12,$L$12,$O$14,$L$14,$O$15,$L$15,$O$17,$L$17,)&amp;","</f>
        <v>0,</v>
      </c>
      <c r="HG75" s="1" t="str" cm="1">
        <f t="array" aca="1" ref="HG75" ca="1">_xlfn.SWITCH(HG45,$O$3,$L$3,$O$4,$L$4,$O$6,$L$6,$O$7,$L$7,$O$8,$L$8,$O$9,$L$9,$O$11,$L$11,$O$12,$L$12,$O$14,$L$14,$O$15,$L$15,$O$17,$L$17,)&amp;","</f>
        <v>0,</v>
      </c>
      <c r="HH75" s="1" t="str" cm="1">
        <f t="array" aca="1" ref="HH75" ca="1">_xlfn.SWITCH(HH45,$O$3,$L$3,$O$4,$L$4,$O$6,$L$6,$O$7,$L$7,$O$8,$L$8,$O$9,$L$9,$O$11,$L$11,$O$12,$L$12,$O$14,$L$14,$O$15,$L$15,$O$17,$L$17,)&amp;","</f>
        <v>0,</v>
      </c>
      <c r="HI75" s="1" t="str" cm="1">
        <f t="array" aca="1" ref="HI75" ca="1">_xlfn.SWITCH(HI45,$O$3,$L$3,$O$4,$L$4,$O$6,$L$6,$O$7,$L$7,$O$8,$L$8,$O$9,$L$9,$O$11,$L$11,$O$12,$L$12,$O$14,$L$14,$O$15,$L$15,$O$17,$L$17,)&amp;","</f>
        <v>0,</v>
      </c>
      <c r="HJ75" s="1" t="str" cm="1">
        <f t="array" aca="1" ref="HJ75" ca="1">_xlfn.SWITCH(HJ45,$O$3,$L$3,$O$4,$L$4,$O$6,$L$6,$O$7,$L$7,$O$8,$L$8,$O$9,$L$9,$O$11,$L$11,$O$12,$L$12,$O$14,$L$14,$O$15,$L$15,$O$17,$L$17,)&amp;","</f>
        <v>0,</v>
      </c>
      <c r="HK75" s="1" t="str" cm="1">
        <f t="array" aca="1" ref="HK75" ca="1">_xlfn.SWITCH(HK45,$O$3,$L$3,$O$4,$L$4,$O$6,$L$6,$O$7,$L$7,$O$8,$L$8,$O$9,$L$9,$O$11,$L$11,$O$12,$L$12,$O$14,$L$14,$O$15,$L$15,$O$17,$L$17,)&amp;","</f>
        <v>0,</v>
      </c>
      <c r="HL75" s="1" t="str" cm="1">
        <f t="array" aca="1" ref="HL75" ca="1">_xlfn.SWITCH(HL45,$O$3,$L$3,$O$4,$L$4,$O$6,$L$6,$O$7,$L$7,$O$8,$L$8,$O$9,$L$9,$O$11,$L$11,$O$12,$L$12,$O$14,$L$14,$O$15,$L$15,$O$17,$L$17,)&amp;","</f>
        <v>0,</v>
      </c>
      <c r="HM75" s="1" t="str" cm="1">
        <f t="array" aca="1" ref="HM75" ca="1">_xlfn.SWITCH(HM45,$O$3,$L$3,$O$4,$L$4,$O$6,$L$6,$O$7,$L$7,$O$8,$L$8,$O$9,$L$9,$O$11,$L$11,$O$12,$L$12,$O$14,$L$14,$O$15,$L$15,$O$17,$L$17,)&amp;","</f>
        <v>0,</v>
      </c>
      <c r="HN75" s="1" t="str" cm="1">
        <f t="array" aca="1" ref="HN75" ca="1">_xlfn.SWITCH(HN45,$O$3,$L$3,$O$4,$L$4,$O$6,$L$6,$O$7,$L$7,$O$8,$L$8,$O$9,$L$9,$O$11,$L$11,$O$12,$L$12,$O$14,$L$14,$O$15,$L$15,$O$17,$L$17,)&amp;","</f>
        <v>0,</v>
      </c>
      <c r="HO75" s="1" t="str" cm="1">
        <f t="array" aca="1" ref="HO75" ca="1">_xlfn.SWITCH(HO45,$O$3,$L$3,$O$4,$L$4,$O$6,$L$6,$O$7,$L$7,$O$8,$L$8,$O$9,$L$9,$O$11,$L$11,$O$12,$L$12,$O$14,$L$14,$O$15,$L$15,$O$17,$L$17,)&amp;","</f>
        <v>0,</v>
      </c>
      <c r="HP75" s="1" t="str" cm="1">
        <f t="array" aca="1" ref="HP75" ca="1">_xlfn.SWITCH(HP45,$O$3,$L$3,$O$4,$L$4,$O$6,$L$6,$O$7,$L$7,$O$8,$L$8,$O$9,$L$9,$O$11,$L$11,$O$12,$L$12,$O$14,$L$14,$O$15,$L$15,$O$17,$L$17,)&amp;","</f>
        <v>0,</v>
      </c>
      <c r="HQ75" s="1" t="str" cm="1">
        <f t="array" aca="1" ref="HQ75" ca="1">_xlfn.SWITCH(HQ45,$O$3,$L$3,$O$4,$L$4,$O$6,$L$6,$O$7,$L$7,$O$8,$L$8,$O$9,$L$9,$O$11,$L$11,$O$12,$L$12,$O$14,$L$14,$O$15,$L$15,$O$17,$L$17,)&amp;","</f>
        <v>0,</v>
      </c>
      <c r="HR75" s="1" t="str" cm="1">
        <f t="array" aca="1" ref="HR75" ca="1">_xlfn.SWITCH(HR45,$O$3,$L$3,$O$4,$L$4,$O$6,$L$6,$O$7,$L$7,$O$8,$L$8,$O$9,$L$9,$O$11,$L$11,$O$12,$L$12,$O$14,$L$14,$O$15,$L$15,$O$17,$L$17,)&amp;","</f>
        <v>0,</v>
      </c>
      <c r="HS75" s="1" t="str" cm="1">
        <f t="array" aca="1" ref="HS75" ca="1">_xlfn.SWITCH(HS45,$O$3,$L$3,$O$4,$L$4,$O$6,$L$6,$O$7,$L$7,$O$8,$L$8,$O$9,$L$9,$O$11,$L$11,$O$12,$L$12,$O$14,$L$14,$O$15,$L$15,$O$17,$L$17,)&amp;","</f>
        <v>0,</v>
      </c>
      <c r="HT75" s="1" t="str" cm="1">
        <f t="array" aca="1" ref="HT75" ca="1">_xlfn.SWITCH(HT45,$O$3,$L$3,$O$4,$L$4,$O$6,$L$6,$O$7,$L$7,$O$8,$L$8,$O$9,$L$9,$O$11,$L$11,$O$12,$L$12,$O$14,$L$14,$O$15,$L$15,$O$17,$L$17,)&amp;","</f>
        <v>0,</v>
      </c>
      <c r="HU75" s="1" t="str" cm="1">
        <f t="array" aca="1" ref="HU75" ca="1">_xlfn.SWITCH(HU45,$O$3,$L$3,$O$4,$L$4,$O$6,$L$6,$O$7,$L$7,$O$8,$L$8,$O$9,$L$9,$O$11,$L$11,$O$12,$L$12,$O$14,$L$14,$O$15,$L$15,$O$17,$L$17,)&amp;", }"</f>
        <v>0, }</v>
      </c>
      <c r="HV75" s="1" t="str" cm="1">
        <f t="array" aca="1" ref="HV75" ca="1">"{"&amp;_xlfn.SWITCH(HV45,$O$3,$L$3,$O$4,$L$4,$O$6,$L$6,$O$7,$L$7,$O$8,$L$8,$O$9,$L$9,$O$11,$L$11,$O$12,$L$12,$O$14,$L$14,$O$15,$L$15,$O$17,$L$17,)&amp;","</f>
        <v>{0,</v>
      </c>
      <c r="HW75" s="1" t="str" cm="1">
        <f t="array" aca="1" ref="HW75" ca="1">_xlfn.SWITCH(HW45,$O$3,$L$3,$O$4,$L$4,$O$6,$L$6,$O$7,$L$7,$O$8,$L$8,$O$9,$L$9,$O$11,$L$11,$O$12,$L$12,$O$14,$L$14,$O$15,$L$15,$O$17,$L$17,)&amp;","</f>
        <v>0,</v>
      </c>
      <c r="HX75" s="1" t="str" cm="1">
        <f t="array" aca="1" ref="HX75" ca="1">_xlfn.SWITCH(HX45,$O$3,$L$3,$O$4,$L$4,$O$6,$L$6,$O$7,$L$7,$O$8,$L$8,$O$9,$L$9,$O$11,$L$11,$O$12,$L$12,$O$14,$L$14,$O$15,$L$15,$O$17,$L$17,)&amp;","</f>
        <v>0,</v>
      </c>
      <c r="HY75" s="1" t="str" cm="1">
        <f t="array" aca="1" ref="HY75" ca="1">_xlfn.SWITCH(HY45,$O$3,$L$3,$O$4,$L$4,$O$6,$L$6,$O$7,$L$7,$O$8,$L$8,$O$9,$L$9,$O$11,$L$11,$O$12,$L$12,$O$14,$L$14,$O$15,$L$15,$O$17,$L$17,)&amp;","</f>
        <v>0,</v>
      </c>
      <c r="HZ75" s="1" t="str" cm="1">
        <f t="array" aca="1" ref="HZ75" ca="1">_xlfn.SWITCH(HZ45,$O$3,$L$3,$O$4,$L$4,$O$6,$L$6,$O$7,$L$7,$O$8,$L$8,$O$9,$L$9,$O$11,$L$11,$O$12,$L$12,$O$14,$L$14,$O$15,$L$15,$O$17,$L$17,)&amp;","</f>
        <v>0,</v>
      </c>
      <c r="IA75" s="1" t="str" cm="1">
        <f t="array" aca="1" ref="IA75" ca="1">_xlfn.SWITCH(IA45,$O$3,$L$3,$O$4,$L$4,$O$6,$L$6,$O$7,$L$7,$O$8,$L$8,$O$9,$L$9,$O$11,$L$11,$O$12,$L$12,$O$14,$L$14,$O$15,$L$15,$O$17,$L$17,)&amp;","</f>
        <v>0,</v>
      </c>
      <c r="IB75" s="1" t="str" cm="1">
        <f t="array" aca="1" ref="IB75" ca="1">_xlfn.SWITCH(IB45,$O$3,$L$3,$O$4,$L$4,$O$6,$L$6,$O$7,$L$7,$O$8,$L$8,$O$9,$L$9,$O$11,$L$11,$O$12,$L$12,$O$14,$L$14,$O$15,$L$15,$O$17,$L$17,)&amp;","</f>
        <v>0,</v>
      </c>
      <c r="IC75" s="1" t="str" cm="1">
        <f t="array" aca="1" ref="IC75" ca="1">_xlfn.SWITCH(IC45,$O$3,$L$3,$O$4,$L$4,$O$6,$L$6,$O$7,$L$7,$O$8,$L$8,$O$9,$L$9,$O$11,$L$11,$O$12,$L$12,$O$14,$L$14,$O$15,$L$15,$O$17,$L$17,)&amp;","</f>
        <v>0,</v>
      </c>
      <c r="ID75" s="1" t="str" cm="1">
        <f t="array" aca="1" ref="ID75" ca="1">_xlfn.SWITCH(ID45,$O$3,$L$3,$O$4,$L$4,$O$6,$L$6,$O$7,$L$7,$O$8,$L$8,$O$9,$L$9,$O$11,$L$11,$O$12,$L$12,$O$14,$L$14,$O$15,$L$15,$O$17,$L$17,)&amp;","</f>
        <v>0,</v>
      </c>
      <c r="IE75" s="1" t="str" cm="1">
        <f t="array" aca="1" ref="IE75" ca="1">_xlfn.SWITCH(IE45,$O$3,$L$3,$O$4,$L$4,$O$6,$L$6,$O$7,$L$7,$O$8,$L$8,$O$9,$L$9,$O$11,$L$11,$O$12,$L$12,$O$14,$L$14,$O$15,$L$15,$O$17,$L$17,)&amp;","</f>
        <v>0,</v>
      </c>
      <c r="IF75" s="1" t="str" cm="1">
        <f t="array" aca="1" ref="IF75" ca="1">_xlfn.SWITCH(IF45,$O$3,$L$3,$O$4,$L$4,$O$6,$L$6,$O$7,$L$7,$O$8,$L$8,$O$9,$L$9,$O$11,$L$11,$O$12,$L$12,$O$14,$L$14,$O$15,$L$15,$O$17,$L$17,)&amp;","</f>
        <v>0,</v>
      </c>
      <c r="IG75" s="1" t="str" cm="1">
        <f t="array" aca="1" ref="IG75" ca="1">_xlfn.SWITCH(IG45,$O$3,$L$3,$O$4,$L$4,$O$6,$L$6,$O$7,$L$7,$O$8,$L$8,$O$9,$L$9,$O$11,$L$11,$O$12,$L$12,$O$14,$L$14,$O$15,$L$15,$O$17,$L$17,)&amp;","</f>
        <v>0,</v>
      </c>
      <c r="IH75" s="1" t="str" cm="1">
        <f t="array" aca="1" ref="IH75" ca="1">_xlfn.SWITCH(IH45,$O$3,$L$3,$O$4,$L$4,$O$6,$L$6,$O$7,$L$7,$O$8,$L$8,$O$9,$L$9,$O$11,$L$11,$O$12,$L$12,$O$14,$L$14,$O$15,$L$15,$O$17,$L$17,)&amp;","</f>
        <v>0,</v>
      </c>
      <c r="II75" s="1" t="str" cm="1">
        <f t="array" aca="1" ref="II75" ca="1">_xlfn.SWITCH(II45,$O$3,$L$3,$O$4,$L$4,$O$6,$L$6,$O$7,$L$7,$O$8,$L$8,$O$9,$L$9,$O$11,$L$11,$O$12,$L$12,$O$14,$L$14,$O$15,$L$15,$O$17,$L$17,)&amp;","</f>
        <v>0,</v>
      </c>
      <c r="IJ75" s="1" t="str" cm="1">
        <f t="array" aca="1" ref="IJ75" ca="1">_xlfn.SWITCH(IJ45,$O$3,$L$3,$O$4,$L$4,$O$6,$L$6,$O$7,$L$7,$O$8,$L$8,$O$9,$L$9,$O$11,$L$11,$O$12,$L$12,$O$14,$L$14,$O$15,$L$15,$O$17,$L$17,)&amp;","</f>
        <v>0,</v>
      </c>
      <c r="IK75" s="1" t="str" cm="1">
        <f t="array" aca="1" ref="IK75" ca="1">_xlfn.SWITCH(IK45,$O$3,$L$3,$O$4,$L$4,$O$6,$L$6,$O$7,$L$7,$O$8,$L$8,$O$9,$L$9,$O$11,$L$11,$O$12,$L$12,$O$14,$L$14,$O$15,$L$15,$O$17,$L$17,)&amp;","</f>
        <v>0,</v>
      </c>
      <c r="IL75" s="1" t="str" cm="1">
        <f t="array" aca="1" ref="IL75" ca="1">_xlfn.SWITCH(IL45,$O$3,$L$3,$O$4,$L$4,$O$6,$L$6,$O$7,$L$7,$O$8,$L$8,$O$9,$L$9,$O$11,$L$11,$O$12,$L$12,$O$14,$L$14,$O$15,$L$15,$O$17,$L$17,)&amp;","</f>
        <v>0,</v>
      </c>
      <c r="IM75" s="1" t="str" cm="1">
        <f t="array" aca="1" ref="IM75" ca="1">_xlfn.SWITCH(IM45,$O$3,$L$3,$O$4,$L$4,$O$6,$L$6,$O$7,$L$7,$O$8,$L$8,$O$9,$L$9,$O$11,$L$11,$O$12,$L$12,$O$14,$L$14,$O$15,$L$15,$O$17,$L$17,)&amp;","</f>
        <v>0,</v>
      </c>
      <c r="IN75" s="1" t="str" cm="1">
        <f t="array" aca="1" ref="IN75" ca="1">_xlfn.SWITCH(IN45,$O$3,$L$3,$O$4,$L$4,$O$6,$L$6,$O$7,$L$7,$O$8,$L$8,$O$9,$L$9,$O$11,$L$11,$O$12,$L$12,$O$14,$L$14,$O$15,$L$15,$O$17,$L$17,)&amp;","</f>
        <v>0,</v>
      </c>
      <c r="IO75" s="1" t="str" cm="1">
        <f t="array" aca="1" ref="IO75" ca="1">_xlfn.SWITCH(IO45,$O$3,$L$3,$O$4,$L$4,$O$6,$L$6,$O$7,$L$7,$O$8,$L$8,$O$9,$L$9,$O$11,$L$11,$O$12,$L$12,$O$14,$L$14,$O$15,$L$15,$O$17,$L$17,)&amp;","</f>
        <v>0,</v>
      </c>
      <c r="IP75" s="1" t="str" cm="1">
        <f t="array" aca="1" ref="IP75" ca="1">_xlfn.SWITCH(IP45,$O$3,$L$3,$O$4,$L$4,$O$6,$L$6,$O$7,$L$7,$O$8,$L$8,$O$9,$L$9,$O$11,$L$11,$O$12,$L$12,$O$14,$L$14,$O$15,$L$15,$O$17,$L$17,)&amp;","</f>
        <v>0,</v>
      </c>
      <c r="IQ75" s="1" t="str" cm="1">
        <f t="array" aca="1" ref="IQ75" ca="1">_xlfn.SWITCH(IQ45,$O$3,$L$3,$O$4,$L$4,$O$6,$L$6,$O$7,$L$7,$O$8,$L$8,$O$9,$L$9,$O$11,$L$11,$O$12,$L$12,$O$14,$L$14,$O$15,$L$15,$O$17,$L$17,)&amp;","</f>
        <v>0,</v>
      </c>
      <c r="IR75" s="1" t="str" cm="1">
        <f t="array" aca="1" ref="IR75" ca="1">_xlfn.SWITCH(IR45,$O$3,$L$3,$O$4,$L$4,$O$6,$L$6,$O$7,$L$7,$O$8,$L$8,$O$9,$L$9,$O$11,$L$11,$O$12,$L$12,$O$14,$L$14,$O$15,$L$15,$O$17,$L$17,)&amp;","</f>
        <v>0,</v>
      </c>
      <c r="IS75" s="1" t="str" cm="1">
        <f t="array" aca="1" ref="IS75" ca="1">_xlfn.SWITCH(IS45,$O$3,$L$3,$O$4,$L$4,$O$6,$L$6,$O$7,$L$7,$O$8,$L$8,$O$9,$L$9,$O$11,$L$11,$O$12,$L$12,$O$14,$L$14,$O$15,$L$15,$O$17,$L$17,)&amp;","</f>
        <v>0,</v>
      </c>
      <c r="IT75" s="1" t="str" cm="1">
        <f t="array" aca="1" ref="IT75" ca="1">_xlfn.SWITCH(IT45,$O$3,$L$3,$O$4,$L$4,$O$6,$L$6,$O$7,$L$7,$O$8,$L$8,$O$9,$L$9,$O$11,$L$11,$O$12,$L$12,$O$14,$L$14,$O$15,$L$15,$O$17,$L$17,)&amp;","</f>
        <v>0,</v>
      </c>
      <c r="IU75" s="1" t="str" cm="1">
        <f t="array" aca="1" ref="IU75" ca="1">_xlfn.SWITCH(IU45,$O$3,$L$3,$O$4,$L$4,$O$6,$L$6,$O$7,$L$7,$O$8,$L$8,$O$9,$L$9,$O$11,$L$11,$O$12,$L$12,$O$14,$L$14,$O$15,$L$15,$O$17,$L$17,)&amp;","</f>
        <v>0,</v>
      </c>
      <c r="IV75" s="1" t="str" cm="1">
        <f t="array" aca="1" ref="IV75" ca="1">_xlfn.SWITCH(IV45,$O$3,$L$3,$O$4,$L$4,$O$6,$L$6,$O$7,$L$7,$O$8,$L$8,$O$9,$L$9,$O$11,$L$11,$O$12,$L$12,$O$14,$L$14,$O$15,$L$15,$O$17,$L$17,)&amp;","</f>
        <v>0,</v>
      </c>
      <c r="IW75" s="1" t="str" cm="1">
        <f t="array" aca="1" ref="IW75" ca="1">_xlfn.SWITCH(IW45,$O$3,$L$3,$O$4,$L$4,$O$6,$L$6,$O$7,$L$7,$O$8,$L$8,$O$9,$L$9,$O$11,$L$11,$O$12,$L$12,$O$14,$L$14,$O$15,$L$15,$O$17,$L$17,)&amp;", }"</f>
        <v>0, }</v>
      </c>
      <c r="IX75" s="1" t="str" cm="1">
        <f t="array" aca="1" ref="IX75" ca="1">"{"&amp;_xlfn.SWITCH(IX45,$O$3,$L$3,$O$4,$L$4,$O$6,$L$6,$O$7,$L$7,$O$8,$L$8,$O$9,$L$9,$O$11,$L$11,$O$12,$L$12,$O$14,$L$14,$O$15,$L$15,$O$17,$L$17,)&amp;","</f>
        <v>{0,</v>
      </c>
      <c r="IY75" s="1" t="str" cm="1">
        <f t="array" aca="1" ref="IY75" ca="1">_xlfn.SWITCH(IY45,$O$3,$L$3,$O$4,$L$4,$O$6,$L$6,$O$7,$L$7,$O$8,$L$8,$O$9,$L$9,$O$11,$L$11,$O$12,$L$12,$O$14,$L$14,$O$15,$L$15,$O$17,$L$17,)&amp;","</f>
        <v>0,</v>
      </c>
      <c r="IZ75" s="1" t="str" cm="1">
        <f t="array" aca="1" ref="IZ75" ca="1">_xlfn.SWITCH(IZ45,$O$3,$L$3,$O$4,$L$4,$O$6,$L$6,$O$7,$L$7,$O$8,$L$8,$O$9,$L$9,$O$11,$L$11,$O$12,$L$12,$O$14,$L$14,$O$15,$L$15,$O$17,$L$17,)&amp;","</f>
        <v>0,</v>
      </c>
      <c r="JA75" s="1" t="str" cm="1">
        <f t="array" aca="1" ref="JA75" ca="1">_xlfn.SWITCH(JA45,$O$3,$L$3,$O$4,$L$4,$O$6,$L$6,$O$7,$L$7,$O$8,$L$8,$O$9,$L$9,$O$11,$L$11,$O$12,$L$12,$O$14,$L$14,$O$15,$L$15,$O$17,$L$17,)&amp;","</f>
        <v>0,</v>
      </c>
      <c r="JB75" s="1" t="str" cm="1">
        <f t="array" aca="1" ref="JB75" ca="1">_xlfn.SWITCH(JB45,$O$3,$L$3,$O$4,$L$4,$O$6,$L$6,$O$7,$L$7,$O$8,$L$8,$O$9,$L$9,$O$11,$L$11,$O$12,$L$12,$O$14,$L$14,$O$15,$L$15,$O$17,$L$17,)&amp;","</f>
        <v>0,</v>
      </c>
      <c r="JC75" s="1" t="str" cm="1">
        <f t="array" aca="1" ref="JC75" ca="1">_xlfn.SWITCH(JC45,$O$3,$L$3,$O$4,$L$4,$O$6,$L$6,$O$7,$L$7,$O$8,$L$8,$O$9,$L$9,$O$11,$L$11,$O$12,$L$12,$O$14,$L$14,$O$15,$L$15,$O$17,$L$17,)&amp;","</f>
        <v>0,</v>
      </c>
      <c r="JD75" s="1" t="str" cm="1">
        <f t="array" aca="1" ref="JD75" ca="1">_xlfn.SWITCH(JD45,$O$3,$L$3,$O$4,$L$4,$O$6,$L$6,$O$7,$L$7,$O$8,$L$8,$O$9,$L$9,$O$11,$L$11,$O$12,$L$12,$O$14,$L$14,$O$15,$L$15,$O$17,$L$17,)&amp;","</f>
        <v>0,</v>
      </c>
      <c r="JE75" s="1" t="str" cm="1">
        <f t="array" aca="1" ref="JE75" ca="1">_xlfn.SWITCH(JE45,$O$3,$L$3,$O$4,$L$4,$O$6,$L$6,$O$7,$L$7,$O$8,$L$8,$O$9,$L$9,$O$11,$L$11,$O$12,$L$12,$O$14,$L$14,$O$15,$L$15,$O$17,$L$17,)&amp;","</f>
        <v>0,</v>
      </c>
      <c r="JF75" s="1" t="str" cm="1">
        <f t="array" aca="1" ref="JF75" ca="1">_xlfn.SWITCH(JF45,$O$3,$L$3,$O$4,$L$4,$O$6,$L$6,$O$7,$L$7,$O$8,$L$8,$O$9,$L$9,$O$11,$L$11,$O$12,$L$12,$O$14,$L$14,$O$15,$L$15,$O$17,$L$17,)&amp;","</f>
        <v>0,</v>
      </c>
      <c r="JG75" s="1" t="str" cm="1">
        <f t="array" aca="1" ref="JG75" ca="1">_xlfn.SWITCH(JG45,$O$3,$L$3,$O$4,$L$4,$O$6,$L$6,$O$7,$L$7,$O$8,$L$8,$O$9,$L$9,$O$11,$L$11,$O$12,$L$12,$O$14,$L$14,$O$15,$L$15,$O$17,$L$17,)&amp;","</f>
        <v>0,</v>
      </c>
      <c r="JH75" s="1" t="str" cm="1">
        <f t="array" aca="1" ref="JH75" ca="1">_xlfn.SWITCH(JH45,$O$3,$L$3,$O$4,$L$4,$O$6,$L$6,$O$7,$L$7,$O$8,$L$8,$O$9,$L$9,$O$11,$L$11,$O$12,$L$12,$O$14,$L$14,$O$15,$L$15,$O$17,$L$17,)&amp;","</f>
        <v>0,</v>
      </c>
      <c r="JI75" s="1" t="str" cm="1">
        <f t="array" aca="1" ref="JI75" ca="1">_xlfn.SWITCH(JI45,$O$3,$L$3,$O$4,$L$4,$O$6,$L$6,$O$7,$L$7,$O$8,$L$8,$O$9,$L$9,$O$11,$L$11,$O$12,$L$12,$O$14,$L$14,$O$15,$L$15,$O$17,$L$17,)&amp;","</f>
        <v>0,</v>
      </c>
      <c r="JJ75" s="1" t="str" cm="1">
        <f t="array" aca="1" ref="JJ75" ca="1">_xlfn.SWITCH(JJ45,$O$3,$L$3,$O$4,$L$4,$O$6,$L$6,$O$7,$L$7,$O$8,$L$8,$O$9,$L$9,$O$11,$L$11,$O$12,$L$12,$O$14,$L$14,$O$15,$L$15,$O$17,$L$17,)&amp;","</f>
        <v>0,</v>
      </c>
      <c r="JK75" s="1" t="str" cm="1">
        <f t="array" aca="1" ref="JK75" ca="1">_xlfn.SWITCH(JK45,$O$3,$L$3,$O$4,$L$4,$O$6,$L$6,$O$7,$L$7,$O$8,$L$8,$O$9,$L$9,$O$11,$L$11,$O$12,$L$12,$O$14,$L$14,$O$15,$L$15,$O$17,$L$17,)&amp;","</f>
        <v>0,</v>
      </c>
      <c r="JL75" s="1" t="str" cm="1">
        <f t="array" aca="1" ref="JL75" ca="1">_xlfn.SWITCH(JL45,$O$3,$L$3,$O$4,$L$4,$O$6,$L$6,$O$7,$L$7,$O$8,$L$8,$O$9,$L$9,$O$11,$L$11,$O$12,$L$12,$O$14,$L$14,$O$15,$L$15,$O$17,$L$17,)&amp;","</f>
        <v>0,</v>
      </c>
      <c r="JM75" s="1" t="str" cm="1">
        <f t="array" aca="1" ref="JM75" ca="1">_xlfn.SWITCH(JM45,$O$3,$L$3,$O$4,$L$4,$O$6,$L$6,$O$7,$L$7,$O$8,$L$8,$O$9,$L$9,$O$11,$L$11,$O$12,$L$12,$O$14,$L$14,$O$15,$L$15,$O$17,$L$17,)&amp;","</f>
        <v>0,</v>
      </c>
      <c r="JN75" s="1" t="str" cm="1">
        <f t="array" aca="1" ref="JN75" ca="1">_xlfn.SWITCH(JN45,$O$3,$L$3,$O$4,$L$4,$O$6,$L$6,$O$7,$L$7,$O$8,$L$8,$O$9,$L$9,$O$11,$L$11,$O$12,$L$12,$O$14,$L$14,$O$15,$L$15,$O$17,$L$17,)&amp;","</f>
        <v>0,</v>
      </c>
      <c r="JO75" s="1" t="str" cm="1">
        <f t="array" aca="1" ref="JO75" ca="1">_xlfn.SWITCH(JO45,$O$3,$L$3,$O$4,$L$4,$O$6,$L$6,$O$7,$L$7,$O$8,$L$8,$O$9,$L$9,$O$11,$L$11,$O$12,$L$12,$O$14,$L$14,$O$15,$L$15,$O$17,$L$17,)&amp;","</f>
        <v>0,</v>
      </c>
      <c r="JP75" s="1" t="str" cm="1">
        <f t="array" aca="1" ref="JP75" ca="1">_xlfn.SWITCH(JP45,$O$3,$L$3,$O$4,$L$4,$O$6,$L$6,$O$7,$L$7,$O$8,$L$8,$O$9,$L$9,$O$11,$L$11,$O$12,$L$12,$O$14,$L$14,$O$15,$L$15,$O$17,$L$17,)&amp;","</f>
        <v>0,</v>
      </c>
      <c r="JQ75" s="1" t="str" cm="1">
        <f t="array" aca="1" ref="JQ75" ca="1">_xlfn.SWITCH(JQ45,$O$3,$L$3,$O$4,$L$4,$O$6,$L$6,$O$7,$L$7,$O$8,$L$8,$O$9,$L$9,$O$11,$L$11,$O$12,$L$12,$O$14,$L$14,$O$15,$L$15,$O$17,$L$17,)&amp;","</f>
        <v>0,</v>
      </c>
      <c r="JR75" s="1" t="str" cm="1">
        <f t="array" aca="1" ref="JR75" ca="1">_xlfn.SWITCH(JR45,$O$3,$L$3,$O$4,$L$4,$O$6,$L$6,$O$7,$L$7,$O$8,$L$8,$O$9,$L$9,$O$11,$L$11,$O$12,$L$12,$O$14,$L$14,$O$15,$L$15,$O$17,$L$17,)&amp;","</f>
        <v>0,</v>
      </c>
      <c r="JS75" s="1" t="str" cm="1">
        <f t="array" aca="1" ref="JS75" ca="1">_xlfn.SWITCH(JS45,$O$3,$L$3,$O$4,$L$4,$O$6,$L$6,$O$7,$L$7,$O$8,$L$8,$O$9,$L$9,$O$11,$L$11,$O$12,$L$12,$O$14,$L$14,$O$15,$L$15,$O$17,$L$17,)&amp;","</f>
        <v>0,</v>
      </c>
      <c r="JT75" s="1" t="str" cm="1">
        <f t="array" aca="1" ref="JT75" ca="1">_xlfn.SWITCH(JT45,$O$3,$L$3,$O$4,$L$4,$O$6,$L$6,$O$7,$L$7,$O$8,$L$8,$O$9,$L$9,$O$11,$L$11,$O$12,$L$12,$O$14,$L$14,$O$15,$L$15,$O$17,$L$17,)&amp;","</f>
        <v>0,</v>
      </c>
      <c r="JU75" s="1" t="str" cm="1">
        <f t="array" aca="1" ref="JU75" ca="1">_xlfn.SWITCH(JU45,$O$3,$L$3,$O$4,$L$4,$O$6,$L$6,$O$7,$L$7,$O$8,$L$8,$O$9,$L$9,$O$11,$L$11,$O$12,$L$12,$O$14,$L$14,$O$15,$L$15,$O$17,$L$17,)&amp;","</f>
        <v>0,</v>
      </c>
      <c r="JV75" s="1" t="str" cm="1">
        <f t="array" aca="1" ref="JV75" ca="1">_xlfn.SWITCH(JV45,$O$3,$L$3,$O$4,$L$4,$O$6,$L$6,$O$7,$L$7,$O$8,$L$8,$O$9,$L$9,$O$11,$L$11,$O$12,$L$12,$O$14,$L$14,$O$15,$L$15,$O$17,$L$17,)&amp;","</f>
        <v>0,</v>
      </c>
      <c r="JW75" s="1" t="str" cm="1">
        <f t="array" aca="1" ref="JW75" ca="1">_xlfn.SWITCH(JW45,$O$3,$L$3,$O$4,$L$4,$O$6,$L$6,$O$7,$L$7,$O$8,$L$8,$O$9,$L$9,$O$11,$L$11,$O$12,$L$12,$O$14,$L$14,$O$15,$L$15,$O$17,$L$17,)&amp;","</f>
        <v>0,</v>
      </c>
      <c r="JX75" s="1" t="str" cm="1">
        <f t="array" aca="1" ref="JX75" ca="1">_xlfn.SWITCH(JX45,$O$3,$L$3,$O$4,$L$4,$O$6,$L$6,$O$7,$L$7,$O$8,$L$8,$O$9,$L$9,$O$11,$L$11,$O$12,$L$12,$O$14,$L$14,$O$15,$L$15,$O$17,$L$17,)&amp;","</f>
        <v>0,</v>
      </c>
      <c r="JY75" s="1" t="str" cm="1">
        <f t="array" aca="1" ref="JY75" ca="1">_xlfn.SWITCH(JY45,$O$3,$L$3,$O$4,$L$4,$O$6,$L$6,$O$7,$L$7,$O$8,$L$8,$O$9,$L$9,$O$11,$L$11,$O$12,$L$12,$O$14,$L$14,$O$15,$L$15,$O$17,$L$17,)&amp;", }"</f>
        <v>0, }</v>
      </c>
      <c r="JZ75" s="1" t="str" cm="1">
        <f t="array" aca="1" ref="JZ75" ca="1">"{"&amp;_xlfn.SWITCH(JZ45,$O$3,$L$3,$O$4,$L$4,$O$6,$L$6,$O$7,$L$7,$O$8,$L$8,$O$9,$L$9,$O$11,$L$11,$O$12,$L$12,$O$14,$L$14,$O$15,$L$15,$O$17,$L$17,)&amp;","</f>
        <v>{0,</v>
      </c>
      <c r="KA75" s="1" t="str" cm="1">
        <f t="array" aca="1" ref="KA75" ca="1">_xlfn.SWITCH(KA45,$O$3,$L$3,$O$4,$L$4,$O$6,$L$6,$O$7,$L$7,$O$8,$L$8,$O$9,$L$9,$O$11,$L$11,$O$12,$L$12,$O$14,$L$14,$O$15,$L$15,$O$17,$L$17,)&amp;","</f>
        <v>0,</v>
      </c>
      <c r="KB75" s="1" t="str" cm="1">
        <f t="array" aca="1" ref="KB75" ca="1">_xlfn.SWITCH(KB45,$O$3,$L$3,$O$4,$L$4,$O$6,$L$6,$O$7,$L$7,$O$8,$L$8,$O$9,$L$9,$O$11,$L$11,$O$12,$L$12,$O$14,$L$14,$O$15,$L$15,$O$17,$L$17,)&amp;","</f>
        <v>0,</v>
      </c>
      <c r="KC75" s="1" t="str" cm="1">
        <f t="array" aca="1" ref="KC75" ca="1">_xlfn.SWITCH(KC45,$O$3,$L$3,$O$4,$L$4,$O$6,$L$6,$O$7,$L$7,$O$8,$L$8,$O$9,$L$9,$O$11,$L$11,$O$12,$L$12,$O$14,$L$14,$O$15,$L$15,$O$17,$L$17,)&amp;","</f>
        <v>0,</v>
      </c>
      <c r="KD75" s="1" t="str" cm="1">
        <f t="array" aca="1" ref="KD75" ca="1">_xlfn.SWITCH(KD45,$O$3,$L$3,$O$4,$L$4,$O$6,$L$6,$O$7,$L$7,$O$8,$L$8,$O$9,$L$9,$O$11,$L$11,$O$12,$L$12,$O$14,$L$14,$O$15,$L$15,$O$17,$L$17,)&amp;","</f>
        <v>0,</v>
      </c>
      <c r="KE75" s="1" t="str" cm="1">
        <f t="array" aca="1" ref="KE75" ca="1">_xlfn.SWITCH(KE45,$O$3,$L$3,$O$4,$L$4,$O$6,$L$6,$O$7,$L$7,$O$8,$L$8,$O$9,$L$9,$O$11,$L$11,$O$12,$L$12,$O$14,$L$14,$O$15,$L$15,$O$17,$L$17,)&amp;","</f>
        <v>0,</v>
      </c>
      <c r="KF75" s="1" t="str" cm="1">
        <f t="array" aca="1" ref="KF75" ca="1">_xlfn.SWITCH(KF45,$O$3,$L$3,$O$4,$L$4,$O$6,$L$6,$O$7,$L$7,$O$8,$L$8,$O$9,$L$9,$O$11,$L$11,$O$12,$L$12,$O$14,$L$14,$O$15,$L$15,$O$17,$L$17,)&amp;","</f>
        <v>0,</v>
      </c>
      <c r="KG75" s="1" t="str" cm="1">
        <f t="array" aca="1" ref="KG75" ca="1">_xlfn.SWITCH(KG45,$O$3,$L$3,$O$4,$L$4,$O$6,$L$6,$O$7,$L$7,$O$8,$L$8,$O$9,$L$9,$O$11,$L$11,$O$12,$L$12,$O$14,$L$14,$O$15,$L$15,$O$17,$L$17,)&amp;","</f>
        <v>0,</v>
      </c>
      <c r="KH75" s="1" t="str" cm="1">
        <f t="array" aca="1" ref="KH75" ca="1">_xlfn.SWITCH(KH45,$O$3,$L$3,$O$4,$L$4,$O$6,$L$6,$O$7,$L$7,$O$8,$L$8,$O$9,$L$9,$O$11,$L$11,$O$12,$L$12,$O$14,$L$14,$O$15,$L$15,$O$17,$L$17,)&amp;","</f>
        <v>0,</v>
      </c>
      <c r="KI75" s="1" t="str" cm="1">
        <f t="array" aca="1" ref="KI75" ca="1">_xlfn.SWITCH(KI45,$O$3,$L$3,$O$4,$L$4,$O$6,$L$6,$O$7,$L$7,$O$8,$L$8,$O$9,$L$9,$O$11,$L$11,$O$12,$L$12,$O$14,$L$14,$O$15,$L$15,$O$17,$L$17,)&amp;","</f>
        <v>0,</v>
      </c>
      <c r="KJ75" s="1" t="str" cm="1">
        <f t="array" aca="1" ref="KJ75" ca="1">_xlfn.SWITCH(KJ45,$O$3,$L$3,$O$4,$L$4,$O$6,$L$6,$O$7,$L$7,$O$8,$L$8,$O$9,$L$9,$O$11,$L$11,$O$12,$L$12,$O$14,$L$14,$O$15,$L$15,$O$17,$L$17,)&amp;","</f>
        <v>0,</v>
      </c>
      <c r="KK75" s="1" t="str" cm="1">
        <f t="array" aca="1" ref="KK75" ca="1">_xlfn.SWITCH(KK45,$O$3,$L$3,$O$4,$L$4,$O$6,$L$6,$O$7,$L$7,$O$8,$L$8,$O$9,$L$9,$O$11,$L$11,$O$12,$L$12,$O$14,$L$14,$O$15,$L$15,$O$17,$L$17,)&amp;","</f>
        <v>0,</v>
      </c>
      <c r="KL75" s="1" t="str" cm="1">
        <f t="array" aca="1" ref="KL75" ca="1">_xlfn.SWITCH(KL45,$O$3,$L$3,$O$4,$L$4,$O$6,$L$6,$O$7,$L$7,$O$8,$L$8,$O$9,$L$9,$O$11,$L$11,$O$12,$L$12,$O$14,$L$14,$O$15,$L$15,$O$17,$L$17,)&amp;","</f>
        <v>0,</v>
      </c>
      <c r="KM75" s="1" t="str" cm="1">
        <f t="array" aca="1" ref="KM75" ca="1">_xlfn.SWITCH(KM45,$O$3,$L$3,$O$4,$L$4,$O$6,$L$6,$O$7,$L$7,$O$8,$L$8,$O$9,$L$9,$O$11,$L$11,$O$12,$L$12,$O$14,$L$14,$O$15,$L$15,$O$17,$L$17,)&amp;","</f>
        <v>0,</v>
      </c>
      <c r="KN75" s="1" t="str" cm="1">
        <f t="array" aca="1" ref="KN75" ca="1">_xlfn.SWITCH(KN45,$O$3,$L$3,$O$4,$L$4,$O$6,$L$6,$O$7,$L$7,$O$8,$L$8,$O$9,$L$9,$O$11,$L$11,$O$12,$L$12,$O$14,$L$14,$O$15,$L$15,$O$17,$L$17,)&amp;","</f>
        <v>0,</v>
      </c>
      <c r="KO75" s="1" t="str" cm="1">
        <f t="array" aca="1" ref="KO75" ca="1">_xlfn.SWITCH(KO45,$O$3,$L$3,$O$4,$L$4,$O$6,$L$6,$O$7,$L$7,$O$8,$L$8,$O$9,$L$9,$O$11,$L$11,$O$12,$L$12,$O$14,$L$14,$O$15,$L$15,$O$17,$L$17,)&amp;","</f>
        <v>0,</v>
      </c>
      <c r="KP75" s="1" t="str" cm="1">
        <f t="array" aca="1" ref="KP75" ca="1">_xlfn.SWITCH(KP45,$O$3,$L$3,$O$4,$L$4,$O$6,$L$6,$O$7,$L$7,$O$8,$L$8,$O$9,$L$9,$O$11,$L$11,$O$12,$L$12,$O$14,$L$14,$O$15,$L$15,$O$17,$L$17,)&amp;","</f>
        <v>0,</v>
      </c>
      <c r="KQ75" s="1" t="str" cm="1">
        <f t="array" aca="1" ref="KQ75" ca="1">_xlfn.SWITCH(KQ45,$O$3,$L$3,$O$4,$L$4,$O$6,$L$6,$O$7,$L$7,$O$8,$L$8,$O$9,$L$9,$O$11,$L$11,$O$12,$L$12,$O$14,$L$14,$O$15,$L$15,$O$17,$L$17,)&amp;","</f>
        <v>0,</v>
      </c>
      <c r="KR75" s="1" t="str" cm="1">
        <f t="array" aca="1" ref="KR75" ca="1">_xlfn.SWITCH(KR45,$O$3,$L$3,$O$4,$L$4,$O$6,$L$6,$O$7,$L$7,$O$8,$L$8,$O$9,$L$9,$O$11,$L$11,$O$12,$L$12,$O$14,$L$14,$O$15,$L$15,$O$17,$L$17,)&amp;","</f>
        <v>0,</v>
      </c>
      <c r="KS75" s="1" t="str" cm="1">
        <f t="array" aca="1" ref="KS75" ca="1">_xlfn.SWITCH(KS45,$O$3,$L$3,$O$4,$L$4,$O$6,$L$6,$O$7,$L$7,$O$8,$L$8,$O$9,$L$9,$O$11,$L$11,$O$12,$L$12,$O$14,$L$14,$O$15,$L$15,$O$17,$L$17,)&amp;","</f>
        <v>0,</v>
      </c>
      <c r="KT75" s="1" t="str" cm="1">
        <f t="array" aca="1" ref="KT75" ca="1">_xlfn.SWITCH(KT45,$O$3,$L$3,$O$4,$L$4,$O$6,$L$6,$O$7,$L$7,$O$8,$L$8,$O$9,$L$9,$O$11,$L$11,$O$12,$L$12,$O$14,$L$14,$O$15,$L$15,$O$17,$L$17,)&amp;","</f>
        <v>0,</v>
      </c>
      <c r="KU75" s="1" t="str" cm="1">
        <f t="array" aca="1" ref="KU75" ca="1">_xlfn.SWITCH(KU45,$O$3,$L$3,$O$4,$L$4,$O$6,$L$6,$O$7,$L$7,$O$8,$L$8,$O$9,$L$9,$O$11,$L$11,$O$12,$L$12,$O$14,$L$14,$O$15,$L$15,$O$17,$L$17,)&amp;","</f>
        <v>0,</v>
      </c>
      <c r="KV75" s="1" t="str" cm="1">
        <f t="array" aca="1" ref="KV75" ca="1">_xlfn.SWITCH(KV45,$O$3,$L$3,$O$4,$L$4,$O$6,$L$6,$O$7,$L$7,$O$8,$L$8,$O$9,$L$9,$O$11,$L$11,$O$12,$L$12,$O$14,$L$14,$O$15,$L$15,$O$17,$L$17,)&amp;","</f>
        <v>0,</v>
      </c>
      <c r="KW75" s="1" t="str" cm="1">
        <f t="array" aca="1" ref="KW75" ca="1">_xlfn.SWITCH(KW45,$O$3,$L$3,$O$4,$L$4,$O$6,$L$6,$O$7,$L$7,$O$8,$L$8,$O$9,$L$9,$O$11,$L$11,$O$12,$L$12,$O$14,$L$14,$O$15,$L$15,$O$17,$L$17,)&amp;","</f>
        <v>0,</v>
      </c>
      <c r="KX75" s="1" t="str" cm="1">
        <f t="array" aca="1" ref="KX75" ca="1">_xlfn.SWITCH(KX45,$O$3,$L$3,$O$4,$L$4,$O$6,$L$6,$O$7,$L$7,$O$8,$L$8,$O$9,$L$9,$O$11,$L$11,$O$12,$L$12,$O$14,$L$14,$O$15,$L$15,$O$17,$L$17,)&amp;","</f>
        <v>0,</v>
      </c>
      <c r="KY75" s="1" t="str" cm="1">
        <f t="array" aca="1" ref="KY75" ca="1">_xlfn.SWITCH(KY45,$O$3,$L$3,$O$4,$L$4,$O$6,$L$6,$O$7,$L$7,$O$8,$L$8,$O$9,$L$9,$O$11,$L$11,$O$12,$L$12,$O$14,$L$14,$O$15,$L$15,$O$17,$L$17,)&amp;","</f>
        <v>0,</v>
      </c>
      <c r="KZ75" s="1" t="str" cm="1">
        <f t="array" aca="1" ref="KZ75" ca="1">_xlfn.SWITCH(KZ45,$O$3,$L$3,$O$4,$L$4,$O$6,$L$6,$O$7,$L$7,$O$8,$L$8,$O$9,$L$9,$O$11,$L$11,$O$12,$L$12,$O$14,$L$14,$O$15,$L$15,$O$17,$L$17,)&amp;","</f>
        <v>0,</v>
      </c>
      <c r="LA75" s="1" t="str" cm="1">
        <f t="array" aca="1" ref="LA75" ca="1">_xlfn.SWITCH(LA45,$O$3,$L$3,$O$4,$L$4,$O$6,$L$6,$O$7,$L$7,$O$8,$L$8,$O$9,$L$9,$O$11,$L$11,$O$12,$L$12,$O$14,$L$14,$O$15,$L$15,$O$17,$L$17,)&amp;", }"</f>
        <v>0, }</v>
      </c>
      <c r="LB75" s="1" t="str" cm="1">
        <f t="array" aca="1" ref="LB75" ca="1">"{"&amp;_xlfn.SWITCH(LB45,$O$3,$L$3,$O$4,$L$4,$O$6,$L$6,$O$7,$L$7,$O$8,$L$8,$O$9,$L$9,$O$11,$L$11,$O$12,$L$12,$O$14,$L$14,$O$15,$L$15,$O$17,$L$17,)&amp;","</f>
        <v>{0,</v>
      </c>
      <c r="LC75" s="1" t="str" cm="1">
        <f t="array" aca="1" ref="LC75" ca="1">_xlfn.SWITCH(LC45,$O$3,$L$3,$O$4,$L$4,$O$6,$L$6,$O$7,$L$7,$O$8,$L$8,$O$9,$L$9,$O$11,$L$11,$O$12,$L$12,$O$14,$L$14,$O$15,$L$15,$O$17,$L$17,)&amp;","</f>
        <v>0,</v>
      </c>
      <c r="LD75" s="1" t="str" cm="1">
        <f t="array" aca="1" ref="LD75" ca="1">_xlfn.SWITCH(LD45,$O$3,$L$3,$O$4,$L$4,$O$6,$L$6,$O$7,$L$7,$O$8,$L$8,$O$9,$L$9,$O$11,$L$11,$O$12,$L$12,$O$14,$L$14,$O$15,$L$15,$O$17,$L$17,)&amp;","</f>
        <v>0,</v>
      </c>
      <c r="LE75" s="1" t="str" cm="1">
        <f t="array" aca="1" ref="LE75" ca="1">_xlfn.SWITCH(LE45,$O$3,$L$3,$O$4,$L$4,$O$6,$L$6,$O$7,$L$7,$O$8,$L$8,$O$9,$L$9,$O$11,$L$11,$O$12,$L$12,$O$14,$L$14,$O$15,$L$15,$O$17,$L$17,)&amp;","</f>
        <v>0,</v>
      </c>
      <c r="LF75" s="1" t="str" cm="1">
        <f t="array" aca="1" ref="LF75" ca="1">_xlfn.SWITCH(LF45,$O$3,$L$3,$O$4,$L$4,$O$6,$L$6,$O$7,$L$7,$O$8,$L$8,$O$9,$L$9,$O$11,$L$11,$O$12,$L$12,$O$14,$L$14,$O$15,$L$15,$O$17,$L$17,)&amp;","</f>
        <v>0,</v>
      </c>
      <c r="LG75" s="1" t="str" cm="1">
        <f t="array" aca="1" ref="LG75" ca="1">_xlfn.SWITCH(LG45,$O$3,$L$3,$O$4,$L$4,$O$6,$L$6,$O$7,$L$7,$O$8,$L$8,$O$9,$L$9,$O$11,$L$11,$O$12,$L$12,$O$14,$L$14,$O$15,$L$15,$O$17,$L$17,)&amp;","</f>
        <v>0,</v>
      </c>
      <c r="LH75" s="1" t="str" cm="1">
        <f t="array" aca="1" ref="LH75" ca="1">_xlfn.SWITCH(LH45,$O$3,$L$3,$O$4,$L$4,$O$6,$L$6,$O$7,$L$7,$O$8,$L$8,$O$9,$L$9,$O$11,$L$11,$O$12,$L$12,$O$14,$L$14,$O$15,$L$15,$O$17,$L$17,)&amp;","</f>
        <v>0,</v>
      </c>
      <c r="LI75" s="1" t="str" cm="1">
        <f t="array" aca="1" ref="LI75" ca="1">_xlfn.SWITCH(LI45,$O$3,$L$3,$O$4,$L$4,$O$6,$L$6,$O$7,$L$7,$O$8,$L$8,$O$9,$L$9,$O$11,$L$11,$O$12,$L$12,$O$14,$L$14,$O$15,$L$15,$O$17,$L$17,)&amp;","</f>
        <v>0,</v>
      </c>
      <c r="LJ75" s="1" t="str" cm="1">
        <f t="array" aca="1" ref="LJ75" ca="1">_xlfn.SWITCH(LJ45,$O$3,$L$3,$O$4,$L$4,$O$6,$L$6,$O$7,$L$7,$O$8,$L$8,$O$9,$L$9,$O$11,$L$11,$O$12,$L$12,$O$14,$L$14,$O$15,$L$15,$O$17,$L$17,)&amp;","</f>
        <v>0,</v>
      </c>
      <c r="LK75" s="1" t="str" cm="1">
        <f t="array" aca="1" ref="LK75" ca="1">_xlfn.SWITCH(LK45,$O$3,$L$3,$O$4,$L$4,$O$6,$L$6,$O$7,$L$7,$O$8,$L$8,$O$9,$L$9,$O$11,$L$11,$O$12,$L$12,$O$14,$L$14,$O$15,$L$15,$O$17,$L$17,)&amp;","</f>
        <v>0,</v>
      </c>
      <c r="LL75" s="1" t="str" cm="1">
        <f t="array" aca="1" ref="LL75" ca="1">_xlfn.SWITCH(LL45,$O$3,$L$3,$O$4,$L$4,$O$6,$L$6,$O$7,$L$7,$O$8,$L$8,$O$9,$L$9,$O$11,$L$11,$O$12,$L$12,$O$14,$L$14,$O$15,$L$15,$O$17,$L$17,)&amp;","</f>
        <v>0,</v>
      </c>
      <c r="LM75" s="1" t="str" cm="1">
        <f t="array" aca="1" ref="LM75" ca="1">_xlfn.SWITCH(LM45,$O$3,$L$3,$O$4,$L$4,$O$6,$L$6,$O$7,$L$7,$O$8,$L$8,$O$9,$L$9,$O$11,$L$11,$O$12,$L$12,$O$14,$L$14,$O$15,$L$15,$O$17,$L$17,)&amp;","</f>
        <v>0,</v>
      </c>
      <c r="LN75" s="1" t="str" cm="1">
        <f t="array" aca="1" ref="LN75" ca="1">_xlfn.SWITCH(LN45,$O$3,$L$3,$O$4,$L$4,$O$6,$L$6,$O$7,$L$7,$O$8,$L$8,$O$9,$L$9,$O$11,$L$11,$O$12,$L$12,$O$14,$L$14,$O$15,$L$15,$O$17,$L$17,)&amp;","</f>
        <v>0,</v>
      </c>
      <c r="LO75" s="1" t="str" cm="1">
        <f t="array" aca="1" ref="LO75" ca="1">_xlfn.SWITCH(LO45,$O$3,$L$3,$O$4,$L$4,$O$6,$L$6,$O$7,$L$7,$O$8,$L$8,$O$9,$L$9,$O$11,$L$11,$O$12,$L$12,$O$14,$L$14,$O$15,$L$15,$O$17,$L$17,)&amp;","</f>
        <v>0,</v>
      </c>
      <c r="LP75" s="1" t="str" cm="1">
        <f t="array" aca="1" ref="LP75" ca="1">_xlfn.SWITCH(LP45,$O$3,$L$3,$O$4,$L$4,$O$6,$L$6,$O$7,$L$7,$O$8,$L$8,$O$9,$L$9,$O$11,$L$11,$O$12,$L$12,$O$14,$L$14,$O$15,$L$15,$O$17,$L$17,)&amp;","</f>
        <v>0,</v>
      </c>
      <c r="LQ75" s="1" t="str" cm="1">
        <f t="array" aca="1" ref="LQ75" ca="1">_xlfn.SWITCH(LQ45,$O$3,$L$3,$O$4,$L$4,$O$6,$L$6,$O$7,$L$7,$O$8,$L$8,$O$9,$L$9,$O$11,$L$11,$O$12,$L$12,$O$14,$L$14,$O$15,$L$15,$O$17,$L$17,)&amp;","</f>
        <v>0,</v>
      </c>
      <c r="LR75" s="1" t="str" cm="1">
        <f t="array" aca="1" ref="LR75" ca="1">_xlfn.SWITCH(LR45,$O$3,$L$3,$O$4,$L$4,$O$6,$L$6,$O$7,$L$7,$O$8,$L$8,$O$9,$L$9,$O$11,$L$11,$O$12,$L$12,$O$14,$L$14,$O$15,$L$15,$O$17,$L$17,)&amp;","</f>
        <v>0,</v>
      </c>
      <c r="LS75" s="1" t="str" cm="1">
        <f t="array" aca="1" ref="LS75" ca="1">_xlfn.SWITCH(LS45,$O$3,$L$3,$O$4,$L$4,$O$6,$L$6,$O$7,$L$7,$O$8,$L$8,$O$9,$L$9,$O$11,$L$11,$O$12,$L$12,$O$14,$L$14,$O$15,$L$15,$O$17,$L$17,)&amp;","</f>
        <v>0,</v>
      </c>
      <c r="LT75" s="1" t="str" cm="1">
        <f t="array" aca="1" ref="LT75" ca="1">_xlfn.SWITCH(LT45,$O$3,$L$3,$O$4,$L$4,$O$6,$L$6,$O$7,$L$7,$O$8,$L$8,$O$9,$L$9,$O$11,$L$11,$O$12,$L$12,$O$14,$L$14,$O$15,$L$15,$O$17,$L$17,)&amp;","</f>
        <v>0,</v>
      </c>
      <c r="LU75" s="1" t="str" cm="1">
        <f t="array" aca="1" ref="LU75" ca="1">_xlfn.SWITCH(LU45,$O$3,$L$3,$O$4,$L$4,$O$6,$L$6,$O$7,$L$7,$O$8,$L$8,$O$9,$L$9,$O$11,$L$11,$O$12,$L$12,$O$14,$L$14,$O$15,$L$15,$O$17,$L$17,)&amp;","</f>
        <v>0,</v>
      </c>
      <c r="LV75" s="1" t="str" cm="1">
        <f t="array" aca="1" ref="LV75" ca="1">_xlfn.SWITCH(LV45,$O$3,$L$3,$O$4,$L$4,$O$6,$L$6,$O$7,$L$7,$O$8,$L$8,$O$9,$L$9,$O$11,$L$11,$O$12,$L$12,$O$14,$L$14,$O$15,$L$15,$O$17,$L$17,)&amp;","</f>
        <v>0,</v>
      </c>
      <c r="LW75" s="1" t="str" cm="1">
        <f t="array" aca="1" ref="LW75" ca="1">_xlfn.SWITCH(LW45,$O$3,$L$3,$O$4,$L$4,$O$6,$L$6,$O$7,$L$7,$O$8,$L$8,$O$9,$L$9,$O$11,$L$11,$O$12,$L$12,$O$14,$L$14,$O$15,$L$15,$O$17,$L$17,)&amp;","</f>
        <v>0,</v>
      </c>
      <c r="LX75" s="1" t="str" cm="1">
        <f t="array" aca="1" ref="LX75" ca="1">_xlfn.SWITCH(LX45,$O$3,$L$3,$O$4,$L$4,$O$6,$L$6,$O$7,$L$7,$O$8,$L$8,$O$9,$L$9,$O$11,$L$11,$O$12,$L$12,$O$14,$L$14,$O$15,$L$15,$O$17,$L$17,)&amp;","</f>
        <v>0,</v>
      </c>
      <c r="LY75" s="1" t="str" cm="1">
        <f t="array" aca="1" ref="LY75" ca="1">_xlfn.SWITCH(LY45,$O$3,$L$3,$O$4,$L$4,$O$6,$L$6,$O$7,$L$7,$O$8,$L$8,$O$9,$L$9,$O$11,$L$11,$O$12,$L$12,$O$14,$L$14,$O$15,$L$15,$O$17,$L$17,)&amp;","</f>
        <v>0,</v>
      </c>
      <c r="LZ75" s="1" t="str" cm="1">
        <f t="array" aca="1" ref="LZ75" ca="1">_xlfn.SWITCH(LZ45,$O$3,$L$3,$O$4,$L$4,$O$6,$L$6,$O$7,$L$7,$O$8,$L$8,$O$9,$L$9,$O$11,$L$11,$O$12,$L$12,$O$14,$L$14,$O$15,$L$15,$O$17,$L$17,)&amp;","</f>
        <v>0,</v>
      </c>
      <c r="MA75" s="1" t="str" cm="1">
        <f t="array" aca="1" ref="MA75" ca="1">_xlfn.SWITCH(MA45,$O$3,$L$3,$O$4,$L$4,$O$6,$L$6,$O$7,$L$7,$O$8,$L$8,$O$9,$L$9,$O$11,$L$11,$O$12,$L$12,$O$14,$L$14,$O$15,$L$15,$O$17,$L$17,)&amp;","</f>
        <v>0,</v>
      </c>
      <c r="MB75" s="1" t="str" cm="1">
        <f t="array" aca="1" ref="MB75" ca="1">_xlfn.SWITCH(MB45,$O$3,$L$3,$O$4,$L$4,$O$6,$L$6,$O$7,$L$7,$O$8,$L$8,$O$9,$L$9,$O$11,$L$11,$O$12,$L$12,$O$14,$L$14,$O$15,$L$15,$O$17,$L$17,)&amp;","</f>
        <v>0,</v>
      </c>
      <c r="MC75" s="1" t="str" cm="1">
        <f t="array" aca="1" ref="MC75" ca="1">_xlfn.SWITCH(MC45,$O$3,$L$3,$O$4,$L$4,$O$6,$L$6,$O$7,$L$7,$O$8,$L$8,$O$9,$L$9,$O$11,$L$11,$O$12,$L$12,$O$14,$L$14,$O$15,$L$15,$O$17,$L$17,)&amp;", }"</f>
        <v>0, }</v>
      </c>
      <c r="MD75" s="1" t="str" cm="1">
        <f t="array" aca="1" ref="MD75" ca="1">"{"&amp;_xlfn.SWITCH(MD45,$O$3,$L$3,$O$4,$L$4,$O$6,$L$6,$O$7,$L$7,$O$8,$L$8,$O$9,$L$9,$O$11,$L$11,$O$12,$L$12,$O$14,$L$14,$O$15,$L$15,$O$17,$L$17,)&amp;","</f>
        <v>{0,</v>
      </c>
      <c r="ME75" s="1" t="str" cm="1">
        <f t="array" aca="1" ref="ME75" ca="1">_xlfn.SWITCH(ME45,$O$3,$L$3,$O$4,$L$4,$O$6,$L$6,$O$7,$L$7,$O$8,$L$8,$O$9,$L$9,$O$11,$L$11,$O$12,$L$12,$O$14,$L$14,$O$15,$L$15,$O$17,$L$17,)&amp;","</f>
        <v>0,</v>
      </c>
      <c r="MF75" s="1" t="str" cm="1">
        <f t="array" aca="1" ref="MF75" ca="1">_xlfn.SWITCH(MF45,$O$3,$L$3,$O$4,$L$4,$O$6,$L$6,$O$7,$L$7,$O$8,$L$8,$O$9,$L$9,$O$11,$L$11,$O$12,$L$12,$O$14,$L$14,$O$15,$L$15,$O$17,$L$17,)&amp;","</f>
        <v>0,</v>
      </c>
      <c r="MG75" s="1" t="str" cm="1">
        <f t="array" aca="1" ref="MG75" ca="1">_xlfn.SWITCH(MG45,$O$3,$L$3,$O$4,$L$4,$O$6,$L$6,$O$7,$L$7,$O$8,$L$8,$O$9,$L$9,$O$11,$L$11,$O$12,$L$12,$O$14,$L$14,$O$15,$L$15,$O$17,$L$17,)&amp;","</f>
        <v>0,</v>
      </c>
      <c r="MH75" s="1" t="str" cm="1">
        <f t="array" aca="1" ref="MH75" ca="1">_xlfn.SWITCH(MH45,$O$3,$L$3,$O$4,$L$4,$O$6,$L$6,$O$7,$L$7,$O$8,$L$8,$O$9,$L$9,$O$11,$L$11,$O$12,$L$12,$O$14,$L$14,$O$15,$L$15,$O$17,$L$17,)&amp;","</f>
        <v>0,</v>
      </c>
      <c r="MI75" s="1" t="str" cm="1">
        <f t="array" aca="1" ref="MI75" ca="1">_xlfn.SWITCH(MI45,$O$3,$L$3,$O$4,$L$4,$O$6,$L$6,$O$7,$L$7,$O$8,$L$8,$O$9,$L$9,$O$11,$L$11,$O$12,$L$12,$O$14,$L$14,$O$15,$L$15,$O$17,$L$17,)&amp;","</f>
        <v>0,</v>
      </c>
      <c r="MJ75" s="1" t="str" cm="1">
        <f t="array" aca="1" ref="MJ75" ca="1">_xlfn.SWITCH(MJ45,$O$3,$L$3,$O$4,$L$4,$O$6,$L$6,$O$7,$L$7,$O$8,$L$8,$O$9,$L$9,$O$11,$L$11,$O$12,$L$12,$O$14,$L$14,$O$15,$L$15,$O$17,$L$17,)&amp;","</f>
        <v>0,</v>
      </c>
      <c r="MK75" s="1" t="str" cm="1">
        <f t="array" aca="1" ref="MK75" ca="1">_xlfn.SWITCH(MK45,$O$3,$L$3,$O$4,$L$4,$O$6,$L$6,$O$7,$L$7,$O$8,$L$8,$O$9,$L$9,$O$11,$L$11,$O$12,$L$12,$O$14,$L$14,$O$15,$L$15,$O$17,$L$17,)&amp;","</f>
        <v>0,</v>
      </c>
      <c r="ML75" s="1" t="str" cm="1">
        <f t="array" aca="1" ref="ML75" ca="1">_xlfn.SWITCH(ML45,$O$3,$L$3,$O$4,$L$4,$O$6,$L$6,$O$7,$L$7,$O$8,$L$8,$O$9,$L$9,$O$11,$L$11,$O$12,$L$12,$O$14,$L$14,$O$15,$L$15,$O$17,$L$17,)&amp;","</f>
        <v>0,</v>
      </c>
      <c r="MM75" s="1" t="str" cm="1">
        <f t="array" aca="1" ref="MM75" ca="1">_xlfn.SWITCH(MM45,$O$3,$L$3,$O$4,$L$4,$O$6,$L$6,$O$7,$L$7,$O$8,$L$8,$O$9,$L$9,$O$11,$L$11,$O$12,$L$12,$O$14,$L$14,$O$15,$L$15,$O$17,$L$17,)&amp;","</f>
        <v>0,</v>
      </c>
      <c r="MN75" s="1" t="str" cm="1">
        <f t="array" aca="1" ref="MN75" ca="1">_xlfn.SWITCH(MN45,$O$3,$L$3,$O$4,$L$4,$O$6,$L$6,$O$7,$L$7,$O$8,$L$8,$O$9,$L$9,$O$11,$L$11,$O$12,$L$12,$O$14,$L$14,$O$15,$L$15,$O$17,$L$17,)&amp;","</f>
        <v>0,</v>
      </c>
      <c r="MO75" s="1" t="str" cm="1">
        <f t="array" aca="1" ref="MO75" ca="1">_xlfn.SWITCH(MO45,$O$3,$L$3,$O$4,$L$4,$O$6,$L$6,$O$7,$L$7,$O$8,$L$8,$O$9,$L$9,$O$11,$L$11,$O$12,$L$12,$O$14,$L$14,$O$15,$L$15,$O$17,$L$17,)&amp;","</f>
        <v>0,</v>
      </c>
      <c r="MP75" s="1" t="str" cm="1">
        <f t="array" aca="1" ref="MP75" ca="1">_xlfn.SWITCH(MP45,$O$3,$L$3,$O$4,$L$4,$O$6,$L$6,$O$7,$L$7,$O$8,$L$8,$O$9,$L$9,$O$11,$L$11,$O$12,$L$12,$O$14,$L$14,$O$15,$L$15,$O$17,$L$17,)&amp;","</f>
        <v>0,</v>
      </c>
      <c r="MQ75" s="1" t="str" cm="1">
        <f t="array" aca="1" ref="MQ75" ca="1">_xlfn.SWITCH(MQ45,$O$3,$L$3,$O$4,$L$4,$O$6,$L$6,$O$7,$L$7,$O$8,$L$8,$O$9,$L$9,$O$11,$L$11,$O$12,$L$12,$O$14,$L$14,$O$15,$L$15,$O$17,$L$17,)&amp;","</f>
        <v>0,</v>
      </c>
      <c r="MR75" s="1" t="str" cm="1">
        <f t="array" aca="1" ref="MR75" ca="1">_xlfn.SWITCH(MR45,$O$3,$L$3,$O$4,$L$4,$O$6,$L$6,$O$7,$L$7,$O$8,$L$8,$O$9,$L$9,$O$11,$L$11,$O$12,$L$12,$O$14,$L$14,$O$15,$L$15,$O$17,$L$17,)&amp;","</f>
        <v>0,</v>
      </c>
      <c r="MS75" s="1" t="str" cm="1">
        <f t="array" aca="1" ref="MS75" ca="1">_xlfn.SWITCH(MS45,$O$3,$L$3,$O$4,$L$4,$O$6,$L$6,$O$7,$L$7,$O$8,$L$8,$O$9,$L$9,$O$11,$L$11,$O$12,$L$12,$O$14,$L$14,$O$15,$L$15,$O$17,$L$17,)&amp;","</f>
        <v>0,</v>
      </c>
      <c r="MT75" s="1" t="str" cm="1">
        <f t="array" aca="1" ref="MT75" ca="1">_xlfn.SWITCH(MT45,$O$3,$L$3,$O$4,$L$4,$O$6,$L$6,$O$7,$L$7,$O$8,$L$8,$O$9,$L$9,$O$11,$L$11,$O$12,$L$12,$O$14,$L$14,$O$15,$L$15,$O$17,$L$17,)&amp;","</f>
        <v>0,</v>
      </c>
      <c r="MU75" s="1" t="str" cm="1">
        <f t="array" aca="1" ref="MU75" ca="1">_xlfn.SWITCH(MU45,$O$3,$L$3,$O$4,$L$4,$O$6,$L$6,$O$7,$L$7,$O$8,$L$8,$O$9,$L$9,$O$11,$L$11,$O$12,$L$12,$O$14,$L$14,$O$15,$L$15,$O$17,$L$17,)&amp;","</f>
        <v>0,</v>
      </c>
      <c r="MV75" s="1" t="str" cm="1">
        <f t="array" aca="1" ref="MV75" ca="1">_xlfn.SWITCH(MV45,$O$3,$L$3,$O$4,$L$4,$O$6,$L$6,$O$7,$L$7,$O$8,$L$8,$O$9,$L$9,$O$11,$L$11,$O$12,$L$12,$O$14,$L$14,$O$15,$L$15,$O$17,$L$17,)&amp;","</f>
        <v>0,</v>
      </c>
      <c r="MW75" s="1" t="str" cm="1">
        <f t="array" aca="1" ref="MW75" ca="1">_xlfn.SWITCH(MW45,$O$3,$L$3,$O$4,$L$4,$O$6,$L$6,$O$7,$L$7,$O$8,$L$8,$O$9,$L$9,$O$11,$L$11,$O$12,$L$12,$O$14,$L$14,$O$15,$L$15,$O$17,$L$17,)&amp;","</f>
        <v>0,</v>
      </c>
      <c r="MX75" s="1" t="str" cm="1">
        <f t="array" aca="1" ref="MX75" ca="1">_xlfn.SWITCH(MX45,$O$3,$L$3,$O$4,$L$4,$O$6,$L$6,$O$7,$L$7,$O$8,$L$8,$O$9,$L$9,$O$11,$L$11,$O$12,$L$12,$O$14,$L$14,$O$15,$L$15,$O$17,$L$17,)&amp;","</f>
        <v>0,</v>
      </c>
      <c r="MY75" s="1" t="str" cm="1">
        <f t="array" aca="1" ref="MY75" ca="1">_xlfn.SWITCH(MY45,$O$3,$L$3,$O$4,$L$4,$O$6,$L$6,$O$7,$L$7,$O$8,$L$8,$O$9,$L$9,$O$11,$L$11,$O$12,$L$12,$O$14,$L$14,$O$15,$L$15,$O$17,$L$17,)&amp;","</f>
        <v>0,</v>
      </c>
      <c r="MZ75" s="1" t="str" cm="1">
        <f t="array" aca="1" ref="MZ75" ca="1">_xlfn.SWITCH(MZ45,$O$3,$L$3,$O$4,$L$4,$O$6,$L$6,$O$7,$L$7,$O$8,$L$8,$O$9,$L$9,$O$11,$L$11,$O$12,$L$12,$O$14,$L$14,$O$15,$L$15,$O$17,$L$17,)&amp;","</f>
        <v>0,</v>
      </c>
      <c r="NA75" s="1" t="str" cm="1">
        <f t="array" aca="1" ref="NA75" ca="1">_xlfn.SWITCH(NA45,$O$3,$L$3,$O$4,$L$4,$O$6,$L$6,$O$7,$L$7,$O$8,$L$8,$O$9,$L$9,$O$11,$L$11,$O$12,$L$12,$O$14,$L$14,$O$15,$L$15,$O$17,$L$17,)&amp;","</f>
        <v>0,</v>
      </c>
      <c r="NB75" s="1" t="str" cm="1">
        <f t="array" aca="1" ref="NB75" ca="1">_xlfn.SWITCH(NB45,$O$3,$L$3,$O$4,$L$4,$O$6,$L$6,$O$7,$L$7,$O$8,$L$8,$O$9,$L$9,$O$11,$L$11,$O$12,$L$12,$O$14,$L$14,$O$15,$L$15,$O$17,$L$17,)&amp;","</f>
        <v>0,</v>
      </c>
      <c r="NC75" s="1" t="str" cm="1">
        <f t="array" aca="1" ref="NC75" ca="1">_xlfn.SWITCH(NC45,$O$3,$L$3,$O$4,$L$4,$O$6,$L$6,$O$7,$L$7,$O$8,$L$8,$O$9,$L$9,$O$11,$L$11,$O$12,$L$12,$O$14,$L$14,$O$15,$L$15,$O$17,$L$17,)&amp;","</f>
        <v>0,</v>
      </c>
      <c r="ND75" s="1" t="str" cm="1">
        <f t="array" aca="1" ref="ND75" ca="1">_xlfn.SWITCH(ND45,$O$3,$L$3,$O$4,$L$4,$O$6,$L$6,$O$7,$L$7,$O$8,$L$8,$O$9,$L$9,$O$11,$L$11,$O$12,$L$12,$O$14,$L$14,$O$15,$L$15,$O$17,$L$17,)&amp;","</f>
        <v>0,</v>
      </c>
      <c r="NE75" s="1" t="str" cm="1">
        <f t="array" aca="1" ref="NE75" ca="1">_xlfn.SWITCH(NE45,$O$3,$L$3,$O$4,$L$4,$O$6,$L$6,$O$7,$L$7,$O$8,$L$8,$O$9,$L$9,$O$11,$L$11,$O$12,$L$12,$O$14,$L$14,$O$15,$L$15,$O$17,$L$17,)&amp;", }"</f>
        <v>22, }</v>
      </c>
    </row>
    <row r="76" spans="34:369" x14ac:dyDescent="0.25">
      <c r="AH76" s="16" t="str" cm="1">
        <f t="array" aca="1" ref="AH76" ca="1">"{"&amp;_xlfn.SWITCH(AH46,$O$3,$L$3,$O$4,$L$4,$O$6,$L$6,$O$7,$L$7,$O$8,$L$8,$O$9,$L$9,$O$11,$L$11,$O$12,$L$12,$O$14,$L$14,$O$15,$L$15,$O$17,$L$17,)&amp;","</f>
        <v>{20,</v>
      </c>
      <c r="AI76" s="16" t="str" cm="1">
        <f t="array" aca="1" ref="AI76" ca="1">_xlfn.SWITCH(AI46,$O$3,$L$3,$O$4,$L$4,$O$6,$L$6,$O$7,$L$7,$O$8,$L$8,$O$9,$L$9,$O$11,$L$11,$O$12,$L$12,$O$14,$L$14,$O$15,$L$15,$O$17,$L$17,)&amp;","</f>
        <v>0,</v>
      </c>
      <c r="AJ76" s="16" t="str" cm="1">
        <f t="array" aca="1" ref="AJ76" ca="1">_xlfn.SWITCH(AJ46,$O$3,$L$3,$O$4,$L$4,$O$6,$L$6,$O$7,$L$7,$O$8,$L$8,$O$9,$L$9,$O$11,$L$11,$O$12,$L$12,$O$14,$L$14,$O$15,$L$15,$O$17,$L$17,)&amp;","</f>
        <v>0,</v>
      </c>
      <c r="AK76" s="16" t="str" cm="1">
        <f t="array" aca="1" ref="AK76" ca="1">_xlfn.SWITCH(AK46,$O$3,$L$3,$O$4,$L$4,$O$6,$L$6,$O$7,$L$7,$O$8,$L$8,$O$9,$L$9,$O$11,$L$11,$O$12,$L$12,$O$14,$L$14,$O$15,$L$15,$O$17,$L$17,)&amp;","</f>
        <v>0,</v>
      </c>
      <c r="AL76" s="16" t="str" cm="1">
        <f t="array" aca="1" ref="AL76" ca="1">_xlfn.SWITCH(AL46,$O$3,$L$3,$O$4,$L$4,$O$6,$L$6,$O$7,$L$7,$O$8,$L$8,$O$9,$L$9,$O$11,$L$11,$O$12,$L$12,$O$14,$L$14,$O$15,$L$15,$O$17,$L$17,)&amp;","</f>
        <v>0,</v>
      </c>
      <c r="AM76" s="16" t="str" cm="1">
        <f t="array" aca="1" ref="AM76" ca="1">_xlfn.SWITCH(AM46,$O$3,$L$3,$O$4,$L$4,$O$6,$L$6,$O$7,$L$7,$O$8,$L$8,$O$9,$L$9,$O$11,$L$11,$O$12,$L$12,$O$14,$L$14,$O$15,$L$15,$O$17,$L$17,)&amp;","</f>
        <v>0,</v>
      </c>
      <c r="AN76" s="16" t="str" cm="1">
        <f t="array" aca="1" ref="AN76" ca="1">_xlfn.SWITCH(AN46,$O$3,$L$3,$O$4,$L$4,$O$6,$L$6,$O$7,$L$7,$O$8,$L$8,$O$9,$L$9,$O$11,$L$11,$O$12,$L$12,$O$14,$L$14,$O$15,$L$15,$O$17,$L$17,)&amp;","</f>
        <v>0,</v>
      </c>
      <c r="AO76" s="16" t="str" cm="1">
        <f t="array" aca="1" ref="AO76" ca="1">_xlfn.SWITCH(AO46,$O$3,$L$3,$O$4,$L$4,$O$6,$L$6,$O$7,$L$7,$O$8,$L$8,$O$9,$L$9,$O$11,$L$11,$O$12,$L$12,$O$14,$L$14,$O$15,$L$15,$O$17,$L$17,)&amp;","</f>
        <v>0,</v>
      </c>
      <c r="AP76" s="16" t="str" cm="1">
        <f t="array" aca="1" ref="AP76" ca="1">_xlfn.SWITCH(AP46,$O$3,$L$3,$O$4,$L$4,$O$6,$L$6,$O$7,$L$7,$O$8,$L$8,$O$9,$L$9,$O$11,$L$11,$O$12,$L$12,$O$14,$L$14,$O$15,$L$15,$O$17,$L$17,)&amp;","</f>
        <v>0,</v>
      </c>
      <c r="AQ76" s="16" t="str" cm="1">
        <f t="array" aca="1" ref="AQ76" ca="1">_xlfn.SWITCH(AQ46,$O$3,$L$3,$O$4,$L$4,$O$6,$L$6,$O$7,$L$7,$O$8,$L$8,$O$9,$L$9,$O$11,$L$11,$O$12,$L$12,$O$14,$L$14,$O$15,$L$15,$O$17,$L$17,)&amp;","</f>
        <v>0,</v>
      </c>
      <c r="AR76" s="16" t="str" cm="1">
        <f t="array" aca="1" ref="AR76" ca="1">_xlfn.SWITCH(AR46,$O$3,$L$3,$O$4,$L$4,$O$6,$L$6,$O$7,$L$7,$O$8,$L$8,$O$9,$L$9,$O$11,$L$11,$O$12,$L$12,$O$14,$L$14,$O$15,$L$15,$O$17,$L$17,)&amp;","</f>
        <v>0,</v>
      </c>
      <c r="AS76" s="16" t="str" cm="1">
        <f t="array" aca="1" ref="AS76" ca="1">_xlfn.SWITCH(AS46,$O$3,$L$3,$O$4,$L$4,$O$6,$L$6,$O$7,$L$7,$O$8,$L$8,$O$9,$L$9,$O$11,$L$11,$O$12,$L$12,$O$14,$L$14,$O$15,$L$15,$O$17,$L$17,)&amp;","</f>
        <v>0,</v>
      </c>
      <c r="AT76" s="16" t="str" cm="1">
        <f t="array" aca="1" ref="AT76" ca="1">_xlfn.SWITCH(AT46,$O$3,$L$3,$O$4,$L$4,$O$6,$L$6,$O$7,$L$7,$O$8,$L$8,$O$9,$L$9,$O$11,$L$11,$O$12,$L$12,$O$14,$L$14,$O$15,$L$15,$O$17,$L$17,)&amp;","</f>
        <v>0,</v>
      </c>
      <c r="AU76" s="16" t="str" cm="1">
        <f t="array" aca="1" ref="AU76" ca="1">_xlfn.SWITCH(AU46,$O$3,$L$3,$O$4,$L$4,$O$6,$L$6,$O$7,$L$7,$O$8,$L$8,$O$9,$L$9,$O$11,$L$11,$O$12,$L$12,$O$14,$L$14,$O$15,$L$15,$O$17,$L$17,)&amp;","</f>
        <v>0,</v>
      </c>
      <c r="AV76" s="16" t="str" cm="1">
        <f t="array" aca="1" ref="AV76" ca="1">_xlfn.SWITCH(AV46,$O$3,$L$3,$O$4,$L$4,$O$6,$L$6,$O$7,$L$7,$O$8,$L$8,$O$9,$L$9,$O$11,$L$11,$O$12,$L$12,$O$14,$L$14,$O$15,$L$15,$O$17,$L$17,)&amp;","</f>
        <v>0,</v>
      </c>
      <c r="AW76" s="16" t="str" cm="1">
        <f t="array" aca="1" ref="AW76" ca="1">_xlfn.SWITCH(AW46,$O$3,$L$3,$O$4,$L$4,$O$6,$L$6,$O$7,$L$7,$O$8,$L$8,$O$9,$L$9,$O$11,$L$11,$O$12,$L$12,$O$14,$L$14,$O$15,$L$15,$O$17,$L$17,)&amp;","</f>
        <v>0,</v>
      </c>
      <c r="AX76" s="16" t="str" cm="1">
        <f t="array" aca="1" ref="AX76" ca="1">_xlfn.SWITCH(AX46,$O$3,$L$3,$O$4,$L$4,$O$6,$L$6,$O$7,$L$7,$O$8,$L$8,$O$9,$L$9,$O$11,$L$11,$O$12,$L$12,$O$14,$L$14,$O$15,$L$15,$O$17,$L$17,)&amp;","</f>
        <v>0,</v>
      </c>
      <c r="AY76" s="16" t="str" cm="1">
        <f t="array" aca="1" ref="AY76" ca="1">_xlfn.SWITCH(AY46,$O$3,$L$3,$O$4,$L$4,$O$6,$L$6,$O$7,$L$7,$O$8,$L$8,$O$9,$L$9,$O$11,$L$11,$O$12,$L$12,$O$14,$L$14,$O$15,$L$15,$O$17,$L$17,)&amp;","</f>
        <v>0,</v>
      </c>
      <c r="AZ76" s="16" t="str" cm="1">
        <f t="array" aca="1" ref="AZ76" ca="1">_xlfn.SWITCH(AZ46,$O$3,$L$3,$O$4,$L$4,$O$6,$L$6,$O$7,$L$7,$O$8,$L$8,$O$9,$L$9,$O$11,$L$11,$O$12,$L$12,$O$14,$L$14,$O$15,$L$15,$O$17,$L$17,)&amp;","</f>
        <v>0,</v>
      </c>
      <c r="BA76" s="16" t="str" cm="1">
        <f t="array" aca="1" ref="BA76" ca="1">_xlfn.SWITCH(BA46,$O$3,$L$3,$O$4,$L$4,$O$6,$L$6,$O$7,$L$7,$O$8,$L$8,$O$9,$L$9,$O$11,$L$11,$O$12,$L$12,$O$14,$L$14,$O$15,$L$15,$O$17,$L$17,)&amp;","</f>
        <v>0,</v>
      </c>
      <c r="BB76" s="16" t="str" cm="1">
        <f t="array" aca="1" ref="BB76" ca="1">_xlfn.SWITCH(BB46,$O$3,$L$3,$O$4,$L$4,$O$6,$L$6,$O$7,$L$7,$O$8,$L$8,$O$9,$L$9,$O$11,$L$11,$O$12,$L$12,$O$14,$L$14,$O$15,$L$15,$O$17,$L$17,)&amp;","</f>
        <v>0,</v>
      </c>
      <c r="BC76" s="16" t="str" cm="1">
        <f t="array" aca="1" ref="BC76" ca="1">_xlfn.SWITCH(BC46,$O$3,$L$3,$O$4,$L$4,$O$6,$L$6,$O$7,$L$7,$O$8,$L$8,$O$9,$L$9,$O$11,$L$11,$O$12,$L$12,$O$14,$L$14,$O$15,$L$15,$O$17,$L$17,)&amp;","</f>
        <v>0,</v>
      </c>
      <c r="BD76" s="16" t="str" cm="1">
        <f t="array" aca="1" ref="BD76" ca="1">_xlfn.SWITCH(BD46,$O$3,$L$3,$O$4,$L$4,$O$6,$L$6,$O$7,$L$7,$O$8,$L$8,$O$9,$L$9,$O$11,$L$11,$O$12,$L$12,$O$14,$L$14,$O$15,$L$15,$O$17,$L$17,)&amp;","</f>
        <v>0,</v>
      </c>
      <c r="BE76" s="16" t="str" cm="1">
        <f t="array" aca="1" ref="BE76" ca="1">_xlfn.SWITCH(BE46,$O$3,$L$3,$O$4,$L$4,$O$6,$L$6,$O$7,$L$7,$O$8,$L$8,$O$9,$L$9,$O$11,$L$11,$O$12,$L$12,$O$14,$L$14,$O$15,$L$15,$O$17,$L$17,)&amp;","</f>
        <v>0,</v>
      </c>
      <c r="BF76" s="16" t="str" cm="1">
        <f t="array" aca="1" ref="BF76" ca="1">_xlfn.SWITCH(BF46,$O$3,$L$3,$O$4,$L$4,$O$6,$L$6,$O$7,$L$7,$O$8,$L$8,$O$9,$L$9,$O$11,$L$11,$O$12,$L$12,$O$14,$L$14,$O$15,$L$15,$O$17,$L$17,)&amp;","</f>
        <v>0,</v>
      </c>
      <c r="BG76" s="16" t="str" cm="1">
        <f t="array" aca="1" ref="BG76" ca="1">_xlfn.SWITCH(BG46,$O$3,$L$3,$O$4,$L$4,$O$6,$L$6,$O$7,$L$7,$O$8,$L$8,$O$9,$L$9,$O$11,$L$11,$O$12,$L$12,$O$14,$L$14,$O$15,$L$15,$O$17,$L$17,)&amp;","</f>
        <v>0,</v>
      </c>
      <c r="BH76" s="16" t="str" cm="1">
        <f t="array" aca="1" ref="BH76" ca="1">_xlfn.SWITCH(BH46,$O$3,$L$3,$O$4,$L$4,$O$6,$L$6,$O$7,$L$7,$O$8,$L$8,$O$9,$L$9,$O$11,$L$11,$O$12,$L$12,$O$14,$L$14,$O$15,$L$15,$O$17,$L$17,)&amp;","</f>
        <v>0,</v>
      </c>
      <c r="BI76" s="16" t="str" cm="1">
        <f t="array" aca="1" ref="BI76" ca="1">_xlfn.SWITCH(BI46,$O$3,$L$3,$O$4,$L$4,$O$6,$L$6,$O$7,$L$7,$O$8,$L$8,$O$9,$L$9,$O$11,$L$11,$O$12,$L$12,$O$14,$L$14,$O$15,$L$15,$O$17,$L$17,)&amp;", }"</f>
        <v>0, }</v>
      </c>
      <c r="BJ76" s="1" t="str" cm="1">
        <f t="array" aca="1" ref="BJ76" ca="1">"{"&amp;_xlfn.SWITCH(BJ46,$O$3,$L$3,$O$4,$L$4,$O$6,$L$6,$O$7,$L$7,$O$8,$L$8,$O$9,$L$9,$O$11,$L$11,$O$12,$L$12,$O$14,$L$14,$O$15,$L$15,$O$17,$L$17,)&amp;","</f>
        <v>{0,</v>
      </c>
      <c r="BK76" s="1" t="str" cm="1">
        <f t="array" aca="1" ref="BK76" ca="1">_xlfn.SWITCH(BK46,$O$3,$L$3,$O$4,$L$4,$O$6,$L$6,$O$7,$L$7,$O$8,$L$8,$O$9,$L$9,$O$11,$L$11,$O$12,$L$12,$O$14,$L$14,$O$15,$L$15,$O$17,$L$17,)&amp;","</f>
        <v>0,</v>
      </c>
      <c r="BL76" s="1" t="str" cm="1">
        <f t="array" aca="1" ref="BL76" ca="1">_xlfn.SWITCH(BL46,$O$3,$L$3,$O$4,$L$4,$O$6,$L$6,$O$7,$L$7,$O$8,$L$8,$O$9,$L$9,$O$11,$L$11,$O$12,$L$12,$O$14,$L$14,$O$15,$L$15,$O$17,$L$17,)&amp;","</f>
        <v>0,</v>
      </c>
      <c r="BM76" s="1" t="str" cm="1">
        <f t="array" aca="1" ref="BM76" ca="1">_xlfn.SWITCH(BM46,$O$3,$L$3,$O$4,$L$4,$O$6,$L$6,$O$7,$L$7,$O$8,$L$8,$O$9,$L$9,$O$11,$L$11,$O$12,$L$12,$O$14,$L$14,$O$15,$L$15,$O$17,$L$17,)&amp;","</f>
        <v>0,</v>
      </c>
      <c r="BN76" s="1" t="str" cm="1">
        <f t="array" aca="1" ref="BN76" ca="1">_xlfn.SWITCH(BN46,$O$3,$L$3,$O$4,$L$4,$O$6,$L$6,$O$7,$L$7,$O$8,$L$8,$O$9,$L$9,$O$11,$L$11,$O$12,$L$12,$O$14,$L$14,$O$15,$L$15,$O$17,$L$17,)&amp;","</f>
        <v>0,</v>
      </c>
      <c r="BO76" s="1" t="str" cm="1">
        <f t="array" aca="1" ref="BO76" ca="1">_xlfn.SWITCH(BO46,$O$3,$L$3,$O$4,$L$4,$O$6,$L$6,$O$7,$L$7,$O$8,$L$8,$O$9,$L$9,$O$11,$L$11,$O$12,$L$12,$O$14,$L$14,$O$15,$L$15,$O$17,$L$17,)&amp;","</f>
        <v>0,</v>
      </c>
      <c r="BP76" s="1" t="str" cm="1">
        <f t="array" aca="1" ref="BP76" ca="1">_xlfn.SWITCH(BP46,$O$3,$L$3,$O$4,$L$4,$O$6,$L$6,$O$7,$L$7,$O$8,$L$8,$O$9,$L$9,$O$11,$L$11,$O$12,$L$12,$O$14,$L$14,$O$15,$L$15,$O$17,$L$17,)&amp;","</f>
        <v>0,</v>
      </c>
      <c r="BQ76" s="1" t="str" cm="1">
        <f t="array" aca="1" ref="BQ76" ca="1">_xlfn.SWITCH(BQ46,$O$3,$L$3,$O$4,$L$4,$O$6,$L$6,$O$7,$L$7,$O$8,$L$8,$O$9,$L$9,$O$11,$L$11,$O$12,$L$12,$O$14,$L$14,$O$15,$L$15,$O$17,$L$17,)&amp;","</f>
        <v>0,</v>
      </c>
      <c r="BR76" s="1" t="str" cm="1">
        <f t="array" aca="1" ref="BR76" ca="1">_xlfn.SWITCH(BR46,$O$3,$L$3,$O$4,$L$4,$O$6,$L$6,$O$7,$L$7,$O$8,$L$8,$O$9,$L$9,$O$11,$L$11,$O$12,$L$12,$O$14,$L$14,$O$15,$L$15,$O$17,$L$17,)&amp;","</f>
        <v>0,</v>
      </c>
      <c r="BS76" s="1" t="str" cm="1">
        <f t="array" aca="1" ref="BS76" ca="1">_xlfn.SWITCH(BS46,$O$3,$L$3,$O$4,$L$4,$O$6,$L$6,$O$7,$L$7,$O$8,$L$8,$O$9,$L$9,$O$11,$L$11,$O$12,$L$12,$O$14,$L$14,$O$15,$L$15,$O$17,$L$17,)&amp;","</f>
        <v>0,</v>
      </c>
      <c r="BT76" s="1" t="str" cm="1">
        <f t="array" aca="1" ref="BT76" ca="1">_xlfn.SWITCH(BT46,$O$3,$L$3,$O$4,$L$4,$O$6,$L$6,$O$7,$L$7,$O$8,$L$8,$O$9,$L$9,$O$11,$L$11,$O$12,$L$12,$O$14,$L$14,$O$15,$L$15,$O$17,$L$17,)&amp;","</f>
        <v>0,</v>
      </c>
      <c r="BU76" s="1" t="str" cm="1">
        <f t="array" aca="1" ref="BU76" ca="1">_xlfn.SWITCH(BU46,$O$3,$L$3,$O$4,$L$4,$O$6,$L$6,$O$7,$L$7,$O$8,$L$8,$O$9,$L$9,$O$11,$L$11,$O$12,$L$12,$O$14,$L$14,$O$15,$L$15,$O$17,$L$17,)&amp;","</f>
        <v>0,</v>
      </c>
      <c r="BV76" s="1" t="str" cm="1">
        <f t="array" aca="1" ref="BV76" ca="1">_xlfn.SWITCH(BV46,$O$3,$L$3,$O$4,$L$4,$O$6,$L$6,$O$7,$L$7,$O$8,$L$8,$O$9,$L$9,$O$11,$L$11,$O$12,$L$12,$O$14,$L$14,$O$15,$L$15,$O$17,$L$17,)&amp;","</f>
        <v>0,</v>
      </c>
      <c r="BW76" s="1" t="str" cm="1">
        <f t="array" aca="1" ref="BW76" ca="1">_xlfn.SWITCH(BW46,$O$3,$L$3,$O$4,$L$4,$O$6,$L$6,$O$7,$L$7,$O$8,$L$8,$O$9,$L$9,$O$11,$L$11,$O$12,$L$12,$O$14,$L$14,$O$15,$L$15,$O$17,$L$17,)&amp;","</f>
        <v>0,</v>
      </c>
      <c r="BX76" s="1" t="str" cm="1">
        <f t="array" aca="1" ref="BX76" ca="1">_xlfn.SWITCH(BX46,$O$3,$L$3,$O$4,$L$4,$O$6,$L$6,$O$7,$L$7,$O$8,$L$8,$O$9,$L$9,$O$11,$L$11,$O$12,$L$12,$O$14,$L$14,$O$15,$L$15,$O$17,$L$17,)&amp;","</f>
        <v>0,</v>
      </c>
      <c r="BY76" s="1" t="str" cm="1">
        <f t="array" aca="1" ref="BY76" ca="1">_xlfn.SWITCH(BY46,$O$3,$L$3,$O$4,$L$4,$O$6,$L$6,$O$7,$L$7,$O$8,$L$8,$O$9,$L$9,$O$11,$L$11,$O$12,$L$12,$O$14,$L$14,$O$15,$L$15,$O$17,$L$17,)&amp;","</f>
        <v>0,</v>
      </c>
      <c r="BZ76" s="1" t="str" cm="1">
        <f t="array" aca="1" ref="BZ76" ca="1">_xlfn.SWITCH(BZ46,$O$3,$L$3,$O$4,$L$4,$O$6,$L$6,$O$7,$L$7,$O$8,$L$8,$O$9,$L$9,$O$11,$L$11,$O$12,$L$12,$O$14,$L$14,$O$15,$L$15,$O$17,$L$17,)&amp;","</f>
        <v>0,</v>
      </c>
      <c r="CA76" s="1" t="str" cm="1">
        <f t="array" aca="1" ref="CA76" ca="1">_xlfn.SWITCH(CA46,$O$3,$L$3,$O$4,$L$4,$O$6,$L$6,$O$7,$L$7,$O$8,$L$8,$O$9,$L$9,$O$11,$L$11,$O$12,$L$12,$O$14,$L$14,$O$15,$L$15,$O$17,$L$17,)&amp;","</f>
        <v>0,</v>
      </c>
      <c r="CB76" s="1" t="str" cm="1">
        <f t="array" aca="1" ref="CB76" ca="1">_xlfn.SWITCH(CB46,$O$3,$L$3,$O$4,$L$4,$O$6,$L$6,$O$7,$L$7,$O$8,$L$8,$O$9,$L$9,$O$11,$L$11,$O$12,$L$12,$O$14,$L$14,$O$15,$L$15,$O$17,$L$17,)&amp;","</f>
        <v>0,</v>
      </c>
      <c r="CC76" s="1" t="str" cm="1">
        <f t="array" aca="1" ref="CC76" ca="1">_xlfn.SWITCH(CC46,$O$3,$L$3,$O$4,$L$4,$O$6,$L$6,$O$7,$L$7,$O$8,$L$8,$O$9,$L$9,$O$11,$L$11,$O$12,$L$12,$O$14,$L$14,$O$15,$L$15,$O$17,$L$17,)&amp;","</f>
        <v>0,</v>
      </c>
      <c r="CD76" s="1" t="str" cm="1">
        <f t="array" aca="1" ref="CD76" ca="1">_xlfn.SWITCH(CD46,$O$3,$L$3,$O$4,$L$4,$O$6,$L$6,$O$7,$L$7,$O$8,$L$8,$O$9,$L$9,$O$11,$L$11,$O$12,$L$12,$O$14,$L$14,$O$15,$L$15,$O$17,$L$17,)&amp;","</f>
        <v>0,</v>
      </c>
      <c r="CE76" s="1" t="str" cm="1">
        <f t="array" aca="1" ref="CE76" ca="1">_xlfn.SWITCH(CE46,$O$3,$L$3,$O$4,$L$4,$O$6,$L$6,$O$7,$L$7,$O$8,$L$8,$O$9,$L$9,$O$11,$L$11,$O$12,$L$12,$O$14,$L$14,$O$15,$L$15,$O$17,$L$17,)&amp;","</f>
        <v>0,</v>
      </c>
      <c r="CF76" s="1" t="str" cm="1">
        <f t="array" aca="1" ref="CF76" ca="1">_xlfn.SWITCH(CF46,$O$3,$L$3,$O$4,$L$4,$O$6,$L$6,$O$7,$L$7,$O$8,$L$8,$O$9,$L$9,$O$11,$L$11,$O$12,$L$12,$O$14,$L$14,$O$15,$L$15,$O$17,$L$17,)&amp;","</f>
        <v>0,</v>
      </c>
      <c r="CG76" s="1" t="str" cm="1">
        <f t="array" aca="1" ref="CG76" ca="1">_xlfn.SWITCH(CG46,$O$3,$L$3,$O$4,$L$4,$O$6,$L$6,$O$7,$L$7,$O$8,$L$8,$O$9,$L$9,$O$11,$L$11,$O$12,$L$12,$O$14,$L$14,$O$15,$L$15,$O$17,$L$17,)&amp;","</f>
        <v>0,</v>
      </c>
      <c r="CH76" s="1" t="str" cm="1">
        <f t="array" aca="1" ref="CH76" ca="1">_xlfn.SWITCH(CH46,$O$3,$L$3,$O$4,$L$4,$O$6,$L$6,$O$7,$L$7,$O$8,$L$8,$O$9,$L$9,$O$11,$L$11,$O$12,$L$12,$O$14,$L$14,$O$15,$L$15,$O$17,$L$17,)&amp;","</f>
        <v>0,</v>
      </c>
      <c r="CI76" s="1" t="str" cm="1">
        <f t="array" aca="1" ref="CI76" ca="1">_xlfn.SWITCH(CI46,$O$3,$L$3,$O$4,$L$4,$O$6,$L$6,$O$7,$L$7,$O$8,$L$8,$O$9,$L$9,$O$11,$L$11,$O$12,$L$12,$O$14,$L$14,$O$15,$L$15,$O$17,$L$17,)&amp;","</f>
        <v>0,</v>
      </c>
      <c r="CJ76" s="1" t="str" cm="1">
        <f t="array" aca="1" ref="CJ76" ca="1">_xlfn.SWITCH(CJ46,$O$3,$L$3,$O$4,$L$4,$O$6,$L$6,$O$7,$L$7,$O$8,$L$8,$O$9,$L$9,$O$11,$L$11,$O$12,$L$12,$O$14,$L$14,$O$15,$L$15,$O$17,$L$17,)&amp;","</f>
        <v>0,</v>
      </c>
      <c r="CK76" s="1" t="str" cm="1">
        <f t="array" aca="1" ref="CK76" ca="1">_xlfn.SWITCH(CK46,$O$3,$L$3,$O$4,$L$4,$O$6,$L$6,$O$7,$L$7,$O$8,$L$8,$O$9,$L$9,$O$11,$L$11,$O$12,$L$12,$O$14,$L$14,$O$15,$L$15,$O$17,$L$17,)&amp;", }"</f>
        <v>0, }</v>
      </c>
      <c r="CL76" s="1" t="str" cm="1">
        <f t="array" aca="1" ref="CL76" ca="1">"{"&amp;_xlfn.SWITCH(CL46,$O$3,$L$3,$O$4,$L$4,$O$6,$L$6,$O$7,$L$7,$O$8,$L$8,$O$9,$L$9,$O$11,$L$11,$O$12,$L$12,$O$14,$L$14,$O$15,$L$15,$O$17,$L$17,)&amp;","</f>
        <v>{0,</v>
      </c>
      <c r="CM76" s="1" t="str" cm="1">
        <f t="array" aca="1" ref="CM76" ca="1">_xlfn.SWITCH(CM46,$O$3,$L$3,$O$4,$L$4,$O$6,$L$6,$O$7,$L$7,$O$8,$L$8,$O$9,$L$9,$O$11,$L$11,$O$12,$L$12,$O$14,$L$14,$O$15,$L$15,$O$17,$L$17,)&amp;","</f>
        <v>0,</v>
      </c>
      <c r="CN76" s="1" t="str" cm="1">
        <f t="array" aca="1" ref="CN76" ca="1">_xlfn.SWITCH(CN46,$O$3,$L$3,$O$4,$L$4,$O$6,$L$6,$O$7,$L$7,$O$8,$L$8,$O$9,$L$9,$O$11,$L$11,$O$12,$L$12,$O$14,$L$14,$O$15,$L$15,$O$17,$L$17,)&amp;","</f>
        <v>0,</v>
      </c>
      <c r="CO76" s="1" t="str" cm="1">
        <f t="array" aca="1" ref="CO76" ca="1">_xlfn.SWITCH(CO46,$O$3,$L$3,$O$4,$L$4,$O$6,$L$6,$O$7,$L$7,$O$8,$L$8,$O$9,$L$9,$O$11,$L$11,$O$12,$L$12,$O$14,$L$14,$O$15,$L$15,$O$17,$L$17,)&amp;","</f>
        <v>0,</v>
      </c>
      <c r="CP76" s="1" t="str" cm="1">
        <f t="array" aca="1" ref="CP76" ca="1">_xlfn.SWITCH(CP46,$O$3,$L$3,$O$4,$L$4,$O$6,$L$6,$O$7,$L$7,$O$8,$L$8,$O$9,$L$9,$O$11,$L$11,$O$12,$L$12,$O$14,$L$14,$O$15,$L$15,$O$17,$L$17,)&amp;","</f>
        <v>0,</v>
      </c>
      <c r="CQ76" s="1" t="str" cm="1">
        <f t="array" aca="1" ref="CQ76" ca="1">_xlfn.SWITCH(CQ46,$O$3,$L$3,$O$4,$L$4,$O$6,$L$6,$O$7,$L$7,$O$8,$L$8,$O$9,$L$9,$O$11,$L$11,$O$12,$L$12,$O$14,$L$14,$O$15,$L$15,$O$17,$L$17,)&amp;","</f>
        <v>0,</v>
      </c>
      <c r="CR76" s="1" t="str" cm="1">
        <f t="array" aca="1" ref="CR76" ca="1">_xlfn.SWITCH(CR46,$O$3,$L$3,$O$4,$L$4,$O$6,$L$6,$O$7,$L$7,$O$8,$L$8,$O$9,$L$9,$O$11,$L$11,$O$12,$L$12,$O$14,$L$14,$O$15,$L$15,$O$17,$L$17,)&amp;","</f>
        <v>0,</v>
      </c>
      <c r="CS76" s="1" t="str" cm="1">
        <f t="array" aca="1" ref="CS76" ca="1">_xlfn.SWITCH(CS46,$O$3,$L$3,$O$4,$L$4,$O$6,$L$6,$O$7,$L$7,$O$8,$L$8,$O$9,$L$9,$O$11,$L$11,$O$12,$L$12,$O$14,$L$14,$O$15,$L$15,$O$17,$L$17,)&amp;","</f>
        <v>0,</v>
      </c>
      <c r="CT76" s="1" t="str" cm="1">
        <f t="array" aca="1" ref="CT76" ca="1">_xlfn.SWITCH(CT46,$O$3,$L$3,$O$4,$L$4,$O$6,$L$6,$O$7,$L$7,$O$8,$L$8,$O$9,$L$9,$O$11,$L$11,$O$12,$L$12,$O$14,$L$14,$O$15,$L$15,$O$17,$L$17,)&amp;","</f>
        <v>0,</v>
      </c>
      <c r="CU76" s="1" t="str" cm="1">
        <f t="array" aca="1" ref="CU76" ca="1">_xlfn.SWITCH(CU46,$O$3,$L$3,$O$4,$L$4,$O$6,$L$6,$O$7,$L$7,$O$8,$L$8,$O$9,$L$9,$O$11,$L$11,$O$12,$L$12,$O$14,$L$14,$O$15,$L$15,$O$17,$L$17,)&amp;","</f>
        <v>0,</v>
      </c>
      <c r="CV76" s="1" t="str" cm="1">
        <f t="array" aca="1" ref="CV76" ca="1">_xlfn.SWITCH(CV46,$O$3,$L$3,$O$4,$L$4,$O$6,$L$6,$O$7,$L$7,$O$8,$L$8,$O$9,$L$9,$O$11,$L$11,$O$12,$L$12,$O$14,$L$14,$O$15,$L$15,$O$17,$L$17,)&amp;","</f>
        <v>0,</v>
      </c>
      <c r="CW76" s="1" t="str" cm="1">
        <f t="array" aca="1" ref="CW76" ca="1">_xlfn.SWITCH(CW46,$O$3,$L$3,$O$4,$L$4,$O$6,$L$6,$O$7,$L$7,$O$8,$L$8,$O$9,$L$9,$O$11,$L$11,$O$12,$L$12,$O$14,$L$14,$O$15,$L$15,$O$17,$L$17,)&amp;","</f>
        <v>0,</v>
      </c>
      <c r="CX76" s="1" t="str" cm="1">
        <f t="array" aca="1" ref="CX76" ca="1">_xlfn.SWITCH(CX46,$O$3,$L$3,$O$4,$L$4,$O$6,$L$6,$O$7,$L$7,$O$8,$L$8,$O$9,$L$9,$O$11,$L$11,$O$12,$L$12,$O$14,$L$14,$O$15,$L$15,$O$17,$L$17,)&amp;","</f>
        <v>0,</v>
      </c>
      <c r="CY76" s="1" t="str" cm="1">
        <f t="array" aca="1" ref="CY76" ca="1">_xlfn.SWITCH(CY46,$O$3,$L$3,$O$4,$L$4,$O$6,$L$6,$O$7,$L$7,$O$8,$L$8,$O$9,$L$9,$O$11,$L$11,$O$12,$L$12,$O$14,$L$14,$O$15,$L$15,$O$17,$L$17,)&amp;","</f>
        <v>0,</v>
      </c>
      <c r="CZ76" s="1" t="str" cm="1">
        <f t="array" aca="1" ref="CZ76" ca="1">_xlfn.SWITCH(CZ46,$O$3,$L$3,$O$4,$L$4,$O$6,$L$6,$O$7,$L$7,$O$8,$L$8,$O$9,$L$9,$O$11,$L$11,$O$12,$L$12,$O$14,$L$14,$O$15,$L$15,$O$17,$L$17,)&amp;","</f>
        <v>0,</v>
      </c>
      <c r="DA76" s="1" t="str" cm="1">
        <f t="array" aca="1" ref="DA76" ca="1">_xlfn.SWITCH(DA46,$O$3,$L$3,$O$4,$L$4,$O$6,$L$6,$O$7,$L$7,$O$8,$L$8,$O$9,$L$9,$O$11,$L$11,$O$12,$L$12,$O$14,$L$14,$O$15,$L$15,$O$17,$L$17,)&amp;","</f>
        <v>0,</v>
      </c>
      <c r="DB76" s="1" t="str" cm="1">
        <f t="array" aca="1" ref="DB76" ca="1">_xlfn.SWITCH(DB46,$O$3,$L$3,$O$4,$L$4,$O$6,$L$6,$O$7,$L$7,$O$8,$L$8,$O$9,$L$9,$O$11,$L$11,$O$12,$L$12,$O$14,$L$14,$O$15,$L$15,$O$17,$L$17,)&amp;","</f>
        <v>0,</v>
      </c>
      <c r="DC76" s="1" t="str" cm="1">
        <f t="array" aca="1" ref="DC76" ca="1">_xlfn.SWITCH(DC46,$O$3,$L$3,$O$4,$L$4,$O$6,$L$6,$O$7,$L$7,$O$8,$L$8,$O$9,$L$9,$O$11,$L$11,$O$12,$L$12,$O$14,$L$14,$O$15,$L$15,$O$17,$L$17,)&amp;","</f>
        <v>0,</v>
      </c>
      <c r="DD76" s="1" t="str" cm="1">
        <f t="array" aca="1" ref="DD76" ca="1">_xlfn.SWITCH(DD46,$O$3,$L$3,$O$4,$L$4,$O$6,$L$6,$O$7,$L$7,$O$8,$L$8,$O$9,$L$9,$O$11,$L$11,$O$12,$L$12,$O$14,$L$14,$O$15,$L$15,$O$17,$L$17,)&amp;","</f>
        <v>0,</v>
      </c>
      <c r="DE76" s="1" t="str" cm="1">
        <f t="array" aca="1" ref="DE76" ca="1">_xlfn.SWITCH(DE46,$O$3,$L$3,$O$4,$L$4,$O$6,$L$6,$O$7,$L$7,$O$8,$L$8,$O$9,$L$9,$O$11,$L$11,$O$12,$L$12,$O$14,$L$14,$O$15,$L$15,$O$17,$L$17,)&amp;","</f>
        <v>0,</v>
      </c>
      <c r="DF76" s="1" t="str" cm="1">
        <f t="array" aca="1" ref="DF76" ca="1">_xlfn.SWITCH(DF46,$O$3,$L$3,$O$4,$L$4,$O$6,$L$6,$O$7,$L$7,$O$8,$L$8,$O$9,$L$9,$O$11,$L$11,$O$12,$L$12,$O$14,$L$14,$O$15,$L$15,$O$17,$L$17,)&amp;","</f>
        <v>0,</v>
      </c>
      <c r="DG76" s="1" t="str" cm="1">
        <f t="array" aca="1" ref="DG76" ca="1">_xlfn.SWITCH(DG46,$O$3,$L$3,$O$4,$L$4,$O$6,$L$6,$O$7,$L$7,$O$8,$L$8,$O$9,$L$9,$O$11,$L$11,$O$12,$L$12,$O$14,$L$14,$O$15,$L$15,$O$17,$L$17,)&amp;","</f>
        <v>0,</v>
      </c>
      <c r="DH76" s="1" t="str" cm="1">
        <f t="array" aca="1" ref="DH76" ca="1">_xlfn.SWITCH(DH46,$O$3,$L$3,$O$4,$L$4,$O$6,$L$6,$O$7,$L$7,$O$8,$L$8,$O$9,$L$9,$O$11,$L$11,$O$12,$L$12,$O$14,$L$14,$O$15,$L$15,$O$17,$L$17,)&amp;","</f>
        <v>0,</v>
      </c>
      <c r="DI76" s="1" t="str" cm="1">
        <f t="array" aca="1" ref="DI76" ca="1">_xlfn.SWITCH(DI46,$O$3,$L$3,$O$4,$L$4,$O$6,$L$6,$O$7,$L$7,$O$8,$L$8,$O$9,$L$9,$O$11,$L$11,$O$12,$L$12,$O$14,$L$14,$O$15,$L$15,$O$17,$L$17,)&amp;","</f>
        <v>0,</v>
      </c>
      <c r="DJ76" s="1" t="str" cm="1">
        <f t="array" aca="1" ref="DJ76" ca="1">_xlfn.SWITCH(DJ46,$O$3,$L$3,$O$4,$L$4,$O$6,$L$6,$O$7,$L$7,$O$8,$L$8,$O$9,$L$9,$O$11,$L$11,$O$12,$L$12,$O$14,$L$14,$O$15,$L$15,$O$17,$L$17,)&amp;","</f>
        <v>0,</v>
      </c>
      <c r="DK76" s="1" t="str" cm="1">
        <f t="array" aca="1" ref="DK76" ca="1">_xlfn.SWITCH(DK46,$O$3,$L$3,$O$4,$L$4,$O$6,$L$6,$O$7,$L$7,$O$8,$L$8,$O$9,$L$9,$O$11,$L$11,$O$12,$L$12,$O$14,$L$14,$O$15,$L$15,$O$17,$L$17,)&amp;","</f>
        <v>0,</v>
      </c>
      <c r="DL76" s="1" t="str" cm="1">
        <f t="array" aca="1" ref="DL76" ca="1">_xlfn.SWITCH(DL46,$O$3,$L$3,$O$4,$L$4,$O$6,$L$6,$O$7,$L$7,$O$8,$L$8,$O$9,$L$9,$O$11,$L$11,$O$12,$L$12,$O$14,$L$14,$O$15,$L$15,$O$17,$L$17,)&amp;","</f>
        <v>0,</v>
      </c>
      <c r="DM76" s="1" t="str" cm="1">
        <f t="array" aca="1" ref="DM76" ca="1">_xlfn.SWITCH(DM46,$O$3,$L$3,$O$4,$L$4,$O$6,$L$6,$O$7,$L$7,$O$8,$L$8,$O$9,$L$9,$O$11,$L$11,$O$12,$L$12,$O$14,$L$14,$O$15,$L$15,$O$17,$L$17,)&amp;", }"</f>
        <v>0, }</v>
      </c>
      <c r="DN76" s="1" t="str" cm="1">
        <f t="array" aca="1" ref="DN76" ca="1">"{"&amp;_xlfn.SWITCH(DN46,$O$3,$L$3,$O$4,$L$4,$O$6,$L$6,$O$7,$L$7,$O$8,$L$8,$O$9,$L$9,$O$11,$L$11,$O$12,$L$12,$O$14,$L$14,$O$15,$L$15,$O$17,$L$17,)&amp;","</f>
        <v>{0,</v>
      </c>
      <c r="DO76" s="1" t="str" cm="1">
        <f t="array" aca="1" ref="DO76" ca="1">_xlfn.SWITCH(DO46,$O$3,$L$3,$O$4,$L$4,$O$6,$L$6,$O$7,$L$7,$O$8,$L$8,$O$9,$L$9,$O$11,$L$11,$O$12,$L$12,$O$14,$L$14,$O$15,$L$15,$O$17,$L$17,)&amp;","</f>
        <v>0,</v>
      </c>
      <c r="DP76" s="1" t="str" cm="1">
        <f t="array" aca="1" ref="DP76" ca="1">_xlfn.SWITCH(DP46,$O$3,$L$3,$O$4,$L$4,$O$6,$L$6,$O$7,$L$7,$O$8,$L$8,$O$9,$L$9,$O$11,$L$11,$O$12,$L$12,$O$14,$L$14,$O$15,$L$15,$O$17,$L$17,)&amp;","</f>
        <v>0,</v>
      </c>
      <c r="DQ76" s="1" t="str" cm="1">
        <f t="array" aca="1" ref="DQ76" ca="1">_xlfn.SWITCH(DQ46,$O$3,$L$3,$O$4,$L$4,$O$6,$L$6,$O$7,$L$7,$O$8,$L$8,$O$9,$L$9,$O$11,$L$11,$O$12,$L$12,$O$14,$L$14,$O$15,$L$15,$O$17,$L$17,)&amp;","</f>
        <v>0,</v>
      </c>
      <c r="DR76" s="1" t="str" cm="1">
        <f t="array" aca="1" ref="DR76" ca="1">_xlfn.SWITCH(DR46,$O$3,$L$3,$O$4,$L$4,$O$6,$L$6,$O$7,$L$7,$O$8,$L$8,$O$9,$L$9,$O$11,$L$11,$O$12,$L$12,$O$14,$L$14,$O$15,$L$15,$O$17,$L$17,)&amp;","</f>
        <v>0,</v>
      </c>
      <c r="DS76" s="1" t="str" cm="1">
        <f t="array" aca="1" ref="DS76" ca="1">_xlfn.SWITCH(DS46,$O$3,$L$3,$O$4,$L$4,$O$6,$L$6,$O$7,$L$7,$O$8,$L$8,$O$9,$L$9,$O$11,$L$11,$O$12,$L$12,$O$14,$L$14,$O$15,$L$15,$O$17,$L$17,)&amp;","</f>
        <v>0,</v>
      </c>
      <c r="DT76" s="1" t="str" cm="1">
        <f t="array" aca="1" ref="DT76" ca="1">_xlfn.SWITCH(DT46,$O$3,$L$3,$O$4,$L$4,$O$6,$L$6,$O$7,$L$7,$O$8,$L$8,$O$9,$L$9,$O$11,$L$11,$O$12,$L$12,$O$14,$L$14,$O$15,$L$15,$O$17,$L$17,)&amp;","</f>
        <v>0,</v>
      </c>
      <c r="DU76" s="1" t="str" cm="1">
        <f t="array" aca="1" ref="DU76" ca="1">_xlfn.SWITCH(DU46,$O$3,$L$3,$O$4,$L$4,$O$6,$L$6,$O$7,$L$7,$O$8,$L$8,$O$9,$L$9,$O$11,$L$11,$O$12,$L$12,$O$14,$L$14,$O$15,$L$15,$O$17,$L$17,)&amp;","</f>
        <v>0,</v>
      </c>
      <c r="DV76" s="1" t="str" cm="1">
        <f t="array" aca="1" ref="DV76" ca="1">_xlfn.SWITCH(DV46,$O$3,$L$3,$O$4,$L$4,$O$6,$L$6,$O$7,$L$7,$O$8,$L$8,$O$9,$L$9,$O$11,$L$11,$O$12,$L$12,$O$14,$L$14,$O$15,$L$15,$O$17,$L$17,)&amp;","</f>
        <v>0,</v>
      </c>
      <c r="DW76" s="1" t="str" cm="1">
        <f t="array" aca="1" ref="DW76" ca="1">_xlfn.SWITCH(DW46,$O$3,$L$3,$O$4,$L$4,$O$6,$L$6,$O$7,$L$7,$O$8,$L$8,$O$9,$L$9,$O$11,$L$11,$O$12,$L$12,$O$14,$L$14,$O$15,$L$15,$O$17,$L$17,)&amp;","</f>
        <v>0,</v>
      </c>
      <c r="DX76" s="1" t="str" cm="1">
        <f t="array" aca="1" ref="DX76" ca="1">_xlfn.SWITCH(DX46,$O$3,$L$3,$O$4,$L$4,$O$6,$L$6,$O$7,$L$7,$O$8,$L$8,$O$9,$L$9,$O$11,$L$11,$O$12,$L$12,$O$14,$L$14,$O$15,$L$15,$O$17,$L$17,)&amp;","</f>
        <v>0,</v>
      </c>
      <c r="DY76" s="1" t="str" cm="1">
        <f t="array" aca="1" ref="DY76" ca="1">_xlfn.SWITCH(DY46,$O$3,$L$3,$O$4,$L$4,$O$6,$L$6,$O$7,$L$7,$O$8,$L$8,$O$9,$L$9,$O$11,$L$11,$O$12,$L$12,$O$14,$L$14,$O$15,$L$15,$O$17,$L$17,)&amp;","</f>
        <v>0,</v>
      </c>
      <c r="DZ76" s="1" t="str" cm="1">
        <f t="array" aca="1" ref="DZ76" ca="1">_xlfn.SWITCH(DZ46,$O$3,$L$3,$O$4,$L$4,$O$6,$L$6,$O$7,$L$7,$O$8,$L$8,$O$9,$L$9,$O$11,$L$11,$O$12,$L$12,$O$14,$L$14,$O$15,$L$15,$O$17,$L$17,)&amp;","</f>
        <v>0,</v>
      </c>
      <c r="EA76" s="1" t="str" cm="1">
        <f t="array" aca="1" ref="EA76" ca="1">_xlfn.SWITCH(EA46,$O$3,$L$3,$O$4,$L$4,$O$6,$L$6,$O$7,$L$7,$O$8,$L$8,$O$9,$L$9,$O$11,$L$11,$O$12,$L$12,$O$14,$L$14,$O$15,$L$15,$O$17,$L$17,)&amp;","</f>
        <v>0,</v>
      </c>
      <c r="EB76" s="1" t="str" cm="1">
        <f t="array" aca="1" ref="EB76" ca="1">_xlfn.SWITCH(EB46,$O$3,$L$3,$O$4,$L$4,$O$6,$L$6,$O$7,$L$7,$O$8,$L$8,$O$9,$L$9,$O$11,$L$11,$O$12,$L$12,$O$14,$L$14,$O$15,$L$15,$O$17,$L$17,)&amp;","</f>
        <v>0,</v>
      </c>
      <c r="EC76" s="1" t="str" cm="1">
        <f t="array" aca="1" ref="EC76" ca="1">_xlfn.SWITCH(EC46,$O$3,$L$3,$O$4,$L$4,$O$6,$L$6,$O$7,$L$7,$O$8,$L$8,$O$9,$L$9,$O$11,$L$11,$O$12,$L$12,$O$14,$L$14,$O$15,$L$15,$O$17,$L$17,)&amp;","</f>
        <v>0,</v>
      </c>
      <c r="ED76" s="1" t="str" cm="1">
        <f t="array" aca="1" ref="ED76" ca="1">_xlfn.SWITCH(ED46,$O$3,$L$3,$O$4,$L$4,$O$6,$L$6,$O$7,$L$7,$O$8,$L$8,$O$9,$L$9,$O$11,$L$11,$O$12,$L$12,$O$14,$L$14,$O$15,$L$15,$O$17,$L$17,)&amp;","</f>
        <v>0,</v>
      </c>
      <c r="EE76" s="1" t="str" cm="1">
        <f t="array" aca="1" ref="EE76" ca="1">_xlfn.SWITCH(EE46,$O$3,$L$3,$O$4,$L$4,$O$6,$L$6,$O$7,$L$7,$O$8,$L$8,$O$9,$L$9,$O$11,$L$11,$O$12,$L$12,$O$14,$L$14,$O$15,$L$15,$O$17,$L$17,)&amp;","</f>
        <v>0,</v>
      </c>
      <c r="EF76" s="1" t="str" cm="1">
        <f t="array" aca="1" ref="EF76" ca="1">_xlfn.SWITCH(EF46,$O$3,$L$3,$O$4,$L$4,$O$6,$L$6,$O$7,$L$7,$O$8,$L$8,$O$9,$L$9,$O$11,$L$11,$O$12,$L$12,$O$14,$L$14,$O$15,$L$15,$O$17,$L$17,)&amp;","</f>
        <v>0,</v>
      </c>
      <c r="EG76" s="1" t="str" cm="1">
        <f t="array" aca="1" ref="EG76" ca="1">_xlfn.SWITCH(EG46,$O$3,$L$3,$O$4,$L$4,$O$6,$L$6,$O$7,$L$7,$O$8,$L$8,$O$9,$L$9,$O$11,$L$11,$O$12,$L$12,$O$14,$L$14,$O$15,$L$15,$O$17,$L$17,)&amp;","</f>
        <v>0,</v>
      </c>
      <c r="EH76" s="1" t="str" cm="1">
        <f t="array" aca="1" ref="EH76" ca="1">_xlfn.SWITCH(EH46,$O$3,$L$3,$O$4,$L$4,$O$6,$L$6,$O$7,$L$7,$O$8,$L$8,$O$9,$L$9,$O$11,$L$11,$O$12,$L$12,$O$14,$L$14,$O$15,$L$15,$O$17,$L$17,)&amp;","</f>
        <v>0,</v>
      </c>
      <c r="EI76" s="1" t="str" cm="1">
        <f t="array" aca="1" ref="EI76" ca="1">_xlfn.SWITCH(EI46,$O$3,$L$3,$O$4,$L$4,$O$6,$L$6,$O$7,$L$7,$O$8,$L$8,$O$9,$L$9,$O$11,$L$11,$O$12,$L$12,$O$14,$L$14,$O$15,$L$15,$O$17,$L$17,)&amp;","</f>
        <v>0,</v>
      </c>
      <c r="EJ76" s="1" t="str" cm="1">
        <f t="array" aca="1" ref="EJ76" ca="1">_xlfn.SWITCH(EJ46,$O$3,$L$3,$O$4,$L$4,$O$6,$L$6,$O$7,$L$7,$O$8,$L$8,$O$9,$L$9,$O$11,$L$11,$O$12,$L$12,$O$14,$L$14,$O$15,$L$15,$O$17,$L$17,)&amp;","</f>
        <v>0,</v>
      </c>
      <c r="EK76" s="1" t="str" cm="1">
        <f t="array" aca="1" ref="EK76" ca="1">_xlfn.SWITCH(EK46,$O$3,$L$3,$O$4,$L$4,$O$6,$L$6,$O$7,$L$7,$O$8,$L$8,$O$9,$L$9,$O$11,$L$11,$O$12,$L$12,$O$14,$L$14,$O$15,$L$15,$O$17,$L$17,)&amp;","</f>
        <v>0,</v>
      </c>
      <c r="EL76" s="1" t="str" cm="1">
        <f t="array" aca="1" ref="EL76" ca="1">_xlfn.SWITCH(EL46,$O$3,$L$3,$O$4,$L$4,$O$6,$L$6,$O$7,$L$7,$O$8,$L$8,$O$9,$L$9,$O$11,$L$11,$O$12,$L$12,$O$14,$L$14,$O$15,$L$15,$O$17,$L$17,)&amp;","</f>
        <v>0,</v>
      </c>
      <c r="EM76" s="1" t="str" cm="1">
        <f t="array" aca="1" ref="EM76" ca="1">_xlfn.SWITCH(EM46,$O$3,$L$3,$O$4,$L$4,$O$6,$L$6,$O$7,$L$7,$O$8,$L$8,$O$9,$L$9,$O$11,$L$11,$O$12,$L$12,$O$14,$L$14,$O$15,$L$15,$O$17,$L$17,)&amp;","</f>
        <v>0,</v>
      </c>
      <c r="EN76" s="1" t="str" cm="1">
        <f t="array" aca="1" ref="EN76" ca="1">_xlfn.SWITCH(EN46,$O$3,$L$3,$O$4,$L$4,$O$6,$L$6,$O$7,$L$7,$O$8,$L$8,$O$9,$L$9,$O$11,$L$11,$O$12,$L$12,$O$14,$L$14,$O$15,$L$15,$O$17,$L$17,)&amp;","</f>
        <v>0,</v>
      </c>
      <c r="EO76" s="1" t="str" cm="1">
        <f t="array" aca="1" ref="EO76" ca="1">_xlfn.SWITCH(EO46,$O$3,$L$3,$O$4,$L$4,$O$6,$L$6,$O$7,$L$7,$O$8,$L$8,$O$9,$L$9,$O$11,$L$11,$O$12,$L$12,$O$14,$L$14,$O$15,$L$15,$O$17,$L$17,)&amp;", }"</f>
        <v>0, }</v>
      </c>
      <c r="EP76" s="1" t="str" cm="1">
        <f t="array" aca="1" ref="EP76" ca="1">"{"&amp;_xlfn.SWITCH(EP46,$O$3,$L$3,$O$4,$L$4,$O$6,$L$6,$O$7,$L$7,$O$8,$L$8,$O$9,$L$9,$O$11,$L$11,$O$12,$L$12,$O$14,$L$14,$O$15,$L$15,$O$17,$L$17,)&amp;","</f>
        <v>{0,</v>
      </c>
      <c r="EQ76" s="1" t="str" cm="1">
        <f t="array" aca="1" ref="EQ76" ca="1">_xlfn.SWITCH(EQ46,$O$3,$L$3,$O$4,$L$4,$O$6,$L$6,$O$7,$L$7,$O$8,$L$8,$O$9,$L$9,$O$11,$L$11,$O$12,$L$12,$O$14,$L$14,$O$15,$L$15,$O$17,$L$17,)&amp;","</f>
        <v>0,</v>
      </c>
      <c r="ER76" s="1" t="str" cm="1">
        <f t="array" aca="1" ref="ER76" ca="1">_xlfn.SWITCH(ER46,$O$3,$L$3,$O$4,$L$4,$O$6,$L$6,$O$7,$L$7,$O$8,$L$8,$O$9,$L$9,$O$11,$L$11,$O$12,$L$12,$O$14,$L$14,$O$15,$L$15,$O$17,$L$17,)&amp;","</f>
        <v>0,</v>
      </c>
      <c r="ES76" s="1" t="str" cm="1">
        <f t="array" aca="1" ref="ES76" ca="1">_xlfn.SWITCH(ES46,$O$3,$L$3,$O$4,$L$4,$O$6,$L$6,$O$7,$L$7,$O$8,$L$8,$O$9,$L$9,$O$11,$L$11,$O$12,$L$12,$O$14,$L$14,$O$15,$L$15,$O$17,$L$17,)&amp;","</f>
        <v>0,</v>
      </c>
      <c r="ET76" s="1" t="str" cm="1">
        <f t="array" aca="1" ref="ET76" ca="1">_xlfn.SWITCH(ET46,$O$3,$L$3,$O$4,$L$4,$O$6,$L$6,$O$7,$L$7,$O$8,$L$8,$O$9,$L$9,$O$11,$L$11,$O$12,$L$12,$O$14,$L$14,$O$15,$L$15,$O$17,$L$17,)&amp;","</f>
        <v>0,</v>
      </c>
      <c r="EU76" s="1" t="str" cm="1">
        <f t="array" aca="1" ref="EU76" ca="1">_xlfn.SWITCH(EU46,$O$3,$L$3,$O$4,$L$4,$O$6,$L$6,$O$7,$L$7,$O$8,$L$8,$O$9,$L$9,$O$11,$L$11,$O$12,$L$12,$O$14,$L$14,$O$15,$L$15,$O$17,$L$17,)&amp;","</f>
        <v>0,</v>
      </c>
      <c r="EV76" s="1" t="str" cm="1">
        <f t="array" aca="1" ref="EV76" ca="1">_xlfn.SWITCH(EV46,$O$3,$L$3,$O$4,$L$4,$O$6,$L$6,$O$7,$L$7,$O$8,$L$8,$O$9,$L$9,$O$11,$L$11,$O$12,$L$12,$O$14,$L$14,$O$15,$L$15,$O$17,$L$17,)&amp;","</f>
        <v>0,</v>
      </c>
      <c r="EW76" s="1" t="str" cm="1">
        <f t="array" aca="1" ref="EW76" ca="1">_xlfn.SWITCH(EW46,$O$3,$L$3,$O$4,$L$4,$O$6,$L$6,$O$7,$L$7,$O$8,$L$8,$O$9,$L$9,$O$11,$L$11,$O$12,$L$12,$O$14,$L$14,$O$15,$L$15,$O$17,$L$17,)&amp;","</f>
        <v>0,</v>
      </c>
      <c r="EX76" s="1" t="str" cm="1">
        <f t="array" aca="1" ref="EX76" ca="1">_xlfn.SWITCH(EX46,$O$3,$L$3,$O$4,$L$4,$O$6,$L$6,$O$7,$L$7,$O$8,$L$8,$O$9,$L$9,$O$11,$L$11,$O$12,$L$12,$O$14,$L$14,$O$15,$L$15,$O$17,$L$17,)&amp;","</f>
        <v>0,</v>
      </c>
      <c r="EY76" s="1" t="str" cm="1">
        <f t="array" aca="1" ref="EY76" ca="1">_xlfn.SWITCH(EY46,$O$3,$L$3,$O$4,$L$4,$O$6,$L$6,$O$7,$L$7,$O$8,$L$8,$O$9,$L$9,$O$11,$L$11,$O$12,$L$12,$O$14,$L$14,$O$15,$L$15,$O$17,$L$17,)&amp;","</f>
        <v>0,</v>
      </c>
      <c r="EZ76" s="1" t="str" cm="1">
        <f t="array" aca="1" ref="EZ76" ca="1">_xlfn.SWITCH(EZ46,$O$3,$L$3,$O$4,$L$4,$O$6,$L$6,$O$7,$L$7,$O$8,$L$8,$O$9,$L$9,$O$11,$L$11,$O$12,$L$12,$O$14,$L$14,$O$15,$L$15,$O$17,$L$17,)&amp;","</f>
        <v>0,</v>
      </c>
      <c r="FA76" s="1" t="str" cm="1">
        <f t="array" aca="1" ref="FA76" ca="1">_xlfn.SWITCH(FA46,$O$3,$L$3,$O$4,$L$4,$O$6,$L$6,$O$7,$L$7,$O$8,$L$8,$O$9,$L$9,$O$11,$L$11,$O$12,$L$12,$O$14,$L$14,$O$15,$L$15,$O$17,$L$17,)&amp;","</f>
        <v>0,</v>
      </c>
      <c r="FB76" s="1" t="str" cm="1">
        <f t="array" aca="1" ref="FB76" ca="1">_xlfn.SWITCH(FB46,$O$3,$L$3,$O$4,$L$4,$O$6,$L$6,$O$7,$L$7,$O$8,$L$8,$O$9,$L$9,$O$11,$L$11,$O$12,$L$12,$O$14,$L$14,$O$15,$L$15,$O$17,$L$17,)&amp;","</f>
        <v>0,</v>
      </c>
      <c r="FC76" s="1" t="str" cm="1">
        <f t="array" aca="1" ref="FC76" ca="1">_xlfn.SWITCH(FC46,$O$3,$L$3,$O$4,$L$4,$O$6,$L$6,$O$7,$L$7,$O$8,$L$8,$O$9,$L$9,$O$11,$L$11,$O$12,$L$12,$O$14,$L$14,$O$15,$L$15,$O$17,$L$17,)&amp;","</f>
        <v>0,</v>
      </c>
      <c r="FD76" s="1" t="str" cm="1">
        <f t="array" aca="1" ref="FD76" ca="1">_xlfn.SWITCH(FD46,$O$3,$L$3,$O$4,$L$4,$O$6,$L$6,$O$7,$L$7,$O$8,$L$8,$O$9,$L$9,$O$11,$L$11,$O$12,$L$12,$O$14,$L$14,$O$15,$L$15,$O$17,$L$17,)&amp;","</f>
        <v>0,</v>
      </c>
      <c r="FE76" s="1" t="str" cm="1">
        <f t="array" aca="1" ref="FE76" ca="1">_xlfn.SWITCH(FE46,$O$3,$L$3,$O$4,$L$4,$O$6,$L$6,$O$7,$L$7,$O$8,$L$8,$O$9,$L$9,$O$11,$L$11,$O$12,$L$12,$O$14,$L$14,$O$15,$L$15,$O$17,$L$17,)&amp;","</f>
        <v>0,</v>
      </c>
      <c r="FF76" s="1" t="str" cm="1">
        <f t="array" aca="1" ref="FF76" ca="1">_xlfn.SWITCH(FF46,$O$3,$L$3,$O$4,$L$4,$O$6,$L$6,$O$7,$L$7,$O$8,$L$8,$O$9,$L$9,$O$11,$L$11,$O$12,$L$12,$O$14,$L$14,$O$15,$L$15,$O$17,$L$17,)&amp;","</f>
        <v>0,</v>
      </c>
      <c r="FG76" s="1" t="str" cm="1">
        <f t="array" aca="1" ref="FG76" ca="1">_xlfn.SWITCH(FG46,$O$3,$L$3,$O$4,$L$4,$O$6,$L$6,$O$7,$L$7,$O$8,$L$8,$O$9,$L$9,$O$11,$L$11,$O$12,$L$12,$O$14,$L$14,$O$15,$L$15,$O$17,$L$17,)&amp;","</f>
        <v>0,</v>
      </c>
      <c r="FH76" s="1" t="str" cm="1">
        <f t="array" aca="1" ref="FH76" ca="1">_xlfn.SWITCH(FH46,$O$3,$L$3,$O$4,$L$4,$O$6,$L$6,$O$7,$L$7,$O$8,$L$8,$O$9,$L$9,$O$11,$L$11,$O$12,$L$12,$O$14,$L$14,$O$15,$L$15,$O$17,$L$17,)&amp;","</f>
        <v>0,</v>
      </c>
      <c r="FI76" s="1" t="str" cm="1">
        <f t="array" aca="1" ref="FI76" ca="1">_xlfn.SWITCH(FI46,$O$3,$L$3,$O$4,$L$4,$O$6,$L$6,$O$7,$L$7,$O$8,$L$8,$O$9,$L$9,$O$11,$L$11,$O$12,$L$12,$O$14,$L$14,$O$15,$L$15,$O$17,$L$17,)&amp;","</f>
        <v>0,</v>
      </c>
      <c r="FJ76" s="1" t="str" cm="1">
        <f t="array" aca="1" ref="FJ76" ca="1">_xlfn.SWITCH(FJ46,$O$3,$L$3,$O$4,$L$4,$O$6,$L$6,$O$7,$L$7,$O$8,$L$8,$O$9,$L$9,$O$11,$L$11,$O$12,$L$12,$O$14,$L$14,$O$15,$L$15,$O$17,$L$17,)&amp;","</f>
        <v>0,</v>
      </c>
      <c r="FK76" s="1" t="str" cm="1">
        <f t="array" aca="1" ref="FK76" ca="1">_xlfn.SWITCH(FK46,$O$3,$L$3,$O$4,$L$4,$O$6,$L$6,$O$7,$L$7,$O$8,$L$8,$O$9,$L$9,$O$11,$L$11,$O$12,$L$12,$O$14,$L$14,$O$15,$L$15,$O$17,$L$17,)&amp;","</f>
        <v>0,</v>
      </c>
      <c r="FL76" s="1" t="str" cm="1">
        <f t="array" aca="1" ref="FL76" ca="1">_xlfn.SWITCH(FL46,$O$3,$L$3,$O$4,$L$4,$O$6,$L$6,$O$7,$L$7,$O$8,$L$8,$O$9,$L$9,$O$11,$L$11,$O$12,$L$12,$O$14,$L$14,$O$15,$L$15,$O$17,$L$17,)&amp;","</f>
        <v>0,</v>
      </c>
      <c r="FM76" s="1" t="str" cm="1">
        <f t="array" aca="1" ref="FM76" ca="1">_xlfn.SWITCH(FM46,$O$3,$L$3,$O$4,$L$4,$O$6,$L$6,$O$7,$L$7,$O$8,$L$8,$O$9,$L$9,$O$11,$L$11,$O$12,$L$12,$O$14,$L$14,$O$15,$L$15,$O$17,$L$17,)&amp;","</f>
        <v>0,</v>
      </c>
      <c r="FN76" s="1" t="str" cm="1">
        <f t="array" aca="1" ref="FN76" ca="1">_xlfn.SWITCH(FN46,$O$3,$L$3,$O$4,$L$4,$O$6,$L$6,$O$7,$L$7,$O$8,$L$8,$O$9,$L$9,$O$11,$L$11,$O$12,$L$12,$O$14,$L$14,$O$15,$L$15,$O$17,$L$17,)&amp;","</f>
        <v>0,</v>
      </c>
      <c r="FO76" s="1" t="str" cm="1">
        <f t="array" aca="1" ref="FO76" ca="1">_xlfn.SWITCH(FO46,$O$3,$L$3,$O$4,$L$4,$O$6,$L$6,$O$7,$L$7,$O$8,$L$8,$O$9,$L$9,$O$11,$L$11,$O$12,$L$12,$O$14,$L$14,$O$15,$L$15,$O$17,$L$17,)&amp;","</f>
        <v>0,</v>
      </c>
      <c r="FP76" s="1" t="str" cm="1">
        <f t="array" aca="1" ref="FP76" ca="1">_xlfn.SWITCH(FP46,$O$3,$L$3,$O$4,$L$4,$O$6,$L$6,$O$7,$L$7,$O$8,$L$8,$O$9,$L$9,$O$11,$L$11,$O$12,$L$12,$O$14,$L$14,$O$15,$L$15,$O$17,$L$17,)&amp;","</f>
        <v>0,</v>
      </c>
      <c r="FQ76" s="1" t="str" cm="1">
        <f t="array" aca="1" ref="FQ76" ca="1">_xlfn.SWITCH(FQ46,$O$3,$L$3,$O$4,$L$4,$O$6,$L$6,$O$7,$L$7,$O$8,$L$8,$O$9,$L$9,$O$11,$L$11,$O$12,$L$12,$O$14,$L$14,$O$15,$L$15,$O$17,$L$17,)&amp;", }"</f>
        <v>0, }</v>
      </c>
      <c r="FR76" s="1" t="str" cm="1">
        <f t="array" aca="1" ref="FR76" ca="1">"{"&amp;_xlfn.SWITCH(FR46,$O$3,$L$3,$O$4,$L$4,$O$6,$L$6,$O$7,$L$7,$O$8,$L$8,$O$9,$L$9,$O$11,$L$11,$O$12,$L$12,$O$14,$L$14,$O$15,$L$15,$O$17,$L$17,)&amp;","</f>
        <v>{0,</v>
      </c>
      <c r="FS76" s="1" t="str" cm="1">
        <f t="array" aca="1" ref="FS76" ca="1">_xlfn.SWITCH(FS46,$O$3,$L$3,$O$4,$L$4,$O$6,$L$6,$O$7,$L$7,$O$8,$L$8,$O$9,$L$9,$O$11,$L$11,$O$12,$L$12,$O$14,$L$14,$O$15,$L$15,$O$17,$L$17,)&amp;","</f>
        <v>0,</v>
      </c>
      <c r="FT76" s="1" t="str" cm="1">
        <f t="array" aca="1" ref="FT76" ca="1">_xlfn.SWITCH(FT46,$O$3,$L$3,$O$4,$L$4,$O$6,$L$6,$O$7,$L$7,$O$8,$L$8,$O$9,$L$9,$O$11,$L$11,$O$12,$L$12,$O$14,$L$14,$O$15,$L$15,$O$17,$L$17,)&amp;","</f>
        <v>0,</v>
      </c>
      <c r="FU76" s="1" t="str" cm="1">
        <f t="array" aca="1" ref="FU76" ca="1">_xlfn.SWITCH(FU46,$O$3,$L$3,$O$4,$L$4,$O$6,$L$6,$O$7,$L$7,$O$8,$L$8,$O$9,$L$9,$O$11,$L$11,$O$12,$L$12,$O$14,$L$14,$O$15,$L$15,$O$17,$L$17,)&amp;","</f>
        <v>0,</v>
      </c>
      <c r="FV76" s="1" t="str" cm="1">
        <f t="array" aca="1" ref="FV76" ca="1">_xlfn.SWITCH(FV46,$O$3,$L$3,$O$4,$L$4,$O$6,$L$6,$O$7,$L$7,$O$8,$L$8,$O$9,$L$9,$O$11,$L$11,$O$12,$L$12,$O$14,$L$14,$O$15,$L$15,$O$17,$L$17,)&amp;","</f>
        <v>0,</v>
      </c>
      <c r="FW76" s="1" t="str" cm="1">
        <f t="array" aca="1" ref="FW76" ca="1">_xlfn.SWITCH(FW46,$O$3,$L$3,$O$4,$L$4,$O$6,$L$6,$O$7,$L$7,$O$8,$L$8,$O$9,$L$9,$O$11,$L$11,$O$12,$L$12,$O$14,$L$14,$O$15,$L$15,$O$17,$L$17,)&amp;","</f>
        <v>0,</v>
      </c>
      <c r="FX76" s="1" t="str" cm="1">
        <f t="array" aca="1" ref="FX76" ca="1">_xlfn.SWITCH(FX46,$O$3,$L$3,$O$4,$L$4,$O$6,$L$6,$O$7,$L$7,$O$8,$L$8,$O$9,$L$9,$O$11,$L$11,$O$12,$L$12,$O$14,$L$14,$O$15,$L$15,$O$17,$L$17,)&amp;","</f>
        <v>0,</v>
      </c>
      <c r="FY76" s="1" t="str" cm="1">
        <f t="array" aca="1" ref="FY76" ca="1">_xlfn.SWITCH(FY46,$O$3,$L$3,$O$4,$L$4,$O$6,$L$6,$O$7,$L$7,$O$8,$L$8,$O$9,$L$9,$O$11,$L$11,$O$12,$L$12,$O$14,$L$14,$O$15,$L$15,$O$17,$L$17,)&amp;","</f>
        <v>0,</v>
      </c>
      <c r="FZ76" s="1" t="str" cm="1">
        <f t="array" aca="1" ref="FZ76" ca="1">_xlfn.SWITCH(FZ46,$O$3,$L$3,$O$4,$L$4,$O$6,$L$6,$O$7,$L$7,$O$8,$L$8,$O$9,$L$9,$O$11,$L$11,$O$12,$L$12,$O$14,$L$14,$O$15,$L$15,$O$17,$L$17,)&amp;","</f>
        <v>0,</v>
      </c>
      <c r="GA76" s="1" t="str" cm="1">
        <f t="array" aca="1" ref="GA76" ca="1">_xlfn.SWITCH(GA46,$O$3,$L$3,$O$4,$L$4,$O$6,$L$6,$O$7,$L$7,$O$8,$L$8,$O$9,$L$9,$O$11,$L$11,$O$12,$L$12,$O$14,$L$14,$O$15,$L$15,$O$17,$L$17,)&amp;","</f>
        <v>0,</v>
      </c>
      <c r="GB76" s="1" t="str" cm="1">
        <f t="array" aca="1" ref="GB76" ca="1">_xlfn.SWITCH(GB46,$O$3,$L$3,$O$4,$L$4,$O$6,$L$6,$O$7,$L$7,$O$8,$L$8,$O$9,$L$9,$O$11,$L$11,$O$12,$L$12,$O$14,$L$14,$O$15,$L$15,$O$17,$L$17,)&amp;","</f>
        <v>0,</v>
      </c>
      <c r="GC76" s="1" t="str" cm="1">
        <f t="array" aca="1" ref="GC76" ca="1">_xlfn.SWITCH(GC46,$O$3,$L$3,$O$4,$L$4,$O$6,$L$6,$O$7,$L$7,$O$8,$L$8,$O$9,$L$9,$O$11,$L$11,$O$12,$L$12,$O$14,$L$14,$O$15,$L$15,$O$17,$L$17,)&amp;","</f>
        <v>0,</v>
      </c>
      <c r="GD76" s="1" t="str" cm="1">
        <f t="array" aca="1" ref="GD76" ca="1">_xlfn.SWITCH(GD46,$O$3,$L$3,$O$4,$L$4,$O$6,$L$6,$O$7,$L$7,$O$8,$L$8,$O$9,$L$9,$O$11,$L$11,$O$12,$L$12,$O$14,$L$14,$O$15,$L$15,$O$17,$L$17,)&amp;","</f>
        <v>0,</v>
      </c>
      <c r="GE76" s="1" t="str" cm="1">
        <f t="array" aca="1" ref="GE76" ca="1">_xlfn.SWITCH(GE46,$O$3,$L$3,$O$4,$L$4,$O$6,$L$6,$O$7,$L$7,$O$8,$L$8,$O$9,$L$9,$O$11,$L$11,$O$12,$L$12,$O$14,$L$14,$O$15,$L$15,$O$17,$L$17,)&amp;","</f>
        <v>0,</v>
      </c>
      <c r="GF76" s="1" t="str" cm="1">
        <f t="array" aca="1" ref="GF76" ca="1">_xlfn.SWITCH(GF46,$O$3,$L$3,$O$4,$L$4,$O$6,$L$6,$O$7,$L$7,$O$8,$L$8,$O$9,$L$9,$O$11,$L$11,$O$12,$L$12,$O$14,$L$14,$O$15,$L$15,$O$17,$L$17,)&amp;","</f>
        <v>0,</v>
      </c>
      <c r="GG76" s="1" t="str" cm="1">
        <f t="array" aca="1" ref="GG76" ca="1">_xlfn.SWITCH(GG46,$O$3,$L$3,$O$4,$L$4,$O$6,$L$6,$O$7,$L$7,$O$8,$L$8,$O$9,$L$9,$O$11,$L$11,$O$12,$L$12,$O$14,$L$14,$O$15,$L$15,$O$17,$L$17,)&amp;","</f>
        <v>0,</v>
      </c>
      <c r="GH76" s="1" t="str" cm="1">
        <f t="array" aca="1" ref="GH76" ca="1">_xlfn.SWITCH(GH46,$O$3,$L$3,$O$4,$L$4,$O$6,$L$6,$O$7,$L$7,$O$8,$L$8,$O$9,$L$9,$O$11,$L$11,$O$12,$L$12,$O$14,$L$14,$O$15,$L$15,$O$17,$L$17,)&amp;","</f>
        <v>0,</v>
      </c>
      <c r="GI76" s="1" t="str" cm="1">
        <f t="array" aca="1" ref="GI76" ca="1">_xlfn.SWITCH(GI46,$O$3,$L$3,$O$4,$L$4,$O$6,$L$6,$O$7,$L$7,$O$8,$L$8,$O$9,$L$9,$O$11,$L$11,$O$12,$L$12,$O$14,$L$14,$O$15,$L$15,$O$17,$L$17,)&amp;","</f>
        <v>0,</v>
      </c>
      <c r="GJ76" s="1" t="str" cm="1">
        <f t="array" aca="1" ref="GJ76" ca="1">_xlfn.SWITCH(GJ46,$O$3,$L$3,$O$4,$L$4,$O$6,$L$6,$O$7,$L$7,$O$8,$L$8,$O$9,$L$9,$O$11,$L$11,$O$12,$L$12,$O$14,$L$14,$O$15,$L$15,$O$17,$L$17,)&amp;","</f>
        <v>0,</v>
      </c>
      <c r="GK76" s="1" t="str" cm="1">
        <f t="array" aca="1" ref="GK76" ca="1">_xlfn.SWITCH(GK46,$O$3,$L$3,$O$4,$L$4,$O$6,$L$6,$O$7,$L$7,$O$8,$L$8,$O$9,$L$9,$O$11,$L$11,$O$12,$L$12,$O$14,$L$14,$O$15,$L$15,$O$17,$L$17,)&amp;","</f>
        <v>0,</v>
      </c>
      <c r="GL76" s="1" t="str" cm="1">
        <f t="array" aca="1" ref="GL76" ca="1">_xlfn.SWITCH(GL46,$O$3,$L$3,$O$4,$L$4,$O$6,$L$6,$O$7,$L$7,$O$8,$L$8,$O$9,$L$9,$O$11,$L$11,$O$12,$L$12,$O$14,$L$14,$O$15,$L$15,$O$17,$L$17,)&amp;","</f>
        <v>0,</v>
      </c>
      <c r="GM76" s="1" t="str" cm="1">
        <f t="array" aca="1" ref="GM76" ca="1">_xlfn.SWITCH(GM46,$O$3,$L$3,$O$4,$L$4,$O$6,$L$6,$O$7,$L$7,$O$8,$L$8,$O$9,$L$9,$O$11,$L$11,$O$12,$L$12,$O$14,$L$14,$O$15,$L$15,$O$17,$L$17,)&amp;","</f>
        <v>0,</v>
      </c>
      <c r="GN76" s="1" t="str" cm="1">
        <f t="array" aca="1" ref="GN76" ca="1">_xlfn.SWITCH(GN46,$O$3,$L$3,$O$4,$L$4,$O$6,$L$6,$O$7,$L$7,$O$8,$L$8,$O$9,$L$9,$O$11,$L$11,$O$12,$L$12,$O$14,$L$14,$O$15,$L$15,$O$17,$L$17,)&amp;","</f>
        <v>0,</v>
      </c>
      <c r="GO76" s="1" t="str" cm="1">
        <f t="array" aca="1" ref="GO76" ca="1">_xlfn.SWITCH(GO46,$O$3,$L$3,$O$4,$L$4,$O$6,$L$6,$O$7,$L$7,$O$8,$L$8,$O$9,$L$9,$O$11,$L$11,$O$12,$L$12,$O$14,$L$14,$O$15,$L$15,$O$17,$L$17,)&amp;","</f>
        <v>0,</v>
      </c>
      <c r="GP76" s="1" t="str" cm="1">
        <f t="array" aca="1" ref="GP76" ca="1">_xlfn.SWITCH(GP46,$O$3,$L$3,$O$4,$L$4,$O$6,$L$6,$O$7,$L$7,$O$8,$L$8,$O$9,$L$9,$O$11,$L$11,$O$12,$L$12,$O$14,$L$14,$O$15,$L$15,$O$17,$L$17,)&amp;","</f>
        <v>0,</v>
      </c>
      <c r="GQ76" s="1" t="str" cm="1">
        <f t="array" aca="1" ref="GQ76" ca="1">_xlfn.SWITCH(GQ46,$O$3,$L$3,$O$4,$L$4,$O$6,$L$6,$O$7,$L$7,$O$8,$L$8,$O$9,$L$9,$O$11,$L$11,$O$12,$L$12,$O$14,$L$14,$O$15,$L$15,$O$17,$L$17,)&amp;","</f>
        <v>0,</v>
      </c>
      <c r="GR76" s="1" t="str" cm="1">
        <f t="array" aca="1" ref="GR76" ca="1">_xlfn.SWITCH(GR46,$O$3,$L$3,$O$4,$L$4,$O$6,$L$6,$O$7,$L$7,$O$8,$L$8,$O$9,$L$9,$O$11,$L$11,$O$12,$L$12,$O$14,$L$14,$O$15,$L$15,$O$17,$L$17,)&amp;","</f>
        <v>0,</v>
      </c>
      <c r="GS76" s="1" t="str" cm="1">
        <f t="array" aca="1" ref="GS76" ca="1">_xlfn.SWITCH(GS46,$O$3,$L$3,$O$4,$L$4,$O$6,$L$6,$O$7,$L$7,$O$8,$L$8,$O$9,$L$9,$O$11,$L$11,$O$12,$L$12,$O$14,$L$14,$O$15,$L$15,$O$17,$L$17,)&amp;", }"</f>
        <v>0, }</v>
      </c>
      <c r="GT76" s="1" t="str" cm="1">
        <f t="array" aca="1" ref="GT76" ca="1">"{"&amp;_xlfn.SWITCH(GT46,$O$3,$L$3,$O$4,$L$4,$O$6,$L$6,$O$7,$L$7,$O$8,$L$8,$O$9,$L$9,$O$11,$L$11,$O$12,$L$12,$O$14,$L$14,$O$15,$L$15,$O$17,$L$17,)&amp;","</f>
        <v>{0,</v>
      </c>
      <c r="GU76" s="1" t="str" cm="1">
        <f t="array" aca="1" ref="GU76" ca="1">_xlfn.SWITCH(GU46,$O$3,$L$3,$O$4,$L$4,$O$6,$L$6,$O$7,$L$7,$O$8,$L$8,$O$9,$L$9,$O$11,$L$11,$O$12,$L$12,$O$14,$L$14,$O$15,$L$15,$O$17,$L$17,)&amp;","</f>
        <v>0,</v>
      </c>
      <c r="GV76" s="1" t="str" cm="1">
        <f t="array" aca="1" ref="GV76" ca="1">_xlfn.SWITCH(GV46,$O$3,$L$3,$O$4,$L$4,$O$6,$L$6,$O$7,$L$7,$O$8,$L$8,$O$9,$L$9,$O$11,$L$11,$O$12,$L$12,$O$14,$L$14,$O$15,$L$15,$O$17,$L$17,)&amp;","</f>
        <v>0,</v>
      </c>
      <c r="GW76" s="1" t="str" cm="1">
        <f t="array" aca="1" ref="GW76" ca="1">_xlfn.SWITCH(GW46,$O$3,$L$3,$O$4,$L$4,$O$6,$L$6,$O$7,$L$7,$O$8,$L$8,$O$9,$L$9,$O$11,$L$11,$O$12,$L$12,$O$14,$L$14,$O$15,$L$15,$O$17,$L$17,)&amp;","</f>
        <v>0,</v>
      </c>
      <c r="GX76" s="1" t="str" cm="1">
        <f t="array" aca="1" ref="GX76" ca="1">_xlfn.SWITCH(GX46,$O$3,$L$3,$O$4,$L$4,$O$6,$L$6,$O$7,$L$7,$O$8,$L$8,$O$9,$L$9,$O$11,$L$11,$O$12,$L$12,$O$14,$L$14,$O$15,$L$15,$O$17,$L$17,)&amp;","</f>
        <v>0,</v>
      </c>
      <c r="GY76" s="1" t="str" cm="1">
        <f t="array" aca="1" ref="GY76" ca="1">_xlfn.SWITCH(GY46,$O$3,$L$3,$O$4,$L$4,$O$6,$L$6,$O$7,$L$7,$O$8,$L$8,$O$9,$L$9,$O$11,$L$11,$O$12,$L$12,$O$14,$L$14,$O$15,$L$15,$O$17,$L$17,)&amp;","</f>
        <v>0,</v>
      </c>
      <c r="GZ76" s="1" t="str" cm="1">
        <f t="array" aca="1" ref="GZ76" ca="1">_xlfn.SWITCH(GZ46,$O$3,$L$3,$O$4,$L$4,$O$6,$L$6,$O$7,$L$7,$O$8,$L$8,$O$9,$L$9,$O$11,$L$11,$O$12,$L$12,$O$14,$L$14,$O$15,$L$15,$O$17,$L$17,)&amp;","</f>
        <v>0,</v>
      </c>
      <c r="HA76" s="1" t="str" cm="1">
        <f t="array" aca="1" ref="HA76" ca="1">_xlfn.SWITCH(HA46,$O$3,$L$3,$O$4,$L$4,$O$6,$L$6,$O$7,$L$7,$O$8,$L$8,$O$9,$L$9,$O$11,$L$11,$O$12,$L$12,$O$14,$L$14,$O$15,$L$15,$O$17,$L$17,)&amp;","</f>
        <v>0,</v>
      </c>
      <c r="HB76" s="1" t="str" cm="1">
        <f t="array" aca="1" ref="HB76" ca="1">_xlfn.SWITCH(HB46,$O$3,$L$3,$O$4,$L$4,$O$6,$L$6,$O$7,$L$7,$O$8,$L$8,$O$9,$L$9,$O$11,$L$11,$O$12,$L$12,$O$14,$L$14,$O$15,$L$15,$O$17,$L$17,)&amp;","</f>
        <v>0,</v>
      </c>
      <c r="HC76" s="1" t="str" cm="1">
        <f t="array" aca="1" ref="HC76" ca="1">_xlfn.SWITCH(HC46,$O$3,$L$3,$O$4,$L$4,$O$6,$L$6,$O$7,$L$7,$O$8,$L$8,$O$9,$L$9,$O$11,$L$11,$O$12,$L$12,$O$14,$L$14,$O$15,$L$15,$O$17,$L$17,)&amp;","</f>
        <v>0,</v>
      </c>
      <c r="HD76" s="1" t="str" cm="1">
        <f t="array" aca="1" ref="HD76" ca="1">_xlfn.SWITCH(HD46,$O$3,$L$3,$O$4,$L$4,$O$6,$L$6,$O$7,$L$7,$O$8,$L$8,$O$9,$L$9,$O$11,$L$11,$O$12,$L$12,$O$14,$L$14,$O$15,$L$15,$O$17,$L$17,)&amp;","</f>
        <v>0,</v>
      </c>
      <c r="HE76" s="1" t="str" cm="1">
        <f t="array" aca="1" ref="HE76" ca="1">_xlfn.SWITCH(HE46,$O$3,$L$3,$O$4,$L$4,$O$6,$L$6,$O$7,$L$7,$O$8,$L$8,$O$9,$L$9,$O$11,$L$11,$O$12,$L$12,$O$14,$L$14,$O$15,$L$15,$O$17,$L$17,)&amp;","</f>
        <v>0,</v>
      </c>
      <c r="HF76" s="1" t="str" cm="1">
        <f t="array" aca="1" ref="HF76" ca="1">_xlfn.SWITCH(HF46,$O$3,$L$3,$O$4,$L$4,$O$6,$L$6,$O$7,$L$7,$O$8,$L$8,$O$9,$L$9,$O$11,$L$11,$O$12,$L$12,$O$14,$L$14,$O$15,$L$15,$O$17,$L$17,)&amp;","</f>
        <v>0,</v>
      </c>
      <c r="HG76" s="1" t="str" cm="1">
        <f t="array" aca="1" ref="HG76" ca="1">_xlfn.SWITCH(HG46,$O$3,$L$3,$O$4,$L$4,$O$6,$L$6,$O$7,$L$7,$O$8,$L$8,$O$9,$L$9,$O$11,$L$11,$O$12,$L$12,$O$14,$L$14,$O$15,$L$15,$O$17,$L$17,)&amp;","</f>
        <v>0,</v>
      </c>
      <c r="HH76" s="1" t="str" cm="1">
        <f t="array" aca="1" ref="HH76" ca="1">_xlfn.SWITCH(HH46,$O$3,$L$3,$O$4,$L$4,$O$6,$L$6,$O$7,$L$7,$O$8,$L$8,$O$9,$L$9,$O$11,$L$11,$O$12,$L$12,$O$14,$L$14,$O$15,$L$15,$O$17,$L$17,)&amp;","</f>
        <v>0,</v>
      </c>
      <c r="HI76" s="1" t="str" cm="1">
        <f t="array" aca="1" ref="HI76" ca="1">_xlfn.SWITCH(HI46,$O$3,$L$3,$O$4,$L$4,$O$6,$L$6,$O$7,$L$7,$O$8,$L$8,$O$9,$L$9,$O$11,$L$11,$O$12,$L$12,$O$14,$L$14,$O$15,$L$15,$O$17,$L$17,)&amp;","</f>
        <v>0,</v>
      </c>
      <c r="HJ76" s="1" t="str" cm="1">
        <f t="array" aca="1" ref="HJ76" ca="1">_xlfn.SWITCH(HJ46,$O$3,$L$3,$O$4,$L$4,$O$6,$L$6,$O$7,$L$7,$O$8,$L$8,$O$9,$L$9,$O$11,$L$11,$O$12,$L$12,$O$14,$L$14,$O$15,$L$15,$O$17,$L$17,)&amp;","</f>
        <v>0,</v>
      </c>
      <c r="HK76" s="1" t="str" cm="1">
        <f t="array" aca="1" ref="HK76" ca="1">_xlfn.SWITCH(HK46,$O$3,$L$3,$O$4,$L$4,$O$6,$L$6,$O$7,$L$7,$O$8,$L$8,$O$9,$L$9,$O$11,$L$11,$O$12,$L$12,$O$14,$L$14,$O$15,$L$15,$O$17,$L$17,)&amp;","</f>
        <v>0,</v>
      </c>
      <c r="HL76" s="1" t="str" cm="1">
        <f t="array" aca="1" ref="HL76" ca="1">_xlfn.SWITCH(HL46,$O$3,$L$3,$O$4,$L$4,$O$6,$L$6,$O$7,$L$7,$O$8,$L$8,$O$9,$L$9,$O$11,$L$11,$O$12,$L$12,$O$14,$L$14,$O$15,$L$15,$O$17,$L$17,)&amp;","</f>
        <v>0,</v>
      </c>
      <c r="HM76" s="1" t="str" cm="1">
        <f t="array" aca="1" ref="HM76" ca="1">_xlfn.SWITCH(HM46,$O$3,$L$3,$O$4,$L$4,$O$6,$L$6,$O$7,$L$7,$O$8,$L$8,$O$9,$L$9,$O$11,$L$11,$O$12,$L$12,$O$14,$L$14,$O$15,$L$15,$O$17,$L$17,)&amp;","</f>
        <v>0,</v>
      </c>
      <c r="HN76" s="1" t="str" cm="1">
        <f t="array" aca="1" ref="HN76" ca="1">_xlfn.SWITCH(HN46,$O$3,$L$3,$O$4,$L$4,$O$6,$L$6,$O$7,$L$7,$O$8,$L$8,$O$9,$L$9,$O$11,$L$11,$O$12,$L$12,$O$14,$L$14,$O$15,$L$15,$O$17,$L$17,)&amp;","</f>
        <v>0,</v>
      </c>
      <c r="HO76" s="1" t="str" cm="1">
        <f t="array" aca="1" ref="HO76" ca="1">_xlfn.SWITCH(HO46,$O$3,$L$3,$O$4,$L$4,$O$6,$L$6,$O$7,$L$7,$O$8,$L$8,$O$9,$L$9,$O$11,$L$11,$O$12,$L$12,$O$14,$L$14,$O$15,$L$15,$O$17,$L$17,)&amp;","</f>
        <v>0,</v>
      </c>
      <c r="HP76" s="1" t="str" cm="1">
        <f t="array" aca="1" ref="HP76" ca="1">_xlfn.SWITCH(HP46,$O$3,$L$3,$O$4,$L$4,$O$6,$L$6,$O$7,$L$7,$O$8,$L$8,$O$9,$L$9,$O$11,$L$11,$O$12,$L$12,$O$14,$L$14,$O$15,$L$15,$O$17,$L$17,)&amp;","</f>
        <v>0,</v>
      </c>
      <c r="HQ76" s="1" t="str" cm="1">
        <f t="array" aca="1" ref="HQ76" ca="1">_xlfn.SWITCH(HQ46,$O$3,$L$3,$O$4,$L$4,$O$6,$L$6,$O$7,$L$7,$O$8,$L$8,$O$9,$L$9,$O$11,$L$11,$O$12,$L$12,$O$14,$L$14,$O$15,$L$15,$O$17,$L$17,)&amp;","</f>
        <v>0,</v>
      </c>
      <c r="HR76" s="1" t="str" cm="1">
        <f t="array" aca="1" ref="HR76" ca="1">_xlfn.SWITCH(HR46,$O$3,$L$3,$O$4,$L$4,$O$6,$L$6,$O$7,$L$7,$O$8,$L$8,$O$9,$L$9,$O$11,$L$11,$O$12,$L$12,$O$14,$L$14,$O$15,$L$15,$O$17,$L$17,)&amp;","</f>
        <v>0,</v>
      </c>
      <c r="HS76" s="1" t="str" cm="1">
        <f t="array" aca="1" ref="HS76" ca="1">_xlfn.SWITCH(HS46,$O$3,$L$3,$O$4,$L$4,$O$6,$L$6,$O$7,$L$7,$O$8,$L$8,$O$9,$L$9,$O$11,$L$11,$O$12,$L$12,$O$14,$L$14,$O$15,$L$15,$O$17,$L$17,)&amp;","</f>
        <v>0,</v>
      </c>
      <c r="HT76" s="1" t="str" cm="1">
        <f t="array" aca="1" ref="HT76" ca="1">_xlfn.SWITCH(HT46,$O$3,$L$3,$O$4,$L$4,$O$6,$L$6,$O$7,$L$7,$O$8,$L$8,$O$9,$L$9,$O$11,$L$11,$O$12,$L$12,$O$14,$L$14,$O$15,$L$15,$O$17,$L$17,)&amp;","</f>
        <v>0,</v>
      </c>
      <c r="HU76" s="1" t="str" cm="1">
        <f t="array" aca="1" ref="HU76" ca="1">_xlfn.SWITCH(HU46,$O$3,$L$3,$O$4,$L$4,$O$6,$L$6,$O$7,$L$7,$O$8,$L$8,$O$9,$L$9,$O$11,$L$11,$O$12,$L$12,$O$14,$L$14,$O$15,$L$15,$O$17,$L$17,)&amp;", }"</f>
        <v>0, }</v>
      </c>
      <c r="HV76" s="1" t="str" cm="1">
        <f t="array" aca="1" ref="HV76" ca="1">"{"&amp;_xlfn.SWITCH(HV46,$O$3,$L$3,$O$4,$L$4,$O$6,$L$6,$O$7,$L$7,$O$8,$L$8,$O$9,$L$9,$O$11,$L$11,$O$12,$L$12,$O$14,$L$14,$O$15,$L$15,$O$17,$L$17,)&amp;","</f>
        <v>{0,</v>
      </c>
      <c r="HW76" s="1" t="str" cm="1">
        <f t="array" aca="1" ref="HW76" ca="1">_xlfn.SWITCH(HW46,$O$3,$L$3,$O$4,$L$4,$O$6,$L$6,$O$7,$L$7,$O$8,$L$8,$O$9,$L$9,$O$11,$L$11,$O$12,$L$12,$O$14,$L$14,$O$15,$L$15,$O$17,$L$17,)&amp;","</f>
        <v>0,</v>
      </c>
      <c r="HX76" s="1" t="str" cm="1">
        <f t="array" aca="1" ref="HX76" ca="1">_xlfn.SWITCH(HX46,$O$3,$L$3,$O$4,$L$4,$O$6,$L$6,$O$7,$L$7,$O$8,$L$8,$O$9,$L$9,$O$11,$L$11,$O$12,$L$12,$O$14,$L$14,$O$15,$L$15,$O$17,$L$17,)&amp;","</f>
        <v>0,</v>
      </c>
      <c r="HY76" s="1" t="str" cm="1">
        <f t="array" aca="1" ref="HY76" ca="1">_xlfn.SWITCH(HY46,$O$3,$L$3,$O$4,$L$4,$O$6,$L$6,$O$7,$L$7,$O$8,$L$8,$O$9,$L$9,$O$11,$L$11,$O$12,$L$12,$O$14,$L$14,$O$15,$L$15,$O$17,$L$17,)&amp;","</f>
        <v>0,</v>
      </c>
      <c r="HZ76" s="1" t="str" cm="1">
        <f t="array" aca="1" ref="HZ76" ca="1">_xlfn.SWITCH(HZ46,$O$3,$L$3,$O$4,$L$4,$O$6,$L$6,$O$7,$L$7,$O$8,$L$8,$O$9,$L$9,$O$11,$L$11,$O$12,$L$12,$O$14,$L$14,$O$15,$L$15,$O$17,$L$17,)&amp;","</f>
        <v>0,</v>
      </c>
      <c r="IA76" s="1" t="str" cm="1">
        <f t="array" aca="1" ref="IA76" ca="1">_xlfn.SWITCH(IA46,$O$3,$L$3,$O$4,$L$4,$O$6,$L$6,$O$7,$L$7,$O$8,$L$8,$O$9,$L$9,$O$11,$L$11,$O$12,$L$12,$O$14,$L$14,$O$15,$L$15,$O$17,$L$17,)&amp;","</f>
        <v>0,</v>
      </c>
      <c r="IB76" s="1" t="str" cm="1">
        <f t="array" aca="1" ref="IB76" ca="1">_xlfn.SWITCH(IB46,$O$3,$L$3,$O$4,$L$4,$O$6,$L$6,$O$7,$L$7,$O$8,$L$8,$O$9,$L$9,$O$11,$L$11,$O$12,$L$12,$O$14,$L$14,$O$15,$L$15,$O$17,$L$17,)&amp;","</f>
        <v>0,</v>
      </c>
      <c r="IC76" s="1" t="str" cm="1">
        <f t="array" aca="1" ref="IC76" ca="1">_xlfn.SWITCH(IC46,$O$3,$L$3,$O$4,$L$4,$O$6,$L$6,$O$7,$L$7,$O$8,$L$8,$O$9,$L$9,$O$11,$L$11,$O$12,$L$12,$O$14,$L$14,$O$15,$L$15,$O$17,$L$17,)&amp;","</f>
        <v>0,</v>
      </c>
      <c r="ID76" s="1" t="str" cm="1">
        <f t="array" aca="1" ref="ID76" ca="1">_xlfn.SWITCH(ID46,$O$3,$L$3,$O$4,$L$4,$O$6,$L$6,$O$7,$L$7,$O$8,$L$8,$O$9,$L$9,$O$11,$L$11,$O$12,$L$12,$O$14,$L$14,$O$15,$L$15,$O$17,$L$17,)&amp;","</f>
        <v>0,</v>
      </c>
      <c r="IE76" s="1" t="str" cm="1">
        <f t="array" aca="1" ref="IE76" ca="1">_xlfn.SWITCH(IE46,$O$3,$L$3,$O$4,$L$4,$O$6,$L$6,$O$7,$L$7,$O$8,$L$8,$O$9,$L$9,$O$11,$L$11,$O$12,$L$12,$O$14,$L$14,$O$15,$L$15,$O$17,$L$17,)&amp;","</f>
        <v>0,</v>
      </c>
      <c r="IF76" s="1" t="str" cm="1">
        <f t="array" aca="1" ref="IF76" ca="1">_xlfn.SWITCH(IF46,$O$3,$L$3,$O$4,$L$4,$O$6,$L$6,$O$7,$L$7,$O$8,$L$8,$O$9,$L$9,$O$11,$L$11,$O$12,$L$12,$O$14,$L$14,$O$15,$L$15,$O$17,$L$17,)&amp;","</f>
        <v>0,</v>
      </c>
      <c r="IG76" s="1" t="str" cm="1">
        <f t="array" aca="1" ref="IG76" ca="1">_xlfn.SWITCH(IG46,$O$3,$L$3,$O$4,$L$4,$O$6,$L$6,$O$7,$L$7,$O$8,$L$8,$O$9,$L$9,$O$11,$L$11,$O$12,$L$12,$O$14,$L$14,$O$15,$L$15,$O$17,$L$17,)&amp;","</f>
        <v>0,</v>
      </c>
      <c r="IH76" s="1" t="str" cm="1">
        <f t="array" aca="1" ref="IH76" ca="1">_xlfn.SWITCH(IH46,$O$3,$L$3,$O$4,$L$4,$O$6,$L$6,$O$7,$L$7,$O$8,$L$8,$O$9,$L$9,$O$11,$L$11,$O$12,$L$12,$O$14,$L$14,$O$15,$L$15,$O$17,$L$17,)&amp;","</f>
        <v>0,</v>
      </c>
      <c r="II76" s="1" t="str" cm="1">
        <f t="array" aca="1" ref="II76" ca="1">_xlfn.SWITCH(II46,$O$3,$L$3,$O$4,$L$4,$O$6,$L$6,$O$7,$L$7,$O$8,$L$8,$O$9,$L$9,$O$11,$L$11,$O$12,$L$12,$O$14,$L$14,$O$15,$L$15,$O$17,$L$17,)&amp;","</f>
        <v>0,</v>
      </c>
      <c r="IJ76" s="1" t="str" cm="1">
        <f t="array" aca="1" ref="IJ76" ca="1">_xlfn.SWITCH(IJ46,$O$3,$L$3,$O$4,$L$4,$O$6,$L$6,$O$7,$L$7,$O$8,$L$8,$O$9,$L$9,$O$11,$L$11,$O$12,$L$12,$O$14,$L$14,$O$15,$L$15,$O$17,$L$17,)&amp;","</f>
        <v>0,</v>
      </c>
      <c r="IK76" s="1" t="str" cm="1">
        <f t="array" aca="1" ref="IK76" ca="1">_xlfn.SWITCH(IK46,$O$3,$L$3,$O$4,$L$4,$O$6,$L$6,$O$7,$L$7,$O$8,$L$8,$O$9,$L$9,$O$11,$L$11,$O$12,$L$12,$O$14,$L$14,$O$15,$L$15,$O$17,$L$17,)&amp;","</f>
        <v>0,</v>
      </c>
      <c r="IL76" s="1" t="str" cm="1">
        <f t="array" aca="1" ref="IL76" ca="1">_xlfn.SWITCH(IL46,$O$3,$L$3,$O$4,$L$4,$O$6,$L$6,$O$7,$L$7,$O$8,$L$8,$O$9,$L$9,$O$11,$L$11,$O$12,$L$12,$O$14,$L$14,$O$15,$L$15,$O$17,$L$17,)&amp;","</f>
        <v>0,</v>
      </c>
      <c r="IM76" s="1" t="str" cm="1">
        <f t="array" aca="1" ref="IM76" ca="1">_xlfn.SWITCH(IM46,$O$3,$L$3,$O$4,$L$4,$O$6,$L$6,$O$7,$L$7,$O$8,$L$8,$O$9,$L$9,$O$11,$L$11,$O$12,$L$12,$O$14,$L$14,$O$15,$L$15,$O$17,$L$17,)&amp;","</f>
        <v>0,</v>
      </c>
      <c r="IN76" s="1" t="str" cm="1">
        <f t="array" aca="1" ref="IN76" ca="1">_xlfn.SWITCH(IN46,$O$3,$L$3,$O$4,$L$4,$O$6,$L$6,$O$7,$L$7,$O$8,$L$8,$O$9,$L$9,$O$11,$L$11,$O$12,$L$12,$O$14,$L$14,$O$15,$L$15,$O$17,$L$17,)&amp;","</f>
        <v>0,</v>
      </c>
      <c r="IO76" s="1" t="str" cm="1">
        <f t="array" aca="1" ref="IO76" ca="1">_xlfn.SWITCH(IO46,$O$3,$L$3,$O$4,$L$4,$O$6,$L$6,$O$7,$L$7,$O$8,$L$8,$O$9,$L$9,$O$11,$L$11,$O$12,$L$12,$O$14,$L$14,$O$15,$L$15,$O$17,$L$17,)&amp;","</f>
        <v>0,</v>
      </c>
      <c r="IP76" s="1" t="str" cm="1">
        <f t="array" aca="1" ref="IP76" ca="1">_xlfn.SWITCH(IP46,$O$3,$L$3,$O$4,$L$4,$O$6,$L$6,$O$7,$L$7,$O$8,$L$8,$O$9,$L$9,$O$11,$L$11,$O$12,$L$12,$O$14,$L$14,$O$15,$L$15,$O$17,$L$17,)&amp;","</f>
        <v>0,</v>
      </c>
      <c r="IQ76" s="1" t="str" cm="1">
        <f t="array" aca="1" ref="IQ76" ca="1">_xlfn.SWITCH(IQ46,$O$3,$L$3,$O$4,$L$4,$O$6,$L$6,$O$7,$L$7,$O$8,$L$8,$O$9,$L$9,$O$11,$L$11,$O$12,$L$12,$O$14,$L$14,$O$15,$L$15,$O$17,$L$17,)&amp;","</f>
        <v>0,</v>
      </c>
      <c r="IR76" s="1" t="str" cm="1">
        <f t="array" aca="1" ref="IR76" ca="1">_xlfn.SWITCH(IR46,$O$3,$L$3,$O$4,$L$4,$O$6,$L$6,$O$7,$L$7,$O$8,$L$8,$O$9,$L$9,$O$11,$L$11,$O$12,$L$12,$O$14,$L$14,$O$15,$L$15,$O$17,$L$17,)&amp;","</f>
        <v>0,</v>
      </c>
      <c r="IS76" s="1" t="str" cm="1">
        <f t="array" aca="1" ref="IS76" ca="1">_xlfn.SWITCH(IS46,$O$3,$L$3,$O$4,$L$4,$O$6,$L$6,$O$7,$L$7,$O$8,$L$8,$O$9,$L$9,$O$11,$L$11,$O$12,$L$12,$O$14,$L$14,$O$15,$L$15,$O$17,$L$17,)&amp;","</f>
        <v>0,</v>
      </c>
      <c r="IT76" s="1" t="str" cm="1">
        <f t="array" aca="1" ref="IT76" ca="1">_xlfn.SWITCH(IT46,$O$3,$L$3,$O$4,$L$4,$O$6,$L$6,$O$7,$L$7,$O$8,$L$8,$O$9,$L$9,$O$11,$L$11,$O$12,$L$12,$O$14,$L$14,$O$15,$L$15,$O$17,$L$17,)&amp;","</f>
        <v>0,</v>
      </c>
      <c r="IU76" s="1" t="str" cm="1">
        <f t="array" aca="1" ref="IU76" ca="1">_xlfn.SWITCH(IU46,$O$3,$L$3,$O$4,$L$4,$O$6,$L$6,$O$7,$L$7,$O$8,$L$8,$O$9,$L$9,$O$11,$L$11,$O$12,$L$12,$O$14,$L$14,$O$15,$L$15,$O$17,$L$17,)&amp;","</f>
        <v>0,</v>
      </c>
      <c r="IV76" s="1" t="str" cm="1">
        <f t="array" aca="1" ref="IV76" ca="1">_xlfn.SWITCH(IV46,$O$3,$L$3,$O$4,$L$4,$O$6,$L$6,$O$7,$L$7,$O$8,$L$8,$O$9,$L$9,$O$11,$L$11,$O$12,$L$12,$O$14,$L$14,$O$15,$L$15,$O$17,$L$17,)&amp;","</f>
        <v>0,</v>
      </c>
      <c r="IW76" s="1" t="str" cm="1">
        <f t="array" aca="1" ref="IW76" ca="1">_xlfn.SWITCH(IW46,$O$3,$L$3,$O$4,$L$4,$O$6,$L$6,$O$7,$L$7,$O$8,$L$8,$O$9,$L$9,$O$11,$L$11,$O$12,$L$12,$O$14,$L$14,$O$15,$L$15,$O$17,$L$17,)&amp;", }"</f>
        <v>0, }</v>
      </c>
      <c r="IX76" s="1" t="str" cm="1">
        <f t="array" aca="1" ref="IX76" ca="1">"{"&amp;_xlfn.SWITCH(IX46,$O$3,$L$3,$O$4,$L$4,$O$6,$L$6,$O$7,$L$7,$O$8,$L$8,$O$9,$L$9,$O$11,$L$11,$O$12,$L$12,$O$14,$L$14,$O$15,$L$15,$O$17,$L$17,)&amp;","</f>
        <v>{0,</v>
      </c>
      <c r="IY76" s="1" t="str" cm="1">
        <f t="array" aca="1" ref="IY76" ca="1">_xlfn.SWITCH(IY46,$O$3,$L$3,$O$4,$L$4,$O$6,$L$6,$O$7,$L$7,$O$8,$L$8,$O$9,$L$9,$O$11,$L$11,$O$12,$L$12,$O$14,$L$14,$O$15,$L$15,$O$17,$L$17,)&amp;","</f>
        <v>0,</v>
      </c>
      <c r="IZ76" s="1" t="str" cm="1">
        <f t="array" aca="1" ref="IZ76" ca="1">_xlfn.SWITCH(IZ46,$O$3,$L$3,$O$4,$L$4,$O$6,$L$6,$O$7,$L$7,$O$8,$L$8,$O$9,$L$9,$O$11,$L$11,$O$12,$L$12,$O$14,$L$14,$O$15,$L$15,$O$17,$L$17,)&amp;","</f>
        <v>0,</v>
      </c>
      <c r="JA76" s="1" t="str" cm="1">
        <f t="array" aca="1" ref="JA76" ca="1">_xlfn.SWITCH(JA46,$O$3,$L$3,$O$4,$L$4,$O$6,$L$6,$O$7,$L$7,$O$8,$L$8,$O$9,$L$9,$O$11,$L$11,$O$12,$L$12,$O$14,$L$14,$O$15,$L$15,$O$17,$L$17,)&amp;","</f>
        <v>0,</v>
      </c>
      <c r="JB76" s="1" t="str" cm="1">
        <f t="array" aca="1" ref="JB76" ca="1">_xlfn.SWITCH(JB46,$O$3,$L$3,$O$4,$L$4,$O$6,$L$6,$O$7,$L$7,$O$8,$L$8,$O$9,$L$9,$O$11,$L$11,$O$12,$L$12,$O$14,$L$14,$O$15,$L$15,$O$17,$L$17,)&amp;","</f>
        <v>0,</v>
      </c>
      <c r="JC76" s="1" t="str" cm="1">
        <f t="array" aca="1" ref="JC76" ca="1">_xlfn.SWITCH(JC46,$O$3,$L$3,$O$4,$L$4,$O$6,$L$6,$O$7,$L$7,$O$8,$L$8,$O$9,$L$9,$O$11,$L$11,$O$12,$L$12,$O$14,$L$14,$O$15,$L$15,$O$17,$L$17,)&amp;","</f>
        <v>0,</v>
      </c>
      <c r="JD76" s="1" t="str" cm="1">
        <f t="array" aca="1" ref="JD76" ca="1">_xlfn.SWITCH(JD46,$O$3,$L$3,$O$4,$L$4,$O$6,$L$6,$O$7,$L$7,$O$8,$L$8,$O$9,$L$9,$O$11,$L$11,$O$12,$L$12,$O$14,$L$14,$O$15,$L$15,$O$17,$L$17,)&amp;","</f>
        <v>0,</v>
      </c>
      <c r="JE76" s="1" t="str" cm="1">
        <f t="array" aca="1" ref="JE76" ca="1">_xlfn.SWITCH(JE46,$O$3,$L$3,$O$4,$L$4,$O$6,$L$6,$O$7,$L$7,$O$8,$L$8,$O$9,$L$9,$O$11,$L$11,$O$12,$L$12,$O$14,$L$14,$O$15,$L$15,$O$17,$L$17,)&amp;","</f>
        <v>0,</v>
      </c>
      <c r="JF76" s="1" t="str" cm="1">
        <f t="array" aca="1" ref="JF76" ca="1">_xlfn.SWITCH(JF46,$O$3,$L$3,$O$4,$L$4,$O$6,$L$6,$O$7,$L$7,$O$8,$L$8,$O$9,$L$9,$O$11,$L$11,$O$12,$L$12,$O$14,$L$14,$O$15,$L$15,$O$17,$L$17,)&amp;","</f>
        <v>0,</v>
      </c>
      <c r="JG76" s="1" t="str" cm="1">
        <f t="array" aca="1" ref="JG76" ca="1">_xlfn.SWITCH(JG46,$O$3,$L$3,$O$4,$L$4,$O$6,$L$6,$O$7,$L$7,$O$8,$L$8,$O$9,$L$9,$O$11,$L$11,$O$12,$L$12,$O$14,$L$14,$O$15,$L$15,$O$17,$L$17,)&amp;","</f>
        <v>0,</v>
      </c>
      <c r="JH76" s="1" t="str" cm="1">
        <f t="array" aca="1" ref="JH76" ca="1">_xlfn.SWITCH(JH46,$O$3,$L$3,$O$4,$L$4,$O$6,$L$6,$O$7,$L$7,$O$8,$L$8,$O$9,$L$9,$O$11,$L$11,$O$12,$L$12,$O$14,$L$14,$O$15,$L$15,$O$17,$L$17,)&amp;","</f>
        <v>0,</v>
      </c>
      <c r="JI76" s="1" t="str" cm="1">
        <f t="array" aca="1" ref="JI76" ca="1">_xlfn.SWITCH(JI46,$O$3,$L$3,$O$4,$L$4,$O$6,$L$6,$O$7,$L$7,$O$8,$L$8,$O$9,$L$9,$O$11,$L$11,$O$12,$L$12,$O$14,$L$14,$O$15,$L$15,$O$17,$L$17,)&amp;","</f>
        <v>0,</v>
      </c>
      <c r="JJ76" s="1" t="str" cm="1">
        <f t="array" aca="1" ref="JJ76" ca="1">_xlfn.SWITCH(JJ46,$O$3,$L$3,$O$4,$L$4,$O$6,$L$6,$O$7,$L$7,$O$8,$L$8,$O$9,$L$9,$O$11,$L$11,$O$12,$L$12,$O$14,$L$14,$O$15,$L$15,$O$17,$L$17,)&amp;","</f>
        <v>0,</v>
      </c>
      <c r="JK76" s="1" t="str" cm="1">
        <f t="array" aca="1" ref="JK76" ca="1">_xlfn.SWITCH(JK46,$O$3,$L$3,$O$4,$L$4,$O$6,$L$6,$O$7,$L$7,$O$8,$L$8,$O$9,$L$9,$O$11,$L$11,$O$12,$L$12,$O$14,$L$14,$O$15,$L$15,$O$17,$L$17,)&amp;","</f>
        <v>0,</v>
      </c>
      <c r="JL76" s="1" t="str" cm="1">
        <f t="array" aca="1" ref="JL76" ca="1">_xlfn.SWITCH(JL46,$O$3,$L$3,$O$4,$L$4,$O$6,$L$6,$O$7,$L$7,$O$8,$L$8,$O$9,$L$9,$O$11,$L$11,$O$12,$L$12,$O$14,$L$14,$O$15,$L$15,$O$17,$L$17,)&amp;","</f>
        <v>0,</v>
      </c>
      <c r="JM76" s="1" t="str" cm="1">
        <f t="array" aca="1" ref="JM76" ca="1">_xlfn.SWITCH(JM46,$O$3,$L$3,$O$4,$L$4,$O$6,$L$6,$O$7,$L$7,$O$8,$L$8,$O$9,$L$9,$O$11,$L$11,$O$12,$L$12,$O$14,$L$14,$O$15,$L$15,$O$17,$L$17,)&amp;","</f>
        <v>0,</v>
      </c>
      <c r="JN76" s="1" t="str" cm="1">
        <f t="array" aca="1" ref="JN76" ca="1">_xlfn.SWITCH(JN46,$O$3,$L$3,$O$4,$L$4,$O$6,$L$6,$O$7,$L$7,$O$8,$L$8,$O$9,$L$9,$O$11,$L$11,$O$12,$L$12,$O$14,$L$14,$O$15,$L$15,$O$17,$L$17,)&amp;","</f>
        <v>0,</v>
      </c>
      <c r="JO76" s="1" t="str" cm="1">
        <f t="array" aca="1" ref="JO76" ca="1">_xlfn.SWITCH(JO46,$O$3,$L$3,$O$4,$L$4,$O$6,$L$6,$O$7,$L$7,$O$8,$L$8,$O$9,$L$9,$O$11,$L$11,$O$12,$L$12,$O$14,$L$14,$O$15,$L$15,$O$17,$L$17,)&amp;","</f>
        <v>0,</v>
      </c>
      <c r="JP76" s="1" t="str" cm="1">
        <f t="array" aca="1" ref="JP76" ca="1">_xlfn.SWITCH(JP46,$O$3,$L$3,$O$4,$L$4,$O$6,$L$6,$O$7,$L$7,$O$8,$L$8,$O$9,$L$9,$O$11,$L$11,$O$12,$L$12,$O$14,$L$14,$O$15,$L$15,$O$17,$L$17,)&amp;","</f>
        <v>0,</v>
      </c>
      <c r="JQ76" s="1" t="str" cm="1">
        <f t="array" aca="1" ref="JQ76" ca="1">_xlfn.SWITCH(JQ46,$O$3,$L$3,$O$4,$L$4,$O$6,$L$6,$O$7,$L$7,$O$8,$L$8,$O$9,$L$9,$O$11,$L$11,$O$12,$L$12,$O$14,$L$14,$O$15,$L$15,$O$17,$L$17,)&amp;","</f>
        <v>0,</v>
      </c>
      <c r="JR76" s="1" t="str" cm="1">
        <f t="array" aca="1" ref="JR76" ca="1">_xlfn.SWITCH(JR46,$O$3,$L$3,$O$4,$L$4,$O$6,$L$6,$O$7,$L$7,$O$8,$L$8,$O$9,$L$9,$O$11,$L$11,$O$12,$L$12,$O$14,$L$14,$O$15,$L$15,$O$17,$L$17,)&amp;","</f>
        <v>0,</v>
      </c>
      <c r="JS76" s="1" t="str" cm="1">
        <f t="array" aca="1" ref="JS76" ca="1">_xlfn.SWITCH(JS46,$O$3,$L$3,$O$4,$L$4,$O$6,$L$6,$O$7,$L$7,$O$8,$L$8,$O$9,$L$9,$O$11,$L$11,$O$12,$L$12,$O$14,$L$14,$O$15,$L$15,$O$17,$L$17,)&amp;","</f>
        <v>0,</v>
      </c>
      <c r="JT76" s="1" t="str" cm="1">
        <f t="array" aca="1" ref="JT76" ca="1">_xlfn.SWITCH(JT46,$O$3,$L$3,$O$4,$L$4,$O$6,$L$6,$O$7,$L$7,$O$8,$L$8,$O$9,$L$9,$O$11,$L$11,$O$12,$L$12,$O$14,$L$14,$O$15,$L$15,$O$17,$L$17,)&amp;","</f>
        <v>0,</v>
      </c>
      <c r="JU76" s="1" t="str" cm="1">
        <f t="array" aca="1" ref="JU76" ca="1">_xlfn.SWITCH(JU46,$O$3,$L$3,$O$4,$L$4,$O$6,$L$6,$O$7,$L$7,$O$8,$L$8,$O$9,$L$9,$O$11,$L$11,$O$12,$L$12,$O$14,$L$14,$O$15,$L$15,$O$17,$L$17,)&amp;","</f>
        <v>0,</v>
      </c>
      <c r="JV76" s="1" t="str" cm="1">
        <f t="array" aca="1" ref="JV76" ca="1">_xlfn.SWITCH(JV46,$O$3,$L$3,$O$4,$L$4,$O$6,$L$6,$O$7,$L$7,$O$8,$L$8,$O$9,$L$9,$O$11,$L$11,$O$12,$L$12,$O$14,$L$14,$O$15,$L$15,$O$17,$L$17,)&amp;","</f>
        <v>0,</v>
      </c>
      <c r="JW76" s="1" t="str" cm="1">
        <f t="array" aca="1" ref="JW76" ca="1">_xlfn.SWITCH(JW46,$O$3,$L$3,$O$4,$L$4,$O$6,$L$6,$O$7,$L$7,$O$8,$L$8,$O$9,$L$9,$O$11,$L$11,$O$12,$L$12,$O$14,$L$14,$O$15,$L$15,$O$17,$L$17,)&amp;","</f>
        <v>0,</v>
      </c>
      <c r="JX76" s="1" t="str" cm="1">
        <f t="array" aca="1" ref="JX76" ca="1">_xlfn.SWITCH(JX46,$O$3,$L$3,$O$4,$L$4,$O$6,$L$6,$O$7,$L$7,$O$8,$L$8,$O$9,$L$9,$O$11,$L$11,$O$12,$L$12,$O$14,$L$14,$O$15,$L$15,$O$17,$L$17,)&amp;","</f>
        <v>0,</v>
      </c>
      <c r="JY76" s="1" t="str" cm="1">
        <f t="array" aca="1" ref="JY76" ca="1">_xlfn.SWITCH(JY46,$O$3,$L$3,$O$4,$L$4,$O$6,$L$6,$O$7,$L$7,$O$8,$L$8,$O$9,$L$9,$O$11,$L$11,$O$12,$L$12,$O$14,$L$14,$O$15,$L$15,$O$17,$L$17,)&amp;", }"</f>
        <v>0, }</v>
      </c>
      <c r="JZ76" s="1" t="str" cm="1">
        <f t="array" aca="1" ref="JZ76" ca="1">"{"&amp;_xlfn.SWITCH(JZ46,$O$3,$L$3,$O$4,$L$4,$O$6,$L$6,$O$7,$L$7,$O$8,$L$8,$O$9,$L$9,$O$11,$L$11,$O$12,$L$12,$O$14,$L$14,$O$15,$L$15,$O$17,$L$17,)&amp;","</f>
        <v>{0,</v>
      </c>
      <c r="KA76" s="1" t="str" cm="1">
        <f t="array" aca="1" ref="KA76" ca="1">_xlfn.SWITCH(KA46,$O$3,$L$3,$O$4,$L$4,$O$6,$L$6,$O$7,$L$7,$O$8,$L$8,$O$9,$L$9,$O$11,$L$11,$O$12,$L$12,$O$14,$L$14,$O$15,$L$15,$O$17,$L$17,)&amp;","</f>
        <v>0,</v>
      </c>
      <c r="KB76" s="1" t="str" cm="1">
        <f t="array" aca="1" ref="KB76" ca="1">_xlfn.SWITCH(KB46,$O$3,$L$3,$O$4,$L$4,$O$6,$L$6,$O$7,$L$7,$O$8,$L$8,$O$9,$L$9,$O$11,$L$11,$O$12,$L$12,$O$14,$L$14,$O$15,$L$15,$O$17,$L$17,)&amp;","</f>
        <v>0,</v>
      </c>
      <c r="KC76" s="1" t="str" cm="1">
        <f t="array" aca="1" ref="KC76" ca="1">_xlfn.SWITCH(KC46,$O$3,$L$3,$O$4,$L$4,$O$6,$L$6,$O$7,$L$7,$O$8,$L$8,$O$9,$L$9,$O$11,$L$11,$O$12,$L$12,$O$14,$L$14,$O$15,$L$15,$O$17,$L$17,)&amp;","</f>
        <v>0,</v>
      </c>
      <c r="KD76" s="1" t="str" cm="1">
        <f t="array" aca="1" ref="KD76" ca="1">_xlfn.SWITCH(KD46,$O$3,$L$3,$O$4,$L$4,$O$6,$L$6,$O$7,$L$7,$O$8,$L$8,$O$9,$L$9,$O$11,$L$11,$O$12,$L$12,$O$14,$L$14,$O$15,$L$15,$O$17,$L$17,)&amp;","</f>
        <v>0,</v>
      </c>
      <c r="KE76" s="1" t="str" cm="1">
        <f t="array" aca="1" ref="KE76" ca="1">_xlfn.SWITCH(KE46,$O$3,$L$3,$O$4,$L$4,$O$6,$L$6,$O$7,$L$7,$O$8,$L$8,$O$9,$L$9,$O$11,$L$11,$O$12,$L$12,$O$14,$L$14,$O$15,$L$15,$O$17,$L$17,)&amp;","</f>
        <v>0,</v>
      </c>
      <c r="KF76" s="1" t="str" cm="1">
        <f t="array" aca="1" ref="KF76" ca="1">_xlfn.SWITCH(KF46,$O$3,$L$3,$O$4,$L$4,$O$6,$L$6,$O$7,$L$7,$O$8,$L$8,$O$9,$L$9,$O$11,$L$11,$O$12,$L$12,$O$14,$L$14,$O$15,$L$15,$O$17,$L$17,)&amp;","</f>
        <v>0,</v>
      </c>
      <c r="KG76" s="1" t="str" cm="1">
        <f t="array" aca="1" ref="KG76" ca="1">_xlfn.SWITCH(KG46,$O$3,$L$3,$O$4,$L$4,$O$6,$L$6,$O$7,$L$7,$O$8,$L$8,$O$9,$L$9,$O$11,$L$11,$O$12,$L$12,$O$14,$L$14,$O$15,$L$15,$O$17,$L$17,)&amp;","</f>
        <v>0,</v>
      </c>
      <c r="KH76" s="1" t="str" cm="1">
        <f t="array" aca="1" ref="KH76" ca="1">_xlfn.SWITCH(KH46,$O$3,$L$3,$O$4,$L$4,$O$6,$L$6,$O$7,$L$7,$O$8,$L$8,$O$9,$L$9,$O$11,$L$11,$O$12,$L$12,$O$14,$L$14,$O$15,$L$15,$O$17,$L$17,)&amp;","</f>
        <v>0,</v>
      </c>
      <c r="KI76" s="1" t="str" cm="1">
        <f t="array" aca="1" ref="KI76" ca="1">_xlfn.SWITCH(KI46,$O$3,$L$3,$O$4,$L$4,$O$6,$L$6,$O$7,$L$7,$O$8,$L$8,$O$9,$L$9,$O$11,$L$11,$O$12,$L$12,$O$14,$L$14,$O$15,$L$15,$O$17,$L$17,)&amp;","</f>
        <v>0,</v>
      </c>
      <c r="KJ76" s="1" t="str" cm="1">
        <f t="array" aca="1" ref="KJ76" ca="1">_xlfn.SWITCH(KJ46,$O$3,$L$3,$O$4,$L$4,$O$6,$L$6,$O$7,$L$7,$O$8,$L$8,$O$9,$L$9,$O$11,$L$11,$O$12,$L$12,$O$14,$L$14,$O$15,$L$15,$O$17,$L$17,)&amp;","</f>
        <v>0,</v>
      </c>
      <c r="KK76" s="1" t="str" cm="1">
        <f t="array" aca="1" ref="KK76" ca="1">_xlfn.SWITCH(KK46,$O$3,$L$3,$O$4,$L$4,$O$6,$L$6,$O$7,$L$7,$O$8,$L$8,$O$9,$L$9,$O$11,$L$11,$O$12,$L$12,$O$14,$L$14,$O$15,$L$15,$O$17,$L$17,)&amp;","</f>
        <v>0,</v>
      </c>
      <c r="KL76" s="1" t="str" cm="1">
        <f t="array" aca="1" ref="KL76" ca="1">_xlfn.SWITCH(KL46,$O$3,$L$3,$O$4,$L$4,$O$6,$L$6,$O$7,$L$7,$O$8,$L$8,$O$9,$L$9,$O$11,$L$11,$O$12,$L$12,$O$14,$L$14,$O$15,$L$15,$O$17,$L$17,)&amp;","</f>
        <v>0,</v>
      </c>
      <c r="KM76" s="1" t="str" cm="1">
        <f t="array" aca="1" ref="KM76" ca="1">_xlfn.SWITCH(KM46,$O$3,$L$3,$O$4,$L$4,$O$6,$L$6,$O$7,$L$7,$O$8,$L$8,$O$9,$L$9,$O$11,$L$11,$O$12,$L$12,$O$14,$L$14,$O$15,$L$15,$O$17,$L$17,)&amp;","</f>
        <v>0,</v>
      </c>
      <c r="KN76" s="1" t="str" cm="1">
        <f t="array" aca="1" ref="KN76" ca="1">_xlfn.SWITCH(KN46,$O$3,$L$3,$O$4,$L$4,$O$6,$L$6,$O$7,$L$7,$O$8,$L$8,$O$9,$L$9,$O$11,$L$11,$O$12,$L$12,$O$14,$L$14,$O$15,$L$15,$O$17,$L$17,)&amp;","</f>
        <v>0,</v>
      </c>
      <c r="KO76" s="1" t="str" cm="1">
        <f t="array" aca="1" ref="KO76" ca="1">_xlfn.SWITCH(KO46,$O$3,$L$3,$O$4,$L$4,$O$6,$L$6,$O$7,$L$7,$O$8,$L$8,$O$9,$L$9,$O$11,$L$11,$O$12,$L$12,$O$14,$L$14,$O$15,$L$15,$O$17,$L$17,)&amp;","</f>
        <v>0,</v>
      </c>
      <c r="KP76" s="1" t="str" cm="1">
        <f t="array" aca="1" ref="KP76" ca="1">_xlfn.SWITCH(KP46,$O$3,$L$3,$O$4,$L$4,$O$6,$L$6,$O$7,$L$7,$O$8,$L$8,$O$9,$L$9,$O$11,$L$11,$O$12,$L$12,$O$14,$L$14,$O$15,$L$15,$O$17,$L$17,)&amp;","</f>
        <v>0,</v>
      </c>
      <c r="KQ76" s="1" t="str" cm="1">
        <f t="array" aca="1" ref="KQ76" ca="1">_xlfn.SWITCH(KQ46,$O$3,$L$3,$O$4,$L$4,$O$6,$L$6,$O$7,$L$7,$O$8,$L$8,$O$9,$L$9,$O$11,$L$11,$O$12,$L$12,$O$14,$L$14,$O$15,$L$15,$O$17,$L$17,)&amp;","</f>
        <v>0,</v>
      </c>
      <c r="KR76" s="1" t="str" cm="1">
        <f t="array" aca="1" ref="KR76" ca="1">_xlfn.SWITCH(KR46,$O$3,$L$3,$O$4,$L$4,$O$6,$L$6,$O$7,$L$7,$O$8,$L$8,$O$9,$L$9,$O$11,$L$11,$O$12,$L$12,$O$14,$L$14,$O$15,$L$15,$O$17,$L$17,)&amp;","</f>
        <v>0,</v>
      </c>
      <c r="KS76" s="1" t="str" cm="1">
        <f t="array" aca="1" ref="KS76" ca="1">_xlfn.SWITCH(KS46,$O$3,$L$3,$O$4,$L$4,$O$6,$L$6,$O$7,$L$7,$O$8,$L$8,$O$9,$L$9,$O$11,$L$11,$O$12,$L$12,$O$14,$L$14,$O$15,$L$15,$O$17,$L$17,)&amp;","</f>
        <v>0,</v>
      </c>
      <c r="KT76" s="1" t="str" cm="1">
        <f t="array" aca="1" ref="KT76" ca="1">_xlfn.SWITCH(KT46,$O$3,$L$3,$O$4,$L$4,$O$6,$L$6,$O$7,$L$7,$O$8,$L$8,$O$9,$L$9,$O$11,$L$11,$O$12,$L$12,$O$14,$L$14,$O$15,$L$15,$O$17,$L$17,)&amp;","</f>
        <v>0,</v>
      </c>
      <c r="KU76" s="1" t="str" cm="1">
        <f t="array" aca="1" ref="KU76" ca="1">_xlfn.SWITCH(KU46,$O$3,$L$3,$O$4,$L$4,$O$6,$L$6,$O$7,$L$7,$O$8,$L$8,$O$9,$L$9,$O$11,$L$11,$O$12,$L$12,$O$14,$L$14,$O$15,$L$15,$O$17,$L$17,)&amp;","</f>
        <v>0,</v>
      </c>
      <c r="KV76" s="1" t="str" cm="1">
        <f t="array" aca="1" ref="KV76" ca="1">_xlfn.SWITCH(KV46,$O$3,$L$3,$O$4,$L$4,$O$6,$L$6,$O$7,$L$7,$O$8,$L$8,$O$9,$L$9,$O$11,$L$11,$O$12,$L$12,$O$14,$L$14,$O$15,$L$15,$O$17,$L$17,)&amp;","</f>
        <v>0,</v>
      </c>
      <c r="KW76" s="1" t="str" cm="1">
        <f t="array" aca="1" ref="KW76" ca="1">_xlfn.SWITCH(KW46,$O$3,$L$3,$O$4,$L$4,$O$6,$L$6,$O$7,$L$7,$O$8,$L$8,$O$9,$L$9,$O$11,$L$11,$O$12,$L$12,$O$14,$L$14,$O$15,$L$15,$O$17,$L$17,)&amp;","</f>
        <v>0,</v>
      </c>
      <c r="KX76" s="1" t="str" cm="1">
        <f t="array" aca="1" ref="KX76" ca="1">_xlfn.SWITCH(KX46,$O$3,$L$3,$O$4,$L$4,$O$6,$L$6,$O$7,$L$7,$O$8,$L$8,$O$9,$L$9,$O$11,$L$11,$O$12,$L$12,$O$14,$L$14,$O$15,$L$15,$O$17,$L$17,)&amp;","</f>
        <v>0,</v>
      </c>
      <c r="KY76" s="1" t="str" cm="1">
        <f t="array" aca="1" ref="KY76" ca="1">_xlfn.SWITCH(KY46,$O$3,$L$3,$O$4,$L$4,$O$6,$L$6,$O$7,$L$7,$O$8,$L$8,$O$9,$L$9,$O$11,$L$11,$O$12,$L$12,$O$14,$L$14,$O$15,$L$15,$O$17,$L$17,)&amp;","</f>
        <v>0,</v>
      </c>
      <c r="KZ76" s="1" t="str" cm="1">
        <f t="array" aca="1" ref="KZ76" ca="1">_xlfn.SWITCH(KZ46,$O$3,$L$3,$O$4,$L$4,$O$6,$L$6,$O$7,$L$7,$O$8,$L$8,$O$9,$L$9,$O$11,$L$11,$O$12,$L$12,$O$14,$L$14,$O$15,$L$15,$O$17,$L$17,)&amp;","</f>
        <v>0,</v>
      </c>
      <c r="LA76" s="1" t="str" cm="1">
        <f t="array" aca="1" ref="LA76" ca="1">_xlfn.SWITCH(LA46,$O$3,$L$3,$O$4,$L$4,$O$6,$L$6,$O$7,$L$7,$O$8,$L$8,$O$9,$L$9,$O$11,$L$11,$O$12,$L$12,$O$14,$L$14,$O$15,$L$15,$O$17,$L$17,)&amp;", }"</f>
        <v>0, }</v>
      </c>
      <c r="LB76" s="1" t="str" cm="1">
        <f t="array" aca="1" ref="LB76" ca="1">"{"&amp;_xlfn.SWITCH(LB46,$O$3,$L$3,$O$4,$L$4,$O$6,$L$6,$O$7,$L$7,$O$8,$L$8,$O$9,$L$9,$O$11,$L$11,$O$12,$L$12,$O$14,$L$14,$O$15,$L$15,$O$17,$L$17,)&amp;","</f>
        <v>{0,</v>
      </c>
      <c r="LC76" s="1" t="str" cm="1">
        <f t="array" aca="1" ref="LC76" ca="1">_xlfn.SWITCH(LC46,$O$3,$L$3,$O$4,$L$4,$O$6,$L$6,$O$7,$L$7,$O$8,$L$8,$O$9,$L$9,$O$11,$L$11,$O$12,$L$12,$O$14,$L$14,$O$15,$L$15,$O$17,$L$17,)&amp;","</f>
        <v>0,</v>
      </c>
      <c r="LD76" s="1" t="str" cm="1">
        <f t="array" aca="1" ref="LD76" ca="1">_xlfn.SWITCH(LD46,$O$3,$L$3,$O$4,$L$4,$O$6,$L$6,$O$7,$L$7,$O$8,$L$8,$O$9,$L$9,$O$11,$L$11,$O$12,$L$12,$O$14,$L$14,$O$15,$L$15,$O$17,$L$17,)&amp;","</f>
        <v>0,</v>
      </c>
      <c r="LE76" s="1" t="str" cm="1">
        <f t="array" aca="1" ref="LE76" ca="1">_xlfn.SWITCH(LE46,$O$3,$L$3,$O$4,$L$4,$O$6,$L$6,$O$7,$L$7,$O$8,$L$8,$O$9,$L$9,$O$11,$L$11,$O$12,$L$12,$O$14,$L$14,$O$15,$L$15,$O$17,$L$17,)&amp;","</f>
        <v>0,</v>
      </c>
      <c r="LF76" s="1" t="str" cm="1">
        <f t="array" aca="1" ref="LF76" ca="1">_xlfn.SWITCH(LF46,$O$3,$L$3,$O$4,$L$4,$O$6,$L$6,$O$7,$L$7,$O$8,$L$8,$O$9,$L$9,$O$11,$L$11,$O$12,$L$12,$O$14,$L$14,$O$15,$L$15,$O$17,$L$17,)&amp;","</f>
        <v>0,</v>
      </c>
      <c r="LG76" s="1" t="str" cm="1">
        <f t="array" aca="1" ref="LG76" ca="1">_xlfn.SWITCH(LG46,$O$3,$L$3,$O$4,$L$4,$O$6,$L$6,$O$7,$L$7,$O$8,$L$8,$O$9,$L$9,$O$11,$L$11,$O$12,$L$12,$O$14,$L$14,$O$15,$L$15,$O$17,$L$17,)&amp;","</f>
        <v>0,</v>
      </c>
      <c r="LH76" s="1" t="str" cm="1">
        <f t="array" aca="1" ref="LH76" ca="1">_xlfn.SWITCH(LH46,$O$3,$L$3,$O$4,$L$4,$O$6,$L$6,$O$7,$L$7,$O$8,$L$8,$O$9,$L$9,$O$11,$L$11,$O$12,$L$12,$O$14,$L$14,$O$15,$L$15,$O$17,$L$17,)&amp;","</f>
        <v>0,</v>
      </c>
      <c r="LI76" s="1" t="str" cm="1">
        <f t="array" aca="1" ref="LI76" ca="1">_xlfn.SWITCH(LI46,$O$3,$L$3,$O$4,$L$4,$O$6,$L$6,$O$7,$L$7,$O$8,$L$8,$O$9,$L$9,$O$11,$L$11,$O$12,$L$12,$O$14,$L$14,$O$15,$L$15,$O$17,$L$17,)&amp;","</f>
        <v>0,</v>
      </c>
      <c r="LJ76" s="1" t="str" cm="1">
        <f t="array" aca="1" ref="LJ76" ca="1">_xlfn.SWITCH(LJ46,$O$3,$L$3,$O$4,$L$4,$O$6,$L$6,$O$7,$L$7,$O$8,$L$8,$O$9,$L$9,$O$11,$L$11,$O$12,$L$12,$O$14,$L$14,$O$15,$L$15,$O$17,$L$17,)&amp;","</f>
        <v>0,</v>
      </c>
      <c r="LK76" s="1" t="str" cm="1">
        <f t="array" aca="1" ref="LK76" ca="1">_xlfn.SWITCH(LK46,$O$3,$L$3,$O$4,$L$4,$O$6,$L$6,$O$7,$L$7,$O$8,$L$8,$O$9,$L$9,$O$11,$L$11,$O$12,$L$12,$O$14,$L$14,$O$15,$L$15,$O$17,$L$17,)&amp;","</f>
        <v>0,</v>
      </c>
      <c r="LL76" s="1" t="str" cm="1">
        <f t="array" aca="1" ref="LL76" ca="1">_xlfn.SWITCH(LL46,$O$3,$L$3,$O$4,$L$4,$O$6,$L$6,$O$7,$L$7,$O$8,$L$8,$O$9,$L$9,$O$11,$L$11,$O$12,$L$12,$O$14,$L$14,$O$15,$L$15,$O$17,$L$17,)&amp;","</f>
        <v>0,</v>
      </c>
      <c r="LM76" s="1" t="str" cm="1">
        <f t="array" aca="1" ref="LM76" ca="1">_xlfn.SWITCH(LM46,$O$3,$L$3,$O$4,$L$4,$O$6,$L$6,$O$7,$L$7,$O$8,$L$8,$O$9,$L$9,$O$11,$L$11,$O$12,$L$12,$O$14,$L$14,$O$15,$L$15,$O$17,$L$17,)&amp;","</f>
        <v>0,</v>
      </c>
      <c r="LN76" s="1" t="str" cm="1">
        <f t="array" aca="1" ref="LN76" ca="1">_xlfn.SWITCH(LN46,$O$3,$L$3,$O$4,$L$4,$O$6,$L$6,$O$7,$L$7,$O$8,$L$8,$O$9,$L$9,$O$11,$L$11,$O$12,$L$12,$O$14,$L$14,$O$15,$L$15,$O$17,$L$17,)&amp;","</f>
        <v>0,</v>
      </c>
      <c r="LO76" s="1" t="str" cm="1">
        <f t="array" aca="1" ref="LO76" ca="1">_xlfn.SWITCH(LO46,$O$3,$L$3,$O$4,$L$4,$O$6,$L$6,$O$7,$L$7,$O$8,$L$8,$O$9,$L$9,$O$11,$L$11,$O$12,$L$12,$O$14,$L$14,$O$15,$L$15,$O$17,$L$17,)&amp;","</f>
        <v>0,</v>
      </c>
      <c r="LP76" s="1" t="str" cm="1">
        <f t="array" aca="1" ref="LP76" ca="1">_xlfn.SWITCH(LP46,$O$3,$L$3,$O$4,$L$4,$O$6,$L$6,$O$7,$L$7,$O$8,$L$8,$O$9,$L$9,$O$11,$L$11,$O$12,$L$12,$O$14,$L$14,$O$15,$L$15,$O$17,$L$17,)&amp;","</f>
        <v>0,</v>
      </c>
      <c r="LQ76" s="1" t="str" cm="1">
        <f t="array" aca="1" ref="LQ76" ca="1">_xlfn.SWITCH(LQ46,$O$3,$L$3,$O$4,$L$4,$O$6,$L$6,$O$7,$L$7,$O$8,$L$8,$O$9,$L$9,$O$11,$L$11,$O$12,$L$12,$O$14,$L$14,$O$15,$L$15,$O$17,$L$17,)&amp;","</f>
        <v>0,</v>
      </c>
      <c r="LR76" s="1" t="str" cm="1">
        <f t="array" aca="1" ref="LR76" ca="1">_xlfn.SWITCH(LR46,$O$3,$L$3,$O$4,$L$4,$O$6,$L$6,$O$7,$L$7,$O$8,$L$8,$O$9,$L$9,$O$11,$L$11,$O$12,$L$12,$O$14,$L$14,$O$15,$L$15,$O$17,$L$17,)&amp;","</f>
        <v>0,</v>
      </c>
      <c r="LS76" s="1" t="str" cm="1">
        <f t="array" aca="1" ref="LS76" ca="1">_xlfn.SWITCH(LS46,$O$3,$L$3,$O$4,$L$4,$O$6,$L$6,$O$7,$L$7,$O$8,$L$8,$O$9,$L$9,$O$11,$L$11,$O$12,$L$12,$O$14,$L$14,$O$15,$L$15,$O$17,$L$17,)&amp;","</f>
        <v>0,</v>
      </c>
      <c r="LT76" s="1" t="str" cm="1">
        <f t="array" aca="1" ref="LT76" ca="1">_xlfn.SWITCH(LT46,$O$3,$L$3,$O$4,$L$4,$O$6,$L$6,$O$7,$L$7,$O$8,$L$8,$O$9,$L$9,$O$11,$L$11,$O$12,$L$12,$O$14,$L$14,$O$15,$L$15,$O$17,$L$17,)&amp;","</f>
        <v>0,</v>
      </c>
      <c r="LU76" s="1" t="str" cm="1">
        <f t="array" aca="1" ref="LU76" ca="1">_xlfn.SWITCH(LU46,$O$3,$L$3,$O$4,$L$4,$O$6,$L$6,$O$7,$L$7,$O$8,$L$8,$O$9,$L$9,$O$11,$L$11,$O$12,$L$12,$O$14,$L$14,$O$15,$L$15,$O$17,$L$17,)&amp;","</f>
        <v>0,</v>
      </c>
      <c r="LV76" s="1" t="str" cm="1">
        <f t="array" aca="1" ref="LV76" ca="1">_xlfn.SWITCH(LV46,$O$3,$L$3,$O$4,$L$4,$O$6,$L$6,$O$7,$L$7,$O$8,$L$8,$O$9,$L$9,$O$11,$L$11,$O$12,$L$12,$O$14,$L$14,$O$15,$L$15,$O$17,$L$17,)&amp;","</f>
        <v>0,</v>
      </c>
      <c r="LW76" s="1" t="str" cm="1">
        <f t="array" aca="1" ref="LW76" ca="1">_xlfn.SWITCH(LW46,$O$3,$L$3,$O$4,$L$4,$O$6,$L$6,$O$7,$L$7,$O$8,$L$8,$O$9,$L$9,$O$11,$L$11,$O$12,$L$12,$O$14,$L$14,$O$15,$L$15,$O$17,$L$17,)&amp;","</f>
        <v>0,</v>
      </c>
      <c r="LX76" s="1" t="str" cm="1">
        <f t="array" aca="1" ref="LX76" ca="1">_xlfn.SWITCH(LX46,$O$3,$L$3,$O$4,$L$4,$O$6,$L$6,$O$7,$L$7,$O$8,$L$8,$O$9,$L$9,$O$11,$L$11,$O$12,$L$12,$O$14,$L$14,$O$15,$L$15,$O$17,$L$17,)&amp;","</f>
        <v>0,</v>
      </c>
      <c r="LY76" s="1" t="str" cm="1">
        <f t="array" aca="1" ref="LY76" ca="1">_xlfn.SWITCH(LY46,$O$3,$L$3,$O$4,$L$4,$O$6,$L$6,$O$7,$L$7,$O$8,$L$8,$O$9,$L$9,$O$11,$L$11,$O$12,$L$12,$O$14,$L$14,$O$15,$L$15,$O$17,$L$17,)&amp;","</f>
        <v>0,</v>
      </c>
      <c r="LZ76" s="1" t="str" cm="1">
        <f t="array" aca="1" ref="LZ76" ca="1">_xlfn.SWITCH(LZ46,$O$3,$L$3,$O$4,$L$4,$O$6,$L$6,$O$7,$L$7,$O$8,$L$8,$O$9,$L$9,$O$11,$L$11,$O$12,$L$12,$O$14,$L$14,$O$15,$L$15,$O$17,$L$17,)&amp;","</f>
        <v>0,</v>
      </c>
      <c r="MA76" s="1" t="str" cm="1">
        <f t="array" aca="1" ref="MA76" ca="1">_xlfn.SWITCH(MA46,$O$3,$L$3,$O$4,$L$4,$O$6,$L$6,$O$7,$L$7,$O$8,$L$8,$O$9,$L$9,$O$11,$L$11,$O$12,$L$12,$O$14,$L$14,$O$15,$L$15,$O$17,$L$17,)&amp;","</f>
        <v>0,</v>
      </c>
      <c r="MB76" s="1" t="str" cm="1">
        <f t="array" aca="1" ref="MB76" ca="1">_xlfn.SWITCH(MB46,$O$3,$L$3,$O$4,$L$4,$O$6,$L$6,$O$7,$L$7,$O$8,$L$8,$O$9,$L$9,$O$11,$L$11,$O$12,$L$12,$O$14,$L$14,$O$15,$L$15,$O$17,$L$17,)&amp;","</f>
        <v>0,</v>
      </c>
      <c r="MC76" s="1" t="str" cm="1">
        <f t="array" aca="1" ref="MC76" ca="1">_xlfn.SWITCH(MC46,$O$3,$L$3,$O$4,$L$4,$O$6,$L$6,$O$7,$L$7,$O$8,$L$8,$O$9,$L$9,$O$11,$L$11,$O$12,$L$12,$O$14,$L$14,$O$15,$L$15,$O$17,$L$17,)&amp;", }"</f>
        <v>0, }</v>
      </c>
      <c r="MD76" s="1" t="str" cm="1">
        <f t="array" aca="1" ref="MD76" ca="1">"{"&amp;_xlfn.SWITCH(MD46,$O$3,$L$3,$O$4,$L$4,$O$6,$L$6,$O$7,$L$7,$O$8,$L$8,$O$9,$L$9,$O$11,$L$11,$O$12,$L$12,$O$14,$L$14,$O$15,$L$15,$O$17,$L$17,)&amp;","</f>
        <v>{0,</v>
      </c>
      <c r="ME76" s="1" t="str" cm="1">
        <f t="array" aca="1" ref="ME76" ca="1">_xlfn.SWITCH(ME46,$O$3,$L$3,$O$4,$L$4,$O$6,$L$6,$O$7,$L$7,$O$8,$L$8,$O$9,$L$9,$O$11,$L$11,$O$12,$L$12,$O$14,$L$14,$O$15,$L$15,$O$17,$L$17,)&amp;","</f>
        <v>0,</v>
      </c>
      <c r="MF76" s="1" t="str" cm="1">
        <f t="array" aca="1" ref="MF76" ca="1">_xlfn.SWITCH(MF46,$O$3,$L$3,$O$4,$L$4,$O$6,$L$6,$O$7,$L$7,$O$8,$L$8,$O$9,$L$9,$O$11,$L$11,$O$12,$L$12,$O$14,$L$14,$O$15,$L$15,$O$17,$L$17,)&amp;","</f>
        <v>0,</v>
      </c>
      <c r="MG76" s="1" t="str" cm="1">
        <f t="array" aca="1" ref="MG76" ca="1">_xlfn.SWITCH(MG46,$O$3,$L$3,$O$4,$L$4,$O$6,$L$6,$O$7,$L$7,$O$8,$L$8,$O$9,$L$9,$O$11,$L$11,$O$12,$L$12,$O$14,$L$14,$O$15,$L$15,$O$17,$L$17,)&amp;","</f>
        <v>0,</v>
      </c>
      <c r="MH76" s="1" t="str" cm="1">
        <f t="array" aca="1" ref="MH76" ca="1">_xlfn.SWITCH(MH46,$O$3,$L$3,$O$4,$L$4,$O$6,$L$6,$O$7,$L$7,$O$8,$L$8,$O$9,$L$9,$O$11,$L$11,$O$12,$L$12,$O$14,$L$14,$O$15,$L$15,$O$17,$L$17,)&amp;","</f>
        <v>0,</v>
      </c>
      <c r="MI76" s="1" t="str" cm="1">
        <f t="array" aca="1" ref="MI76" ca="1">_xlfn.SWITCH(MI46,$O$3,$L$3,$O$4,$L$4,$O$6,$L$6,$O$7,$L$7,$O$8,$L$8,$O$9,$L$9,$O$11,$L$11,$O$12,$L$12,$O$14,$L$14,$O$15,$L$15,$O$17,$L$17,)&amp;","</f>
        <v>0,</v>
      </c>
      <c r="MJ76" s="1" t="str" cm="1">
        <f t="array" aca="1" ref="MJ76" ca="1">_xlfn.SWITCH(MJ46,$O$3,$L$3,$O$4,$L$4,$O$6,$L$6,$O$7,$L$7,$O$8,$L$8,$O$9,$L$9,$O$11,$L$11,$O$12,$L$12,$O$14,$L$14,$O$15,$L$15,$O$17,$L$17,)&amp;","</f>
        <v>0,</v>
      </c>
      <c r="MK76" s="1" t="str" cm="1">
        <f t="array" aca="1" ref="MK76" ca="1">_xlfn.SWITCH(MK46,$O$3,$L$3,$O$4,$L$4,$O$6,$L$6,$O$7,$L$7,$O$8,$L$8,$O$9,$L$9,$O$11,$L$11,$O$12,$L$12,$O$14,$L$14,$O$15,$L$15,$O$17,$L$17,)&amp;","</f>
        <v>0,</v>
      </c>
      <c r="ML76" s="1" t="str" cm="1">
        <f t="array" aca="1" ref="ML76" ca="1">_xlfn.SWITCH(ML46,$O$3,$L$3,$O$4,$L$4,$O$6,$L$6,$O$7,$L$7,$O$8,$L$8,$O$9,$L$9,$O$11,$L$11,$O$12,$L$12,$O$14,$L$14,$O$15,$L$15,$O$17,$L$17,)&amp;","</f>
        <v>0,</v>
      </c>
      <c r="MM76" s="1" t="str" cm="1">
        <f t="array" aca="1" ref="MM76" ca="1">_xlfn.SWITCH(MM46,$O$3,$L$3,$O$4,$L$4,$O$6,$L$6,$O$7,$L$7,$O$8,$L$8,$O$9,$L$9,$O$11,$L$11,$O$12,$L$12,$O$14,$L$14,$O$15,$L$15,$O$17,$L$17,)&amp;","</f>
        <v>0,</v>
      </c>
      <c r="MN76" s="1" t="str" cm="1">
        <f t="array" aca="1" ref="MN76" ca="1">_xlfn.SWITCH(MN46,$O$3,$L$3,$O$4,$L$4,$O$6,$L$6,$O$7,$L$7,$O$8,$L$8,$O$9,$L$9,$O$11,$L$11,$O$12,$L$12,$O$14,$L$14,$O$15,$L$15,$O$17,$L$17,)&amp;","</f>
        <v>0,</v>
      </c>
      <c r="MO76" s="1" t="str" cm="1">
        <f t="array" aca="1" ref="MO76" ca="1">_xlfn.SWITCH(MO46,$O$3,$L$3,$O$4,$L$4,$O$6,$L$6,$O$7,$L$7,$O$8,$L$8,$O$9,$L$9,$O$11,$L$11,$O$12,$L$12,$O$14,$L$14,$O$15,$L$15,$O$17,$L$17,)&amp;","</f>
        <v>0,</v>
      </c>
      <c r="MP76" s="1" t="str" cm="1">
        <f t="array" aca="1" ref="MP76" ca="1">_xlfn.SWITCH(MP46,$O$3,$L$3,$O$4,$L$4,$O$6,$L$6,$O$7,$L$7,$O$8,$L$8,$O$9,$L$9,$O$11,$L$11,$O$12,$L$12,$O$14,$L$14,$O$15,$L$15,$O$17,$L$17,)&amp;","</f>
        <v>0,</v>
      </c>
      <c r="MQ76" s="1" t="str" cm="1">
        <f t="array" aca="1" ref="MQ76" ca="1">_xlfn.SWITCH(MQ46,$O$3,$L$3,$O$4,$L$4,$O$6,$L$6,$O$7,$L$7,$O$8,$L$8,$O$9,$L$9,$O$11,$L$11,$O$12,$L$12,$O$14,$L$14,$O$15,$L$15,$O$17,$L$17,)&amp;","</f>
        <v>0,</v>
      </c>
      <c r="MR76" s="1" t="str" cm="1">
        <f t="array" aca="1" ref="MR76" ca="1">_xlfn.SWITCH(MR46,$O$3,$L$3,$O$4,$L$4,$O$6,$L$6,$O$7,$L$7,$O$8,$L$8,$O$9,$L$9,$O$11,$L$11,$O$12,$L$12,$O$14,$L$14,$O$15,$L$15,$O$17,$L$17,)&amp;","</f>
        <v>0,</v>
      </c>
      <c r="MS76" s="1" t="str" cm="1">
        <f t="array" aca="1" ref="MS76" ca="1">_xlfn.SWITCH(MS46,$O$3,$L$3,$O$4,$L$4,$O$6,$L$6,$O$7,$L$7,$O$8,$L$8,$O$9,$L$9,$O$11,$L$11,$O$12,$L$12,$O$14,$L$14,$O$15,$L$15,$O$17,$L$17,)&amp;","</f>
        <v>0,</v>
      </c>
      <c r="MT76" s="1" t="str" cm="1">
        <f t="array" aca="1" ref="MT76" ca="1">_xlfn.SWITCH(MT46,$O$3,$L$3,$O$4,$L$4,$O$6,$L$6,$O$7,$L$7,$O$8,$L$8,$O$9,$L$9,$O$11,$L$11,$O$12,$L$12,$O$14,$L$14,$O$15,$L$15,$O$17,$L$17,)&amp;","</f>
        <v>0,</v>
      </c>
      <c r="MU76" s="1" t="str" cm="1">
        <f t="array" aca="1" ref="MU76" ca="1">_xlfn.SWITCH(MU46,$O$3,$L$3,$O$4,$L$4,$O$6,$L$6,$O$7,$L$7,$O$8,$L$8,$O$9,$L$9,$O$11,$L$11,$O$12,$L$12,$O$14,$L$14,$O$15,$L$15,$O$17,$L$17,)&amp;","</f>
        <v>0,</v>
      </c>
      <c r="MV76" s="1" t="str" cm="1">
        <f t="array" aca="1" ref="MV76" ca="1">_xlfn.SWITCH(MV46,$O$3,$L$3,$O$4,$L$4,$O$6,$L$6,$O$7,$L$7,$O$8,$L$8,$O$9,$L$9,$O$11,$L$11,$O$12,$L$12,$O$14,$L$14,$O$15,$L$15,$O$17,$L$17,)&amp;","</f>
        <v>0,</v>
      </c>
      <c r="MW76" s="1" t="str" cm="1">
        <f t="array" aca="1" ref="MW76" ca="1">_xlfn.SWITCH(MW46,$O$3,$L$3,$O$4,$L$4,$O$6,$L$6,$O$7,$L$7,$O$8,$L$8,$O$9,$L$9,$O$11,$L$11,$O$12,$L$12,$O$14,$L$14,$O$15,$L$15,$O$17,$L$17,)&amp;","</f>
        <v>0,</v>
      </c>
      <c r="MX76" s="1" t="str" cm="1">
        <f t="array" aca="1" ref="MX76" ca="1">_xlfn.SWITCH(MX46,$O$3,$L$3,$O$4,$L$4,$O$6,$L$6,$O$7,$L$7,$O$8,$L$8,$O$9,$L$9,$O$11,$L$11,$O$12,$L$12,$O$14,$L$14,$O$15,$L$15,$O$17,$L$17,)&amp;","</f>
        <v>0,</v>
      </c>
      <c r="MY76" s="1" t="str" cm="1">
        <f t="array" aca="1" ref="MY76" ca="1">_xlfn.SWITCH(MY46,$O$3,$L$3,$O$4,$L$4,$O$6,$L$6,$O$7,$L$7,$O$8,$L$8,$O$9,$L$9,$O$11,$L$11,$O$12,$L$12,$O$14,$L$14,$O$15,$L$15,$O$17,$L$17,)&amp;","</f>
        <v>0,</v>
      </c>
      <c r="MZ76" s="1" t="str" cm="1">
        <f t="array" aca="1" ref="MZ76" ca="1">_xlfn.SWITCH(MZ46,$O$3,$L$3,$O$4,$L$4,$O$6,$L$6,$O$7,$L$7,$O$8,$L$8,$O$9,$L$9,$O$11,$L$11,$O$12,$L$12,$O$14,$L$14,$O$15,$L$15,$O$17,$L$17,)&amp;","</f>
        <v>0,</v>
      </c>
      <c r="NA76" s="1" t="str" cm="1">
        <f t="array" aca="1" ref="NA76" ca="1">_xlfn.SWITCH(NA46,$O$3,$L$3,$O$4,$L$4,$O$6,$L$6,$O$7,$L$7,$O$8,$L$8,$O$9,$L$9,$O$11,$L$11,$O$12,$L$12,$O$14,$L$14,$O$15,$L$15,$O$17,$L$17,)&amp;","</f>
        <v>0,</v>
      </c>
      <c r="NB76" s="1" t="str" cm="1">
        <f t="array" aca="1" ref="NB76" ca="1">_xlfn.SWITCH(NB46,$O$3,$L$3,$O$4,$L$4,$O$6,$L$6,$O$7,$L$7,$O$8,$L$8,$O$9,$L$9,$O$11,$L$11,$O$12,$L$12,$O$14,$L$14,$O$15,$L$15,$O$17,$L$17,)&amp;","</f>
        <v>0,</v>
      </c>
      <c r="NC76" s="1" t="str" cm="1">
        <f t="array" aca="1" ref="NC76" ca="1">_xlfn.SWITCH(NC46,$O$3,$L$3,$O$4,$L$4,$O$6,$L$6,$O$7,$L$7,$O$8,$L$8,$O$9,$L$9,$O$11,$L$11,$O$12,$L$12,$O$14,$L$14,$O$15,$L$15,$O$17,$L$17,)&amp;","</f>
        <v>0,</v>
      </c>
      <c r="ND76" s="1" t="str" cm="1">
        <f t="array" aca="1" ref="ND76" ca="1">_xlfn.SWITCH(ND46,$O$3,$L$3,$O$4,$L$4,$O$6,$L$6,$O$7,$L$7,$O$8,$L$8,$O$9,$L$9,$O$11,$L$11,$O$12,$L$12,$O$14,$L$14,$O$15,$L$15,$O$17,$L$17,)&amp;","</f>
        <v>0,</v>
      </c>
      <c r="NE76" s="1" t="str" cm="1">
        <f t="array" aca="1" ref="NE76" ca="1">_xlfn.SWITCH(NE46,$O$3,$L$3,$O$4,$L$4,$O$6,$L$6,$O$7,$L$7,$O$8,$L$8,$O$9,$L$9,$O$11,$L$11,$O$12,$L$12,$O$14,$L$14,$O$15,$L$15,$O$17,$L$17,)&amp;", }"</f>
        <v>22, }</v>
      </c>
    </row>
    <row r="77" spans="34:369" x14ac:dyDescent="0.25">
      <c r="AH77" s="16" t="str" cm="1">
        <f t="array" aca="1" ref="AH77" ca="1">"{"&amp;_xlfn.SWITCH(AH47,$O$3,$L$3,$O$4,$L$4,$O$6,$L$6,$O$7,$L$7,$O$8,$L$8,$O$9,$L$9,$O$11,$L$11,$O$12,$L$12,$O$14,$L$14,$O$15,$L$15,$O$17,$L$17,)&amp;","</f>
        <v>{20,</v>
      </c>
      <c r="AI77" s="16" t="str" cm="1">
        <f t="array" aca="1" ref="AI77" ca="1">_xlfn.SWITCH(AI47,$O$3,$L$3,$O$4,$L$4,$O$6,$L$6,$O$7,$L$7,$O$8,$L$8,$O$9,$L$9,$O$11,$L$11,$O$12,$L$12,$O$14,$L$14,$O$15,$L$15,$O$17,$L$17,)&amp;","</f>
        <v>0,</v>
      </c>
      <c r="AJ77" s="16" t="str" cm="1">
        <f t="array" aca="1" ref="AJ77" ca="1">_xlfn.SWITCH(AJ47,$O$3,$L$3,$O$4,$L$4,$O$6,$L$6,$O$7,$L$7,$O$8,$L$8,$O$9,$L$9,$O$11,$L$11,$O$12,$L$12,$O$14,$L$14,$O$15,$L$15,$O$17,$L$17,)&amp;","</f>
        <v>0,</v>
      </c>
      <c r="AK77" s="16" t="str" cm="1">
        <f t="array" aca="1" ref="AK77" ca="1">_xlfn.SWITCH(AK47,$O$3,$L$3,$O$4,$L$4,$O$6,$L$6,$O$7,$L$7,$O$8,$L$8,$O$9,$L$9,$O$11,$L$11,$O$12,$L$12,$O$14,$L$14,$O$15,$L$15,$O$17,$L$17,)&amp;","</f>
        <v>0,</v>
      </c>
      <c r="AL77" s="16" t="str" cm="1">
        <f t="array" aca="1" ref="AL77" ca="1">_xlfn.SWITCH(AL47,$O$3,$L$3,$O$4,$L$4,$O$6,$L$6,$O$7,$L$7,$O$8,$L$8,$O$9,$L$9,$O$11,$L$11,$O$12,$L$12,$O$14,$L$14,$O$15,$L$15,$O$17,$L$17,)&amp;","</f>
        <v>0,</v>
      </c>
      <c r="AM77" s="16" t="str" cm="1">
        <f t="array" aca="1" ref="AM77" ca="1">_xlfn.SWITCH(AM47,$O$3,$L$3,$O$4,$L$4,$O$6,$L$6,$O$7,$L$7,$O$8,$L$8,$O$9,$L$9,$O$11,$L$11,$O$12,$L$12,$O$14,$L$14,$O$15,$L$15,$O$17,$L$17,)&amp;","</f>
        <v>0,</v>
      </c>
      <c r="AN77" s="16" t="str" cm="1">
        <f t="array" aca="1" ref="AN77" ca="1">_xlfn.SWITCH(AN47,$O$3,$L$3,$O$4,$L$4,$O$6,$L$6,$O$7,$L$7,$O$8,$L$8,$O$9,$L$9,$O$11,$L$11,$O$12,$L$12,$O$14,$L$14,$O$15,$L$15,$O$17,$L$17,)&amp;","</f>
        <v>0,</v>
      </c>
      <c r="AO77" s="16" t="str" cm="1">
        <f t="array" aca="1" ref="AO77" ca="1">_xlfn.SWITCH(AO47,$O$3,$L$3,$O$4,$L$4,$O$6,$L$6,$O$7,$L$7,$O$8,$L$8,$O$9,$L$9,$O$11,$L$11,$O$12,$L$12,$O$14,$L$14,$O$15,$L$15,$O$17,$L$17,)&amp;","</f>
        <v>0,</v>
      </c>
      <c r="AP77" s="16" t="str" cm="1">
        <f t="array" aca="1" ref="AP77" ca="1">_xlfn.SWITCH(AP47,$O$3,$L$3,$O$4,$L$4,$O$6,$L$6,$O$7,$L$7,$O$8,$L$8,$O$9,$L$9,$O$11,$L$11,$O$12,$L$12,$O$14,$L$14,$O$15,$L$15,$O$17,$L$17,)&amp;","</f>
        <v>0,</v>
      </c>
      <c r="AQ77" s="16" t="str" cm="1">
        <f t="array" aca="1" ref="AQ77" ca="1">_xlfn.SWITCH(AQ47,$O$3,$L$3,$O$4,$L$4,$O$6,$L$6,$O$7,$L$7,$O$8,$L$8,$O$9,$L$9,$O$11,$L$11,$O$12,$L$12,$O$14,$L$14,$O$15,$L$15,$O$17,$L$17,)&amp;","</f>
        <v>0,</v>
      </c>
      <c r="AR77" s="16" t="str" cm="1">
        <f t="array" aca="1" ref="AR77" ca="1">_xlfn.SWITCH(AR47,$O$3,$L$3,$O$4,$L$4,$O$6,$L$6,$O$7,$L$7,$O$8,$L$8,$O$9,$L$9,$O$11,$L$11,$O$12,$L$12,$O$14,$L$14,$O$15,$L$15,$O$17,$L$17,)&amp;","</f>
        <v>0,</v>
      </c>
      <c r="AS77" s="16" t="str" cm="1">
        <f t="array" aca="1" ref="AS77" ca="1">_xlfn.SWITCH(AS47,$O$3,$L$3,$O$4,$L$4,$O$6,$L$6,$O$7,$L$7,$O$8,$L$8,$O$9,$L$9,$O$11,$L$11,$O$12,$L$12,$O$14,$L$14,$O$15,$L$15,$O$17,$L$17,)&amp;","</f>
        <v>0,</v>
      </c>
      <c r="AT77" s="16" t="str" cm="1">
        <f t="array" aca="1" ref="AT77" ca="1">_xlfn.SWITCH(AT47,$O$3,$L$3,$O$4,$L$4,$O$6,$L$6,$O$7,$L$7,$O$8,$L$8,$O$9,$L$9,$O$11,$L$11,$O$12,$L$12,$O$14,$L$14,$O$15,$L$15,$O$17,$L$17,)&amp;","</f>
        <v>0,</v>
      </c>
      <c r="AU77" s="16" t="str" cm="1">
        <f t="array" aca="1" ref="AU77" ca="1">_xlfn.SWITCH(AU47,$O$3,$L$3,$O$4,$L$4,$O$6,$L$6,$O$7,$L$7,$O$8,$L$8,$O$9,$L$9,$O$11,$L$11,$O$12,$L$12,$O$14,$L$14,$O$15,$L$15,$O$17,$L$17,)&amp;","</f>
        <v>0,</v>
      </c>
      <c r="AV77" s="16" t="str" cm="1">
        <f t="array" aca="1" ref="AV77" ca="1">_xlfn.SWITCH(AV47,$O$3,$L$3,$O$4,$L$4,$O$6,$L$6,$O$7,$L$7,$O$8,$L$8,$O$9,$L$9,$O$11,$L$11,$O$12,$L$12,$O$14,$L$14,$O$15,$L$15,$O$17,$L$17,)&amp;","</f>
        <v>0,</v>
      </c>
      <c r="AW77" s="16" t="str" cm="1">
        <f t="array" aca="1" ref="AW77" ca="1">_xlfn.SWITCH(AW47,$O$3,$L$3,$O$4,$L$4,$O$6,$L$6,$O$7,$L$7,$O$8,$L$8,$O$9,$L$9,$O$11,$L$11,$O$12,$L$12,$O$14,$L$14,$O$15,$L$15,$O$17,$L$17,)&amp;","</f>
        <v>0,</v>
      </c>
      <c r="AX77" s="16" t="str" cm="1">
        <f t="array" aca="1" ref="AX77" ca="1">_xlfn.SWITCH(AX47,$O$3,$L$3,$O$4,$L$4,$O$6,$L$6,$O$7,$L$7,$O$8,$L$8,$O$9,$L$9,$O$11,$L$11,$O$12,$L$12,$O$14,$L$14,$O$15,$L$15,$O$17,$L$17,)&amp;","</f>
        <v>0,</v>
      </c>
      <c r="AY77" s="16" t="str" cm="1">
        <f t="array" aca="1" ref="AY77" ca="1">_xlfn.SWITCH(AY47,$O$3,$L$3,$O$4,$L$4,$O$6,$L$6,$O$7,$L$7,$O$8,$L$8,$O$9,$L$9,$O$11,$L$11,$O$12,$L$12,$O$14,$L$14,$O$15,$L$15,$O$17,$L$17,)&amp;","</f>
        <v>0,</v>
      </c>
      <c r="AZ77" s="16" t="str" cm="1">
        <f t="array" aca="1" ref="AZ77" ca="1">_xlfn.SWITCH(AZ47,$O$3,$L$3,$O$4,$L$4,$O$6,$L$6,$O$7,$L$7,$O$8,$L$8,$O$9,$L$9,$O$11,$L$11,$O$12,$L$12,$O$14,$L$14,$O$15,$L$15,$O$17,$L$17,)&amp;","</f>
        <v>0,</v>
      </c>
      <c r="BA77" s="16" t="str" cm="1">
        <f t="array" aca="1" ref="BA77" ca="1">_xlfn.SWITCH(BA47,$O$3,$L$3,$O$4,$L$4,$O$6,$L$6,$O$7,$L$7,$O$8,$L$8,$O$9,$L$9,$O$11,$L$11,$O$12,$L$12,$O$14,$L$14,$O$15,$L$15,$O$17,$L$17,)&amp;","</f>
        <v>0,</v>
      </c>
      <c r="BB77" s="16" t="str" cm="1">
        <f t="array" aca="1" ref="BB77" ca="1">_xlfn.SWITCH(BB47,$O$3,$L$3,$O$4,$L$4,$O$6,$L$6,$O$7,$L$7,$O$8,$L$8,$O$9,$L$9,$O$11,$L$11,$O$12,$L$12,$O$14,$L$14,$O$15,$L$15,$O$17,$L$17,)&amp;","</f>
        <v>0,</v>
      </c>
      <c r="BC77" s="16" t="str" cm="1">
        <f t="array" aca="1" ref="BC77" ca="1">_xlfn.SWITCH(BC47,$O$3,$L$3,$O$4,$L$4,$O$6,$L$6,$O$7,$L$7,$O$8,$L$8,$O$9,$L$9,$O$11,$L$11,$O$12,$L$12,$O$14,$L$14,$O$15,$L$15,$O$17,$L$17,)&amp;","</f>
        <v>0,</v>
      </c>
      <c r="BD77" s="16" t="str" cm="1">
        <f t="array" aca="1" ref="BD77" ca="1">_xlfn.SWITCH(BD47,$O$3,$L$3,$O$4,$L$4,$O$6,$L$6,$O$7,$L$7,$O$8,$L$8,$O$9,$L$9,$O$11,$L$11,$O$12,$L$12,$O$14,$L$14,$O$15,$L$15,$O$17,$L$17,)&amp;","</f>
        <v>0,</v>
      </c>
      <c r="BE77" s="16" t="str" cm="1">
        <f t="array" aca="1" ref="BE77" ca="1">_xlfn.SWITCH(BE47,$O$3,$L$3,$O$4,$L$4,$O$6,$L$6,$O$7,$L$7,$O$8,$L$8,$O$9,$L$9,$O$11,$L$11,$O$12,$L$12,$O$14,$L$14,$O$15,$L$15,$O$17,$L$17,)&amp;","</f>
        <v>0,</v>
      </c>
      <c r="BF77" s="16" t="str" cm="1">
        <f t="array" aca="1" ref="BF77" ca="1">_xlfn.SWITCH(BF47,$O$3,$L$3,$O$4,$L$4,$O$6,$L$6,$O$7,$L$7,$O$8,$L$8,$O$9,$L$9,$O$11,$L$11,$O$12,$L$12,$O$14,$L$14,$O$15,$L$15,$O$17,$L$17,)&amp;","</f>
        <v>0,</v>
      </c>
      <c r="BG77" s="16" t="str" cm="1">
        <f t="array" aca="1" ref="BG77" ca="1">_xlfn.SWITCH(BG47,$O$3,$L$3,$O$4,$L$4,$O$6,$L$6,$O$7,$L$7,$O$8,$L$8,$O$9,$L$9,$O$11,$L$11,$O$12,$L$12,$O$14,$L$14,$O$15,$L$15,$O$17,$L$17,)&amp;","</f>
        <v>0,</v>
      </c>
      <c r="BH77" s="16" t="str" cm="1">
        <f t="array" aca="1" ref="BH77" ca="1">_xlfn.SWITCH(BH47,$O$3,$L$3,$O$4,$L$4,$O$6,$L$6,$O$7,$L$7,$O$8,$L$8,$O$9,$L$9,$O$11,$L$11,$O$12,$L$12,$O$14,$L$14,$O$15,$L$15,$O$17,$L$17,)&amp;","</f>
        <v>0,</v>
      </c>
      <c r="BI77" s="16" t="str" cm="1">
        <f t="array" aca="1" ref="BI77" ca="1">_xlfn.SWITCH(BI47,$O$3,$L$3,$O$4,$L$4,$O$6,$L$6,$O$7,$L$7,$O$8,$L$8,$O$9,$L$9,$O$11,$L$11,$O$12,$L$12,$O$14,$L$14,$O$15,$L$15,$O$17,$L$17,)&amp;", }"</f>
        <v>0, }</v>
      </c>
      <c r="BJ77" s="1" t="str" cm="1">
        <f t="array" aca="1" ref="BJ77" ca="1">"{"&amp;_xlfn.SWITCH(BJ47,$O$3,$L$3,$O$4,$L$4,$O$6,$L$6,$O$7,$L$7,$O$8,$L$8,$O$9,$L$9,$O$11,$L$11,$O$12,$L$12,$O$14,$L$14,$O$15,$L$15,$O$17,$L$17,)&amp;","</f>
        <v>{0,</v>
      </c>
      <c r="BK77" s="1" t="str" cm="1">
        <f t="array" aca="1" ref="BK77" ca="1">_xlfn.SWITCH(BK47,$O$3,$L$3,$O$4,$L$4,$O$6,$L$6,$O$7,$L$7,$O$8,$L$8,$O$9,$L$9,$O$11,$L$11,$O$12,$L$12,$O$14,$L$14,$O$15,$L$15,$O$17,$L$17,)&amp;","</f>
        <v>0,</v>
      </c>
      <c r="BL77" s="1" t="str" cm="1">
        <f t="array" aca="1" ref="BL77" ca="1">_xlfn.SWITCH(BL47,$O$3,$L$3,$O$4,$L$4,$O$6,$L$6,$O$7,$L$7,$O$8,$L$8,$O$9,$L$9,$O$11,$L$11,$O$12,$L$12,$O$14,$L$14,$O$15,$L$15,$O$17,$L$17,)&amp;","</f>
        <v>0,</v>
      </c>
      <c r="BM77" s="1" t="str" cm="1">
        <f t="array" aca="1" ref="BM77" ca="1">_xlfn.SWITCH(BM47,$O$3,$L$3,$O$4,$L$4,$O$6,$L$6,$O$7,$L$7,$O$8,$L$8,$O$9,$L$9,$O$11,$L$11,$O$12,$L$12,$O$14,$L$14,$O$15,$L$15,$O$17,$L$17,)&amp;","</f>
        <v>0,</v>
      </c>
      <c r="BN77" s="1" t="str" cm="1">
        <f t="array" aca="1" ref="BN77" ca="1">_xlfn.SWITCH(BN47,$O$3,$L$3,$O$4,$L$4,$O$6,$L$6,$O$7,$L$7,$O$8,$L$8,$O$9,$L$9,$O$11,$L$11,$O$12,$L$12,$O$14,$L$14,$O$15,$L$15,$O$17,$L$17,)&amp;","</f>
        <v>0,</v>
      </c>
      <c r="BO77" s="1" t="str" cm="1">
        <f t="array" aca="1" ref="BO77" ca="1">_xlfn.SWITCH(BO47,$O$3,$L$3,$O$4,$L$4,$O$6,$L$6,$O$7,$L$7,$O$8,$L$8,$O$9,$L$9,$O$11,$L$11,$O$12,$L$12,$O$14,$L$14,$O$15,$L$15,$O$17,$L$17,)&amp;","</f>
        <v>0,</v>
      </c>
      <c r="BP77" s="1" t="str" cm="1">
        <f t="array" aca="1" ref="BP77" ca="1">_xlfn.SWITCH(BP47,$O$3,$L$3,$O$4,$L$4,$O$6,$L$6,$O$7,$L$7,$O$8,$L$8,$O$9,$L$9,$O$11,$L$11,$O$12,$L$12,$O$14,$L$14,$O$15,$L$15,$O$17,$L$17,)&amp;","</f>
        <v>0,</v>
      </c>
      <c r="BQ77" s="1" t="str" cm="1">
        <f t="array" aca="1" ref="BQ77" ca="1">_xlfn.SWITCH(BQ47,$O$3,$L$3,$O$4,$L$4,$O$6,$L$6,$O$7,$L$7,$O$8,$L$8,$O$9,$L$9,$O$11,$L$11,$O$12,$L$12,$O$14,$L$14,$O$15,$L$15,$O$17,$L$17,)&amp;","</f>
        <v>0,</v>
      </c>
      <c r="BR77" s="1" t="str" cm="1">
        <f t="array" aca="1" ref="BR77" ca="1">_xlfn.SWITCH(BR47,$O$3,$L$3,$O$4,$L$4,$O$6,$L$6,$O$7,$L$7,$O$8,$L$8,$O$9,$L$9,$O$11,$L$11,$O$12,$L$12,$O$14,$L$14,$O$15,$L$15,$O$17,$L$17,)&amp;","</f>
        <v>0,</v>
      </c>
      <c r="BS77" s="1" t="str" cm="1">
        <f t="array" aca="1" ref="BS77" ca="1">_xlfn.SWITCH(BS47,$O$3,$L$3,$O$4,$L$4,$O$6,$L$6,$O$7,$L$7,$O$8,$L$8,$O$9,$L$9,$O$11,$L$11,$O$12,$L$12,$O$14,$L$14,$O$15,$L$15,$O$17,$L$17,)&amp;","</f>
        <v>0,</v>
      </c>
      <c r="BT77" s="1" t="str" cm="1">
        <f t="array" aca="1" ref="BT77" ca="1">_xlfn.SWITCH(BT47,$O$3,$L$3,$O$4,$L$4,$O$6,$L$6,$O$7,$L$7,$O$8,$L$8,$O$9,$L$9,$O$11,$L$11,$O$12,$L$12,$O$14,$L$14,$O$15,$L$15,$O$17,$L$17,)&amp;","</f>
        <v>0,</v>
      </c>
      <c r="BU77" s="1" t="str" cm="1">
        <f t="array" aca="1" ref="BU77" ca="1">_xlfn.SWITCH(BU47,$O$3,$L$3,$O$4,$L$4,$O$6,$L$6,$O$7,$L$7,$O$8,$L$8,$O$9,$L$9,$O$11,$L$11,$O$12,$L$12,$O$14,$L$14,$O$15,$L$15,$O$17,$L$17,)&amp;","</f>
        <v>0,</v>
      </c>
      <c r="BV77" s="1" t="str" cm="1">
        <f t="array" aca="1" ref="BV77" ca="1">_xlfn.SWITCH(BV47,$O$3,$L$3,$O$4,$L$4,$O$6,$L$6,$O$7,$L$7,$O$8,$L$8,$O$9,$L$9,$O$11,$L$11,$O$12,$L$12,$O$14,$L$14,$O$15,$L$15,$O$17,$L$17,)&amp;","</f>
        <v>0,</v>
      </c>
      <c r="BW77" s="1" t="str" cm="1">
        <f t="array" aca="1" ref="BW77" ca="1">_xlfn.SWITCH(BW47,$O$3,$L$3,$O$4,$L$4,$O$6,$L$6,$O$7,$L$7,$O$8,$L$8,$O$9,$L$9,$O$11,$L$11,$O$12,$L$12,$O$14,$L$14,$O$15,$L$15,$O$17,$L$17,)&amp;","</f>
        <v>0,</v>
      </c>
      <c r="BX77" s="1" t="str" cm="1">
        <f t="array" aca="1" ref="BX77" ca="1">_xlfn.SWITCH(BX47,$O$3,$L$3,$O$4,$L$4,$O$6,$L$6,$O$7,$L$7,$O$8,$L$8,$O$9,$L$9,$O$11,$L$11,$O$12,$L$12,$O$14,$L$14,$O$15,$L$15,$O$17,$L$17,)&amp;","</f>
        <v>0,</v>
      </c>
      <c r="BY77" s="1" t="str" cm="1">
        <f t="array" aca="1" ref="BY77" ca="1">_xlfn.SWITCH(BY47,$O$3,$L$3,$O$4,$L$4,$O$6,$L$6,$O$7,$L$7,$O$8,$L$8,$O$9,$L$9,$O$11,$L$11,$O$12,$L$12,$O$14,$L$14,$O$15,$L$15,$O$17,$L$17,)&amp;","</f>
        <v>0,</v>
      </c>
      <c r="BZ77" s="1" t="str" cm="1">
        <f t="array" aca="1" ref="BZ77" ca="1">_xlfn.SWITCH(BZ47,$O$3,$L$3,$O$4,$L$4,$O$6,$L$6,$O$7,$L$7,$O$8,$L$8,$O$9,$L$9,$O$11,$L$11,$O$12,$L$12,$O$14,$L$14,$O$15,$L$15,$O$17,$L$17,)&amp;","</f>
        <v>0,</v>
      </c>
      <c r="CA77" s="1" t="str" cm="1">
        <f t="array" aca="1" ref="CA77" ca="1">_xlfn.SWITCH(CA47,$O$3,$L$3,$O$4,$L$4,$O$6,$L$6,$O$7,$L$7,$O$8,$L$8,$O$9,$L$9,$O$11,$L$11,$O$12,$L$12,$O$14,$L$14,$O$15,$L$15,$O$17,$L$17,)&amp;","</f>
        <v>0,</v>
      </c>
      <c r="CB77" s="1" t="str" cm="1">
        <f t="array" aca="1" ref="CB77" ca="1">_xlfn.SWITCH(CB47,$O$3,$L$3,$O$4,$L$4,$O$6,$L$6,$O$7,$L$7,$O$8,$L$8,$O$9,$L$9,$O$11,$L$11,$O$12,$L$12,$O$14,$L$14,$O$15,$L$15,$O$17,$L$17,)&amp;","</f>
        <v>0,</v>
      </c>
      <c r="CC77" s="1" t="str" cm="1">
        <f t="array" aca="1" ref="CC77" ca="1">_xlfn.SWITCH(CC47,$O$3,$L$3,$O$4,$L$4,$O$6,$L$6,$O$7,$L$7,$O$8,$L$8,$O$9,$L$9,$O$11,$L$11,$O$12,$L$12,$O$14,$L$14,$O$15,$L$15,$O$17,$L$17,)&amp;","</f>
        <v>0,</v>
      </c>
      <c r="CD77" s="1" t="str" cm="1">
        <f t="array" aca="1" ref="CD77" ca="1">_xlfn.SWITCH(CD47,$O$3,$L$3,$O$4,$L$4,$O$6,$L$6,$O$7,$L$7,$O$8,$L$8,$O$9,$L$9,$O$11,$L$11,$O$12,$L$12,$O$14,$L$14,$O$15,$L$15,$O$17,$L$17,)&amp;","</f>
        <v>0,</v>
      </c>
      <c r="CE77" s="1" t="str" cm="1">
        <f t="array" aca="1" ref="CE77" ca="1">_xlfn.SWITCH(CE47,$O$3,$L$3,$O$4,$L$4,$O$6,$L$6,$O$7,$L$7,$O$8,$L$8,$O$9,$L$9,$O$11,$L$11,$O$12,$L$12,$O$14,$L$14,$O$15,$L$15,$O$17,$L$17,)&amp;","</f>
        <v>0,</v>
      </c>
      <c r="CF77" s="1" t="str" cm="1">
        <f t="array" aca="1" ref="CF77" ca="1">_xlfn.SWITCH(CF47,$O$3,$L$3,$O$4,$L$4,$O$6,$L$6,$O$7,$L$7,$O$8,$L$8,$O$9,$L$9,$O$11,$L$11,$O$12,$L$12,$O$14,$L$14,$O$15,$L$15,$O$17,$L$17,)&amp;","</f>
        <v>0,</v>
      </c>
      <c r="CG77" s="1" t="str" cm="1">
        <f t="array" aca="1" ref="CG77" ca="1">_xlfn.SWITCH(CG47,$O$3,$L$3,$O$4,$L$4,$O$6,$L$6,$O$7,$L$7,$O$8,$L$8,$O$9,$L$9,$O$11,$L$11,$O$12,$L$12,$O$14,$L$14,$O$15,$L$15,$O$17,$L$17,)&amp;","</f>
        <v>0,</v>
      </c>
      <c r="CH77" s="1" t="str" cm="1">
        <f t="array" aca="1" ref="CH77" ca="1">_xlfn.SWITCH(CH47,$O$3,$L$3,$O$4,$L$4,$O$6,$L$6,$O$7,$L$7,$O$8,$L$8,$O$9,$L$9,$O$11,$L$11,$O$12,$L$12,$O$14,$L$14,$O$15,$L$15,$O$17,$L$17,)&amp;","</f>
        <v>0,</v>
      </c>
      <c r="CI77" s="1" t="str" cm="1">
        <f t="array" aca="1" ref="CI77" ca="1">_xlfn.SWITCH(CI47,$O$3,$L$3,$O$4,$L$4,$O$6,$L$6,$O$7,$L$7,$O$8,$L$8,$O$9,$L$9,$O$11,$L$11,$O$12,$L$12,$O$14,$L$14,$O$15,$L$15,$O$17,$L$17,)&amp;","</f>
        <v>0,</v>
      </c>
      <c r="CJ77" s="1" t="str" cm="1">
        <f t="array" aca="1" ref="CJ77" ca="1">_xlfn.SWITCH(CJ47,$O$3,$L$3,$O$4,$L$4,$O$6,$L$6,$O$7,$L$7,$O$8,$L$8,$O$9,$L$9,$O$11,$L$11,$O$12,$L$12,$O$14,$L$14,$O$15,$L$15,$O$17,$L$17,)&amp;","</f>
        <v>0,</v>
      </c>
      <c r="CK77" s="1" t="str" cm="1">
        <f t="array" aca="1" ref="CK77" ca="1">_xlfn.SWITCH(CK47,$O$3,$L$3,$O$4,$L$4,$O$6,$L$6,$O$7,$L$7,$O$8,$L$8,$O$9,$L$9,$O$11,$L$11,$O$12,$L$12,$O$14,$L$14,$O$15,$L$15,$O$17,$L$17,)&amp;", }"</f>
        <v>0, }</v>
      </c>
      <c r="CL77" s="1" t="str" cm="1">
        <f t="array" aca="1" ref="CL77" ca="1">"{"&amp;_xlfn.SWITCH(CL47,$O$3,$L$3,$O$4,$L$4,$O$6,$L$6,$O$7,$L$7,$O$8,$L$8,$O$9,$L$9,$O$11,$L$11,$O$12,$L$12,$O$14,$L$14,$O$15,$L$15,$O$17,$L$17,)&amp;","</f>
        <v>{0,</v>
      </c>
      <c r="CM77" s="1" t="str" cm="1">
        <f t="array" aca="1" ref="CM77" ca="1">_xlfn.SWITCH(CM47,$O$3,$L$3,$O$4,$L$4,$O$6,$L$6,$O$7,$L$7,$O$8,$L$8,$O$9,$L$9,$O$11,$L$11,$O$12,$L$12,$O$14,$L$14,$O$15,$L$15,$O$17,$L$17,)&amp;","</f>
        <v>0,</v>
      </c>
      <c r="CN77" s="1" t="str" cm="1">
        <f t="array" aca="1" ref="CN77" ca="1">_xlfn.SWITCH(CN47,$O$3,$L$3,$O$4,$L$4,$O$6,$L$6,$O$7,$L$7,$O$8,$L$8,$O$9,$L$9,$O$11,$L$11,$O$12,$L$12,$O$14,$L$14,$O$15,$L$15,$O$17,$L$17,)&amp;","</f>
        <v>0,</v>
      </c>
      <c r="CO77" s="1" t="str" cm="1">
        <f t="array" aca="1" ref="CO77" ca="1">_xlfn.SWITCH(CO47,$O$3,$L$3,$O$4,$L$4,$O$6,$L$6,$O$7,$L$7,$O$8,$L$8,$O$9,$L$9,$O$11,$L$11,$O$12,$L$12,$O$14,$L$14,$O$15,$L$15,$O$17,$L$17,)&amp;","</f>
        <v>0,</v>
      </c>
      <c r="CP77" s="1" t="str" cm="1">
        <f t="array" aca="1" ref="CP77" ca="1">_xlfn.SWITCH(CP47,$O$3,$L$3,$O$4,$L$4,$O$6,$L$6,$O$7,$L$7,$O$8,$L$8,$O$9,$L$9,$O$11,$L$11,$O$12,$L$12,$O$14,$L$14,$O$15,$L$15,$O$17,$L$17,)&amp;","</f>
        <v>0,</v>
      </c>
      <c r="CQ77" s="1" t="str" cm="1">
        <f t="array" aca="1" ref="CQ77" ca="1">_xlfn.SWITCH(CQ47,$O$3,$L$3,$O$4,$L$4,$O$6,$L$6,$O$7,$L$7,$O$8,$L$8,$O$9,$L$9,$O$11,$L$11,$O$12,$L$12,$O$14,$L$14,$O$15,$L$15,$O$17,$L$17,)&amp;","</f>
        <v>0,</v>
      </c>
      <c r="CR77" s="1" t="str" cm="1">
        <f t="array" aca="1" ref="CR77" ca="1">_xlfn.SWITCH(CR47,$O$3,$L$3,$O$4,$L$4,$O$6,$L$6,$O$7,$L$7,$O$8,$L$8,$O$9,$L$9,$O$11,$L$11,$O$12,$L$12,$O$14,$L$14,$O$15,$L$15,$O$17,$L$17,)&amp;","</f>
        <v>0,</v>
      </c>
      <c r="CS77" s="1" t="str" cm="1">
        <f t="array" aca="1" ref="CS77" ca="1">_xlfn.SWITCH(CS47,$O$3,$L$3,$O$4,$L$4,$O$6,$L$6,$O$7,$L$7,$O$8,$L$8,$O$9,$L$9,$O$11,$L$11,$O$12,$L$12,$O$14,$L$14,$O$15,$L$15,$O$17,$L$17,)&amp;","</f>
        <v>0,</v>
      </c>
      <c r="CT77" s="1" t="str" cm="1">
        <f t="array" aca="1" ref="CT77" ca="1">_xlfn.SWITCH(CT47,$O$3,$L$3,$O$4,$L$4,$O$6,$L$6,$O$7,$L$7,$O$8,$L$8,$O$9,$L$9,$O$11,$L$11,$O$12,$L$12,$O$14,$L$14,$O$15,$L$15,$O$17,$L$17,)&amp;","</f>
        <v>0,</v>
      </c>
      <c r="CU77" s="1" t="str" cm="1">
        <f t="array" aca="1" ref="CU77" ca="1">_xlfn.SWITCH(CU47,$O$3,$L$3,$O$4,$L$4,$O$6,$L$6,$O$7,$L$7,$O$8,$L$8,$O$9,$L$9,$O$11,$L$11,$O$12,$L$12,$O$14,$L$14,$O$15,$L$15,$O$17,$L$17,)&amp;","</f>
        <v>0,</v>
      </c>
      <c r="CV77" s="1" t="str" cm="1">
        <f t="array" aca="1" ref="CV77" ca="1">_xlfn.SWITCH(CV47,$O$3,$L$3,$O$4,$L$4,$O$6,$L$6,$O$7,$L$7,$O$8,$L$8,$O$9,$L$9,$O$11,$L$11,$O$12,$L$12,$O$14,$L$14,$O$15,$L$15,$O$17,$L$17,)&amp;","</f>
        <v>0,</v>
      </c>
      <c r="CW77" s="1" t="str" cm="1">
        <f t="array" aca="1" ref="CW77" ca="1">_xlfn.SWITCH(CW47,$O$3,$L$3,$O$4,$L$4,$O$6,$L$6,$O$7,$L$7,$O$8,$L$8,$O$9,$L$9,$O$11,$L$11,$O$12,$L$12,$O$14,$L$14,$O$15,$L$15,$O$17,$L$17,)&amp;","</f>
        <v>0,</v>
      </c>
      <c r="CX77" s="1" t="str" cm="1">
        <f t="array" aca="1" ref="CX77" ca="1">_xlfn.SWITCH(CX47,$O$3,$L$3,$O$4,$L$4,$O$6,$L$6,$O$7,$L$7,$O$8,$L$8,$O$9,$L$9,$O$11,$L$11,$O$12,$L$12,$O$14,$L$14,$O$15,$L$15,$O$17,$L$17,)&amp;","</f>
        <v>0,</v>
      </c>
      <c r="CY77" s="1" t="str" cm="1">
        <f t="array" aca="1" ref="CY77" ca="1">_xlfn.SWITCH(CY47,$O$3,$L$3,$O$4,$L$4,$O$6,$L$6,$O$7,$L$7,$O$8,$L$8,$O$9,$L$9,$O$11,$L$11,$O$12,$L$12,$O$14,$L$14,$O$15,$L$15,$O$17,$L$17,)&amp;","</f>
        <v>0,</v>
      </c>
      <c r="CZ77" s="1" t="str" cm="1">
        <f t="array" aca="1" ref="CZ77" ca="1">_xlfn.SWITCH(CZ47,$O$3,$L$3,$O$4,$L$4,$O$6,$L$6,$O$7,$L$7,$O$8,$L$8,$O$9,$L$9,$O$11,$L$11,$O$12,$L$12,$O$14,$L$14,$O$15,$L$15,$O$17,$L$17,)&amp;","</f>
        <v>0,</v>
      </c>
      <c r="DA77" s="1" t="str" cm="1">
        <f t="array" aca="1" ref="DA77" ca="1">_xlfn.SWITCH(DA47,$O$3,$L$3,$O$4,$L$4,$O$6,$L$6,$O$7,$L$7,$O$8,$L$8,$O$9,$L$9,$O$11,$L$11,$O$12,$L$12,$O$14,$L$14,$O$15,$L$15,$O$17,$L$17,)&amp;","</f>
        <v>0,</v>
      </c>
      <c r="DB77" s="1" t="str" cm="1">
        <f t="array" aca="1" ref="DB77" ca="1">_xlfn.SWITCH(DB47,$O$3,$L$3,$O$4,$L$4,$O$6,$L$6,$O$7,$L$7,$O$8,$L$8,$O$9,$L$9,$O$11,$L$11,$O$12,$L$12,$O$14,$L$14,$O$15,$L$15,$O$17,$L$17,)&amp;","</f>
        <v>0,</v>
      </c>
      <c r="DC77" s="1" t="str" cm="1">
        <f t="array" aca="1" ref="DC77" ca="1">_xlfn.SWITCH(DC47,$O$3,$L$3,$O$4,$L$4,$O$6,$L$6,$O$7,$L$7,$O$8,$L$8,$O$9,$L$9,$O$11,$L$11,$O$12,$L$12,$O$14,$L$14,$O$15,$L$15,$O$17,$L$17,)&amp;","</f>
        <v>0,</v>
      </c>
      <c r="DD77" s="1" t="str" cm="1">
        <f t="array" aca="1" ref="DD77" ca="1">_xlfn.SWITCH(DD47,$O$3,$L$3,$O$4,$L$4,$O$6,$L$6,$O$7,$L$7,$O$8,$L$8,$O$9,$L$9,$O$11,$L$11,$O$12,$L$12,$O$14,$L$14,$O$15,$L$15,$O$17,$L$17,)&amp;","</f>
        <v>0,</v>
      </c>
      <c r="DE77" s="1" t="str" cm="1">
        <f t="array" aca="1" ref="DE77" ca="1">_xlfn.SWITCH(DE47,$O$3,$L$3,$O$4,$L$4,$O$6,$L$6,$O$7,$L$7,$O$8,$L$8,$O$9,$L$9,$O$11,$L$11,$O$12,$L$12,$O$14,$L$14,$O$15,$L$15,$O$17,$L$17,)&amp;","</f>
        <v>0,</v>
      </c>
      <c r="DF77" s="1" t="str" cm="1">
        <f t="array" aca="1" ref="DF77" ca="1">_xlfn.SWITCH(DF47,$O$3,$L$3,$O$4,$L$4,$O$6,$L$6,$O$7,$L$7,$O$8,$L$8,$O$9,$L$9,$O$11,$L$11,$O$12,$L$12,$O$14,$L$14,$O$15,$L$15,$O$17,$L$17,)&amp;","</f>
        <v>0,</v>
      </c>
      <c r="DG77" s="1" t="str" cm="1">
        <f t="array" aca="1" ref="DG77" ca="1">_xlfn.SWITCH(DG47,$O$3,$L$3,$O$4,$L$4,$O$6,$L$6,$O$7,$L$7,$O$8,$L$8,$O$9,$L$9,$O$11,$L$11,$O$12,$L$12,$O$14,$L$14,$O$15,$L$15,$O$17,$L$17,)&amp;","</f>
        <v>0,</v>
      </c>
      <c r="DH77" s="1" t="str" cm="1">
        <f t="array" aca="1" ref="DH77" ca="1">_xlfn.SWITCH(DH47,$O$3,$L$3,$O$4,$L$4,$O$6,$L$6,$O$7,$L$7,$O$8,$L$8,$O$9,$L$9,$O$11,$L$11,$O$12,$L$12,$O$14,$L$14,$O$15,$L$15,$O$17,$L$17,)&amp;","</f>
        <v>0,</v>
      </c>
      <c r="DI77" s="1" t="str" cm="1">
        <f t="array" aca="1" ref="DI77" ca="1">_xlfn.SWITCH(DI47,$O$3,$L$3,$O$4,$L$4,$O$6,$L$6,$O$7,$L$7,$O$8,$L$8,$O$9,$L$9,$O$11,$L$11,$O$12,$L$12,$O$14,$L$14,$O$15,$L$15,$O$17,$L$17,)&amp;","</f>
        <v>0,</v>
      </c>
      <c r="DJ77" s="1" t="str" cm="1">
        <f t="array" aca="1" ref="DJ77" ca="1">_xlfn.SWITCH(DJ47,$O$3,$L$3,$O$4,$L$4,$O$6,$L$6,$O$7,$L$7,$O$8,$L$8,$O$9,$L$9,$O$11,$L$11,$O$12,$L$12,$O$14,$L$14,$O$15,$L$15,$O$17,$L$17,)&amp;","</f>
        <v>0,</v>
      </c>
      <c r="DK77" s="1" t="str" cm="1">
        <f t="array" aca="1" ref="DK77" ca="1">_xlfn.SWITCH(DK47,$O$3,$L$3,$O$4,$L$4,$O$6,$L$6,$O$7,$L$7,$O$8,$L$8,$O$9,$L$9,$O$11,$L$11,$O$12,$L$12,$O$14,$L$14,$O$15,$L$15,$O$17,$L$17,)&amp;","</f>
        <v>0,</v>
      </c>
      <c r="DL77" s="1" t="str" cm="1">
        <f t="array" aca="1" ref="DL77" ca="1">_xlfn.SWITCH(DL47,$O$3,$L$3,$O$4,$L$4,$O$6,$L$6,$O$7,$L$7,$O$8,$L$8,$O$9,$L$9,$O$11,$L$11,$O$12,$L$12,$O$14,$L$14,$O$15,$L$15,$O$17,$L$17,)&amp;","</f>
        <v>0,</v>
      </c>
      <c r="DM77" s="1" t="str" cm="1">
        <f t="array" aca="1" ref="DM77" ca="1">_xlfn.SWITCH(DM47,$O$3,$L$3,$O$4,$L$4,$O$6,$L$6,$O$7,$L$7,$O$8,$L$8,$O$9,$L$9,$O$11,$L$11,$O$12,$L$12,$O$14,$L$14,$O$15,$L$15,$O$17,$L$17,)&amp;", }"</f>
        <v>0, }</v>
      </c>
      <c r="DN77" s="1" t="str" cm="1">
        <f t="array" aca="1" ref="DN77" ca="1">"{"&amp;_xlfn.SWITCH(DN47,$O$3,$L$3,$O$4,$L$4,$O$6,$L$6,$O$7,$L$7,$O$8,$L$8,$O$9,$L$9,$O$11,$L$11,$O$12,$L$12,$O$14,$L$14,$O$15,$L$15,$O$17,$L$17,)&amp;","</f>
        <v>{0,</v>
      </c>
      <c r="DO77" s="1" t="str" cm="1">
        <f t="array" aca="1" ref="DO77" ca="1">_xlfn.SWITCH(DO47,$O$3,$L$3,$O$4,$L$4,$O$6,$L$6,$O$7,$L$7,$O$8,$L$8,$O$9,$L$9,$O$11,$L$11,$O$12,$L$12,$O$14,$L$14,$O$15,$L$15,$O$17,$L$17,)&amp;","</f>
        <v>0,</v>
      </c>
      <c r="DP77" s="1" t="str" cm="1">
        <f t="array" aca="1" ref="DP77" ca="1">_xlfn.SWITCH(DP47,$O$3,$L$3,$O$4,$L$4,$O$6,$L$6,$O$7,$L$7,$O$8,$L$8,$O$9,$L$9,$O$11,$L$11,$O$12,$L$12,$O$14,$L$14,$O$15,$L$15,$O$17,$L$17,)&amp;","</f>
        <v>0,</v>
      </c>
      <c r="DQ77" s="1" t="str" cm="1">
        <f t="array" aca="1" ref="DQ77" ca="1">_xlfn.SWITCH(DQ47,$O$3,$L$3,$O$4,$L$4,$O$6,$L$6,$O$7,$L$7,$O$8,$L$8,$O$9,$L$9,$O$11,$L$11,$O$12,$L$12,$O$14,$L$14,$O$15,$L$15,$O$17,$L$17,)&amp;","</f>
        <v>0,</v>
      </c>
      <c r="DR77" s="1" t="str" cm="1">
        <f t="array" aca="1" ref="DR77" ca="1">_xlfn.SWITCH(DR47,$O$3,$L$3,$O$4,$L$4,$O$6,$L$6,$O$7,$L$7,$O$8,$L$8,$O$9,$L$9,$O$11,$L$11,$O$12,$L$12,$O$14,$L$14,$O$15,$L$15,$O$17,$L$17,)&amp;","</f>
        <v>0,</v>
      </c>
      <c r="DS77" s="1" t="str" cm="1">
        <f t="array" aca="1" ref="DS77" ca="1">_xlfn.SWITCH(DS47,$O$3,$L$3,$O$4,$L$4,$O$6,$L$6,$O$7,$L$7,$O$8,$L$8,$O$9,$L$9,$O$11,$L$11,$O$12,$L$12,$O$14,$L$14,$O$15,$L$15,$O$17,$L$17,)&amp;","</f>
        <v>0,</v>
      </c>
      <c r="DT77" s="1" t="str" cm="1">
        <f t="array" aca="1" ref="DT77" ca="1">_xlfn.SWITCH(DT47,$O$3,$L$3,$O$4,$L$4,$O$6,$L$6,$O$7,$L$7,$O$8,$L$8,$O$9,$L$9,$O$11,$L$11,$O$12,$L$12,$O$14,$L$14,$O$15,$L$15,$O$17,$L$17,)&amp;","</f>
        <v>0,</v>
      </c>
      <c r="DU77" s="1" t="str" cm="1">
        <f t="array" aca="1" ref="DU77" ca="1">_xlfn.SWITCH(DU47,$O$3,$L$3,$O$4,$L$4,$O$6,$L$6,$O$7,$L$7,$O$8,$L$8,$O$9,$L$9,$O$11,$L$11,$O$12,$L$12,$O$14,$L$14,$O$15,$L$15,$O$17,$L$17,)&amp;","</f>
        <v>0,</v>
      </c>
      <c r="DV77" s="1" t="str" cm="1">
        <f t="array" aca="1" ref="DV77" ca="1">_xlfn.SWITCH(DV47,$O$3,$L$3,$O$4,$L$4,$O$6,$L$6,$O$7,$L$7,$O$8,$L$8,$O$9,$L$9,$O$11,$L$11,$O$12,$L$12,$O$14,$L$14,$O$15,$L$15,$O$17,$L$17,)&amp;","</f>
        <v>0,</v>
      </c>
      <c r="DW77" s="1" t="str" cm="1">
        <f t="array" aca="1" ref="DW77" ca="1">_xlfn.SWITCH(DW47,$O$3,$L$3,$O$4,$L$4,$O$6,$L$6,$O$7,$L$7,$O$8,$L$8,$O$9,$L$9,$O$11,$L$11,$O$12,$L$12,$O$14,$L$14,$O$15,$L$15,$O$17,$L$17,)&amp;","</f>
        <v>0,</v>
      </c>
      <c r="DX77" s="1" t="str" cm="1">
        <f t="array" aca="1" ref="DX77" ca="1">_xlfn.SWITCH(DX47,$O$3,$L$3,$O$4,$L$4,$O$6,$L$6,$O$7,$L$7,$O$8,$L$8,$O$9,$L$9,$O$11,$L$11,$O$12,$L$12,$O$14,$L$14,$O$15,$L$15,$O$17,$L$17,)&amp;","</f>
        <v>0,</v>
      </c>
      <c r="DY77" s="1" t="str" cm="1">
        <f t="array" aca="1" ref="DY77" ca="1">_xlfn.SWITCH(DY47,$O$3,$L$3,$O$4,$L$4,$O$6,$L$6,$O$7,$L$7,$O$8,$L$8,$O$9,$L$9,$O$11,$L$11,$O$12,$L$12,$O$14,$L$14,$O$15,$L$15,$O$17,$L$17,)&amp;","</f>
        <v>0,</v>
      </c>
      <c r="DZ77" s="1" t="str" cm="1">
        <f t="array" aca="1" ref="DZ77" ca="1">_xlfn.SWITCH(DZ47,$O$3,$L$3,$O$4,$L$4,$O$6,$L$6,$O$7,$L$7,$O$8,$L$8,$O$9,$L$9,$O$11,$L$11,$O$12,$L$12,$O$14,$L$14,$O$15,$L$15,$O$17,$L$17,)&amp;","</f>
        <v>0,</v>
      </c>
      <c r="EA77" s="1" t="str" cm="1">
        <f t="array" aca="1" ref="EA77" ca="1">_xlfn.SWITCH(EA47,$O$3,$L$3,$O$4,$L$4,$O$6,$L$6,$O$7,$L$7,$O$8,$L$8,$O$9,$L$9,$O$11,$L$11,$O$12,$L$12,$O$14,$L$14,$O$15,$L$15,$O$17,$L$17,)&amp;","</f>
        <v>0,</v>
      </c>
      <c r="EB77" s="1" t="str" cm="1">
        <f t="array" aca="1" ref="EB77" ca="1">_xlfn.SWITCH(EB47,$O$3,$L$3,$O$4,$L$4,$O$6,$L$6,$O$7,$L$7,$O$8,$L$8,$O$9,$L$9,$O$11,$L$11,$O$12,$L$12,$O$14,$L$14,$O$15,$L$15,$O$17,$L$17,)&amp;","</f>
        <v>0,</v>
      </c>
      <c r="EC77" s="1" t="str" cm="1">
        <f t="array" aca="1" ref="EC77" ca="1">_xlfn.SWITCH(EC47,$O$3,$L$3,$O$4,$L$4,$O$6,$L$6,$O$7,$L$7,$O$8,$L$8,$O$9,$L$9,$O$11,$L$11,$O$12,$L$12,$O$14,$L$14,$O$15,$L$15,$O$17,$L$17,)&amp;","</f>
        <v>0,</v>
      </c>
      <c r="ED77" s="1" t="str" cm="1">
        <f t="array" aca="1" ref="ED77" ca="1">_xlfn.SWITCH(ED47,$O$3,$L$3,$O$4,$L$4,$O$6,$L$6,$O$7,$L$7,$O$8,$L$8,$O$9,$L$9,$O$11,$L$11,$O$12,$L$12,$O$14,$L$14,$O$15,$L$15,$O$17,$L$17,)&amp;","</f>
        <v>0,</v>
      </c>
      <c r="EE77" s="1" t="str" cm="1">
        <f t="array" aca="1" ref="EE77" ca="1">_xlfn.SWITCH(EE47,$O$3,$L$3,$O$4,$L$4,$O$6,$L$6,$O$7,$L$7,$O$8,$L$8,$O$9,$L$9,$O$11,$L$11,$O$12,$L$12,$O$14,$L$14,$O$15,$L$15,$O$17,$L$17,)&amp;","</f>
        <v>0,</v>
      </c>
      <c r="EF77" s="1" t="str" cm="1">
        <f t="array" aca="1" ref="EF77" ca="1">_xlfn.SWITCH(EF47,$O$3,$L$3,$O$4,$L$4,$O$6,$L$6,$O$7,$L$7,$O$8,$L$8,$O$9,$L$9,$O$11,$L$11,$O$12,$L$12,$O$14,$L$14,$O$15,$L$15,$O$17,$L$17,)&amp;","</f>
        <v>0,</v>
      </c>
      <c r="EG77" s="1" t="str" cm="1">
        <f t="array" aca="1" ref="EG77" ca="1">_xlfn.SWITCH(EG47,$O$3,$L$3,$O$4,$L$4,$O$6,$L$6,$O$7,$L$7,$O$8,$L$8,$O$9,$L$9,$O$11,$L$11,$O$12,$L$12,$O$14,$L$14,$O$15,$L$15,$O$17,$L$17,)&amp;","</f>
        <v>0,</v>
      </c>
      <c r="EH77" s="1" t="str" cm="1">
        <f t="array" aca="1" ref="EH77" ca="1">_xlfn.SWITCH(EH47,$O$3,$L$3,$O$4,$L$4,$O$6,$L$6,$O$7,$L$7,$O$8,$L$8,$O$9,$L$9,$O$11,$L$11,$O$12,$L$12,$O$14,$L$14,$O$15,$L$15,$O$17,$L$17,)&amp;","</f>
        <v>0,</v>
      </c>
      <c r="EI77" s="1" t="str" cm="1">
        <f t="array" aca="1" ref="EI77" ca="1">_xlfn.SWITCH(EI47,$O$3,$L$3,$O$4,$L$4,$O$6,$L$6,$O$7,$L$7,$O$8,$L$8,$O$9,$L$9,$O$11,$L$11,$O$12,$L$12,$O$14,$L$14,$O$15,$L$15,$O$17,$L$17,)&amp;","</f>
        <v>0,</v>
      </c>
      <c r="EJ77" s="1" t="str" cm="1">
        <f t="array" aca="1" ref="EJ77" ca="1">_xlfn.SWITCH(EJ47,$O$3,$L$3,$O$4,$L$4,$O$6,$L$6,$O$7,$L$7,$O$8,$L$8,$O$9,$L$9,$O$11,$L$11,$O$12,$L$12,$O$14,$L$14,$O$15,$L$15,$O$17,$L$17,)&amp;","</f>
        <v>0,</v>
      </c>
      <c r="EK77" s="1" t="str" cm="1">
        <f t="array" aca="1" ref="EK77" ca="1">_xlfn.SWITCH(EK47,$O$3,$L$3,$O$4,$L$4,$O$6,$L$6,$O$7,$L$7,$O$8,$L$8,$O$9,$L$9,$O$11,$L$11,$O$12,$L$12,$O$14,$L$14,$O$15,$L$15,$O$17,$L$17,)&amp;","</f>
        <v>0,</v>
      </c>
      <c r="EL77" s="1" t="str" cm="1">
        <f t="array" aca="1" ref="EL77" ca="1">_xlfn.SWITCH(EL47,$O$3,$L$3,$O$4,$L$4,$O$6,$L$6,$O$7,$L$7,$O$8,$L$8,$O$9,$L$9,$O$11,$L$11,$O$12,$L$12,$O$14,$L$14,$O$15,$L$15,$O$17,$L$17,)&amp;","</f>
        <v>0,</v>
      </c>
      <c r="EM77" s="1" t="str" cm="1">
        <f t="array" aca="1" ref="EM77" ca="1">_xlfn.SWITCH(EM47,$O$3,$L$3,$O$4,$L$4,$O$6,$L$6,$O$7,$L$7,$O$8,$L$8,$O$9,$L$9,$O$11,$L$11,$O$12,$L$12,$O$14,$L$14,$O$15,$L$15,$O$17,$L$17,)&amp;","</f>
        <v>0,</v>
      </c>
      <c r="EN77" s="1" t="str" cm="1">
        <f t="array" aca="1" ref="EN77" ca="1">_xlfn.SWITCH(EN47,$O$3,$L$3,$O$4,$L$4,$O$6,$L$6,$O$7,$L$7,$O$8,$L$8,$O$9,$L$9,$O$11,$L$11,$O$12,$L$12,$O$14,$L$14,$O$15,$L$15,$O$17,$L$17,)&amp;","</f>
        <v>0,</v>
      </c>
      <c r="EO77" s="1" t="str" cm="1">
        <f t="array" aca="1" ref="EO77" ca="1">_xlfn.SWITCH(EO47,$O$3,$L$3,$O$4,$L$4,$O$6,$L$6,$O$7,$L$7,$O$8,$L$8,$O$9,$L$9,$O$11,$L$11,$O$12,$L$12,$O$14,$L$14,$O$15,$L$15,$O$17,$L$17,)&amp;", }"</f>
        <v>0, }</v>
      </c>
      <c r="EP77" s="1" t="str" cm="1">
        <f t="array" aca="1" ref="EP77" ca="1">"{"&amp;_xlfn.SWITCH(EP47,$O$3,$L$3,$O$4,$L$4,$O$6,$L$6,$O$7,$L$7,$O$8,$L$8,$O$9,$L$9,$O$11,$L$11,$O$12,$L$12,$O$14,$L$14,$O$15,$L$15,$O$17,$L$17,)&amp;","</f>
        <v>{0,</v>
      </c>
      <c r="EQ77" s="1" t="str" cm="1">
        <f t="array" aca="1" ref="EQ77" ca="1">_xlfn.SWITCH(EQ47,$O$3,$L$3,$O$4,$L$4,$O$6,$L$6,$O$7,$L$7,$O$8,$L$8,$O$9,$L$9,$O$11,$L$11,$O$12,$L$12,$O$14,$L$14,$O$15,$L$15,$O$17,$L$17,)&amp;","</f>
        <v>0,</v>
      </c>
      <c r="ER77" s="1" t="str" cm="1">
        <f t="array" aca="1" ref="ER77" ca="1">_xlfn.SWITCH(ER47,$O$3,$L$3,$O$4,$L$4,$O$6,$L$6,$O$7,$L$7,$O$8,$L$8,$O$9,$L$9,$O$11,$L$11,$O$12,$L$12,$O$14,$L$14,$O$15,$L$15,$O$17,$L$17,)&amp;","</f>
        <v>0,</v>
      </c>
      <c r="ES77" s="1" t="str" cm="1">
        <f t="array" aca="1" ref="ES77" ca="1">_xlfn.SWITCH(ES47,$O$3,$L$3,$O$4,$L$4,$O$6,$L$6,$O$7,$L$7,$O$8,$L$8,$O$9,$L$9,$O$11,$L$11,$O$12,$L$12,$O$14,$L$14,$O$15,$L$15,$O$17,$L$17,)&amp;","</f>
        <v>0,</v>
      </c>
      <c r="ET77" s="1" t="str" cm="1">
        <f t="array" aca="1" ref="ET77" ca="1">_xlfn.SWITCH(ET47,$O$3,$L$3,$O$4,$L$4,$O$6,$L$6,$O$7,$L$7,$O$8,$L$8,$O$9,$L$9,$O$11,$L$11,$O$12,$L$12,$O$14,$L$14,$O$15,$L$15,$O$17,$L$17,)&amp;","</f>
        <v>0,</v>
      </c>
      <c r="EU77" s="1" t="str" cm="1">
        <f t="array" aca="1" ref="EU77" ca="1">_xlfn.SWITCH(EU47,$O$3,$L$3,$O$4,$L$4,$O$6,$L$6,$O$7,$L$7,$O$8,$L$8,$O$9,$L$9,$O$11,$L$11,$O$12,$L$12,$O$14,$L$14,$O$15,$L$15,$O$17,$L$17,)&amp;","</f>
        <v>0,</v>
      </c>
      <c r="EV77" s="1" t="str" cm="1">
        <f t="array" aca="1" ref="EV77" ca="1">_xlfn.SWITCH(EV47,$O$3,$L$3,$O$4,$L$4,$O$6,$L$6,$O$7,$L$7,$O$8,$L$8,$O$9,$L$9,$O$11,$L$11,$O$12,$L$12,$O$14,$L$14,$O$15,$L$15,$O$17,$L$17,)&amp;","</f>
        <v>0,</v>
      </c>
      <c r="EW77" s="1" t="str" cm="1">
        <f t="array" aca="1" ref="EW77" ca="1">_xlfn.SWITCH(EW47,$O$3,$L$3,$O$4,$L$4,$O$6,$L$6,$O$7,$L$7,$O$8,$L$8,$O$9,$L$9,$O$11,$L$11,$O$12,$L$12,$O$14,$L$14,$O$15,$L$15,$O$17,$L$17,)&amp;","</f>
        <v>0,</v>
      </c>
      <c r="EX77" s="1" t="str" cm="1">
        <f t="array" aca="1" ref="EX77" ca="1">_xlfn.SWITCH(EX47,$O$3,$L$3,$O$4,$L$4,$O$6,$L$6,$O$7,$L$7,$O$8,$L$8,$O$9,$L$9,$O$11,$L$11,$O$12,$L$12,$O$14,$L$14,$O$15,$L$15,$O$17,$L$17,)&amp;","</f>
        <v>0,</v>
      </c>
      <c r="EY77" s="1" t="str" cm="1">
        <f t="array" aca="1" ref="EY77" ca="1">_xlfn.SWITCH(EY47,$O$3,$L$3,$O$4,$L$4,$O$6,$L$6,$O$7,$L$7,$O$8,$L$8,$O$9,$L$9,$O$11,$L$11,$O$12,$L$12,$O$14,$L$14,$O$15,$L$15,$O$17,$L$17,)&amp;","</f>
        <v>0,</v>
      </c>
      <c r="EZ77" s="1" t="str" cm="1">
        <f t="array" aca="1" ref="EZ77" ca="1">_xlfn.SWITCH(EZ47,$O$3,$L$3,$O$4,$L$4,$O$6,$L$6,$O$7,$L$7,$O$8,$L$8,$O$9,$L$9,$O$11,$L$11,$O$12,$L$12,$O$14,$L$14,$O$15,$L$15,$O$17,$L$17,)&amp;","</f>
        <v>0,</v>
      </c>
      <c r="FA77" s="1" t="str" cm="1">
        <f t="array" aca="1" ref="FA77" ca="1">_xlfn.SWITCH(FA47,$O$3,$L$3,$O$4,$L$4,$O$6,$L$6,$O$7,$L$7,$O$8,$L$8,$O$9,$L$9,$O$11,$L$11,$O$12,$L$12,$O$14,$L$14,$O$15,$L$15,$O$17,$L$17,)&amp;","</f>
        <v>0,</v>
      </c>
      <c r="FB77" s="1" t="str" cm="1">
        <f t="array" aca="1" ref="FB77" ca="1">_xlfn.SWITCH(FB47,$O$3,$L$3,$O$4,$L$4,$O$6,$L$6,$O$7,$L$7,$O$8,$L$8,$O$9,$L$9,$O$11,$L$11,$O$12,$L$12,$O$14,$L$14,$O$15,$L$15,$O$17,$L$17,)&amp;","</f>
        <v>0,</v>
      </c>
      <c r="FC77" s="1" t="str" cm="1">
        <f t="array" aca="1" ref="FC77" ca="1">_xlfn.SWITCH(FC47,$O$3,$L$3,$O$4,$L$4,$O$6,$L$6,$O$7,$L$7,$O$8,$L$8,$O$9,$L$9,$O$11,$L$11,$O$12,$L$12,$O$14,$L$14,$O$15,$L$15,$O$17,$L$17,)&amp;","</f>
        <v>0,</v>
      </c>
      <c r="FD77" s="1" t="str" cm="1">
        <f t="array" aca="1" ref="FD77" ca="1">_xlfn.SWITCH(FD47,$O$3,$L$3,$O$4,$L$4,$O$6,$L$6,$O$7,$L$7,$O$8,$L$8,$O$9,$L$9,$O$11,$L$11,$O$12,$L$12,$O$14,$L$14,$O$15,$L$15,$O$17,$L$17,)&amp;","</f>
        <v>0,</v>
      </c>
      <c r="FE77" s="1" t="str" cm="1">
        <f t="array" aca="1" ref="FE77" ca="1">_xlfn.SWITCH(FE47,$O$3,$L$3,$O$4,$L$4,$O$6,$L$6,$O$7,$L$7,$O$8,$L$8,$O$9,$L$9,$O$11,$L$11,$O$12,$L$12,$O$14,$L$14,$O$15,$L$15,$O$17,$L$17,)&amp;","</f>
        <v>0,</v>
      </c>
      <c r="FF77" s="1" t="str" cm="1">
        <f t="array" aca="1" ref="FF77" ca="1">_xlfn.SWITCH(FF47,$O$3,$L$3,$O$4,$L$4,$O$6,$L$6,$O$7,$L$7,$O$8,$L$8,$O$9,$L$9,$O$11,$L$11,$O$12,$L$12,$O$14,$L$14,$O$15,$L$15,$O$17,$L$17,)&amp;","</f>
        <v>0,</v>
      </c>
      <c r="FG77" s="1" t="str" cm="1">
        <f t="array" aca="1" ref="FG77" ca="1">_xlfn.SWITCH(FG47,$O$3,$L$3,$O$4,$L$4,$O$6,$L$6,$O$7,$L$7,$O$8,$L$8,$O$9,$L$9,$O$11,$L$11,$O$12,$L$12,$O$14,$L$14,$O$15,$L$15,$O$17,$L$17,)&amp;","</f>
        <v>0,</v>
      </c>
      <c r="FH77" s="1" t="str" cm="1">
        <f t="array" aca="1" ref="FH77" ca="1">_xlfn.SWITCH(FH47,$O$3,$L$3,$O$4,$L$4,$O$6,$L$6,$O$7,$L$7,$O$8,$L$8,$O$9,$L$9,$O$11,$L$11,$O$12,$L$12,$O$14,$L$14,$O$15,$L$15,$O$17,$L$17,)&amp;","</f>
        <v>0,</v>
      </c>
      <c r="FI77" s="1" t="str" cm="1">
        <f t="array" aca="1" ref="FI77" ca="1">_xlfn.SWITCH(FI47,$O$3,$L$3,$O$4,$L$4,$O$6,$L$6,$O$7,$L$7,$O$8,$L$8,$O$9,$L$9,$O$11,$L$11,$O$12,$L$12,$O$14,$L$14,$O$15,$L$15,$O$17,$L$17,)&amp;","</f>
        <v>0,</v>
      </c>
      <c r="FJ77" s="1" t="str" cm="1">
        <f t="array" aca="1" ref="FJ77" ca="1">_xlfn.SWITCH(FJ47,$O$3,$L$3,$O$4,$L$4,$O$6,$L$6,$O$7,$L$7,$O$8,$L$8,$O$9,$L$9,$O$11,$L$11,$O$12,$L$12,$O$14,$L$14,$O$15,$L$15,$O$17,$L$17,)&amp;","</f>
        <v>0,</v>
      </c>
      <c r="FK77" s="1" t="str" cm="1">
        <f t="array" aca="1" ref="FK77" ca="1">_xlfn.SWITCH(FK47,$O$3,$L$3,$O$4,$L$4,$O$6,$L$6,$O$7,$L$7,$O$8,$L$8,$O$9,$L$9,$O$11,$L$11,$O$12,$L$12,$O$14,$L$14,$O$15,$L$15,$O$17,$L$17,)&amp;","</f>
        <v>0,</v>
      </c>
      <c r="FL77" s="1" t="str" cm="1">
        <f t="array" aca="1" ref="FL77" ca="1">_xlfn.SWITCH(FL47,$O$3,$L$3,$O$4,$L$4,$O$6,$L$6,$O$7,$L$7,$O$8,$L$8,$O$9,$L$9,$O$11,$L$11,$O$12,$L$12,$O$14,$L$14,$O$15,$L$15,$O$17,$L$17,)&amp;","</f>
        <v>0,</v>
      </c>
      <c r="FM77" s="1" t="str" cm="1">
        <f t="array" aca="1" ref="FM77" ca="1">_xlfn.SWITCH(FM47,$O$3,$L$3,$O$4,$L$4,$O$6,$L$6,$O$7,$L$7,$O$8,$L$8,$O$9,$L$9,$O$11,$L$11,$O$12,$L$12,$O$14,$L$14,$O$15,$L$15,$O$17,$L$17,)&amp;","</f>
        <v>0,</v>
      </c>
      <c r="FN77" s="1" t="str" cm="1">
        <f t="array" aca="1" ref="FN77" ca="1">_xlfn.SWITCH(FN47,$O$3,$L$3,$O$4,$L$4,$O$6,$L$6,$O$7,$L$7,$O$8,$L$8,$O$9,$L$9,$O$11,$L$11,$O$12,$L$12,$O$14,$L$14,$O$15,$L$15,$O$17,$L$17,)&amp;","</f>
        <v>0,</v>
      </c>
      <c r="FO77" s="1" t="str" cm="1">
        <f t="array" aca="1" ref="FO77" ca="1">_xlfn.SWITCH(FO47,$O$3,$L$3,$O$4,$L$4,$O$6,$L$6,$O$7,$L$7,$O$8,$L$8,$O$9,$L$9,$O$11,$L$11,$O$12,$L$12,$O$14,$L$14,$O$15,$L$15,$O$17,$L$17,)&amp;","</f>
        <v>0,</v>
      </c>
      <c r="FP77" s="1" t="str" cm="1">
        <f t="array" aca="1" ref="FP77" ca="1">_xlfn.SWITCH(FP47,$O$3,$L$3,$O$4,$L$4,$O$6,$L$6,$O$7,$L$7,$O$8,$L$8,$O$9,$L$9,$O$11,$L$11,$O$12,$L$12,$O$14,$L$14,$O$15,$L$15,$O$17,$L$17,)&amp;","</f>
        <v>0,</v>
      </c>
      <c r="FQ77" s="1" t="str" cm="1">
        <f t="array" aca="1" ref="FQ77" ca="1">_xlfn.SWITCH(FQ47,$O$3,$L$3,$O$4,$L$4,$O$6,$L$6,$O$7,$L$7,$O$8,$L$8,$O$9,$L$9,$O$11,$L$11,$O$12,$L$12,$O$14,$L$14,$O$15,$L$15,$O$17,$L$17,)&amp;", }"</f>
        <v>0, }</v>
      </c>
      <c r="FR77" s="1" t="str" cm="1">
        <f t="array" aca="1" ref="FR77" ca="1">"{"&amp;_xlfn.SWITCH(FR47,$O$3,$L$3,$O$4,$L$4,$O$6,$L$6,$O$7,$L$7,$O$8,$L$8,$O$9,$L$9,$O$11,$L$11,$O$12,$L$12,$O$14,$L$14,$O$15,$L$15,$O$17,$L$17,)&amp;","</f>
        <v>{0,</v>
      </c>
      <c r="FS77" s="1" t="str" cm="1">
        <f t="array" aca="1" ref="FS77" ca="1">_xlfn.SWITCH(FS47,$O$3,$L$3,$O$4,$L$4,$O$6,$L$6,$O$7,$L$7,$O$8,$L$8,$O$9,$L$9,$O$11,$L$11,$O$12,$L$12,$O$14,$L$14,$O$15,$L$15,$O$17,$L$17,)&amp;","</f>
        <v>0,</v>
      </c>
      <c r="FT77" s="1" t="str" cm="1">
        <f t="array" aca="1" ref="FT77" ca="1">_xlfn.SWITCH(FT47,$O$3,$L$3,$O$4,$L$4,$O$6,$L$6,$O$7,$L$7,$O$8,$L$8,$O$9,$L$9,$O$11,$L$11,$O$12,$L$12,$O$14,$L$14,$O$15,$L$15,$O$17,$L$17,)&amp;","</f>
        <v>0,</v>
      </c>
      <c r="FU77" s="1" t="str" cm="1">
        <f t="array" aca="1" ref="FU77" ca="1">_xlfn.SWITCH(FU47,$O$3,$L$3,$O$4,$L$4,$O$6,$L$6,$O$7,$L$7,$O$8,$L$8,$O$9,$L$9,$O$11,$L$11,$O$12,$L$12,$O$14,$L$14,$O$15,$L$15,$O$17,$L$17,)&amp;","</f>
        <v>0,</v>
      </c>
      <c r="FV77" s="1" t="str" cm="1">
        <f t="array" aca="1" ref="FV77" ca="1">_xlfn.SWITCH(FV47,$O$3,$L$3,$O$4,$L$4,$O$6,$L$6,$O$7,$L$7,$O$8,$L$8,$O$9,$L$9,$O$11,$L$11,$O$12,$L$12,$O$14,$L$14,$O$15,$L$15,$O$17,$L$17,)&amp;","</f>
        <v>0,</v>
      </c>
      <c r="FW77" s="1" t="str" cm="1">
        <f t="array" aca="1" ref="FW77" ca="1">_xlfn.SWITCH(FW47,$O$3,$L$3,$O$4,$L$4,$O$6,$L$6,$O$7,$L$7,$O$8,$L$8,$O$9,$L$9,$O$11,$L$11,$O$12,$L$12,$O$14,$L$14,$O$15,$L$15,$O$17,$L$17,)&amp;","</f>
        <v>0,</v>
      </c>
      <c r="FX77" s="1" t="str" cm="1">
        <f t="array" aca="1" ref="FX77" ca="1">_xlfn.SWITCH(FX47,$O$3,$L$3,$O$4,$L$4,$O$6,$L$6,$O$7,$L$7,$O$8,$L$8,$O$9,$L$9,$O$11,$L$11,$O$12,$L$12,$O$14,$L$14,$O$15,$L$15,$O$17,$L$17,)&amp;","</f>
        <v>0,</v>
      </c>
      <c r="FY77" s="1" t="str" cm="1">
        <f t="array" aca="1" ref="FY77" ca="1">_xlfn.SWITCH(FY47,$O$3,$L$3,$O$4,$L$4,$O$6,$L$6,$O$7,$L$7,$O$8,$L$8,$O$9,$L$9,$O$11,$L$11,$O$12,$L$12,$O$14,$L$14,$O$15,$L$15,$O$17,$L$17,)&amp;","</f>
        <v>0,</v>
      </c>
      <c r="FZ77" s="1" t="str" cm="1">
        <f t="array" aca="1" ref="FZ77" ca="1">_xlfn.SWITCH(FZ47,$O$3,$L$3,$O$4,$L$4,$O$6,$L$6,$O$7,$L$7,$O$8,$L$8,$O$9,$L$9,$O$11,$L$11,$O$12,$L$12,$O$14,$L$14,$O$15,$L$15,$O$17,$L$17,)&amp;","</f>
        <v>0,</v>
      </c>
      <c r="GA77" s="1" t="str" cm="1">
        <f t="array" aca="1" ref="GA77" ca="1">_xlfn.SWITCH(GA47,$O$3,$L$3,$O$4,$L$4,$O$6,$L$6,$O$7,$L$7,$O$8,$L$8,$O$9,$L$9,$O$11,$L$11,$O$12,$L$12,$O$14,$L$14,$O$15,$L$15,$O$17,$L$17,)&amp;","</f>
        <v>0,</v>
      </c>
      <c r="GB77" s="1" t="str" cm="1">
        <f t="array" aca="1" ref="GB77" ca="1">_xlfn.SWITCH(GB47,$O$3,$L$3,$O$4,$L$4,$O$6,$L$6,$O$7,$L$7,$O$8,$L$8,$O$9,$L$9,$O$11,$L$11,$O$12,$L$12,$O$14,$L$14,$O$15,$L$15,$O$17,$L$17,)&amp;","</f>
        <v>0,</v>
      </c>
      <c r="GC77" s="1" t="str" cm="1">
        <f t="array" aca="1" ref="GC77" ca="1">_xlfn.SWITCH(GC47,$O$3,$L$3,$O$4,$L$4,$O$6,$L$6,$O$7,$L$7,$O$8,$L$8,$O$9,$L$9,$O$11,$L$11,$O$12,$L$12,$O$14,$L$14,$O$15,$L$15,$O$17,$L$17,)&amp;","</f>
        <v>0,</v>
      </c>
      <c r="GD77" s="1" t="str" cm="1">
        <f t="array" aca="1" ref="GD77" ca="1">_xlfn.SWITCH(GD47,$O$3,$L$3,$O$4,$L$4,$O$6,$L$6,$O$7,$L$7,$O$8,$L$8,$O$9,$L$9,$O$11,$L$11,$O$12,$L$12,$O$14,$L$14,$O$15,$L$15,$O$17,$L$17,)&amp;","</f>
        <v>0,</v>
      </c>
      <c r="GE77" s="1" t="str" cm="1">
        <f t="array" aca="1" ref="GE77" ca="1">_xlfn.SWITCH(GE47,$O$3,$L$3,$O$4,$L$4,$O$6,$L$6,$O$7,$L$7,$O$8,$L$8,$O$9,$L$9,$O$11,$L$11,$O$12,$L$12,$O$14,$L$14,$O$15,$L$15,$O$17,$L$17,)&amp;","</f>
        <v>0,</v>
      </c>
      <c r="GF77" s="1" t="str" cm="1">
        <f t="array" aca="1" ref="GF77" ca="1">_xlfn.SWITCH(GF47,$O$3,$L$3,$O$4,$L$4,$O$6,$L$6,$O$7,$L$7,$O$8,$L$8,$O$9,$L$9,$O$11,$L$11,$O$12,$L$12,$O$14,$L$14,$O$15,$L$15,$O$17,$L$17,)&amp;","</f>
        <v>0,</v>
      </c>
      <c r="GG77" s="1" t="str" cm="1">
        <f t="array" aca="1" ref="GG77" ca="1">_xlfn.SWITCH(GG47,$O$3,$L$3,$O$4,$L$4,$O$6,$L$6,$O$7,$L$7,$O$8,$L$8,$O$9,$L$9,$O$11,$L$11,$O$12,$L$12,$O$14,$L$14,$O$15,$L$15,$O$17,$L$17,)&amp;","</f>
        <v>0,</v>
      </c>
      <c r="GH77" s="1" t="str" cm="1">
        <f t="array" aca="1" ref="GH77" ca="1">_xlfn.SWITCH(GH47,$O$3,$L$3,$O$4,$L$4,$O$6,$L$6,$O$7,$L$7,$O$8,$L$8,$O$9,$L$9,$O$11,$L$11,$O$12,$L$12,$O$14,$L$14,$O$15,$L$15,$O$17,$L$17,)&amp;","</f>
        <v>0,</v>
      </c>
      <c r="GI77" s="1" t="str" cm="1">
        <f t="array" aca="1" ref="GI77" ca="1">_xlfn.SWITCH(GI47,$O$3,$L$3,$O$4,$L$4,$O$6,$L$6,$O$7,$L$7,$O$8,$L$8,$O$9,$L$9,$O$11,$L$11,$O$12,$L$12,$O$14,$L$14,$O$15,$L$15,$O$17,$L$17,)&amp;","</f>
        <v>0,</v>
      </c>
      <c r="GJ77" s="1" t="str" cm="1">
        <f t="array" aca="1" ref="GJ77" ca="1">_xlfn.SWITCH(GJ47,$O$3,$L$3,$O$4,$L$4,$O$6,$L$6,$O$7,$L$7,$O$8,$L$8,$O$9,$L$9,$O$11,$L$11,$O$12,$L$12,$O$14,$L$14,$O$15,$L$15,$O$17,$L$17,)&amp;","</f>
        <v>0,</v>
      </c>
      <c r="GK77" s="1" t="str" cm="1">
        <f t="array" aca="1" ref="GK77" ca="1">_xlfn.SWITCH(GK47,$O$3,$L$3,$O$4,$L$4,$O$6,$L$6,$O$7,$L$7,$O$8,$L$8,$O$9,$L$9,$O$11,$L$11,$O$12,$L$12,$O$14,$L$14,$O$15,$L$15,$O$17,$L$17,)&amp;","</f>
        <v>0,</v>
      </c>
      <c r="GL77" s="1" t="str" cm="1">
        <f t="array" aca="1" ref="GL77" ca="1">_xlfn.SWITCH(GL47,$O$3,$L$3,$O$4,$L$4,$O$6,$L$6,$O$7,$L$7,$O$8,$L$8,$O$9,$L$9,$O$11,$L$11,$O$12,$L$12,$O$14,$L$14,$O$15,$L$15,$O$17,$L$17,)&amp;","</f>
        <v>0,</v>
      </c>
      <c r="GM77" s="1" t="str" cm="1">
        <f t="array" aca="1" ref="GM77" ca="1">_xlfn.SWITCH(GM47,$O$3,$L$3,$O$4,$L$4,$O$6,$L$6,$O$7,$L$7,$O$8,$L$8,$O$9,$L$9,$O$11,$L$11,$O$12,$L$12,$O$14,$L$14,$O$15,$L$15,$O$17,$L$17,)&amp;","</f>
        <v>0,</v>
      </c>
      <c r="GN77" s="1" t="str" cm="1">
        <f t="array" aca="1" ref="GN77" ca="1">_xlfn.SWITCH(GN47,$O$3,$L$3,$O$4,$L$4,$O$6,$L$6,$O$7,$L$7,$O$8,$L$8,$O$9,$L$9,$O$11,$L$11,$O$12,$L$12,$O$14,$L$14,$O$15,$L$15,$O$17,$L$17,)&amp;","</f>
        <v>0,</v>
      </c>
      <c r="GO77" s="1" t="str" cm="1">
        <f t="array" aca="1" ref="GO77" ca="1">_xlfn.SWITCH(GO47,$O$3,$L$3,$O$4,$L$4,$O$6,$L$6,$O$7,$L$7,$O$8,$L$8,$O$9,$L$9,$O$11,$L$11,$O$12,$L$12,$O$14,$L$14,$O$15,$L$15,$O$17,$L$17,)&amp;","</f>
        <v>0,</v>
      </c>
      <c r="GP77" s="1" t="str" cm="1">
        <f t="array" aca="1" ref="GP77" ca="1">_xlfn.SWITCH(GP47,$O$3,$L$3,$O$4,$L$4,$O$6,$L$6,$O$7,$L$7,$O$8,$L$8,$O$9,$L$9,$O$11,$L$11,$O$12,$L$12,$O$14,$L$14,$O$15,$L$15,$O$17,$L$17,)&amp;","</f>
        <v>0,</v>
      </c>
      <c r="GQ77" s="1" t="str" cm="1">
        <f t="array" aca="1" ref="GQ77" ca="1">_xlfn.SWITCH(GQ47,$O$3,$L$3,$O$4,$L$4,$O$6,$L$6,$O$7,$L$7,$O$8,$L$8,$O$9,$L$9,$O$11,$L$11,$O$12,$L$12,$O$14,$L$14,$O$15,$L$15,$O$17,$L$17,)&amp;","</f>
        <v>0,</v>
      </c>
      <c r="GR77" s="1" t="str" cm="1">
        <f t="array" aca="1" ref="GR77" ca="1">_xlfn.SWITCH(GR47,$O$3,$L$3,$O$4,$L$4,$O$6,$L$6,$O$7,$L$7,$O$8,$L$8,$O$9,$L$9,$O$11,$L$11,$O$12,$L$12,$O$14,$L$14,$O$15,$L$15,$O$17,$L$17,)&amp;","</f>
        <v>0,</v>
      </c>
      <c r="GS77" s="1" t="str" cm="1">
        <f t="array" aca="1" ref="GS77" ca="1">_xlfn.SWITCH(GS47,$O$3,$L$3,$O$4,$L$4,$O$6,$L$6,$O$7,$L$7,$O$8,$L$8,$O$9,$L$9,$O$11,$L$11,$O$12,$L$12,$O$14,$L$14,$O$15,$L$15,$O$17,$L$17,)&amp;", }"</f>
        <v>0, }</v>
      </c>
      <c r="GT77" s="1" t="str" cm="1">
        <f t="array" aca="1" ref="GT77" ca="1">"{"&amp;_xlfn.SWITCH(GT47,$O$3,$L$3,$O$4,$L$4,$O$6,$L$6,$O$7,$L$7,$O$8,$L$8,$O$9,$L$9,$O$11,$L$11,$O$12,$L$12,$O$14,$L$14,$O$15,$L$15,$O$17,$L$17,)&amp;","</f>
        <v>{0,</v>
      </c>
      <c r="GU77" s="1" t="str" cm="1">
        <f t="array" aca="1" ref="GU77" ca="1">_xlfn.SWITCH(GU47,$O$3,$L$3,$O$4,$L$4,$O$6,$L$6,$O$7,$L$7,$O$8,$L$8,$O$9,$L$9,$O$11,$L$11,$O$12,$L$12,$O$14,$L$14,$O$15,$L$15,$O$17,$L$17,)&amp;","</f>
        <v>0,</v>
      </c>
      <c r="GV77" s="1" t="str" cm="1">
        <f t="array" aca="1" ref="GV77" ca="1">_xlfn.SWITCH(GV47,$O$3,$L$3,$O$4,$L$4,$O$6,$L$6,$O$7,$L$7,$O$8,$L$8,$O$9,$L$9,$O$11,$L$11,$O$12,$L$12,$O$14,$L$14,$O$15,$L$15,$O$17,$L$17,)&amp;","</f>
        <v>0,</v>
      </c>
      <c r="GW77" s="1" t="str" cm="1">
        <f t="array" aca="1" ref="GW77" ca="1">_xlfn.SWITCH(GW47,$O$3,$L$3,$O$4,$L$4,$O$6,$L$6,$O$7,$L$7,$O$8,$L$8,$O$9,$L$9,$O$11,$L$11,$O$12,$L$12,$O$14,$L$14,$O$15,$L$15,$O$17,$L$17,)&amp;","</f>
        <v>0,</v>
      </c>
      <c r="GX77" s="1" t="str" cm="1">
        <f t="array" aca="1" ref="GX77" ca="1">_xlfn.SWITCH(GX47,$O$3,$L$3,$O$4,$L$4,$O$6,$L$6,$O$7,$L$7,$O$8,$L$8,$O$9,$L$9,$O$11,$L$11,$O$12,$L$12,$O$14,$L$14,$O$15,$L$15,$O$17,$L$17,)&amp;","</f>
        <v>0,</v>
      </c>
      <c r="GY77" s="1" t="str" cm="1">
        <f t="array" aca="1" ref="GY77" ca="1">_xlfn.SWITCH(GY47,$O$3,$L$3,$O$4,$L$4,$O$6,$L$6,$O$7,$L$7,$O$8,$L$8,$O$9,$L$9,$O$11,$L$11,$O$12,$L$12,$O$14,$L$14,$O$15,$L$15,$O$17,$L$17,)&amp;","</f>
        <v>0,</v>
      </c>
      <c r="GZ77" s="1" t="str" cm="1">
        <f t="array" aca="1" ref="GZ77" ca="1">_xlfn.SWITCH(GZ47,$O$3,$L$3,$O$4,$L$4,$O$6,$L$6,$O$7,$L$7,$O$8,$L$8,$O$9,$L$9,$O$11,$L$11,$O$12,$L$12,$O$14,$L$14,$O$15,$L$15,$O$17,$L$17,)&amp;","</f>
        <v>0,</v>
      </c>
      <c r="HA77" s="1" t="str" cm="1">
        <f t="array" aca="1" ref="HA77" ca="1">_xlfn.SWITCH(HA47,$O$3,$L$3,$O$4,$L$4,$O$6,$L$6,$O$7,$L$7,$O$8,$L$8,$O$9,$L$9,$O$11,$L$11,$O$12,$L$12,$O$14,$L$14,$O$15,$L$15,$O$17,$L$17,)&amp;","</f>
        <v>0,</v>
      </c>
      <c r="HB77" s="1" t="str" cm="1">
        <f t="array" aca="1" ref="HB77" ca="1">_xlfn.SWITCH(HB47,$O$3,$L$3,$O$4,$L$4,$O$6,$L$6,$O$7,$L$7,$O$8,$L$8,$O$9,$L$9,$O$11,$L$11,$O$12,$L$12,$O$14,$L$14,$O$15,$L$15,$O$17,$L$17,)&amp;","</f>
        <v>0,</v>
      </c>
      <c r="HC77" s="1" t="str" cm="1">
        <f t="array" aca="1" ref="HC77" ca="1">_xlfn.SWITCH(HC47,$O$3,$L$3,$O$4,$L$4,$O$6,$L$6,$O$7,$L$7,$O$8,$L$8,$O$9,$L$9,$O$11,$L$11,$O$12,$L$12,$O$14,$L$14,$O$15,$L$15,$O$17,$L$17,)&amp;","</f>
        <v>0,</v>
      </c>
      <c r="HD77" s="1" t="str" cm="1">
        <f t="array" aca="1" ref="HD77" ca="1">_xlfn.SWITCH(HD47,$O$3,$L$3,$O$4,$L$4,$O$6,$L$6,$O$7,$L$7,$O$8,$L$8,$O$9,$L$9,$O$11,$L$11,$O$12,$L$12,$O$14,$L$14,$O$15,$L$15,$O$17,$L$17,)&amp;","</f>
        <v>0,</v>
      </c>
      <c r="HE77" s="1" t="str" cm="1">
        <f t="array" aca="1" ref="HE77" ca="1">_xlfn.SWITCH(HE47,$O$3,$L$3,$O$4,$L$4,$O$6,$L$6,$O$7,$L$7,$O$8,$L$8,$O$9,$L$9,$O$11,$L$11,$O$12,$L$12,$O$14,$L$14,$O$15,$L$15,$O$17,$L$17,)&amp;","</f>
        <v>0,</v>
      </c>
      <c r="HF77" s="1" t="str" cm="1">
        <f t="array" aca="1" ref="HF77" ca="1">_xlfn.SWITCH(HF47,$O$3,$L$3,$O$4,$L$4,$O$6,$L$6,$O$7,$L$7,$O$8,$L$8,$O$9,$L$9,$O$11,$L$11,$O$12,$L$12,$O$14,$L$14,$O$15,$L$15,$O$17,$L$17,)&amp;","</f>
        <v>0,</v>
      </c>
      <c r="HG77" s="1" t="str" cm="1">
        <f t="array" aca="1" ref="HG77" ca="1">_xlfn.SWITCH(HG47,$O$3,$L$3,$O$4,$L$4,$O$6,$L$6,$O$7,$L$7,$O$8,$L$8,$O$9,$L$9,$O$11,$L$11,$O$12,$L$12,$O$14,$L$14,$O$15,$L$15,$O$17,$L$17,)&amp;","</f>
        <v>0,</v>
      </c>
      <c r="HH77" s="1" t="str" cm="1">
        <f t="array" aca="1" ref="HH77" ca="1">_xlfn.SWITCH(HH47,$O$3,$L$3,$O$4,$L$4,$O$6,$L$6,$O$7,$L$7,$O$8,$L$8,$O$9,$L$9,$O$11,$L$11,$O$12,$L$12,$O$14,$L$14,$O$15,$L$15,$O$17,$L$17,)&amp;","</f>
        <v>0,</v>
      </c>
      <c r="HI77" s="1" t="str" cm="1">
        <f t="array" aca="1" ref="HI77" ca="1">_xlfn.SWITCH(HI47,$O$3,$L$3,$O$4,$L$4,$O$6,$L$6,$O$7,$L$7,$O$8,$L$8,$O$9,$L$9,$O$11,$L$11,$O$12,$L$12,$O$14,$L$14,$O$15,$L$15,$O$17,$L$17,)&amp;","</f>
        <v>0,</v>
      </c>
      <c r="HJ77" s="1" t="str" cm="1">
        <f t="array" aca="1" ref="HJ77" ca="1">_xlfn.SWITCH(HJ47,$O$3,$L$3,$O$4,$L$4,$O$6,$L$6,$O$7,$L$7,$O$8,$L$8,$O$9,$L$9,$O$11,$L$11,$O$12,$L$12,$O$14,$L$14,$O$15,$L$15,$O$17,$L$17,)&amp;","</f>
        <v>0,</v>
      </c>
      <c r="HK77" s="1" t="str" cm="1">
        <f t="array" aca="1" ref="HK77" ca="1">_xlfn.SWITCH(HK47,$O$3,$L$3,$O$4,$L$4,$O$6,$L$6,$O$7,$L$7,$O$8,$L$8,$O$9,$L$9,$O$11,$L$11,$O$12,$L$12,$O$14,$L$14,$O$15,$L$15,$O$17,$L$17,)&amp;","</f>
        <v>0,</v>
      </c>
      <c r="HL77" s="1" t="str" cm="1">
        <f t="array" aca="1" ref="HL77" ca="1">_xlfn.SWITCH(HL47,$O$3,$L$3,$O$4,$L$4,$O$6,$L$6,$O$7,$L$7,$O$8,$L$8,$O$9,$L$9,$O$11,$L$11,$O$12,$L$12,$O$14,$L$14,$O$15,$L$15,$O$17,$L$17,)&amp;","</f>
        <v>0,</v>
      </c>
      <c r="HM77" s="1" t="str" cm="1">
        <f t="array" aca="1" ref="HM77" ca="1">_xlfn.SWITCH(HM47,$O$3,$L$3,$O$4,$L$4,$O$6,$L$6,$O$7,$L$7,$O$8,$L$8,$O$9,$L$9,$O$11,$L$11,$O$12,$L$12,$O$14,$L$14,$O$15,$L$15,$O$17,$L$17,)&amp;","</f>
        <v>0,</v>
      </c>
      <c r="HN77" s="1" t="str" cm="1">
        <f t="array" aca="1" ref="HN77" ca="1">_xlfn.SWITCH(HN47,$O$3,$L$3,$O$4,$L$4,$O$6,$L$6,$O$7,$L$7,$O$8,$L$8,$O$9,$L$9,$O$11,$L$11,$O$12,$L$12,$O$14,$L$14,$O$15,$L$15,$O$17,$L$17,)&amp;","</f>
        <v>0,</v>
      </c>
      <c r="HO77" s="1" t="str" cm="1">
        <f t="array" aca="1" ref="HO77" ca="1">_xlfn.SWITCH(HO47,$O$3,$L$3,$O$4,$L$4,$O$6,$L$6,$O$7,$L$7,$O$8,$L$8,$O$9,$L$9,$O$11,$L$11,$O$12,$L$12,$O$14,$L$14,$O$15,$L$15,$O$17,$L$17,)&amp;","</f>
        <v>0,</v>
      </c>
      <c r="HP77" s="1" t="str" cm="1">
        <f t="array" aca="1" ref="HP77" ca="1">_xlfn.SWITCH(HP47,$O$3,$L$3,$O$4,$L$4,$O$6,$L$6,$O$7,$L$7,$O$8,$L$8,$O$9,$L$9,$O$11,$L$11,$O$12,$L$12,$O$14,$L$14,$O$15,$L$15,$O$17,$L$17,)&amp;","</f>
        <v>0,</v>
      </c>
      <c r="HQ77" s="1" t="str" cm="1">
        <f t="array" aca="1" ref="HQ77" ca="1">_xlfn.SWITCH(HQ47,$O$3,$L$3,$O$4,$L$4,$O$6,$L$6,$O$7,$L$7,$O$8,$L$8,$O$9,$L$9,$O$11,$L$11,$O$12,$L$12,$O$14,$L$14,$O$15,$L$15,$O$17,$L$17,)&amp;","</f>
        <v>0,</v>
      </c>
      <c r="HR77" s="1" t="str" cm="1">
        <f t="array" aca="1" ref="HR77" ca="1">_xlfn.SWITCH(HR47,$O$3,$L$3,$O$4,$L$4,$O$6,$L$6,$O$7,$L$7,$O$8,$L$8,$O$9,$L$9,$O$11,$L$11,$O$12,$L$12,$O$14,$L$14,$O$15,$L$15,$O$17,$L$17,)&amp;","</f>
        <v>0,</v>
      </c>
      <c r="HS77" s="1" t="str" cm="1">
        <f t="array" aca="1" ref="HS77" ca="1">_xlfn.SWITCH(HS47,$O$3,$L$3,$O$4,$L$4,$O$6,$L$6,$O$7,$L$7,$O$8,$L$8,$O$9,$L$9,$O$11,$L$11,$O$12,$L$12,$O$14,$L$14,$O$15,$L$15,$O$17,$L$17,)&amp;","</f>
        <v>0,</v>
      </c>
      <c r="HT77" s="1" t="str" cm="1">
        <f t="array" aca="1" ref="HT77" ca="1">_xlfn.SWITCH(HT47,$O$3,$L$3,$O$4,$L$4,$O$6,$L$6,$O$7,$L$7,$O$8,$L$8,$O$9,$L$9,$O$11,$L$11,$O$12,$L$12,$O$14,$L$14,$O$15,$L$15,$O$17,$L$17,)&amp;","</f>
        <v>0,</v>
      </c>
      <c r="HU77" s="1" t="str" cm="1">
        <f t="array" aca="1" ref="HU77" ca="1">_xlfn.SWITCH(HU47,$O$3,$L$3,$O$4,$L$4,$O$6,$L$6,$O$7,$L$7,$O$8,$L$8,$O$9,$L$9,$O$11,$L$11,$O$12,$L$12,$O$14,$L$14,$O$15,$L$15,$O$17,$L$17,)&amp;", }"</f>
        <v>0, }</v>
      </c>
      <c r="HV77" s="1" t="str" cm="1">
        <f t="array" aca="1" ref="HV77" ca="1">"{"&amp;_xlfn.SWITCH(HV47,$O$3,$L$3,$O$4,$L$4,$O$6,$L$6,$O$7,$L$7,$O$8,$L$8,$O$9,$L$9,$O$11,$L$11,$O$12,$L$12,$O$14,$L$14,$O$15,$L$15,$O$17,$L$17,)&amp;","</f>
        <v>{0,</v>
      </c>
      <c r="HW77" s="1" t="str" cm="1">
        <f t="array" aca="1" ref="HW77" ca="1">_xlfn.SWITCH(HW47,$O$3,$L$3,$O$4,$L$4,$O$6,$L$6,$O$7,$L$7,$O$8,$L$8,$O$9,$L$9,$O$11,$L$11,$O$12,$L$12,$O$14,$L$14,$O$15,$L$15,$O$17,$L$17,)&amp;","</f>
        <v>0,</v>
      </c>
      <c r="HX77" s="1" t="str" cm="1">
        <f t="array" aca="1" ref="HX77" ca="1">_xlfn.SWITCH(HX47,$O$3,$L$3,$O$4,$L$4,$O$6,$L$6,$O$7,$L$7,$O$8,$L$8,$O$9,$L$9,$O$11,$L$11,$O$12,$L$12,$O$14,$L$14,$O$15,$L$15,$O$17,$L$17,)&amp;","</f>
        <v>0,</v>
      </c>
      <c r="HY77" s="1" t="str" cm="1">
        <f t="array" aca="1" ref="HY77" ca="1">_xlfn.SWITCH(HY47,$O$3,$L$3,$O$4,$L$4,$O$6,$L$6,$O$7,$L$7,$O$8,$L$8,$O$9,$L$9,$O$11,$L$11,$O$12,$L$12,$O$14,$L$14,$O$15,$L$15,$O$17,$L$17,)&amp;","</f>
        <v>0,</v>
      </c>
      <c r="HZ77" s="1" t="str" cm="1">
        <f t="array" aca="1" ref="HZ77" ca="1">_xlfn.SWITCH(HZ47,$O$3,$L$3,$O$4,$L$4,$O$6,$L$6,$O$7,$L$7,$O$8,$L$8,$O$9,$L$9,$O$11,$L$11,$O$12,$L$12,$O$14,$L$14,$O$15,$L$15,$O$17,$L$17,)&amp;","</f>
        <v>0,</v>
      </c>
      <c r="IA77" s="1" t="str" cm="1">
        <f t="array" aca="1" ref="IA77" ca="1">_xlfn.SWITCH(IA47,$O$3,$L$3,$O$4,$L$4,$O$6,$L$6,$O$7,$L$7,$O$8,$L$8,$O$9,$L$9,$O$11,$L$11,$O$12,$L$12,$O$14,$L$14,$O$15,$L$15,$O$17,$L$17,)&amp;","</f>
        <v>0,</v>
      </c>
      <c r="IB77" s="1" t="str" cm="1">
        <f t="array" aca="1" ref="IB77" ca="1">_xlfn.SWITCH(IB47,$O$3,$L$3,$O$4,$L$4,$O$6,$L$6,$O$7,$L$7,$O$8,$L$8,$O$9,$L$9,$O$11,$L$11,$O$12,$L$12,$O$14,$L$14,$O$15,$L$15,$O$17,$L$17,)&amp;","</f>
        <v>0,</v>
      </c>
      <c r="IC77" s="1" t="str" cm="1">
        <f t="array" aca="1" ref="IC77" ca="1">_xlfn.SWITCH(IC47,$O$3,$L$3,$O$4,$L$4,$O$6,$L$6,$O$7,$L$7,$O$8,$L$8,$O$9,$L$9,$O$11,$L$11,$O$12,$L$12,$O$14,$L$14,$O$15,$L$15,$O$17,$L$17,)&amp;","</f>
        <v>0,</v>
      </c>
      <c r="ID77" s="1" t="str" cm="1">
        <f t="array" aca="1" ref="ID77" ca="1">_xlfn.SWITCH(ID47,$O$3,$L$3,$O$4,$L$4,$O$6,$L$6,$O$7,$L$7,$O$8,$L$8,$O$9,$L$9,$O$11,$L$11,$O$12,$L$12,$O$14,$L$14,$O$15,$L$15,$O$17,$L$17,)&amp;","</f>
        <v>0,</v>
      </c>
      <c r="IE77" s="1" t="str" cm="1">
        <f t="array" aca="1" ref="IE77" ca="1">_xlfn.SWITCH(IE47,$O$3,$L$3,$O$4,$L$4,$O$6,$L$6,$O$7,$L$7,$O$8,$L$8,$O$9,$L$9,$O$11,$L$11,$O$12,$L$12,$O$14,$L$14,$O$15,$L$15,$O$17,$L$17,)&amp;","</f>
        <v>0,</v>
      </c>
      <c r="IF77" s="1" t="str" cm="1">
        <f t="array" aca="1" ref="IF77" ca="1">_xlfn.SWITCH(IF47,$O$3,$L$3,$O$4,$L$4,$O$6,$L$6,$O$7,$L$7,$O$8,$L$8,$O$9,$L$9,$O$11,$L$11,$O$12,$L$12,$O$14,$L$14,$O$15,$L$15,$O$17,$L$17,)&amp;","</f>
        <v>0,</v>
      </c>
      <c r="IG77" s="1" t="str" cm="1">
        <f t="array" aca="1" ref="IG77" ca="1">_xlfn.SWITCH(IG47,$O$3,$L$3,$O$4,$L$4,$O$6,$L$6,$O$7,$L$7,$O$8,$L$8,$O$9,$L$9,$O$11,$L$11,$O$12,$L$12,$O$14,$L$14,$O$15,$L$15,$O$17,$L$17,)&amp;","</f>
        <v>0,</v>
      </c>
      <c r="IH77" s="1" t="str" cm="1">
        <f t="array" aca="1" ref="IH77" ca="1">_xlfn.SWITCH(IH47,$O$3,$L$3,$O$4,$L$4,$O$6,$L$6,$O$7,$L$7,$O$8,$L$8,$O$9,$L$9,$O$11,$L$11,$O$12,$L$12,$O$14,$L$14,$O$15,$L$15,$O$17,$L$17,)&amp;","</f>
        <v>0,</v>
      </c>
      <c r="II77" s="1" t="str" cm="1">
        <f t="array" aca="1" ref="II77" ca="1">_xlfn.SWITCH(II47,$O$3,$L$3,$O$4,$L$4,$O$6,$L$6,$O$7,$L$7,$O$8,$L$8,$O$9,$L$9,$O$11,$L$11,$O$12,$L$12,$O$14,$L$14,$O$15,$L$15,$O$17,$L$17,)&amp;","</f>
        <v>0,</v>
      </c>
      <c r="IJ77" s="1" t="str" cm="1">
        <f t="array" aca="1" ref="IJ77" ca="1">_xlfn.SWITCH(IJ47,$O$3,$L$3,$O$4,$L$4,$O$6,$L$6,$O$7,$L$7,$O$8,$L$8,$O$9,$L$9,$O$11,$L$11,$O$12,$L$12,$O$14,$L$14,$O$15,$L$15,$O$17,$L$17,)&amp;","</f>
        <v>0,</v>
      </c>
      <c r="IK77" s="1" t="str" cm="1">
        <f t="array" aca="1" ref="IK77" ca="1">_xlfn.SWITCH(IK47,$O$3,$L$3,$O$4,$L$4,$O$6,$L$6,$O$7,$L$7,$O$8,$L$8,$O$9,$L$9,$O$11,$L$11,$O$12,$L$12,$O$14,$L$14,$O$15,$L$15,$O$17,$L$17,)&amp;","</f>
        <v>0,</v>
      </c>
      <c r="IL77" s="1" t="str" cm="1">
        <f t="array" aca="1" ref="IL77" ca="1">_xlfn.SWITCH(IL47,$O$3,$L$3,$O$4,$L$4,$O$6,$L$6,$O$7,$L$7,$O$8,$L$8,$O$9,$L$9,$O$11,$L$11,$O$12,$L$12,$O$14,$L$14,$O$15,$L$15,$O$17,$L$17,)&amp;","</f>
        <v>0,</v>
      </c>
      <c r="IM77" s="1" t="str" cm="1">
        <f t="array" aca="1" ref="IM77" ca="1">_xlfn.SWITCH(IM47,$O$3,$L$3,$O$4,$L$4,$O$6,$L$6,$O$7,$L$7,$O$8,$L$8,$O$9,$L$9,$O$11,$L$11,$O$12,$L$12,$O$14,$L$14,$O$15,$L$15,$O$17,$L$17,)&amp;","</f>
        <v>0,</v>
      </c>
      <c r="IN77" s="1" t="str" cm="1">
        <f t="array" aca="1" ref="IN77" ca="1">_xlfn.SWITCH(IN47,$O$3,$L$3,$O$4,$L$4,$O$6,$L$6,$O$7,$L$7,$O$8,$L$8,$O$9,$L$9,$O$11,$L$11,$O$12,$L$12,$O$14,$L$14,$O$15,$L$15,$O$17,$L$17,)&amp;","</f>
        <v>0,</v>
      </c>
      <c r="IO77" s="1" t="str" cm="1">
        <f t="array" aca="1" ref="IO77" ca="1">_xlfn.SWITCH(IO47,$O$3,$L$3,$O$4,$L$4,$O$6,$L$6,$O$7,$L$7,$O$8,$L$8,$O$9,$L$9,$O$11,$L$11,$O$12,$L$12,$O$14,$L$14,$O$15,$L$15,$O$17,$L$17,)&amp;","</f>
        <v>0,</v>
      </c>
      <c r="IP77" s="1" t="str" cm="1">
        <f t="array" aca="1" ref="IP77" ca="1">_xlfn.SWITCH(IP47,$O$3,$L$3,$O$4,$L$4,$O$6,$L$6,$O$7,$L$7,$O$8,$L$8,$O$9,$L$9,$O$11,$L$11,$O$12,$L$12,$O$14,$L$14,$O$15,$L$15,$O$17,$L$17,)&amp;","</f>
        <v>0,</v>
      </c>
      <c r="IQ77" s="1" t="str" cm="1">
        <f t="array" aca="1" ref="IQ77" ca="1">_xlfn.SWITCH(IQ47,$O$3,$L$3,$O$4,$L$4,$O$6,$L$6,$O$7,$L$7,$O$8,$L$8,$O$9,$L$9,$O$11,$L$11,$O$12,$L$12,$O$14,$L$14,$O$15,$L$15,$O$17,$L$17,)&amp;","</f>
        <v>0,</v>
      </c>
      <c r="IR77" s="1" t="str" cm="1">
        <f t="array" aca="1" ref="IR77" ca="1">_xlfn.SWITCH(IR47,$O$3,$L$3,$O$4,$L$4,$O$6,$L$6,$O$7,$L$7,$O$8,$L$8,$O$9,$L$9,$O$11,$L$11,$O$12,$L$12,$O$14,$L$14,$O$15,$L$15,$O$17,$L$17,)&amp;","</f>
        <v>0,</v>
      </c>
      <c r="IS77" s="1" t="str" cm="1">
        <f t="array" aca="1" ref="IS77" ca="1">_xlfn.SWITCH(IS47,$O$3,$L$3,$O$4,$L$4,$O$6,$L$6,$O$7,$L$7,$O$8,$L$8,$O$9,$L$9,$O$11,$L$11,$O$12,$L$12,$O$14,$L$14,$O$15,$L$15,$O$17,$L$17,)&amp;","</f>
        <v>0,</v>
      </c>
      <c r="IT77" s="1" t="str" cm="1">
        <f t="array" aca="1" ref="IT77" ca="1">_xlfn.SWITCH(IT47,$O$3,$L$3,$O$4,$L$4,$O$6,$L$6,$O$7,$L$7,$O$8,$L$8,$O$9,$L$9,$O$11,$L$11,$O$12,$L$12,$O$14,$L$14,$O$15,$L$15,$O$17,$L$17,)&amp;","</f>
        <v>0,</v>
      </c>
      <c r="IU77" s="1" t="str" cm="1">
        <f t="array" aca="1" ref="IU77" ca="1">_xlfn.SWITCH(IU47,$O$3,$L$3,$O$4,$L$4,$O$6,$L$6,$O$7,$L$7,$O$8,$L$8,$O$9,$L$9,$O$11,$L$11,$O$12,$L$12,$O$14,$L$14,$O$15,$L$15,$O$17,$L$17,)&amp;","</f>
        <v>0,</v>
      </c>
      <c r="IV77" s="1" t="str" cm="1">
        <f t="array" aca="1" ref="IV77" ca="1">_xlfn.SWITCH(IV47,$O$3,$L$3,$O$4,$L$4,$O$6,$L$6,$O$7,$L$7,$O$8,$L$8,$O$9,$L$9,$O$11,$L$11,$O$12,$L$12,$O$14,$L$14,$O$15,$L$15,$O$17,$L$17,)&amp;","</f>
        <v>0,</v>
      </c>
      <c r="IW77" s="1" t="str" cm="1">
        <f t="array" aca="1" ref="IW77" ca="1">_xlfn.SWITCH(IW47,$O$3,$L$3,$O$4,$L$4,$O$6,$L$6,$O$7,$L$7,$O$8,$L$8,$O$9,$L$9,$O$11,$L$11,$O$12,$L$12,$O$14,$L$14,$O$15,$L$15,$O$17,$L$17,)&amp;", }"</f>
        <v>0, }</v>
      </c>
      <c r="IX77" s="1" t="str" cm="1">
        <f t="array" aca="1" ref="IX77" ca="1">"{"&amp;_xlfn.SWITCH(IX47,$O$3,$L$3,$O$4,$L$4,$O$6,$L$6,$O$7,$L$7,$O$8,$L$8,$O$9,$L$9,$O$11,$L$11,$O$12,$L$12,$O$14,$L$14,$O$15,$L$15,$O$17,$L$17,)&amp;","</f>
        <v>{0,</v>
      </c>
      <c r="IY77" s="1" t="str" cm="1">
        <f t="array" aca="1" ref="IY77" ca="1">_xlfn.SWITCH(IY47,$O$3,$L$3,$O$4,$L$4,$O$6,$L$6,$O$7,$L$7,$O$8,$L$8,$O$9,$L$9,$O$11,$L$11,$O$12,$L$12,$O$14,$L$14,$O$15,$L$15,$O$17,$L$17,)&amp;","</f>
        <v>0,</v>
      </c>
      <c r="IZ77" s="1" t="str" cm="1">
        <f t="array" aca="1" ref="IZ77" ca="1">_xlfn.SWITCH(IZ47,$O$3,$L$3,$O$4,$L$4,$O$6,$L$6,$O$7,$L$7,$O$8,$L$8,$O$9,$L$9,$O$11,$L$11,$O$12,$L$12,$O$14,$L$14,$O$15,$L$15,$O$17,$L$17,)&amp;","</f>
        <v>0,</v>
      </c>
      <c r="JA77" s="1" t="str" cm="1">
        <f t="array" aca="1" ref="JA77" ca="1">_xlfn.SWITCH(JA47,$O$3,$L$3,$O$4,$L$4,$O$6,$L$6,$O$7,$L$7,$O$8,$L$8,$O$9,$L$9,$O$11,$L$11,$O$12,$L$12,$O$14,$L$14,$O$15,$L$15,$O$17,$L$17,)&amp;","</f>
        <v>0,</v>
      </c>
      <c r="JB77" s="1" t="str" cm="1">
        <f t="array" aca="1" ref="JB77" ca="1">_xlfn.SWITCH(JB47,$O$3,$L$3,$O$4,$L$4,$O$6,$L$6,$O$7,$L$7,$O$8,$L$8,$O$9,$L$9,$O$11,$L$11,$O$12,$L$12,$O$14,$L$14,$O$15,$L$15,$O$17,$L$17,)&amp;","</f>
        <v>0,</v>
      </c>
      <c r="JC77" s="1" t="str" cm="1">
        <f t="array" aca="1" ref="JC77" ca="1">_xlfn.SWITCH(JC47,$O$3,$L$3,$O$4,$L$4,$O$6,$L$6,$O$7,$L$7,$O$8,$L$8,$O$9,$L$9,$O$11,$L$11,$O$12,$L$12,$O$14,$L$14,$O$15,$L$15,$O$17,$L$17,)&amp;","</f>
        <v>0,</v>
      </c>
      <c r="JD77" s="1" t="str" cm="1">
        <f t="array" aca="1" ref="JD77" ca="1">_xlfn.SWITCH(JD47,$O$3,$L$3,$O$4,$L$4,$O$6,$L$6,$O$7,$L$7,$O$8,$L$8,$O$9,$L$9,$O$11,$L$11,$O$12,$L$12,$O$14,$L$14,$O$15,$L$15,$O$17,$L$17,)&amp;","</f>
        <v>0,</v>
      </c>
      <c r="JE77" s="1" t="str" cm="1">
        <f t="array" aca="1" ref="JE77" ca="1">_xlfn.SWITCH(JE47,$O$3,$L$3,$O$4,$L$4,$O$6,$L$6,$O$7,$L$7,$O$8,$L$8,$O$9,$L$9,$O$11,$L$11,$O$12,$L$12,$O$14,$L$14,$O$15,$L$15,$O$17,$L$17,)&amp;","</f>
        <v>0,</v>
      </c>
      <c r="JF77" s="1" t="str" cm="1">
        <f t="array" aca="1" ref="JF77" ca="1">_xlfn.SWITCH(JF47,$O$3,$L$3,$O$4,$L$4,$O$6,$L$6,$O$7,$L$7,$O$8,$L$8,$O$9,$L$9,$O$11,$L$11,$O$12,$L$12,$O$14,$L$14,$O$15,$L$15,$O$17,$L$17,)&amp;","</f>
        <v>0,</v>
      </c>
      <c r="JG77" s="1" t="str" cm="1">
        <f t="array" aca="1" ref="JG77" ca="1">_xlfn.SWITCH(JG47,$O$3,$L$3,$O$4,$L$4,$O$6,$L$6,$O$7,$L$7,$O$8,$L$8,$O$9,$L$9,$O$11,$L$11,$O$12,$L$12,$O$14,$L$14,$O$15,$L$15,$O$17,$L$17,)&amp;","</f>
        <v>0,</v>
      </c>
      <c r="JH77" s="1" t="str" cm="1">
        <f t="array" aca="1" ref="JH77" ca="1">_xlfn.SWITCH(JH47,$O$3,$L$3,$O$4,$L$4,$O$6,$L$6,$O$7,$L$7,$O$8,$L$8,$O$9,$L$9,$O$11,$L$11,$O$12,$L$12,$O$14,$L$14,$O$15,$L$15,$O$17,$L$17,)&amp;","</f>
        <v>0,</v>
      </c>
      <c r="JI77" s="1" t="str" cm="1">
        <f t="array" aca="1" ref="JI77" ca="1">_xlfn.SWITCH(JI47,$O$3,$L$3,$O$4,$L$4,$O$6,$L$6,$O$7,$L$7,$O$8,$L$8,$O$9,$L$9,$O$11,$L$11,$O$12,$L$12,$O$14,$L$14,$O$15,$L$15,$O$17,$L$17,)&amp;","</f>
        <v>0,</v>
      </c>
      <c r="JJ77" s="1" t="str" cm="1">
        <f t="array" aca="1" ref="JJ77" ca="1">_xlfn.SWITCH(JJ47,$O$3,$L$3,$O$4,$L$4,$O$6,$L$6,$O$7,$L$7,$O$8,$L$8,$O$9,$L$9,$O$11,$L$11,$O$12,$L$12,$O$14,$L$14,$O$15,$L$15,$O$17,$L$17,)&amp;","</f>
        <v>0,</v>
      </c>
      <c r="JK77" s="1" t="str" cm="1">
        <f t="array" aca="1" ref="JK77" ca="1">_xlfn.SWITCH(JK47,$O$3,$L$3,$O$4,$L$4,$O$6,$L$6,$O$7,$L$7,$O$8,$L$8,$O$9,$L$9,$O$11,$L$11,$O$12,$L$12,$O$14,$L$14,$O$15,$L$15,$O$17,$L$17,)&amp;","</f>
        <v>0,</v>
      </c>
      <c r="JL77" s="1" t="str" cm="1">
        <f t="array" aca="1" ref="JL77" ca="1">_xlfn.SWITCH(JL47,$O$3,$L$3,$O$4,$L$4,$O$6,$L$6,$O$7,$L$7,$O$8,$L$8,$O$9,$L$9,$O$11,$L$11,$O$12,$L$12,$O$14,$L$14,$O$15,$L$15,$O$17,$L$17,)&amp;","</f>
        <v>0,</v>
      </c>
      <c r="JM77" s="1" t="str" cm="1">
        <f t="array" aca="1" ref="JM77" ca="1">_xlfn.SWITCH(JM47,$O$3,$L$3,$O$4,$L$4,$O$6,$L$6,$O$7,$L$7,$O$8,$L$8,$O$9,$L$9,$O$11,$L$11,$O$12,$L$12,$O$14,$L$14,$O$15,$L$15,$O$17,$L$17,)&amp;","</f>
        <v>0,</v>
      </c>
      <c r="JN77" s="1" t="str" cm="1">
        <f t="array" aca="1" ref="JN77" ca="1">_xlfn.SWITCH(JN47,$O$3,$L$3,$O$4,$L$4,$O$6,$L$6,$O$7,$L$7,$O$8,$L$8,$O$9,$L$9,$O$11,$L$11,$O$12,$L$12,$O$14,$L$14,$O$15,$L$15,$O$17,$L$17,)&amp;","</f>
        <v>0,</v>
      </c>
      <c r="JO77" s="1" t="str" cm="1">
        <f t="array" aca="1" ref="JO77" ca="1">_xlfn.SWITCH(JO47,$O$3,$L$3,$O$4,$L$4,$O$6,$L$6,$O$7,$L$7,$O$8,$L$8,$O$9,$L$9,$O$11,$L$11,$O$12,$L$12,$O$14,$L$14,$O$15,$L$15,$O$17,$L$17,)&amp;","</f>
        <v>0,</v>
      </c>
      <c r="JP77" s="1" t="str" cm="1">
        <f t="array" aca="1" ref="JP77" ca="1">_xlfn.SWITCH(JP47,$O$3,$L$3,$O$4,$L$4,$O$6,$L$6,$O$7,$L$7,$O$8,$L$8,$O$9,$L$9,$O$11,$L$11,$O$12,$L$12,$O$14,$L$14,$O$15,$L$15,$O$17,$L$17,)&amp;","</f>
        <v>0,</v>
      </c>
      <c r="JQ77" s="1" t="str" cm="1">
        <f t="array" aca="1" ref="JQ77" ca="1">_xlfn.SWITCH(JQ47,$O$3,$L$3,$O$4,$L$4,$O$6,$L$6,$O$7,$L$7,$O$8,$L$8,$O$9,$L$9,$O$11,$L$11,$O$12,$L$12,$O$14,$L$14,$O$15,$L$15,$O$17,$L$17,)&amp;","</f>
        <v>0,</v>
      </c>
      <c r="JR77" s="1" t="str" cm="1">
        <f t="array" aca="1" ref="JR77" ca="1">_xlfn.SWITCH(JR47,$O$3,$L$3,$O$4,$L$4,$O$6,$L$6,$O$7,$L$7,$O$8,$L$8,$O$9,$L$9,$O$11,$L$11,$O$12,$L$12,$O$14,$L$14,$O$15,$L$15,$O$17,$L$17,)&amp;","</f>
        <v>0,</v>
      </c>
      <c r="JS77" s="1" t="str" cm="1">
        <f t="array" aca="1" ref="JS77" ca="1">_xlfn.SWITCH(JS47,$O$3,$L$3,$O$4,$L$4,$O$6,$L$6,$O$7,$L$7,$O$8,$L$8,$O$9,$L$9,$O$11,$L$11,$O$12,$L$12,$O$14,$L$14,$O$15,$L$15,$O$17,$L$17,)&amp;","</f>
        <v>0,</v>
      </c>
      <c r="JT77" s="1" t="str" cm="1">
        <f t="array" aca="1" ref="JT77" ca="1">_xlfn.SWITCH(JT47,$O$3,$L$3,$O$4,$L$4,$O$6,$L$6,$O$7,$L$7,$O$8,$L$8,$O$9,$L$9,$O$11,$L$11,$O$12,$L$12,$O$14,$L$14,$O$15,$L$15,$O$17,$L$17,)&amp;","</f>
        <v>0,</v>
      </c>
      <c r="JU77" s="1" t="str" cm="1">
        <f t="array" aca="1" ref="JU77" ca="1">_xlfn.SWITCH(JU47,$O$3,$L$3,$O$4,$L$4,$O$6,$L$6,$O$7,$L$7,$O$8,$L$8,$O$9,$L$9,$O$11,$L$11,$O$12,$L$12,$O$14,$L$14,$O$15,$L$15,$O$17,$L$17,)&amp;","</f>
        <v>0,</v>
      </c>
      <c r="JV77" s="1" t="str" cm="1">
        <f t="array" aca="1" ref="JV77" ca="1">_xlfn.SWITCH(JV47,$O$3,$L$3,$O$4,$L$4,$O$6,$L$6,$O$7,$L$7,$O$8,$L$8,$O$9,$L$9,$O$11,$L$11,$O$12,$L$12,$O$14,$L$14,$O$15,$L$15,$O$17,$L$17,)&amp;","</f>
        <v>0,</v>
      </c>
      <c r="JW77" s="1" t="str" cm="1">
        <f t="array" aca="1" ref="JW77" ca="1">_xlfn.SWITCH(JW47,$O$3,$L$3,$O$4,$L$4,$O$6,$L$6,$O$7,$L$7,$O$8,$L$8,$O$9,$L$9,$O$11,$L$11,$O$12,$L$12,$O$14,$L$14,$O$15,$L$15,$O$17,$L$17,)&amp;","</f>
        <v>0,</v>
      </c>
      <c r="JX77" s="1" t="str" cm="1">
        <f t="array" aca="1" ref="JX77" ca="1">_xlfn.SWITCH(JX47,$O$3,$L$3,$O$4,$L$4,$O$6,$L$6,$O$7,$L$7,$O$8,$L$8,$O$9,$L$9,$O$11,$L$11,$O$12,$L$12,$O$14,$L$14,$O$15,$L$15,$O$17,$L$17,)&amp;","</f>
        <v>0,</v>
      </c>
      <c r="JY77" s="1" t="str" cm="1">
        <f t="array" aca="1" ref="JY77" ca="1">_xlfn.SWITCH(JY47,$O$3,$L$3,$O$4,$L$4,$O$6,$L$6,$O$7,$L$7,$O$8,$L$8,$O$9,$L$9,$O$11,$L$11,$O$12,$L$12,$O$14,$L$14,$O$15,$L$15,$O$17,$L$17,)&amp;", }"</f>
        <v>0, }</v>
      </c>
      <c r="JZ77" s="1" t="str" cm="1">
        <f t="array" aca="1" ref="JZ77" ca="1">"{"&amp;_xlfn.SWITCH(JZ47,$O$3,$L$3,$O$4,$L$4,$O$6,$L$6,$O$7,$L$7,$O$8,$L$8,$O$9,$L$9,$O$11,$L$11,$O$12,$L$12,$O$14,$L$14,$O$15,$L$15,$O$17,$L$17,)&amp;","</f>
        <v>{0,</v>
      </c>
      <c r="KA77" s="1" t="str" cm="1">
        <f t="array" aca="1" ref="KA77" ca="1">_xlfn.SWITCH(KA47,$O$3,$L$3,$O$4,$L$4,$O$6,$L$6,$O$7,$L$7,$O$8,$L$8,$O$9,$L$9,$O$11,$L$11,$O$12,$L$12,$O$14,$L$14,$O$15,$L$15,$O$17,$L$17,)&amp;","</f>
        <v>0,</v>
      </c>
      <c r="KB77" s="1" t="str" cm="1">
        <f t="array" aca="1" ref="KB77" ca="1">_xlfn.SWITCH(KB47,$O$3,$L$3,$O$4,$L$4,$O$6,$L$6,$O$7,$L$7,$O$8,$L$8,$O$9,$L$9,$O$11,$L$11,$O$12,$L$12,$O$14,$L$14,$O$15,$L$15,$O$17,$L$17,)&amp;","</f>
        <v>0,</v>
      </c>
      <c r="KC77" s="1" t="str" cm="1">
        <f t="array" aca="1" ref="KC77" ca="1">_xlfn.SWITCH(KC47,$O$3,$L$3,$O$4,$L$4,$O$6,$L$6,$O$7,$L$7,$O$8,$L$8,$O$9,$L$9,$O$11,$L$11,$O$12,$L$12,$O$14,$L$14,$O$15,$L$15,$O$17,$L$17,)&amp;","</f>
        <v>0,</v>
      </c>
      <c r="KD77" s="1" t="str" cm="1">
        <f t="array" aca="1" ref="KD77" ca="1">_xlfn.SWITCH(KD47,$O$3,$L$3,$O$4,$L$4,$O$6,$L$6,$O$7,$L$7,$O$8,$L$8,$O$9,$L$9,$O$11,$L$11,$O$12,$L$12,$O$14,$L$14,$O$15,$L$15,$O$17,$L$17,)&amp;","</f>
        <v>0,</v>
      </c>
      <c r="KE77" s="1" t="str" cm="1">
        <f t="array" aca="1" ref="KE77" ca="1">_xlfn.SWITCH(KE47,$O$3,$L$3,$O$4,$L$4,$O$6,$L$6,$O$7,$L$7,$O$8,$L$8,$O$9,$L$9,$O$11,$L$11,$O$12,$L$12,$O$14,$L$14,$O$15,$L$15,$O$17,$L$17,)&amp;","</f>
        <v>0,</v>
      </c>
      <c r="KF77" s="1" t="str" cm="1">
        <f t="array" aca="1" ref="KF77" ca="1">_xlfn.SWITCH(KF47,$O$3,$L$3,$O$4,$L$4,$O$6,$L$6,$O$7,$L$7,$O$8,$L$8,$O$9,$L$9,$O$11,$L$11,$O$12,$L$12,$O$14,$L$14,$O$15,$L$15,$O$17,$L$17,)&amp;","</f>
        <v>0,</v>
      </c>
      <c r="KG77" s="1" t="str" cm="1">
        <f t="array" aca="1" ref="KG77" ca="1">_xlfn.SWITCH(KG47,$O$3,$L$3,$O$4,$L$4,$O$6,$L$6,$O$7,$L$7,$O$8,$L$8,$O$9,$L$9,$O$11,$L$11,$O$12,$L$12,$O$14,$L$14,$O$15,$L$15,$O$17,$L$17,)&amp;","</f>
        <v>0,</v>
      </c>
      <c r="KH77" s="1" t="str" cm="1">
        <f t="array" aca="1" ref="KH77" ca="1">_xlfn.SWITCH(KH47,$O$3,$L$3,$O$4,$L$4,$O$6,$L$6,$O$7,$L$7,$O$8,$L$8,$O$9,$L$9,$O$11,$L$11,$O$12,$L$12,$O$14,$L$14,$O$15,$L$15,$O$17,$L$17,)&amp;","</f>
        <v>0,</v>
      </c>
      <c r="KI77" s="1" t="str" cm="1">
        <f t="array" aca="1" ref="KI77" ca="1">_xlfn.SWITCH(KI47,$O$3,$L$3,$O$4,$L$4,$O$6,$L$6,$O$7,$L$7,$O$8,$L$8,$O$9,$L$9,$O$11,$L$11,$O$12,$L$12,$O$14,$L$14,$O$15,$L$15,$O$17,$L$17,)&amp;","</f>
        <v>0,</v>
      </c>
      <c r="KJ77" s="1" t="str" cm="1">
        <f t="array" aca="1" ref="KJ77" ca="1">_xlfn.SWITCH(KJ47,$O$3,$L$3,$O$4,$L$4,$O$6,$L$6,$O$7,$L$7,$O$8,$L$8,$O$9,$L$9,$O$11,$L$11,$O$12,$L$12,$O$14,$L$14,$O$15,$L$15,$O$17,$L$17,)&amp;","</f>
        <v>0,</v>
      </c>
      <c r="KK77" s="1" t="str" cm="1">
        <f t="array" aca="1" ref="KK77" ca="1">_xlfn.SWITCH(KK47,$O$3,$L$3,$O$4,$L$4,$O$6,$L$6,$O$7,$L$7,$O$8,$L$8,$O$9,$L$9,$O$11,$L$11,$O$12,$L$12,$O$14,$L$14,$O$15,$L$15,$O$17,$L$17,)&amp;","</f>
        <v>0,</v>
      </c>
      <c r="KL77" s="1" t="str" cm="1">
        <f t="array" aca="1" ref="KL77" ca="1">_xlfn.SWITCH(KL47,$O$3,$L$3,$O$4,$L$4,$O$6,$L$6,$O$7,$L$7,$O$8,$L$8,$O$9,$L$9,$O$11,$L$11,$O$12,$L$12,$O$14,$L$14,$O$15,$L$15,$O$17,$L$17,)&amp;","</f>
        <v>0,</v>
      </c>
      <c r="KM77" s="1" t="str" cm="1">
        <f t="array" aca="1" ref="KM77" ca="1">_xlfn.SWITCH(KM47,$O$3,$L$3,$O$4,$L$4,$O$6,$L$6,$O$7,$L$7,$O$8,$L$8,$O$9,$L$9,$O$11,$L$11,$O$12,$L$12,$O$14,$L$14,$O$15,$L$15,$O$17,$L$17,)&amp;","</f>
        <v>0,</v>
      </c>
      <c r="KN77" s="1" t="str" cm="1">
        <f t="array" aca="1" ref="KN77" ca="1">_xlfn.SWITCH(KN47,$O$3,$L$3,$O$4,$L$4,$O$6,$L$6,$O$7,$L$7,$O$8,$L$8,$O$9,$L$9,$O$11,$L$11,$O$12,$L$12,$O$14,$L$14,$O$15,$L$15,$O$17,$L$17,)&amp;","</f>
        <v>0,</v>
      </c>
      <c r="KO77" s="1" t="str" cm="1">
        <f t="array" aca="1" ref="KO77" ca="1">_xlfn.SWITCH(KO47,$O$3,$L$3,$O$4,$L$4,$O$6,$L$6,$O$7,$L$7,$O$8,$L$8,$O$9,$L$9,$O$11,$L$11,$O$12,$L$12,$O$14,$L$14,$O$15,$L$15,$O$17,$L$17,)&amp;","</f>
        <v>0,</v>
      </c>
      <c r="KP77" s="1" t="str" cm="1">
        <f t="array" aca="1" ref="KP77" ca="1">_xlfn.SWITCH(KP47,$O$3,$L$3,$O$4,$L$4,$O$6,$L$6,$O$7,$L$7,$O$8,$L$8,$O$9,$L$9,$O$11,$L$11,$O$12,$L$12,$O$14,$L$14,$O$15,$L$15,$O$17,$L$17,)&amp;","</f>
        <v>0,</v>
      </c>
      <c r="KQ77" s="1" t="str" cm="1">
        <f t="array" aca="1" ref="KQ77" ca="1">_xlfn.SWITCH(KQ47,$O$3,$L$3,$O$4,$L$4,$O$6,$L$6,$O$7,$L$7,$O$8,$L$8,$O$9,$L$9,$O$11,$L$11,$O$12,$L$12,$O$14,$L$14,$O$15,$L$15,$O$17,$L$17,)&amp;","</f>
        <v>0,</v>
      </c>
      <c r="KR77" s="1" t="str" cm="1">
        <f t="array" aca="1" ref="KR77" ca="1">_xlfn.SWITCH(KR47,$O$3,$L$3,$O$4,$L$4,$O$6,$L$6,$O$7,$L$7,$O$8,$L$8,$O$9,$L$9,$O$11,$L$11,$O$12,$L$12,$O$14,$L$14,$O$15,$L$15,$O$17,$L$17,)&amp;","</f>
        <v>0,</v>
      </c>
      <c r="KS77" s="1" t="str" cm="1">
        <f t="array" aca="1" ref="KS77" ca="1">_xlfn.SWITCH(KS47,$O$3,$L$3,$O$4,$L$4,$O$6,$L$6,$O$7,$L$7,$O$8,$L$8,$O$9,$L$9,$O$11,$L$11,$O$12,$L$12,$O$14,$L$14,$O$15,$L$15,$O$17,$L$17,)&amp;","</f>
        <v>0,</v>
      </c>
      <c r="KT77" s="1" t="str" cm="1">
        <f t="array" aca="1" ref="KT77" ca="1">_xlfn.SWITCH(KT47,$O$3,$L$3,$O$4,$L$4,$O$6,$L$6,$O$7,$L$7,$O$8,$L$8,$O$9,$L$9,$O$11,$L$11,$O$12,$L$12,$O$14,$L$14,$O$15,$L$15,$O$17,$L$17,)&amp;","</f>
        <v>0,</v>
      </c>
      <c r="KU77" s="1" t="str" cm="1">
        <f t="array" aca="1" ref="KU77" ca="1">_xlfn.SWITCH(KU47,$O$3,$L$3,$O$4,$L$4,$O$6,$L$6,$O$7,$L$7,$O$8,$L$8,$O$9,$L$9,$O$11,$L$11,$O$12,$L$12,$O$14,$L$14,$O$15,$L$15,$O$17,$L$17,)&amp;","</f>
        <v>0,</v>
      </c>
      <c r="KV77" s="1" t="str" cm="1">
        <f t="array" aca="1" ref="KV77" ca="1">_xlfn.SWITCH(KV47,$O$3,$L$3,$O$4,$L$4,$O$6,$L$6,$O$7,$L$7,$O$8,$L$8,$O$9,$L$9,$O$11,$L$11,$O$12,$L$12,$O$14,$L$14,$O$15,$L$15,$O$17,$L$17,)&amp;","</f>
        <v>0,</v>
      </c>
      <c r="KW77" s="1" t="str" cm="1">
        <f t="array" aca="1" ref="KW77" ca="1">_xlfn.SWITCH(KW47,$O$3,$L$3,$O$4,$L$4,$O$6,$L$6,$O$7,$L$7,$O$8,$L$8,$O$9,$L$9,$O$11,$L$11,$O$12,$L$12,$O$14,$L$14,$O$15,$L$15,$O$17,$L$17,)&amp;","</f>
        <v>0,</v>
      </c>
      <c r="KX77" s="1" t="str" cm="1">
        <f t="array" aca="1" ref="KX77" ca="1">_xlfn.SWITCH(KX47,$O$3,$L$3,$O$4,$L$4,$O$6,$L$6,$O$7,$L$7,$O$8,$L$8,$O$9,$L$9,$O$11,$L$11,$O$12,$L$12,$O$14,$L$14,$O$15,$L$15,$O$17,$L$17,)&amp;","</f>
        <v>0,</v>
      </c>
      <c r="KY77" s="1" t="str" cm="1">
        <f t="array" aca="1" ref="KY77" ca="1">_xlfn.SWITCH(KY47,$O$3,$L$3,$O$4,$L$4,$O$6,$L$6,$O$7,$L$7,$O$8,$L$8,$O$9,$L$9,$O$11,$L$11,$O$12,$L$12,$O$14,$L$14,$O$15,$L$15,$O$17,$L$17,)&amp;","</f>
        <v>0,</v>
      </c>
      <c r="KZ77" s="1" t="str" cm="1">
        <f t="array" aca="1" ref="KZ77" ca="1">_xlfn.SWITCH(KZ47,$O$3,$L$3,$O$4,$L$4,$O$6,$L$6,$O$7,$L$7,$O$8,$L$8,$O$9,$L$9,$O$11,$L$11,$O$12,$L$12,$O$14,$L$14,$O$15,$L$15,$O$17,$L$17,)&amp;","</f>
        <v>0,</v>
      </c>
      <c r="LA77" s="1" t="str" cm="1">
        <f t="array" aca="1" ref="LA77" ca="1">_xlfn.SWITCH(LA47,$O$3,$L$3,$O$4,$L$4,$O$6,$L$6,$O$7,$L$7,$O$8,$L$8,$O$9,$L$9,$O$11,$L$11,$O$12,$L$12,$O$14,$L$14,$O$15,$L$15,$O$17,$L$17,)&amp;", }"</f>
        <v>0, }</v>
      </c>
      <c r="LB77" s="1" t="str" cm="1">
        <f t="array" aca="1" ref="LB77" ca="1">"{"&amp;_xlfn.SWITCH(LB47,$O$3,$L$3,$O$4,$L$4,$O$6,$L$6,$O$7,$L$7,$O$8,$L$8,$O$9,$L$9,$O$11,$L$11,$O$12,$L$12,$O$14,$L$14,$O$15,$L$15,$O$17,$L$17,)&amp;","</f>
        <v>{0,</v>
      </c>
      <c r="LC77" s="1" t="str" cm="1">
        <f t="array" aca="1" ref="LC77" ca="1">_xlfn.SWITCH(LC47,$O$3,$L$3,$O$4,$L$4,$O$6,$L$6,$O$7,$L$7,$O$8,$L$8,$O$9,$L$9,$O$11,$L$11,$O$12,$L$12,$O$14,$L$14,$O$15,$L$15,$O$17,$L$17,)&amp;","</f>
        <v>0,</v>
      </c>
      <c r="LD77" s="1" t="str" cm="1">
        <f t="array" aca="1" ref="LD77" ca="1">_xlfn.SWITCH(LD47,$O$3,$L$3,$O$4,$L$4,$O$6,$L$6,$O$7,$L$7,$O$8,$L$8,$O$9,$L$9,$O$11,$L$11,$O$12,$L$12,$O$14,$L$14,$O$15,$L$15,$O$17,$L$17,)&amp;","</f>
        <v>0,</v>
      </c>
      <c r="LE77" s="1" t="str" cm="1">
        <f t="array" aca="1" ref="LE77" ca="1">_xlfn.SWITCH(LE47,$O$3,$L$3,$O$4,$L$4,$O$6,$L$6,$O$7,$L$7,$O$8,$L$8,$O$9,$L$9,$O$11,$L$11,$O$12,$L$12,$O$14,$L$14,$O$15,$L$15,$O$17,$L$17,)&amp;","</f>
        <v>0,</v>
      </c>
      <c r="LF77" s="1" t="str" cm="1">
        <f t="array" aca="1" ref="LF77" ca="1">_xlfn.SWITCH(LF47,$O$3,$L$3,$O$4,$L$4,$O$6,$L$6,$O$7,$L$7,$O$8,$L$8,$O$9,$L$9,$O$11,$L$11,$O$12,$L$12,$O$14,$L$14,$O$15,$L$15,$O$17,$L$17,)&amp;","</f>
        <v>0,</v>
      </c>
      <c r="LG77" s="1" t="str" cm="1">
        <f t="array" aca="1" ref="LG77" ca="1">_xlfn.SWITCH(LG47,$O$3,$L$3,$O$4,$L$4,$O$6,$L$6,$O$7,$L$7,$O$8,$L$8,$O$9,$L$9,$O$11,$L$11,$O$12,$L$12,$O$14,$L$14,$O$15,$L$15,$O$17,$L$17,)&amp;","</f>
        <v>0,</v>
      </c>
      <c r="LH77" s="1" t="str" cm="1">
        <f t="array" aca="1" ref="LH77" ca="1">_xlfn.SWITCH(LH47,$O$3,$L$3,$O$4,$L$4,$O$6,$L$6,$O$7,$L$7,$O$8,$L$8,$O$9,$L$9,$O$11,$L$11,$O$12,$L$12,$O$14,$L$14,$O$15,$L$15,$O$17,$L$17,)&amp;","</f>
        <v>0,</v>
      </c>
      <c r="LI77" s="1" t="str" cm="1">
        <f t="array" aca="1" ref="LI77" ca="1">_xlfn.SWITCH(LI47,$O$3,$L$3,$O$4,$L$4,$O$6,$L$6,$O$7,$L$7,$O$8,$L$8,$O$9,$L$9,$O$11,$L$11,$O$12,$L$12,$O$14,$L$14,$O$15,$L$15,$O$17,$L$17,)&amp;","</f>
        <v>0,</v>
      </c>
      <c r="LJ77" s="1" t="str" cm="1">
        <f t="array" aca="1" ref="LJ77" ca="1">_xlfn.SWITCH(LJ47,$O$3,$L$3,$O$4,$L$4,$O$6,$L$6,$O$7,$L$7,$O$8,$L$8,$O$9,$L$9,$O$11,$L$11,$O$12,$L$12,$O$14,$L$14,$O$15,$L$15,$O$17,$L$17,)&amp;","</f>
        <v>0,</v>
      </c>
      <c r="LK77" s="1" t="str" cm="1">
        <f t="array" aca="1" ref="LK77" ca="1">_xlfn.SWITCH(LK47,$O$3,$L$3,$O$4,$L$4,$O$6,$L$6,$O$7,$L$7,$O$8,$L$8,$O$9,$L$9,$O$11,$L$11,$O$12,$L$12,$O$14,$L$14,$O$15,$L$15,$O$17,$L$17,)&amp;","</f>
        <v>0,</v>
      </c>
      <c r="LL77" s="1" t="str" cm="1">
        <f t="array" aca="1" ref="LL77" ca="1">_xlfn.SWITCH(LL47,$O$3,$L$3,$O$4,$L$4,$O$6,$L$6,$O$7,$L$7,$O$8,$L$8,$O$9,$L$9,$O$11,$L$11,$O$12,$L$12,$O$14,$L$14,$O$15,$L$15,$O$17,$L$17,)&amp;","</f>
        <v>0,</v>
      </c>
      <c r="LM77" s="1" t="str" cm="1">
        <f t="array" aca="1" ref="LM77" ca="1">_xlfn.SWITCH(LM47,$O$3,$L$3,$O$4,$L$4,$O$6,$L$6,$O$7,$L$7,$O$8,$L$8,$O$9,$L$9,$O$11,$L$11,$O$12,$L$12,$O$14,$L$14,$O$15,$L$15,$O$17,$L$17,)&amp;","</f>
        <v>0,</v>
      </c>
      <c r="LN77" s="1" t="str" cm="1">
        <f t="array" aca="1" ref="LN77" ca="1">_xlfn.SWITCH(LN47,$O$3,$L$3,$O$4,$L$4,$O$6,$L$6,$O$7,$L$7,$O$8,$L$8,$O$9,$L$9,$O$11,$L$11,$O$12,$L$12,$O$14,$L$14,$O$15,$L$15,$O$17,$L$17,)&amp;","</f>
        <v>0,</v>
      </c>
      <c r="LO77" s="1" t="str" cm="1">
        <f t="array" aca="1" ref="LO77" ca="1">_xlfn.SWITCH(LO47,$O$3,$L$3,$O$4,$L$4,$O$6,$L$6,$O$7,$L$7,$O$8,$L$8,$O$9,$L$9,$O$11,$L$11,$O$12,$L$12,$O$14,$L$14,$O$15,$L$15,$O$17,$L$17,)&amp;","</f>
        <v>0,</v>
      </c>
      <c r="LP77" s="1" t="str" cm="1">
        <f t="array" aca="1" ref="LP77" ca="1">_xlfn.SWITCH(LP47,$O$3,$L$3,$O$4,$L$4,$O$6,$L$6,$O$7,$L$7,$O$8,$L$8,$O$9,$L$9,$O$11,$L$11,$O$12,$L$12,$O$14,$L$14,$O$15,$L$15,$O$17,$L$17,)&amp;","</f>
        <v>0,</v>
      </c>
      <c r="LQ77" s="1" t="str" cm="1">
        <f t="array" aca="1" ref="LQ77" ca="1">_xlfn.SWITCH(LQ47,$O$3,$L$3,$O$4,$L$4,$O$6,$L$6,$O$7,$L$7,$O$8,$L$8,$O$9,$L$9,$O$11,$L$11,$O$12,$L$12,$O$14,$L$14,$O$15,$L$15,$O$17,$L$17,)&amp;","</f>
        <v>0,</v>
      </c>
      <c r="LR77" s="1" t="str" cm="1">
        <f t="array" aca="1" ref="LR77" ca="1">_xlfn.SWITCH(LR47,$O$3,$L$3,$O$4,$L$4,$O$6,$L$6,$O$7,$L$7,$O$8,$L$8,$O$9,$L$9,$O$11,$L$11,$O$12,$L$12,$O$14,$L$14,$O$15,$L$15,$O$17,$L$17,)&amp;","</f>
        <v>0,</v>
      </c>
      <c r="LS77" s="1" t="str" cm="1">
        <f t="array" aca="1" ref="LS77" ca="1">_xlfn.SWITCH(LS47,$O$3,$L$3,$O$4,$L$4,$O$6,$L$6,$O$7,$L$7,$O$8,$L$8,$O$9,$L$9,$O$11,$L$11,$O$12,$L$12,$O$14,$L$14,$O$15,$L$15,$O$17,$L$17,)&amp;","</f>
        <v>0,</v>
      </c>
      <c r="LT77" s="1" t="str" cm="1">
        <f t="array" aca="1" ref="LT77" ca="1">_xlfn.SWITCH(LT47,$O$3,$L$3,$O$4,$L$4,$O$6,$L$6,$O$7,$L$7,$O$8,$L$8,$O$9,$L$9,$O$11,$L$11,$O$12,$L$12,$O$14,$L$14,$O$15,$L$15,$O$17,$L$17,)&amp;","</f>
        <v>0,</v>
      </c>
      <c r="LU77" s="1" t="str" cm="1">
        <f t="array" aca="1" ref="LU77" ca="1">_xlfn.SWITCH(LU47,$O$3,$L$3,$O$4,$L$4,$O$6,$L$6,$O$7,$L$7,$O$8,$L$8,$O$9,$L$9,$O$11,$L$11,$O$12,$L$12,$O$14,$L$14,$O$15,$L$15,$O$17,$L$17,)&amp;","</f>
        <v>0,</v>
      </c>
      <c r="LV77" s="1" t="str" cm="1">
        <f t="array" aca="1" ref="LV77" ca="1">_xlfn.SWITCH(LV47,$O$3,$L$3,$O$4,$L$4,$O$6,$L$6,$O$7,$L$7,$O$8,$L$8,$O$9,$L$9,$O$11,$L$11,$O$12,$L$12,$O$14,$L$14,$O$15,$L$15,$O$17,$L$17,)&amp;","</f>
        <v>0,</v>
      </c>
      <c r="LW77" s="1" t="str" cm="1">
        <f t="array" aca="1" ref="LW77" ca="1">_xlfn.SWITCH(LW47,$O$3,$L$3,$O$4,$L$4,$O$6,$L$6,$O$7,$L$7,$O$8,$L$8,$O$9,$L$9,$O$11,$L$11,$O$12,$L$12,$O$14,$L$14,$O$15,$L$15,$O$17,$L$17,)&amp;","</f>
        <v>0,</v>
      </c>
      <c r="LX77" s="1" t="str" cm="1">
        <f t="array" aca="1" ref="LX77" ca="1">_xlfn.SWITCH(LX47,$O$3,$L$3,$O$4,$L$4,$O$6,$L$6,$O$7,$L$7,$O$8,$L$8,$O$9,$L$9,$O$11,$L$11,$O$12,$L$12,$O$14,$L$14,$O$15,$L$15,$O$17,$L$17,)&amp;","</f>
        <v>0,</v>
      </c>
      <c r="LY77" s="1" t="str" cm="1">
        <f t="array" aca="1" ref="LY77" ca="1">_xlfn.SWITCH(LY47,$O$3,$L$3,$O$4,$L$4,$O$6,$L$6,$O$7,$L$7,$O$8,$L$8,$O$9,$L$9,$O$11,$L$11,$O$12,$L$12,$O$14,$L$14,$O$15,$L$15,$O$17,$L$17,)&amp;","</f>
        <v>0,</v>
      </c>
      <c r="LZ77" s="1" t="str" cm="1">
        <f t="array" aca="1" ref="LZ77" ca="1">_xlfn.SWITCH(LZ47,$O$3,$L$3,$O$4,$L$4,$O$6,$L$6,$O$7,$L$7,$O$8,$L$8,$O$9,$L$9,$O$11,$L$11,$O$12,$L$12,$O$14,$L$14,$O$15,$L$15,$O$17,$L$17,)&amp;","</f>
        <v>0,</v>
      </c>
      <c r="MA77" s="1" t="str" cm="1">
        <f t="array" aca="1" ref="MA77" ca="1">_xlfn.SWITCH(MA47,$O$3,$L$3,$O$4,$L$4,$O$6,$L$6,$O$7,$L$7,$O$8,$L$8,$O$9,$L$9,$O$11,$L$11,$O$12,$L$12,$O$14,$L$14,$O$15,$L$15,$O$17,$L$17,)&amp;","</f>
        <v>0,</v>
      </c>
      <c r="MB77" s="1" t="str" cm="1">
        <f t="array" aca="1" ref="MB77" ca="1">_xlfn.SWITCH(MB47,$O$3,$L$3,$O$4,$L$4,$O$6,$L$6,$O$7,$L$7,$O$8,$L$8,$O$9,$L$9,$O$11,$L$11,$O$12,$L$12,$O$14,$L$14,$O$15,$L$15,$O$17,$L$17,)&amp;","</f>
        <v>0,</v>
      </c>
      <c r="MC77" s="1" t="str" cm="1">
        <f t="array" aca="1" ref="MC77" ca="1">_xlfn.SWITCH(MC47,$O$3,$L$3,$O$4,$L$4,$O$6,$L$6,$O$7,$L$7,$O$8,$L$8,$O$9,$L$9,$O$11,$L$11,$O$12,$L$12,$O$14,$L$14,$O$15,$L$15,$O$17,$L$17,)&amp;", }"</f>
        <v>0, }</v>
      </c>
      <c r="MD77" s="1" t="str" cm="1">
        <f t="array" aca="1" ref="MD77" ca="1">"{"&amp;_xlfn.SWITCH(MD47,$O$3,$L$3,$O$4,$L$4,$O$6,$L$6,$O$7,$L$7,$O$8,$L$8,$O$9,$L$9,$O$11,$L$11,$O$12,$L$12,$O$14,$L$14,$O$15,$L$15,$O$17,$L$17,)&amp;","</f>
        <v>{0,</v>
      </c>
      <c r="ME77" s="1" t="str" cm="1">
        <f t="array" aca="1" ref="ME77" ca="1">_xlfn.SWITCH(ME47,$O$3,$L$3,$O$4,$L$4,$O$6,$L$6,$O$7,$L$7,$O$8,$L$8,$O$9,$L$9,$O$11,$L$11,$O$12,$L$12,$O$14,$L$14,$O$15,$L$15,$O$17,$L$17,)&amp;","</f>
        <v>0,</v>
      </c>
      <c r="MF77" s="1" t="str" cm="1">
        <f t="array" aca="1" ref="MF77" ca="1">_xlfn.SWITCH(MF47,$O$3,$L$3,$O$4,$L$4,$O$6,$L$6,$O$7,$L$7,$O$8,$L$8,$O$9,$L$9,$O$11,$L$11,$O$12,$L$12,$O$14,$L$14,$O$15,$L$15,$O$17,$L$17,)&amp;","</f>
        <v>0,</v>
      </c>
      <c r="MG77" s="1" t="str" cm="1">
        <f t="array" aca="1" ref="MG77" ca="1">_xlfn.SWITCH(MG47,$O$3,$L$3,$O$4,$L$4,$O$6,$L$6,$O$7,$L$7,$O$8,$L$8,$O$9,$L$9,$O$11,$L$11,$O$12,$L$12,$O$14,$L$14,$O$15,$L$15,$O$17,$L$17,)&amp;","</f>
        <v>0,</v>
      </c>
      <c r="MH77" s="1" t="str" cm="1">
        <f t="array" aca="1" ref="MH77" ca="1">_xlfn.SWITCH(MH47,$O$3,$L$3,$O$4,$L$4,$O$6,$L$6,$O$7,$L$7,$O$8,$L$8,$O$9,$L$9,$O$11,$L$11,$O$12,$L$12,$O$14,$L$14,$O$15,$L$15,$O$17,$L$17,)&amp;","</f>
        <v>0,</v>
      </c>
      <c r="MI77" s="1" t="str" cm="1">
        <f t="array" aca="1" ref="MI77" ca="1">_xlfn.SWITCH(MI47,$O$3,$L$3,$O$4,$L$4,$O$6,$L$6,$O$7,$L$7,$O$8,$L$8,$O$9,$L$9,$O$11,$L$11,$O$12,$L$12,$O$14,$L$14,$O$15,$L$15,$O$17,$L$17,)&amp;","</f>
        <v>0,</v>
      </c>
      <c r="MJ77" s="1" t="str" cm="1">
        <f t="array" aca="1" ref="MJ77" ca="1">_xlfn.SWITCH(MJ47,$O$3,$L$3,$O$4,$L$4,$O$6,$L$6,$O$7,$L$7,$O$8,$L$8,$O$9,$L$9,$O$11,$L$11,$O$12,$L$12,$O$14,$L$14,$O$15,$L$15,$O$17,$L$17,)&amp;","</f>
        <v>0,</v>
      </c>
      <c r="MK77" s="1" t="str" cm="1">
        <f t="array" aca="1" ref="MK77" ca="1">_xlfn.SWITCH(MK47,$O$3,$L$3,$O$4,$L$4,$O$6,$L$6,$O$7,$L$7,$O$8,$L$8,$O$9,$L$9,$O$11,$L$11,$O$12,$L$12,$O$14,$L$14,$O$15,$L$15,$O$17,$L$17,)&amp;","</f>
        <v>0,</v>
      </c>
      <c r="ML77" s="1" t="str" cm="1">
        <f t="array" aca="1" ref="ML77" ca="1">_xlfn.SWITCH(ML47,$O$3,$L$3,$O$4,$L$4,$O$6,$L$6,$O$7,$L$7,$O$8,$L$8,$O$9,$L$9,$O$11,$L$11,$O$12,$L$12,$O$14,$L$14,$O$15,$L$15,$O$17,$L$17,)&amp;","</f>
        <v>0,</v>
      </c>
      <c r="MM77" s="1" t="str" cm="1">
        <f t="array" aca="1" ref="MM77" ca="1">_xlfn.SWITCH(MM47,$O$3,$L$3,$O$4,$L$4,$O$6,$L$6,$O$7,$L$7,$O$8,$L$8,$O$9,$L$9,$O$11,$L$11,$O$12,$L$12,$O$14,$L$14,$O$15,$L$15,$O$17,$L$17,)&amp;","</f>
        <v>0,</v>
      </c>
      <c r="MN77" s="1" t="str" cm="1">
        <f t="array" aca="1" ref="MN77" ca="1">_xlfn.SWITCH(MN47,$O$3,$L$3,$O$4,$L$4,$O$6,$L$6,$O$7,$L$7,$O$8,$L$8,$O$9,$L$9,$O$11,$L$11,$O$12,$L$12,$O$14,$L$14,$O$15,$L$15,$O$17,$L$17,)&amp;","</f>
        <v>0,</v>
      </c>
      <c r="MO77" s="1" t="str" cm="1">
        <f t="array" aca="1" ref="MO77" ca="1">_xlfn.SWITCH(MO47,$O$3,$L$3,$O$4,$L$4,$O$6,$L$6,$O$7,$L$7,$O$8,$L$8,$O$9,$L$9,$O$11,$L$11,$O$12,$L$12,$O$14,$L$14,$O$15,$L$15,$O$17,$L$17,)&amp;","</f>
        <v>0,</v>
      </c>
      <c r="MP77" s="1" t="str" cm="1">
        <f t="array" aca="1" ref="MP77" ca="1">_xlfn.SWITCH(MP47,$O$3,$L$3,$O$4,$L$4,$O$6,$L$6,$O$7,$L$7,$O$8,$L$8,$O$9,$L$9,$O$11,$L$11,$O$12,$L$12,$O$14,$L$14,$O$15,$L$15,$O$17,$L$17,)&amp;","</f>
        <v>0,</v>
      </c>
      <c r="MQ77" s="1" t="str" cm="1">
        <f t="array" aca="1" ref="MQ77" ca="1">_xlfn.SWITCH(MQ47,$O$3,$L$3,$O$4,$L$4,$O$6,$L$6,$O$7,$L$7,$O$8,$L$8,$O$9,$L$9,$O$11,$L$11,$O$12,$L$12,$O$14,$L$14,$O$15,$L$15,$O$17,$L$17,)&amp;","</f>
        <v>0,</v>
      </c>
      <c r="MR77" s="1" t="str" cm="1">
        <f t="array" aca="1" ref="MR77" ca="1">_xlfn.SWITCH(MR47,$O$3,$L$3,$O$4,$L$4,$O$6,$L$6,$O$7,$L$7,$O$8,$L$8,$O$9,$L$9,$O$11,$L$11,$O$12,$L$12,$O$14,$L$14,$O$15,$L$15,$O$17,$L$17,)&amp;","</f>
        <v>0,</v>
      </c>
      <c r="MS77" s="1" t="str" cm="1">
        <f t="array" aca="1" ref="MS77" ca="1">_xlfn.SWITCH(MS47,$O$3,$L$3,$O$4,$L$4,$O$6,$L$6,$O$7,$L$7,$O$8,$L$8,$O$9,$L$9,$O$11,$L$11,$O$12,$L$12,$O$14,$L$14,$O$15,$L$15,$O$17,$L$17,)&amp;","</f>
        <v>0,</v>
      </c>
      <c r="MT77" s="1" t="str" cm="1">
        <f t="array" aca="1" ref="MT77" ca="1">_xlfn.SWITCH(MT47,$O$3,$L$3,$O$4,$L$4,$O$6,$L$6,$O$7,$L$7,$O$8,$L$8,$O$9,$L$9,$O$11,$L$11,$O$12,$L$12,$O$14,$L$14,$O$15,$L$15,$O$17,$L$17,)&amp;","</f>
        <v>0,</v>
      </c>
      <c r="MU77" s="1" t="str" cm="1">
        <f t="array" aca="1" ref="MU77" ca="1">_xlfn.SWITCH(MU47,$O$3,$L$3,$O$4,$L$4,$O$6,$L$6,$O$7,$L$7,$O$8,$L$8,$O$9,$L$9,$O$11,$L$11,$O$12,$L$12,$O$14,$L$14,$O$15,$L$15,$O$17,$L$17,)&amp;","</f>
        <v>0,</v>
      </c>
      <c r="MV77" s="1" t="str" cm="1">
        <f t="array" aca="1" ref="MV77" ca="1">_xlfn.SWITCH(MV47,$O$3,$L$3,$O$4,$L$4,$O$6,$L$6,$O$7,$L$7,$O$8,$L$8,$O$9,$L$9,$O$11,$L$11,$O$12,$L$12,$O$14,$L$14,$O$15,$L$15,$O$17,$L$17,)&amp;","</f>
        <v>0,</v>
      </c>
      <c r="MW77" s="1" t="str" cm="1">
        <f t="array" aca="1" ref="MW77" ca="1">_xlfn.SWITCH(MW47,$O$3,$L$3,$O$4,$L$4,$O$6,$L$6,$O$7,$L$7,$O$8,$L$8,$O$9,$L$9,$O$11,$L$11,$O$12,$L$12,$O$14,$L$14,$O$15,$L$15,$O$17,$L$17,)&amp;","</f>
        <v>0,</v>
      </c>
      <c r="MX77" s="1" t="str" cm="1">
        <f t="array" aca="1" ref="MX77" ca="1">_xlfn.SWITCH(MX47,$O$3,$L$3,$O$4,$L$4,$O$6,$L$6,$O$7,$L$7,$O$8,$L$8,$O$9,$L$9,$O$11,$L$11,$O$12,$L$12,$O$14,$L$14,$O$15,$L$15,$O$17,$L$17,)&amp;","</f>
        <v>0,</v>
      </c>
      <c r="MY77" s="1" t="str" cm="1">
        <f t="array" aca="1" ref="MY77" ca="1">_xlfn.SWITCH(MY47,$O$3,$L$3,$O$4,$L$4,$O$6,$L$6,$O$7,$L$7,$O$8,$L$8,$O$9,$L$9,$O$11,$L$11,$O$12,$L$12,$O$14,$L$14,$O$15,$L$15,$O$17,$L$17,)&amp;","</f>
        <v>0,</v>
      </c>
      <c r="MZ77" s="1" t="str" cm="1">
        <f t="array" aca="1" ref="MZ77" ca="1">_xlfn.SWITCH(MZ47,$O$3,$L$3,$O$4,$L$4,$O$6,$L$6,$O$7,$L$7,$O$8,$L$8,$O$9,$L$9,$O$11,$L$11,$O$12,$L$12,$O$14,$L$14,$O$15,$L$15,$O$17,$L$17,)&amp;","</f>
        <v>0,</v>
      </c>
      <c r="NA77" s="1" t="str" cm="1">
        <f t="array" aca="1" ref="NA77" ca="1">_xlfn.SWITCH(NA47,$O$3,$L$3,$O$4,$L$4,$O$6,$L$6,$O$7,$L$7,$O$8,$L$8,$O$9,$L$9,$O$11,$L$11,$O$12,$L$12,$O$14,$L$14,$O$15,$L$15,$O$17,$L$17,)&amp;","</f>
        <v>0,</v>
      </c>
      <c r="NB77" s="1" t="str" cm="1">
        <f t="array" aca="1" ref="NB77" ca="1">_xlfn.SWITCH(NB47,$O$3,$L$3,$O$4,$L$4,$O$6,$L$6,$O$7,$L$7,$O$8,$L$8,$O$9,$L$9,$O$11,$L$11,$O$12,$L$12,$O$14,$L$14,$O$15,$L$15,$O$17,$L$17,)&amp;","</f>
        <v>0,</v>
      </c>
      <c r="NC77" s="1" t="str" cm="1">
        <f t="array" aca="1" ref="NC77" ca="1">_xlfn.SWITCH(NC47,$O$3,$L$3,$O$4,$L$4,$O$6,$L$6,$O$7,$L$7,$O$8,$L$8,$O$9,$L$9,$O$11,$L$11,$O$12,$L$12,$O$14,$L$14,$O$15,$L$15,$O$17,$L$17,)&amp;","</f>
        <v>0,</v>
      </c>
      <c r="ND77" s="1" t="str" cm="1">
        <f t="array" aca="1" ref="ND77" ca="1">_xlfn.SWITCH(ND47,$O$3,$L$3,$O$4,$L$4,$O$6,$L$6,$O$7,$L$7,$O$8,$L$8,$O$9,$L$9,$O$11,$L$11,$O$12,$L$12,$O$14,$L$14,$O$15,$L$15,$O$17,$L$17,)&amp;","</f>
        <v>0,</v>
      </c>
      <c r="NE77" s="1" t="str" cm="1">
        <f t="array" aca="1" ref="NE77" ca="1">_xlfn.SWITCH(NE47,$O$3,$L$3,$O$4,$L$4,$O$6,$L$6,$O$7,$L$7,$O$8,$L$8,$O$9,$L$9,$O$11,$L$11,$O$12,$L$12,$O$14,$L$14,$O$15,$L$15,$O$17,$L$17,)&amp;", }"</f>
        <v>22, }</v>
      </c>
    </row>
    <row r="78" spans="34:369" x14ac:dyDescent="0.25">
      <c r="AH78" s="16" t="str" cm="1">
        <f t="array" aca="1" ref="AH78" ca="1">"{"&amp;_xlfn.SWITCH(AH48,$O$3,$L$3,$O$4,$L$4,$O$6,$L$6,$O$7,$L$7,$O$8,$L$8,$O$9,$L$9,$O$11,$L$11,$O$12,$L$12,$O$14,$L$14,$O$15,$L$15,$O$17,$L$17,)&amp;","</f>
        <v>{20,</v>
      </c>
      <c r="AI78" s="16" t="str" cm="1">
        <f t="array" aca="1" ref="AI78" ca="1">_xlfn.SWITCH(AI48,$O$3,$L$3,$O$4,$L$4,$O$6,$L$6,$O$7,$L$7,$O$8,$L$8,$O$9,$L$9,$O$11,$L$11,$O$12,$L$12,$O$14,$L$14,$O$15,$L$15,$O$17,$L$17,)&amp;","</f>
        <v>0,</v>
      </c>
      <c r="AJ78" s="16" t="str" cm="1">
        <f t="array" aca="1" ref="AJ78" ca="1">_xlfn.SWITCH(AJ48,$O$3,$L$3,$O$4,$L$4,$O$6,$L$6,$O$7,$L$7,$O$8,$L$8,$O$9,$L$9,$O$11,$L$11,$O$12,$L$12,$O$14,$L$14,$O$15,$L$15,$O$17,$L$17,)&amp;","</f>
        <v>0,</v>
      </c>
      <c r="AK78" s="16" t="str" cm="1">
        <f t="array" aca="1" ref="AK78" ca="1">_xlfn.SWITCH(AK48,$O$3,$L$3,$O$4,$L$4,$O$6,$L$6,$O$7,$L$7,$O$8,$L$8,$O$9,$L$9,$O$11,$L$11,$O$12,$L$12,$O$14,$L$14,$O$15,$L$15,$O$17,$L$17,)&amp;","</f>
        <v>0,</v>
      </c>
      <c r="AL78" s="16" t="str" cm="1">
        <f t="array" aca="1" ref="AL78" ca="1">_xlfn.SWITCH(AL48,$O$3,$L$3,$O$4,$L$4,$O$6,$L$6,$O$7,$L$7,$O$8,$L$8,$O$9,$L$9,$O$11,$L$11,$O$12,$L$12,$O$14,$L$14,$O$15,$L$15,$O$17,$L$17,)&amp;","</f>
        <v>0,</v>
      </c>
      <c r="AM78" s="16" t="str" cm="1">
        <f t="array" aca="1" ref="AM78" ca="1">_xlfn.SWITCH(AM48,$O$3,$L$3,$O$4,$L$4,$O$6,$L$6,$O$7,$L$7,$O$8,$L$8,$O$9,$L$9,$O$11,$L$11,$O$12,$L$12,$O$14,$L$14,$O$15,$L$15,$O$17,$L$17,)&amp;","</f>
        <v>0,</v>
      </c>
      <c r="AN78" s="16" t="str" cm="1">
        <f t="array" aca="1" ref="AN78" ca="1">_xlfn.SWITCH(AN48,$O$3,$L$3,$O$4,$L$4,$O$6,$L$6,$O$7,$L$7,$O$8,$L$8,$O$9,$L$9,$O$11,$L$11,$O$12,$L$12,$O$14,$L$14,$O$15,$L$15,$O$17,$L$17,)&amp;","</f>
        <v>0,</v>
      </c>
      <c r="AO78" s="16" t="str" cm="1">
        <f t="array" aca="1" ref="AO78" ca="1">_xlfn.SWITCH(AO48,$O$3,$L$3,$O$4,$L$4,$O$6,$L$6,$O$7,$L$7,$O$8,$L$8,$O$9,$L$9,$O$11,$L$11,$O$12,$L$12,$O$14,$L$14,$O$15,$L$15,$O$17,$L$17,)&amp;","</f>
        <v>0,</v>
      </c>
      <c r="AP78" s="16" t="str" cm="1">
        <f t="array" aca="1" ref="AP78" ca="1">_xlfn.SWITCH(AP48,$O$3,$L$3,$O$4,$L$4,$O$6,$L$6,$O$7,$L$7,$O$8,$L$8,$O$9,$L$9,$O$11,$L$11,$O$12,$L$12,$O$14,$L$14,$O$15,$L$15,$O$17,$L$17,)&amp;","</f>
        <v>0,</v>
      </c>
      <c r="AQ78" s="16" t="str" cm="1">
        <f t="array" aca="1" ref="AQ78" ca="1">_xlfn.SWITCH(AQ48,$O$3,$L$3,$O$4,$L$4,$O$6,$L$6,$O$7,$L$7,$O$8,$L$8,$O$9,$L$9,$O$11,$L$11,$O$12,$L$12,$O$14,$L$14,$O$15,$L$15,$O$17,$L$17,)&amp;","</f>
        <v>0,</v>
      </c>
      <c r="AR78" s="16" t="str" cm="1">
        <f t="array" aca="1" ref="AR78" ca="1">_xlfn.SWITCH(AR48,$O$3,$L$3,$O$4,$L$4,$O$6,$L$6,$O$7,$L$7,$O$8,$L$8,$O$9,$L$9,$O$11,$L$11,$O$12,$L$12,$O$14,$L$14,$O$15,$L$15,$O$17,$L$17,)&amp;","</f>
        <v>0,</v>
      </c>
      <c r="AS78" s="16" t="str" cm="1">
        <f t="array" aca="1" ref="AS78" ca="1">_xlfn.SWITCH(AS48,$O$3,$L$3,$O$4,$L$4,$O$6,$L$6,$O$7,$L$7,$O$8,$L$8,$O$9,$L$9,$O$11,$L$11,$O$12,$L$12,$O$14,$L$14,$O$15,$L$15,$O$17,$L$17,)&amp;","</f>
        <v>0,</v>
      </c>
      <c r="AT78" s="16" t="str" cm="1">
        <f t="array" aca="1" ref="AT78" ca="1">_xlfn.SWITCH(AT48,$O$3,$L$3,$O$4,$L$4,$O$6,$L$6,$O$7,$L$7,$O$8,$L$8,$O$9,$L$9,$O$11,$L$11,$O$12,$L$12,$O$14,$L$14,$O$15,$L$15,$O$17,$L$17,)&amp;","</f>
        <v>0,</v>
      </c>
      <c r="AU78" s="16" t="str" cm="1">
        <f t="array" aca="1" ref="AU78" ca="1">_xlfn.SWITCH(AU48,$O$3,$L$3,$O$4,$L$4,$O$6,$L$6,$O$7,$L$7,$O$8,$L$8,$O$9,$L$9,$O$11,$L$11,$O$12,$L$12,$O$14,$L$14,$O$15,$L$15,$O$17,$L$17,)&amp;","</f>
        <v>0,</v>
      </c>
      <c r="AV78" s="16" t="str" cm="1">
        <f t="array" aca="1" ref="AV78" ca="1">_xlfn.SWITCH(AV48,$O$3,$L$3,$O$4,$L$4,$O$6,$L$6,$O$7,$L$7,$O$8,$L$8,$O$9,$L$9,$O$11,$L$11,$O$12,$L$12,$O$14,$L$14,$O$15,$L$15,$O$17,$L$17,)&amp;","</f>
        <v>0,</v>
      </c>
      <c r="AW78" s="16" t="str" cm="1">
        <f t="array" aca="1" ref="AW78" ca="1">_xlfn.SWITCH(AW48,$O$3,$L$3,$O$4,$L$4,$O$6,$L$6,$O$7,$L$7,$O$8,$L$8,$O$9,$L$9,$O$11,$L$11,$O$12,$L$12,$O$14,$L$14,$O$15,$L$15,$O$17,$L$17,)&amp;","</f>
        <v>0,</v>
      </c>
      <c r="AX78" s="16" t="str" cm="1">
        <f t="array" aca="1" ref="AX78" ca="1">_xlfn.SWITCH(AX48,$O$3,$L$3,$O$4,$L$4,$O$6,$L$6,$O$7,$L$7,$O$8,$L$8,$O$9,$L$9,$O$11,$L$11,$O$12,$L$12,$O$14,$L$14,$O$15,$L$15,$O$17,$L$17,)&amp;","</f>
        <v>0,</v>
      </c>
      <c r="AY78" s="16" t="str" cm="1">
        <f t="array" aca="1" ref="AY78" ca="1">_xlfn.SWITCH(AY48,$O$3,$L$3,$O$4,$L$4,$O$6,$L$6,$O$7,$L$7,$O$8,$L$8,$O$9,$L$9,$O$11,$L$11,$O$12,$L$12,$O$14,$L$14,$O$15,$L$15,$O$17,$L$17,)&amp;","</f>
        <v>0,</v>
      </c>
      <c r="AZ78" s="16" t="str" cm="1">
        <f t="array" aca="1" ref="AZ78" ca="1">_xlfn.SWITCH(AZ48,$O$3,$L$3,$O$4,$L$4,$O$6,$L$6,$O$7,$L$7,$O$8,$L$8,$O$9,$L$9,$O$11,$L$11,$O$12,$L$12,$O$14,$L$14,$O$15,$L$15,$O$17,$L$17,)&amp;","</f>
        <v>0,</v>
      </c>
      <c r="BA78" s="16" t="str" cm="1">
        <f t="array" aca="1" ref="BA78" ca="1">_xlfn.SWITCH(BA48,$O$3,$L$3,$O$4,$L$4,$O$6,$L$6,$O$7,$L$7,$O$8,$L$8,$O$9,$L$9,$O$11,$L$11,$O$12,$L$12,$O$14,$L$14,$O$15,$L$15,$O$17,$L$17,)&amp;","</f>
        <v>0,</v>
      </c>
      <c r="BB78" s="16" t="str" cm="1">
        <f t="array" aca="1" ref="BB78" ca="1">_xlfn.SWITCH(BB48,$O$3,$L$3,$O$4,$L$4,$O$6,$L$6,$O$7,$L$7,$O$8,$L$8,$O$9,$L$9,$O$11,$L$11,$O$12,$L$12,$O$14,$L$14,$O$15,$L$15,$O$17,$L$17,)&amp;","</f>
        <v>0,</v>
      </c>
      <c r="BC78" s="16" t="str" cm="1">
        <f t="array" aca="1" ref="BC78" ca="1">_xlfn.SWITCH(BC48,$O$3,$L$3,$O$4,$L$4,$O$6,$L$6,$O$7,$L$7,$O$8,$L$8,$O$9,$L$9,$O$11,$L$11,$O$12,$L$12,$O$14,$L$14,$O$15,$L$15,$O$17,$L$17,)&amp;","</f>
        <v>0,</v>
      </c>
      <c r="BD78" s="16" t="str" cm="1">
        <f t="array" aca="1" ref="BD78" ca="1">_xlfn.SWITCH(BD48,$O$3,$L$3,$O$4,$L$4,$O$6,$L$6,$O$7,$L$7,$O$8,$L$8,$O$9,$L$9,$O$11,$L$11,$O$12,$L$12,$O$14,$L$14,$O$15,$L$15,$O$17,$L$17,)&amp;","</f>
        <v>0,</v>
      </c>
      <c r="BE78" s="16" t="str" cm="1">
        <f t="array" aca="1" ref="BE78" ca="1">_xlfn.SWITCH(BE48,$O$3,$L$3,$O$4,$L$4,$O$6,$L$6,$O$7,$L$7,$O$8,$L$8,$O$9,$L$9,$O$11,$L$11,$O$12,$L$12,$O$14,$L$14,$O$15,$L$15,$O$17,$L$17,)&amp;","</f>
        <v>0,</v>
      </c>
      <c r="BF78" s="16" t="str" cm="1">
        <f t="array" aca="1" ref="BF78" ca="1">_xlfn.SWITCH(BF48,$O$3,$L$3,$O$4,$L$4,$O$6,$L$6,$O$7,$L$7,$O$8,$L$8,$O$9,$L$9,$O$11,$L$11,$O$12,$L$12,$O$14,$L$14,$O$15,$L$15,$O$17,$L$17,)&amp;","</f>
        <v>0,</v>
      </c>
      <c r="BG78" s="16" t="str" cm="1">
        <f t="array" aca="1" ref="BG78" ca="1">_xlfn.SWITCH(BG48,$O$3,$L$3,$O$4,$L$4,$O$6,$L$6,$O$7,$L$7,$O$8,$L$8,$O$9,$L$9,$O$11,$L$11,$O$12,$L$12,$O$14,$L$14,$O$15,$L$15,$O$17,$L$17,)&amp;","</f>
        <v>0,</v>
      </c>
      <c r="BH78" s="16" t="str" cm="1">
        <f t="array" aca="1" ref="BH78" ca="1">_xlfn.SWITCH(BH48,$O$3,$L$3,$O$4,$L$4,$O$6,$L$6,$O$7,$L$7,$O$8,$L$8,$O$9,$L$9,$O$11,$L$11,$O$12,$L$12,$O$14,$L$14,$O$15,$L$15,$O$17,$L$17,)&amp;","</f>
        <v>0,</v>
      </c>
      <c r="BI78" s="16" t="str" cm="1">
        <f t="array" aca="1" ref="BI78" ca="1">_xlfn.SWITCH(BI48,$O$3,$L$3,$O$4,$L$4,$O$6,$L$6,$O$7,$L$7,$O$8,$L$8,$O$9,$L$9,$O$11,$L$11,$O$12,$L$12,$O$14,$L$14,$O$15,$L$15,$O$17,$L$17,)&amp;", }"</f>
        <v>0, }</v>
      </c>
      <c r="BJ78" s="1" t="str" cm="1">
        <f t="array" aca="1" ref="BJ78" ca="1">"{"&amp;_xlfn.SWITCH(BJ48,$O$3,$L$3,$O$4,$L$4,$O$6,$L$6,$O$7,$L$7,$O$8,$L$8,$O$9,$L$9,$O$11,$L$11,$O$12,$L$12,$O$14,$L$14,$O$15,$L$15,$O$17,$L$17,)&amp;","</f>
        <v>{0,</v>
      </c>
      <c r="BK78" s="1" t="str" cm="1">
        <f t="array" aca="1" ref="BK78" ca="1">_xlfn.SWITCH(BK48,$O$3,$L$3,$O$4,$L$4,$O$6,$L$6,$O$7,$L$7,$O$8,$L$8,$O$9,$L$9,$O$11,$L$11,$O$12,$L$12,$O$14,$L$14,$O$15,$L$15,$O$17,$L$17,)&amp;","</f>
        <v>0,</v>
      </c>
      <c r="BL78" s="1" t="str" cm="1">
        <f t="array" aca="1" ref="BL78" ca="1">_xlfn.SWITCH(BL48,$O$3,$L$3,$O$4,$L$4,$O$6,$L$6,$O$7,$L$7,$O$8,$L$8,$O$9,$L$9,$O$11,$L$11,$O$12,$L$12,$O$14,$L$14,$O$15,$L$15,$O$17,$L$17,)&amp;","</f>
        <v>0,</v>
      </c>
      <c r="BM78" s="1" t="str" cm="1">
        <f t="array" aca="1" ref="BM78" ca="1">_xlfn.SWITCH(BM48,$O$3,$L$3,$O$4,$L$4,$O$6,$L$6,$O$7,$L$7,$O$8,$L$8,$O$9,$L$9,$O$11,$L$11,$O$12,$L$12,$O$14,$L$14,$O$15,$L$15,$O$17,$L$17,)&amp;","</f>
        <v>0,</v>
      </c>
      <c r="BN78" s="1" t="str" cm="1">
        <f t="array" aca="1" ref="BN78" ca="1">_xlfn.SWITCH(BN48,$O$3,$L$3,$O$4,$L$4,$O$6,$L$6,$O$7,$L$7,$O$8,$L$8,$O$9,$L$9,$O$11,$L$11,$O$12,$L$12,$O$14,$L$14,$O$15,$L$15,$O$17,$L$17,)&amp;","</f>
        <v>0,</v>
      </c>
      <c r="BO78" s="1" t="str" cm="1">
        <f t="array" aca="1" ref="BO78" ca="1">_xlfn.SWITCH(BO48,$O$3,$L$3,$O$4,$L$4,$O$6,$L$6,$O$7,$L$7,$O$8,$L$8,$O$9,$L$9,$O$11,$L$11,$O$12,$L$12,$O$14,$L$14,$O$15,$L$15,$O$17,$L$17,)&amp;","</f>
        <v>0,</v>
      </c>
      <c r="BP78" s="1" t="str" cm="1">
        <f t="array" aca="1" ref="BP78" ca="1">_xlfn.SWITCH(BP48,$O$3,$L$3,$O$4,$L$4,$O$6,$L$6,$O$7,$L$7,$O$8,$L$8,$O$9,$L$9,$O$11,$L$11,$O$12,$L$12,$O$14,$L$14,$O$15,$L$15,$O$17,$L$17,)&amp;","</f>
        <v>0,</v>
      </c>
      <c r="BQ78" s="1" t="str" cm="1">
        <f t="array" aca="1" ref="BQ78" ca="1">_xlfn.SWITCH(BQ48,$O$3,$L$3,$O$4,$L$4,$O$6,$L$6,$O$7,$L$7,$O$8,$L$8,$O$9,$L$9,$O$11,$L$11,$O$12,$L$12,$O$14,$L$14,$O$15,$L$15,$O$17,$L$17,)&amp;","</f>
        <v>0,</v>
      </c>
      <c r="BR78" s="1" t="str" cm="1">
        <f t="array" aca="1" ref="BR78" ca="1">_xlfn.SWITCH(BR48,$O$3,$L$3,$O$4,$L$4,$O$6,$L$6,$O$7,$L$7,$O$8,$L$8,$O$9,$L$9,$O$11,$L$11,$O$12,$L$12,$O$14,$L$14,$O$15,$L$15,$O$17,$L$17,)&amp;","</f>
        <v>0,</v>
      </c>
      <c r="BS78" s="1" t="str" cm="1">
        <f t="array" aca="1" ref="BS78" ca="1">_xlfn.SWITCH(BS48,$O$3,$L$3,$O$4,$L$4,$O$6,$L$6,$O$7,$L$7,$O$8,$L$8,$O$9,$L$9,$O$11,$L$11,$O$12,$L$12,$O$14,$L$14,$O$15,$L$15,$O$17,$L$17,)&amp;","</f>
        <v>0,</v>
      </c>
      <c r="BT78" s="1" t="str" cm="1">
        <f t="array" aca="1" ref="BT78" ca="1">_xlfn.SWITCH(BT48,$O$3,$L$3,$O$4,$L$4,$O$6,$L$6,$O$7,$L$7,$O$8,$L$8,$O$9,$L$9,$O$11,$L$11,$O$12,$L$12,$O$14,$L$14,$O$15,$L$15,$O$17,$L$17,)&amp;","</f>
        <v>0,</v>
      </c>
      <c r="BU78" s="1" t="str" cm="1">
        <f t="array" aca="1" ref="BU78" ca="1">_xlfn.SWITCH(BU48,$O$3,$L$3,$O$4,$L$4,$O$6,$L$6,$O$7,$L$7,$O$8,$L$8,$O$9,$L$9,$O$11,$L$11,$O$12,$L$12,$O$14,$L$14,$O$15,$L$15,$O$17,$L$17,)&amp;","</f>
        <v>0,</v>
      </c>
      <c r="BV78" s="1" t="str" cm="1">
        <f t="array" aca="1" ref="BV78" ca="1">_xlfn.SWITCH(BV48,$O$3,$L$3,$O$4,$L$4,$O$6,$L$6,$O$7,$L$7,$O$8,$L$8,$O$9,$L$9,$O$11,$L$11,$O$12,$L$12,$O$14,$L$14,$O$15,$L$15,$O$17,$L$17,)&amp;","</f>
        <v>0,</v>
      </c>
      <c r="BW78" s="1" t="str" cm="1">
        <f t="array" aca="1" ref="BW78" ca="1">_xlfn.SWITCH(BW48,$O$3,$L$3,$O$4,$L$4,$O$6,$L$6,$O$7,$L$7,$O$8,$L$8,$O$9,$L$9,$O$11,$L$11,$O$12,$L$12,$O$14,$L$14,$O$15,$L$15,$O$17,$L$17,)&amp;","</f>
        <v>0,</v>
      </c>
      <c r="BX78" s="1" t="str" cm="1">
        <f t="array" aca="1" ref="BX78" ca="1">_xlfn.SWITCH(BX48,$O$3,$L$3,$O$4,$L$4,$O$6,$L$6,$O$7,$L$7,$O$8,$L$8,$O$9,$L$9,$O$11,$L$11,$O$12,$L$12,$O$14,$L$14,$O$15,$L$15,$O$17,$L$17,)&amp;","</f>
        <v>0,</v>
      </c>
      <c r="BY78" s="1" t="str" cm="1">
        <f t="array" aca="1" ref="BY78" ca="1">_xlfn.SWITCH(BY48,$O$3,$L$3,$O$4,$L$4,$O$6,$L$6,$O$7,$L$7,$O$8,$L$8,$O$9,$L$9,$O$11,$L$11,$O$12,$L$12,$O$14,$L$14,$O$15,$L$15,$O$17,$L$17,)&amp;","</f>
        <v>0,</v>
      </c>
      <c r="BZ78" s="1" t="str" cm="1">
        <f t="array" aca="1" ref="BZ78" ca="1">_xlfn.SWITCH(BZ48,$O$3,$L$3,$O$4,$L$4,$O$6,$L$6,$O$7,$L$7,$O$8,$L$8,$O$9,$L$9,$O$11,$L$11,$O$12,$L$12,$O$14,$L$14,$O$15,$L$15,$O$17,$L$17,)&amp;","</f>
        <v>0,</v>
      </c>
      <c r="CA78" s="1" t="str" cm="1">
        <f t="array" aca="1" ref="CA78" ca="1">_xlfn.SWITCH(CA48,$O$3,$L$3,$O$4,$L$4,$O$6,$L$6,$O$7,$L$7,$O$8,$L$8,$O$9,$L$9,$O$11,$L$11,$O$12,$L$12,$O$14,$L$14,$O$15,$L$15,$O$17,$L$17,)&amp;","</f>
        <v>0,</v>
      </c>
      <c r="CB78" s="1" t="str" cm="1">
        <f t="array" aca="1" ref="CB78" ca="1">_xlfn.SWITCH(CB48,$O$3,$L$3,$O$4,$L$4,$O$6,$L$6,$O$7,$L$7,$O$8,$L$8,$O$9,$L$9,$O$11,$L$11,$O$12,$L$12,$O$14,$L$14,$O$15,$L$15,$O$17,$L$17,)&amp;","</f>
        <v>0,</v>
      </c>
      <c r="CC78" s="1" t="str" cm="1">
        <f t="array" aca="1" ref="CC78" ca="1">_xlfn.SWITCH(CC48,$O$3,$L$3,$O$4,$L$4,$O$6,$L$6,$O$7,$L$7,$O$8,$L$8,$O$9,$L$9,$O$11,$L$11,$O$12,$L$12,$O$14,$L$14,$O$15,$L$15,$O$17,$L$17,)&amp;","</f>
        <v>0,</v>
      </c>
      <c r="CD78" s="1" t="str" cm="1">
        <f t="array" aca="1" ref="CD78" ca="1">_xlfn.SWITCH(CD48,$O$3,$L$3,$O$4,$L$4,$O$6,$L$6,$O$7,$L$7,$O$8,$L$8,$O$9,$L$9,$O$11,$L$11,$O$12,$L$12,$O$14,$L$14,$O$15,$L$15,$O$17,$L$17,)&amp;","</f>
        <v>0,</v>
      </c>
      <c r="CE78" s="1" t="str" cm="1">
        <f t="array" aca="1" ref="CE78" ca="1">_xlfn.SWITCH(CE48,$O$3,$L$3,$O$4,$L$4,$O$6,$L$6,$O$7,$L$7,$O$8,$L$8,$O$9,$L$9,$O$11,$L$11,$O$12,$L$12,$O$14,$L$14,$O$15,$L$15,$O$17,$L$17,)&amp;","</f>
        <v>0,</v>
      </c>
      <c r="CF78" s="1" t="str" cm="1">
        <f t="array" aca="1" ref="CF78" ca="1">_xlfn.SWITCH(CF48,$O$3,$L$3,$O$4,$L$4,$O$6,$L$6,$O$7,$L$7,$O$8,$L$8,$O$9,$L$9,$O$11,$L$11,$O$12,$L$12,$O$14,$L$14,$O$15,$L$15,$O$17,$L$17,)&amp;","</f>
        <v>0,</v>
      </c>
      <c r="CG78" s="1" t="str" cm="1">
        <f t="array" aca="1" ref="CG78" ca="1">_xlfn.SWITCH(CG48,$O$3,$L$3,$O$4,$L$4,$O$6,$L$6,$O$7,$L$7,$O$8,$L$8,$O$9,$L$9,$O$11,$L$11,$O$12,$L$12,$O$14,$L$14,$O$15,$L$15,$O$17,$L$17,)&amp;","</f>
        <v>0,</v>
      </c>
      <c r="CH78" s="1" t="str" cm="1">
        <f t="array" aca="1" ref="CH78" ca="1">_xlfn.SWITCH(CH48,$O$3,$L$3,$O$4,$L$4,$O$6,$L$6,$O$7,$L$7,$O$8,$L$8,$O$9,$L$9,$O$11,$L$11,$O$12,$L$12,$O$14,$L$14,$O$15,$L$15,$O$17,$L$17,)&amp;","</f>
        <v>0,</v>
      </c>
      <c r="CI78" s="1" t="str" cm="1">
        <f t="array" aca="1" ref="CI78" ca="1">_xlfn.SWITCH(CI48,$O$3,$L$3,$O$4,$L$4,$O$6,$L$6,$O$7,$L$7,$O$8,$L$8,$O$9,$L$9,$O$11,$L$11,$O$12,$L$12,$O$14,$L$14,$O$15,$L$15,$O$17,$L$17,)&amp;","</f>
        <v>0,</v>
      </c>
      <c r="CJ78" s="1" t="str" cm="1">
        <f t="array" aca="1" ref="CJ78" ca="1">_xlfn.SWITCH(CJ48,$O$3,$L$3,$O$4,$L$4,$O$6,$L$6,$O$7,$L$7,$O$8,$L$8,$O$9,$L$9,$O$11,$L$11,$O$12,$L$12,$O$14,$L$14,$O$15,$L$15,$O$17,$L$17,)&amp;","</f>
        <v>0,</v>
      </c>
      <c r="CK78" s="1" t="str" cm="1">
        <f t="array" aca="1" ref="CK78" ca="1">_xlfn.SWITCH(CK48,$O$3,$L$3,$O$4,$L$4,$O$6,$L$6,$O$7,$L$7,$O$8,$L$8,$O$9,$L$9,$O$11,$L$11,$O$12,$L$12,$O$14,$L$14,$O$15,$L$15,$O$17,$L$17,)&amp;", }"</f>
        <v>0, }</v>
      </c>
      <c r="CL78" s="1" t="str" cm="1">
        <f t="array" aca="1" ref="CL78" ca="1">"{"&amp;_xlfn.SWITCH(CL48,$O$3,$L$3,$O$4,$L$4,$O$6,$L$6,$O$7,$L$7,$O$8,$L$8,$O$9,$L$9,$O$11,$L$11,$O$12,$L$12,$O$14,$L$14,$O$15,$L$15,$O$17,$L$17,)&amp;","</f>
        <v>{0,</v>
      </c>
      <c r="CM78" s="1" t="str" cm="1">
        <f t="array" aca="1" ref="CM78" ca="1">_xlfn.SWITCH(CM48,$O$3,$L$3,$O$4,$L$4,$O$6,$L$6,$O$7,$L$7,$O$8,$L$8,$O$9,$L$9,$O$11,$L$11,$O$12,$L$12,$O$14,$L$14,$O$15,$L$15,$O$17,$L$17,)&amp;","</f>
        <v>0,</v>
      </c>
      <c r="CN78" s="1" t="str" cm="1">
        <f t="array" aca="1" ref="CN78" ca="1">_xlfn.SWITCH(CN48,$O$3,$L$3,$O$4,$L$4,$O$6,$L$6,$O$7,$L$7,$O$8,$L$8,$O$9,$L$9,$O$11,$L$11,$O$12,$L$12,$O$14,$L$14,$O$15,$L$15,$O$17,$L$17,)&amp;","</f>
        <v>0,</v>
      </c>
      <c r="CO78" s="1" t="str" cm="1">
        <f t="array" aca="1" ref="CO78" ca="1">_xlfn.SWITCH(CO48,$O$3,$L$3,$O$4,$L$4,$O$6,$L$6,$O$7,$L$7,$O$8,$L$8,$O$9,$L$9,$O$11,$L$11,$O$12,$L$12,$O$14,$L$14,$O$15,$L$15,$O$17,$L$17,)&amp;","</f>
        <v>0,</v>
      </c>
      <c r="CP78" s="1" t="str" cm="1">
        <f t="array" aca="1" ref="CP78" ca="1">_xlfn.SWITCH(CP48,$O$3,$L$3,$O$4,$L$4,$O$6,$L$6,$O$7,$L$7,$O$8,$L$8,$O$9,$L$9,$O$11,$L$11,$O$12,$L$12,$O$14,$L$14,$O$15,$L$15,$O$17,$L$17,)&amp;","</f>
        <v>0,</v>
      </c>
      <c r="CQ78" s="1" t="str" cm="1">
        <f t="array" aca="1" ref="CQ78" ca="1">_xlfn.SWITCH(CQ48,$O$3,$L$3,$O$4,$L$4,$O$6,$L$6,$O$7,$L$7,$O$8,$L$8,$O$9,$L$9,$O$11,$L$11,$O$12,$L$12,$O$14,$L$14,$O$15,$L$15,$O$17,$L$17,)&amp;","</f>
        <v>0,</v>
      </c>
      <c r="CR78" s="1" t="str" cm="1">
        <f t="array" aca="1" ref="CR78" ca="1">_xlfn.SWITCH(CR48,$O$3,$L$3,$O$4,$L$4,$O$6,$L$6,$O$7,$L$7,$O$8,$L$8,$O$9,$L$9,$O$11,$L$11,$O$12,$L$12,$O$14,$L$14,$O$15,$L$15,$O$17,$L$17,)&amp;","</f>
        <v>0,</v>
      </c>
      <c r="CS78" s="1" t="str" cm="1">
        <f t="array" aca="1" ref="CS78" ca="1">_xlfn.SWITCH(CS48,$O$3,$L$3,$O$4,$L$4,$O$6,$L$6,$O$7,$L$7,$O$8,$L$8,$O$9,$L$9,$O$11,$L$11,$O$12,$L$12,$O$14,$L$14,$O$15,$L$15,$O$17,$L$17,)&amp;","</f>
        <v>0,</v>
      </c>
      <c r="CT78" s="1" t="str" cm="1">
        <f t="array" aca="1" ref="CT78" ca="1">_xlfn.SWITCH(CT48,$O$3,$L$3,$O$4,$L$4,$O$6,$L$6,$O$7,$L$7,$O$8,$L$8,$O$9,$L$9,$O$11,$L$11,$O$12,$L$12,$O$14,$L$14,$O$15,$L$15,$O$17,$L$17,)&amp;","</f>
        <v>0,</v>
      </c>
      <c r="CU78" s="1" t="str" cm="1">
        <f t="array" aca="1" ref="CU78" ca="1">_xlfn.SWITCH(CU48,$O$3,$L$3,$O$4,$L$4,$O$6,$L$6,$O$7,$L$7,$O$8,$L$8,$O$9,$L$9,$O$11,$L$11,$O$12,$L$12,$O$14,$L$14,$O$15,$L$15,$O$17,$L$17,)&amp;","</f>
        <v>0,</v>
      </c>
      <c r="CV78" s="1" t="str" cm="1">
        <f t="array" aca="1" ref="CV78" ca="1">_xlfn.SWITCH(CV48,$O$3,$L$3,$O$4,$L$4,$O$6,$L$6,$O$7,$L$7,$O$8,$L$8,$O$9,$L$9,$O$11,$L$11,$O$12,$L$12,$O$14,$L$14,$O$15,$L$15,$O$17,$L$17,)&amp;","</f>
        <v>0,</v>
      </c>
      <c r="CW78" s="1" t="str" cm="1">
        <f t="array" aca="1" ref="CW78" ca="1">_xlfn.SWITCH(CW48,$O$3,$L$3,$O$4,$L$4,$O$6,$L$6,$O$7,$L$7,$O$8,$L$8,$O$9,$L$9,$O$11,$L$11,$O$12,$L$12,$O$14,$L$14,$O$15,$L$15,$O$17,$L$17,)&amp;","</f>
        <v>0,</v>
      </c>
      <c r="CX78" s="1" t="str" cm="1">
        <f t="array" aca="1" ref="CX78" ca="1">_xlfn.SWITCH(CX48,$O$3,$L$3,$O$4,$L$4,$O$6,$L$6,$O$7,$L$7,$O$8,$L$8,$O$9,$L$9,$O$11,$L$11,$O$12,$L$12,$O$14,$L$14,$O$15,$L$15,$O$17,$L$17,)&amp;","</f>
        <v>0,</v>
      </c>
      <c r="CY78" s="1" t="str" cm="1">
        <f t="array" aca="1" ref="CY78" ca="1">_xlfn.SWITCH(CY48,$O$3,$L$3,$O$4,$L$4,$O$6,$L$6,$O$7,$L$7,$O$8,$L$8,$O$9,$L$9,$O$11,$L$11,$O$12,$L$12,$O$14,$L$14,$O$15,$L$15,$O$17,$L$17,)&amp;","</f>
        <v>0,</v>
      </c>
      <c r="CZ78" s="1" t="str" cm="1">
        <f t="array" aca="1" ref="CZ78" ca="1">_xlfn.SWITCH(CZ48,$O$3,$L$3,$O$4,$L$4,$O$6,$L$6,$O$7,$L$7,$O$8,$L$8,$O$9,$L$9,$O$11,$L$11,$O$12,$L$12,$O$14,$L$14,$O$15,$L$15,$O$17,$L$17,)&amp;","</f>
        <v>0,</v>
      </c>
      <c r="DA78" s="1" t="str" cm="1">
        <f t="array" aca="1" ref="DA78" ca="1">_xlfn.SWITCH(DA48,$O$3,$L$3,$O$4,$L$4,$O$6,$L$6,$O$7,$L$7,$O$8,$L$8,$O$9,$L$9,$O$11,$L$11,$O$12,$L$12,$O$14,$L$14,$O$15,$L$15,$O$17,$L$17,)&amp;","</f>
        <v>0,</v>
      </c>
      <c r="DB78" s="1" t="str" cm="1">
        <f t="array" aca="1" ref="DB78" ca="1">_xlfn.SWITCH(DB48,$O$3,$L$3,$O$4,$L$4,$O$6,$L$6,$O$7,$L$7,$O$8,$L$8,$O$9,$L$9,$O$11,$L$11,$O$12,$L$12,$O$14,$L$14,$O$15,$L$15,$O$17,$L$17,)&amp;","</f>
        <v>0,</v>
      </c>
      <c r="DC78" s="1" t="str" cm="1">
        <f t="array" aca="1" ref="DC78" ca="1">_xlfn.SWITCH(DC48,$O$3,$L$3,$O$4,$L$4,$O$6,$L$6,$O$7,$L$7,$O$8,$L$8,$O$9,$L$9,$O$11,$L$11,$O$12,$L$12,$O$14,$L$14,$O$15,$L$15,$O$17,$L$17,)&amp;","</f>
        <v>0,</v>
      </c>
      <c r="DD78" s="1" t="str" cm="1">
        <f t="array" aca="1" ref="DD78" ca="1">_xlfn.SWITCH(DD48,$O$3,$L$3,$O$4,$L$4,$O$6,$L$6,$O$7,$L$7,$O$8,$L$8,$O$9,$L$9,$O$11,$L$11,$O$12,$L$12,$O$14,$L$14,$O$15,$L$15,$O$17,$L$17,)&amp;","</f>
        <v>0,</v>
      </c>
      <c r="DE78" s="1" t="str" cm="1">
        <f t="array" aca="1" ref="DE78" ca="1">_xlfn.SWITCH(DE48,$O$3,$L$3,$O$4,$L$4,$O$6,$L$6,$O$7,$L$7,$O$8,$L$8,$O$9,$L$9,$O$11,$L$11,$O$12,$L$12,$O$14,$L$14,$O$15,$L$15,$O$17,$L$17,)&amp;","</f>
        <v>0,</v>
      </c>
      <c r="DF78" s="1" t="str" cm="1">
        <f t="array" aca="1" ref="DF78" ca="1">_xlfn.SWITCH(DF48,$O$3,$L$3,$O$4,$L$4,$O$6,$L$6,$O$7,$L$7,$O$8,$L$8,$O$9,$L$9,$O$11,$L$11,$O$12,$L$12,$O$14,$L$14,$O$15,$L$15,$O$17,$L$17,)&amp;","</f>
        <v>0,</v>
      </c>
      <c r="DG78" s="1" t="str" cm="1">
        <f t="array" aca="1" ref="DG78" ca="1">_xlfn.SWITCH(DG48,$O$3,$L$3,$O$4,$L$4,$O$6,$L$6,$O$7,$L$7,$O$8,$L$8,$O$9,$L$9,$O$11,$L$11,$O$12,$L$12,$O$14,$L$14,$O$15,$L$15,$O$17,$L$17,)&amp;","</f>
        <v>0,</v>
      </c>
      <c r="DH78" s="1" t="str" cm="1">
        <f t="array" aca="1" ref="DH78" ca="1">_xlfn.SWITCH(DH48,$O$3,$L$3,$O$4,$L$4,$O$6,$L$6,$O$7,$L$7,$O$8,$L$8,$O$9,$L$9,$O$11,$L$11,$O$12,$L$12,$O$14,$L$14,$O$15,$L$15,$O$17,$L$17,)&amp;","</f>
        <v>0,</v>
      </c>
      <c r="DI78" s="1" t="str" cm="1">
        <f t="array" aca="1" ref="DI78" ca="1">_xlfn.SWITCH(DI48,$O$3,$L$3,$O$4,$L$4,$O$6,$L$6,$O$7,$L$7,$O$8,$L$8,$O$9,$L$9,$O$11,$L$11,$O$12,$L$12,$O$14,$L$14,$O$15,$L$15,$O$17,$L$17,)&amp;","</f>
        <v>0,</v>
      </c>
      <c r="DJ78" s="1" t="str" cm="1">
        <f t="array" aca="1" ref="DJ78" ca="1">_xlfn.SWITCH(DJ48,$O$3,$L$3,$O$4,$L$4,$O$6,$L$6,$O$7,$L$7,$O$8,$L$8,$O$9,$L$9,$O$11,$L$11,$O$12,$L$12,$O$14,$L$14,$O$15,$L$15,$O$17,$L$17,)&amp;","</f>
        <v>0,</v>
      </c>
      <c r="DK78" s="1" t="str" cm="1">
        <f t="array" aca="1" ref="DK78" ca="1">_xlfn.SWITCH(DK48,$O$3,$L$3,$O$4,$L$4,$O$6,$L$6,$O$7,$L$7,$O$8,$L$8,$O$9,$L$9,$O$11,$L$11,$O$12,$L$12,$O$14,$L$14,$O$15,$L$15,$O$17,$L$17,)&amp;","</f>
        <v>0,</v>
      </c>
      <c r="DL78" s="1" t="str" cm="1">
        <f t="array" aca="1" ref="DL78" ca="1">_xlfn.SWITCH(DL48,$O$3,$L$3,$O$4,$L$4,$O$6,$L$6,$O$7,$L$7,$O$8,$L$8,$O$9,$L$9,$O$11,$L$11,$O$12,$L$12,$O$14,$L$14,$O$15,$L$15,$O$17,$L$17,)&amp;","</f>
        <v>0,</v>
      </c>
      <c r="DM78" s="1" t="str" cm="1">
        <f t="array" aca="1" ref="DM78" ca="1">_xlfn.SWITCH(DM48,$O$3,$L$3,$O$4,$L$4,$O$6,$L$6,$O$7,$L$7,$O$8,$L$8,$O$9,$L$9,$O$11,$L$11,$O$12,$L$12,$O$14,$L$14,$O$15,$L$15,$O$17,$L$17,)&amp;", }"</f>
        <v>0, }</v>
      </c>
      <c r="DN78" s="1" t="str" cm="1">
        <f t="array" aca="1" ref="DN78" ca="1">"{"&amp;_xlfn.SWITCH(DN48,$O$3,$L$3,$O$4,$L$4,$O$6,$L$6,$O$7,$L$7,$O$8,$L$8,$O$9,$L$9,$O$11,$L$11,$O$12,$L$12,$O$14,$L$14,$O$15,$L$15,$O$17,$L$17,)&amp;","</f>
        <v>{0,</v>
      </c>
      <c r="DO78" s="1" t="str" cm="1">
        <f t="array" aca="1" ref="DO78" ca="1">_xlfn.SWITCH(DO48,$O$3,$L$3,$O$4,$L$4,$O$6,$L$6,$O$7,$L$7,$O$8,$L$8,$O$9,$L$9,$O$11,$L$11,$O$12,$L$12,$O$14,$L$14,$O$15,$L$15,$O$17,$L$17,)&amp;","</f>
        <v>0,</v>
      </c>
      <c r="DP78" s="1" t="str" cm="1">
        <f t="array" aca="1" ref="DP78" ca="1">_xlfn.SWITCH(DP48,$O$3,$L$3,$O$4,$L$4,$O$6,$L$6,$O$7,$L$7,$O$8,$L$8,$O$9,$L$9,$O$11,$L$11,$O$12,$L$12,$O$14,$L$14,$O$15,$L$15,$O$17,$L$17,)&amp;","</f>
        <v>0,</v>
      </c>
      <c r="DQ78" s="1" t="str" cm="1">
        <f t="array" aca="1" ref="DQ78" ca="1">_xlfn.SWITCH(DQ48,$O$3,$L$3,$O$4,$L$4,$O$6,$L$6,$O$7,$L$7,$O$8,$L$8,$O$9,$L$9,$O$11,$L$11,$O$12,$L$12,$O$14,$L$14,$O$15,$L$15,$O$17,$L$17,)&amp;","</f>
        <v>0,</v>
      </c>
      <c r="DR78" s="1" t="str" cm="1">
        <f t="array" aca="1" ref="DR78" ca="1">_xlfn.SWITCH(DR48,$O$3,$L$3,$O$4,$L$4,$O$6,$L$6,$O$7,$L$7,$O$8,$L$8,$O$9,$L$9,$O$11,$L$11,$O$12,$L$12,$O$14,$L$14,$O$15,$L$15,$O$17,$L$17,)&amp;","</f>
        <v>0,</v>
      </c>
      <c r="DS78" s="1" t="str" cm="1">
        <f t="array" aca="1" ref="DS78" ca="1">_xlfn.SWITCH(DS48,$O$3,$L$3,$O$4,$L$4,$O$6,$L$6,$O$7,$L$7,$O$8,$L$8,$O$9,$L$9,$O$11,$L$11,$O$12,$L$12,$O$14,$L$14,$O$15,$L$15,$O$17,$L$17,)&amp;","</f>
        <v>0,</v>
      </c>
      <c r="DT78" s="1" t="str" cm="1">
        <f t="array" aca="1" ref="DT78" ca="1">_xlfn.SWITCH(DT48,$O$3,$L$3,$O$4,$L$4,$O$6,$L$6,$O$7,$L$7,$O$8,$L$8,$O$9,$L$9,$O$11,$L$11,$O$12,$L$12,$O$14,$L$14,$O$15,$L$15,$O$17,$L$17,)&amp;","</f>
        <v>0,</v>
      </c>
      <c r="DU78" s="1" t="str" cm="1">
        <f t="array" aca="1" ref="DU78" ca="1">_xlfn.SWITCH(DU48,$O$3,$L$3,$O$4,$L$4,$O$6,$L$6,$O$7,$L$7,$O$8,$L$8,$O$9,$L$9,$O$11,$L$11,$O$12,$L$12,$O$14,$L$14,$O$15,$L$15,$O$17,$L$17,)&amp;","</f>
        <v>0,</v>
      </c>
      <c r="DV78" s="1" t="str" cm="1">
        <f t="array" aca="1" ref="DV78" ca="1">_xlfn.SWITCH(DV48,$O$3,$L$3,$O$4,$L$4,$O$6,$L$6,$O$7,$L$7,$O$8,$L$8,$O$9,$L$9,$O$11,$L$11,$O$12,$L$12,$O$14,$L$14,$O$15,$L$15,$O$17,$L$17,)&amp;","</f>
        <v>0,</v>
      </c>
      <c r="DW78" s="1" t="str" cm="1">
        <f t="array" aca="1" ref="DW78" ca="1">_xlfn.SWITCH(DW48,$O$3,$L$3,$O$4,$L$4,$O$6,$L$6,$O$7,$L$7,$O$8,$L$8,$O$9,$L$9,$O$11,$L$11,$O$12,$L$12,$O$14,$L$14,$O$15,$L$15,$O$17,$L$17,)&amp;","</f>
        <v>0,</v>
      </c>
      <c r="DX78" s="1" t="str" cm="1">
        <f t="array" aca="1" ref="DX78" ca="1">_xlfn.SWITCH(DX48,$O$3,$L$3,$O$4,$L$4,$O$6,$L$6,$O$7,$L$7,$O$8,$L$8,$O$9,$L$9,$O$11,$L$11,$O$12,$L$12,$O$14,$L$14,$O$15,$L$15,$O$17,$L$17,)&amp;","</f>
        <v>0,</v>
      </c>
      <c r="DY78" s="1" t="str" cm="1">
        <f t="array" aca="1" ref="DY78" ca="1">_xlfn.SWITCH(DY48,$O$3,$L$3,$O$4,$L$4,$O$6,$L$6,$O$7,$L$7,$O$8,$L$8,$O$9,$L$9,$O$11,$L$11,$O$12,$L$12,$O$14,$L$14,$O$15,$L$15,$O$17,$L$17,)&amp;","</f>
        <v>0,</v>
      </c>
      <c r="DZ78" s="1" t="str" cm="1">
        <f t="array" aca="1" ref="DZ78" ca="1">_xlfn.SWITCH(DZ48,$O$3,$L$3,$O$4,$L$4,$O$6,$L$6,$O$7,$L$7,$O$8,$L$8,$O$9,$L$9,$O$11,$L$11,$O$12,$L$12,$O$14,$L$14,$O$15,$L$15,$O$17,$L$17,)&amp;","</f>
        <v>0,</v>
      </c>
      <c r="EA78" s="1" t="str" cm="1">
        <f t="array" aca="1" ref="EA78" ca="1">_xlfn.SWITCH(EA48,$O$3,$L$3,$O$4,$L$4,$O$6,$L$6,$O$7,$L$7,$O$8,$L$8,$O$9,$L$9,$O$11,$L$11,$O$12,$L$12,$O$14,$L$14,$O$15,$L$15,$O$17,$L$17,)&amp;","</f>
        <v>0,</v>
      </c>
      <c r="EB78" s="1" t="str" cm="1">
        <f t="array" aca="1" ref="EB78" ca="1">_xlfn.SWITCH(EB48,$O$3,$L$3,$O$4,$L$4,$O$6,$L$6,$O$7,$L$7,$O$8,$L$8,$O$9,$L$9,$O$11,$L$11,$O$12,$L$12,$O$14,$L$14,$O$15,$L$15,$O$17,$L$17,)&amp;","</f>
        <v>0,</v>
      </c>
      <c r="EC78" s="1" t="str" cm="1">
        <f t="array" aca="1" ref="EC78" ca="1">_xlfn.SWITCH(EC48,$O$3,$L$3,$O$4,$L$4,$O$6,$L$6,$O$7,$L$7,$O$8,$L$8,$O$9,$L$9,$O$11,$L$11,$O$12,$L$12,$O$14,$L$14,$O$15,$L$15,$O$17,$L$17,)&amp;","</f>
        <v>0,</v>
      </c>
      <c r="ED78" s="1" t="str" cm="1">
        <f t="array" aca="1" ref="ED78" ca="1">_xlfn.SWITCH(ED48,$O$3,$L$3,$O$4,$L$4,$O$6,$L$6,$O$7,$L$7,$O$8,$L$8,$O$9,$L$9,$O$11,$L$11,$O$12,$L$12,$O$14,$L$14,$O$15,$L$15,$O$17,$L$17,)&amp;","</f>
        <v>0,</v>
      </c>
      <c r="EE78" s="1" t="str" cm="1">
        <f t="array" aca="1" ref="EE78" ca="1">_xlfn.SWITCH(EE48,$O$3,$L$3,$O$4,$L$4,$O$6,$L$6,$O$7,$L$7,$O$8,$L$8,$O$9,$L$9,$O$11,$L$11,$O$12,$L$12,$O$14,$L$14,$O$15,$L$15,$O$17,$L$17,)&amp;","</f>
        <v>0,</v>
      </c>
      <c r="EF78" s="1" t="str" cm="1">
        <f t="array" aca="1" ref="EF78" ca="1">_xlfn.SWITCH(EF48,$O$3,$L$3,$O$4,$L$4,$O$6,$L$6,$O$7,$L$7,$O$8,$L$8,$O$9,$L$9,$O$11,$L$11,$O$12,$L$12,$O$14,$L$14,$O$15,$L$15,$O$17,$L$17,)&amp;","</f>
        <v>0,</v>
      </c>
      <c r="EG78" s="1" t="str" cm="1">
        <f t="array" aca="1" ref="EG78" ca="1">_xlfn.SWITCH(EG48,$O$3,$L$3,$O$4,$L$4,$O$6,$L$6,$O$7,$L$7,$O$8,$L$8,$O$9,$L$9,$O$11,$L$11,$O$12,$L$12,$O$14,$L$14,$O$15,$L$15,$O$17,$L$17,)&amp;","</f>
        <v>0,</v>
      </c>
      <c r="EH78" s="1" t="str" cm="1">
        <f t="array" aca="1" ref="EH78" ca="1">_xlfn.SWITCH(EH48,$O$3,$L$3,$O$4,$L$4,$O$6,$L$6,$O$7,$L$7,$O$8,$L$8,$O$9,$L$9,$O$11,$L$11,$O$12,$L$12,$O$14,$L$14,$O$15,$L$15,$O$17,$L$17,)&amp;","</f>
        <v>0,</v>
      </c>
      <c r="EI78" s="1" t="str" cm="1">
        <f t="array" aca="1" ref="EI78" ca="1">_xlfn.SWITCH(EI48,$O$3,$L$3,$O$4,$L$4,$O$6,$L$6,$O$7,$L$7,$O$8,$L$8,$O$9,$L$9,$O$11,$L$11,$O$12,$L$12,$O$14,$L$14,$O$15,$L$15,$O$17,$L$17,)&amp;","</f>
        <v>0,</v>
      </c>
      <c r="EJ78" s="1" t="str" cm="1">
        <f t="array" aca="1" ref="EJ78" ca="1">_xlfn.SWITCH(EJ48,$O$3,$L$3,$O$4,$L$4,$O$6,$L$6,$O$7,$L$7,$O$8,$L$8,$O$9,$L$9,$O$11,$L$11,$O$12,$L$12,$O$14,$L$14,$O$15,$L$15,$O$17,$L$17,)&amp;","</f>
        <v>0,</v>
      </c>
      <c r="EK78" s="1" t="str" cm="1">
        <f t="array" aca="1" ref="EK78" ca="1">_xlfn.SWITCH(EK48,$O$3,$L$3,$O$4,$L$4,$O$6,$L$6,$O$7,$L$7,$O$8,$L$8,$O$9,$L$9,$O$11,$L$11,$O$12,$L$12,$O$14,$L$14,$O$15,$L$15,$O$17,$L$17,)&amp;","</f>
        <v>0,</v>
      </c>
      <c r="EL78" s="1" t="str" cm="1">
        <f t="array" aca="1" ref="EL78" ca="1">_xlfn.SWITCH(EL48,$O$3,$L$3,$O$4,$L$4,$O$6,$L$6,$O$7,$L$7,$O$8,$L$8,$O$9,$L$9,$O$11,$L$11,$O$12,$L$12,$O$14,$L$14,$O$15,$L$15,$O$17,$L$17,)&amp;","</f>
        <v>0,</v>
      </c>
      <c r="EM78" s="1" t="str" cm="1">
        <f t="array" aca="1" ref="EM78" ca="1">_xlfn.SWITCH(EM48,$O$3,$L$3,$O$4,$L$4,$O$6,$L$6,$O$7,$L$7,$O$8,$L$8,$O$9,$L$9,$O$11,$L$11,$O$12,$L$12,$O$14,$L$14,$O$15,$L$15,$O$17,$L$17,)&amp;","</f>
        <v>0,</v>
      </c>
      <c r="EN78" s="1" t="str" cm="1">
        <f t="array" aca="1" ref="EN78" ca="1">_xlfn.SWITCH(EN48,$O$3,$L$3,$O$4,$L$4,$O$6,$L$6,$O$7,$L$7,$O$8,$L$8,$O$9,$L$9,$O$11,$L$11,$O$12,$L$12,$O$14,$L$14,$O$15,$L$15,$O$17,$L$17,)&amp;","</f>
        <v>0,</v>
      </c>
      <c r="EO78" s="1" t="str" cm="1">
        <f t="array" aca="1" ref="EO78" ca="1">_xlfn.SWITCH(EO48,$O$3,$L$3,$O$4,$L$4,$O$6,$L$6,$O$7,$L$7,$O$8,$L$8,$O$9,$L$9,$O$11,$L$11,$O$12,$L$12,$O$14,$L$14,$O$15,$L$15,$O$17,$L$17,)&amp;", }"</f>
        <v>0, }</v>
      </c>
      <c r="EP78" s="1" t="str" cm="1">
        <f t="array" aca="1" ref="EP78" ca="1">"{"&amp;_xlfn.SWITCH(EP48,$O$3,$L$3,$O$4,$L$4,$O$6,$L$6,$O$7,$L$7,$O$8,$L$8,$O$9,$L$9,$O$11,$L$11,$O$12,$L$12,$O$14,$L$14,$O$15,$L$15,$O$17,$L$17,)&amp;","</f>
        <v>{0,</v>
      </c>
      <c r="EQ78" s="1" t="str" cm="1">
        <f t="array" aca="1" ref="EQ78" ca="1">_xlfn.SWITCH(EQ48,$O$3,$L$3,$O$4,$L$4,$O$6,$L$6,$O$7,$L$7,$O$8,$L$8,$O$9,$L$9,$O$11,$L$11,$O$12,$L$12,$O$14,$L$14,$O$15,$L$15,$O$17,$L$17,)&amp;","</f>
        <v>0,</v>
      </c>
      <c r="ER78" s="1" t="str" cm="1">
        <f t="array" aca="1" ref="ER78" ca="1">_xlfn.SWITCH(ER48,$O$3,$L$3,$O$4,$L$4,$O$6,$L$6,$O$7,$L$7,$O$8,$L$8,$O$9,$L$9,$O$11,$L$11,$O$12,$L$12,$O$14,$L$14,$O$15,$L$15,$O$17,$L$17,)&amp;","</f>
        <v>0,</v>
      </c>
      <c r="ES78" s="1" t="str" cm="1">
        <f t="array" aca="1" ref="ES78" ca="1">_xlfn.SWITCH(ES48,$O$3,$L$3,$O$4,$L$4,$O$6,$L$6,$O$7,$L$7,$O$8,$L$8,$O$9,$L$9,$O$11,$L$11,$O$12,$L$12,$O$14,$L$14,$O$15,$L$15,$O$17,$L$17,)&amp;","</f>
        <v>0,</v>
      </c>
      <c r="ET78" s="1" t="str" cm="1">
        <f t="array" aca="1" ref="ET78" ca="1">_xlfn.SWITCH(ET48,$O$3,$L$3,$O$4,$L$4,$O$6,$L$6,$O$7,$L$7,$O$8,$L$8,$O$9,$L$9,$O$11,$L$11,$O$12,$L$12,$O$14,$L$14,$O$15,$L$15,$O$17,$L$17,)&amp;","</f>
        <v>0,</v>
      </c>
      <c r="EU78" s="1" t="str" cm="1">
        <f t="array" aca="1" ref="EU78" ca="1">_xlfn.SWITCH(EU48,$O$3,$L$3,$O$4,$L$4,$O$6,$L$6,$O$7,$L$7,$O$8,$L$8,$O$9,$L$9,$O$11,$L$11,$O$12,$L$12,$O$14,$L$14,$O$15,$L$15,$O$17,$L$17,)&amp;","</f>
        <v>0,</v>
      </c>
      <c r="EV78" s="1" t="str" cm="1">
        <f t="array" aca="1" ref="EV78" ca="1">_xlfn.SWITCH(EV48,$O$3,$L$3,$O$4,$L$4,$O$6,$L$6,$O$7,$L$7,$O$8,$L$8,$O$9,$L$9,$O$11,$L$11,$O$12,$L$12,$O$14,$L$14,$O$15,$L$15,$O$17,$L$17,)&amp;","</f>
        <v>0,</v>
      </c>
      <c r="EW78" s="1" t="str" cm="1">
        <f t="array" aca="1" ref="EW78" ca="1">_xlfn.SWITCH(EW48,$O$3,$L$3,$O$4,$L$4,$O$6,$L$6,$O$7,$L$7,$O$8,$L$8,$O$9,$L$9,$O$11,$L$11,$O$12,$L$12,$O$14,$L$14,$O$15,$L$15,$O$17,$L$17,)&amp;","</f>
        <v>0,</v>
      </c>
      <c r="EX78" s="1" t="str" cm="1">
        <f t="array" aca="1" ref="EX78" ca="1">_xlfn.SWITCH(EX48,$O$3,$L$3,$O$4,$L$4,$O$6,$L$6,$O$7,$L$7,$O$8,$L$8,$O$9,$L$9,$O$11,$L$11,$O$12,$L$12,$O$14,$L$14,$O$15,$L$15,$O$17,$L$17,)&amp;","</f>
        <v>0,</v>
      </c>
      <c r="EY78" s="1" t="str" cm="1">
        <f t="array" aca="1" ref="EY78" ca="1">_xlfn.SWITCH(EY48,$O$3,$L$3,$O$4,$L$4,$O$6,$L$6,$O$7,$L$7,$O$8,$L$8,$O$9,$L$9,$O$11,$L$11,$O$12,$L$12,$O$14,$L$14,$O$15,$L$15,$O$17,$L$17,)&amp;","</f>
        <v>0,</v>
      </c>
      <c r="EZ78" s="1" t="str" cm="1">
        <f t="array" aca="1" ref="EZ78" ca="1">_xlfn.SWITCH(EZ48,$O$3,$L$3,$O$4,$L$4,$O$6,$L$6,$O$7,$L$7,$O$8,$L$8,$O$9,$L$9,$O$11,$L$11,$O$12,$L$12,$O$14,$L$14,$O$15,$L$15,$O$17,$L$17,)&amp;","</f>
        <v>0,</v>
      </c>
      <c r="FA78" s="1" t="str" cm="1">
        <f t="array" aca="1" ref="FA78" ca="1">_xlfn.SWITCH(FA48,$O$3,$L$3,$O$4,$L$4,$O$6,$L$6,$O$7,$L$7,$O$8,$L$8,$O$9,$L$9,$O$11,$L$11,$O$12,$L$12,$O$14,$L$14,$O$15,$L$15,$O$17,$L$17,)&amp;","</f>
        <v>0,</v>
      </c>
      <c r="FB78" s="1" t="str" cm="1">
        <f t="array" aca="1" ref="FB78" ca="1">_xlfn.SWITCH(FB48,$O$3,$L$3,$O$4,$L$4,$O$6,$L$6,$O$7,$L$7,$O$8,$L$8,$O$9,$L$9,$O$11,$L$11,$O$12,$L$12,$O$14,$L$14,$O$15,$L$15,$O$17,$L$17,)&amp;","</f>
        <v>0,</v>
      </c>
      <c r="FC78" s="1" t="str" cm="1">
        <f t="array" aca="1" ref="FC78" ca="1">_xlfn.SWITCH(FC48,$O$3,$L$3,$O$4,$L$4,$O$6,$L$6,$O$7,$L$7,$O$8,$L$8,$O$9,$L$9,$O$11,$L$11,$O$12,$L$12,$O$14,$L$14,$O$15,$L$15,$O$17,$L$17,)&amp;","</f>
        <v>0,</v>
      </c>
      <c r="FD78" s="1" t="str" cm="1">
        <f t="array" aca="1" ref="FD78" ca="1">_xlfn.SWITCH(FD48,$O$3,$L$3,$O$4,$L$4,$O$6,$L$6,$O$7,$L$7,$O$8,$L$8,$O$9,$L$9,$O$11,$L$11,$O$12,$L$12,$O$14,$L$14,$O$15,$L$15,$O$17,$L$17,)&amp;","</f>
        <v>0,</v>
      </c>
      <c r="FE78" s="1" t="str" cm="1">
        <f t="array" aca="1" ref="FE78" ca="1">_xlfn.SWITCH(FE48,$O$3,$L$3,$O$4,$L$4,$O$6,$L$6,$O$7,$L$7,$O$8,$L$8,$O$9,$L$9,$O$11,$L$11,$O$12,$L$12,$O$14,$L$14,$O$15,$L$15,$O$17,$L$17,)&amp;","</f>
        <v>0,</v>
      </c>
      <c r="FF78" s="1" t="str" cm="1">
        <f t="array" aca="1" ref="FF78" ca="1">_xlfn.SWITCH(FF48,$O$3,$L$3,$O$4,$L$4,$O$6,$L$6,$O$7,$L$7,$O$8,$L$8,$O$9,$L$9,$O$11,$L$11,$O$12,$L$12,$O$14,$L$14,$O$15,$L$15,$O$17,$L$17,)&amp;","</f>
        <v>0,</v>
      </c>
      <c r="FG78" s="1" t="str" cm="1">
        <f t="array" aca="1" ref="FG78" ca="1">_xlfn.SWITCH(FG48,$O$3,$L$3,$O$4,$L$4,$O$6,$L$6,$O$7,$L$7,$O$8,$L$8,$O$9,$L$9,$O$11,$L$11,$O$12,$L$12,$O$14,$L$14,$O$15,$L$15,$O$17,$L$17,)&amp;","</f>
        <v>0,</v>
      </c>
      <c r="FH78" s="1" t="str" cm="1">
        <f t="array" aca="1" ref="FH78" ca="1">_xlfn.SWITCH(FH48,$O$3,$L$3,$O$4,$L$4,$O$6,$L$6,$O$7,$L$7,$O$8,$L$8,$O$9,$L$9,$O$11,$L$11,$O$12,$L$12,$O$14,$L$14,$O$15,$L$15,$O$17,$L$17,)&amp;","</f>
        <v>0,</v>
      </c>
      <c r="FI78" s="1" t="str" cm="1">
        <f t="array" aca="1" ref="FI78" ca="1">_xlfn.SWITCH(FI48,$O$3,$L$3,$O$4,$L$4,$O$6,$L$6,$O$7,$L$7,$O$8,$L$8,$O$9,$L$9,$O$11,$L$11,$O$12,$L$12,$O$14,$L$14,$O$15,$L$15,$O$17,$L$17,)&amp;","</f>
        <v>0,</v>
      </c>
      <c r="FJ78" s="1" t="str" cm="1">
        <f t="array" aca="1" ref="FJ78" ca="1">_xlfn.SWITCH(FJ48,$O$3,$L$3,$O$4,$L$4,$O$6,$L$6,$O$7,$L$7,$O$8,$L$8,$O$9,$L$9,$O$11,$L$11,$O$12,$L$12,$O$14,$L$14,$O$15,$L$15,$O$17,$L$17,)&amp;","</f>
        <v>0,</v>
      </c>
      <c r="FK78" s="1" t="str" cm="1">
        <f t="array" aca="1" ref="FK78" ca="1">_xlfn.SWITCH(FK48,$O$3,$L$3,$O$4,$L$4,$O$6,$L$6,$O$7,$L$7,$O$8,$L$8,$O$9,$L$9,$O$11,$L$11,$O$12,$L$12,$O$14,$L$14,$O$15,$L$15,$O$17,$L$17,)&amp;","</f>
        <v>0,</v>
      </c>
      <c r="FL78" s="1" t="str" cm="1">
        <f t="array" aca="1" ref="FL78" ca="1">_xlfn.SWITCH(FL48,$O$3,$L$3,$O$4,$L$4,$O$6,$L$6,$O$7,$L$7,$O$8,$L$8,$O$9,$L$9,$O$11,$L$11,$O$12,$L$12,$O$14,$L$14,$O$15,$L$15,$O$17,$L$17,)&amp;","</f>
        <v>0,</v>
      </c>
      <c r="FM78" s="1" t="str" cm="1">
        <f t="array" aca="1" ref="FM78" ca="1">_xlfn.SWITCH(FM48,$O$3,$L$3,$O$4,$L$4,$O$6,$L$6,$O$7,$L$7,$O$8,$L$8,$O$9,$L$9,$O$11,$L$11,$O$12,$L$12,$O$14,$L$14,$O$15,$L$15,$O$17,$L$17,)&amp;","</f>
        <v>0,</v>
      </c>
      <c r="FN78" s="1" t="str" cm="1">
        <f t="array" aca="1" ref="FN78" ca="1">_xlfn.SWITCH(FN48,$O$3,$L$3,$O$4,$L$4,$O$6,$L$6,$O$7,$L$7,$O$8,$L$8,$O$9,$L$9,$O$11,$L$11,$O$12,$L$12,$O$14,$L$14,$O$15,$L$15,$O$17,$L$17,)&amp;","</f>
        <v>0,</v>
      </c>
      <c r="FO78" s="1" t="str" cm="1">
        <f t="array" aca="1" ref="FO78" ca="1">_xlfn.SWITCH(FO48,$O$3,$L$3,$O$4,$L$4,$O$6,$L$6,$O$7,$L$7,$O$8,$L$8,$O$9,$L$9,$O$11,$L$11,$O$12,$L$12,$O$14,$L$14,$O$15,$L$15,$O$17,$L$17,)&amp;","</f>
        <v>0,</v>
      </c>
      <c r="FP78" s="1" t="str" cm="1">
        <f t="array" aca="1" ref="FP78" ca="1">_xlfn.SWITCH(FP48,$O$3,$L$3,$O$4,$L$4,$O$6,$L$6,$O$7,$L$7,$O$8,$L$8,$O$9,$L$9,$O$11,$L$11,$O$12,$L$12,$O$14,$L$14,$O$15,$L$15,$O$17,$L$17,)&amp;","</f>
        <v>0,</v>
      </c>
      <c r="FQ78" s="1" t="str" cm="1">
        <f t="array" aca="1" ref="FQ78" ca="1">_xlfn.SWITCH(FQ48,$O$3,$L$3,$O$4,$L$4,$O$6,$L$6,$O$7,$L$7,$O$8,$L$8,$O$9,$L$9,$O$11,$L$11,$O$12,$L$12,$O$14,$L$14,$O$15,$L$15,$O$17,$L$17,)&amp;", }"</f>
        <v>0, }</v>
      </c>
      <c r="FR78" s="1" t="str" cm="1">
        <f t="array" aca="1" ref="FR78" ca="1">"{"&amp;_xlfn.SWITCH(FR48,$O$3,$L$3,$O$4,$L$4,$O$6,$L$6,$O$7,$L$7,$O$8,$L$8,$O$9,$L$9,$O$11,$L$11,$O$12,$L$12,$O$14,$L$14,$O$15,$L$15,$O$17,$L$17,)&amp;","</f>
        <v>{0,</v>
      </c>
      <c r="FS78" s="1" t="str" cm="1">
        <f t="array" aca="1" ref="FS78" ca="1">_xlfn.SWITCH(FS48,$O$3,$L$3,$O$4,$L$4,$O$6,$L$6,$O$7,$L$7,$O$8,$L$8,$O$9,$L$9,$O$11,$L$11,$O$12,$L$12,$O$14,$L$14,$O$15,$L$15,$O$17,$L$17,)&amp;","</f>
        <v>0,</v>
      </c>
      <c r="FT78" s="1" t="str" cm="1">
        <f t="array" aca="1" ref="FT78" ca="1">_xlfn.SWITCH(FT48,$O$3,$L$3,$O$4,$L$4,$O$6,$L$6,$O$7,$L$7,$O$8,$L$8,$O$9,$L$9,$O$11,$L$11,$O$12,$L$12,$O$14,$L$14,$O$15,$L$15,$O$17,$L$17,)&amp;","</f>
        <v>0,</v>
      </c>
      <c r="FU78" s="1" t="str" cm="1">
        <f t="array" aca="1" ref="FU78" ca="1">_xlfn.SWITCH(FU48,$O$3,$L$3,$O$4,$L$4,$O$6,$L$6,$O$7,$L$7,$O$8,$L$8,$O$9,$L$9,$O$11,$L$11,$O$12,$L$12,$O$14,$L$14,$O$15,$L$15,$O$17,$L$17,)&amp;","</f>
        <v>0,</v>
      </c>
      <c r="FV78" s="1" t="str" cm="1">
        <f t="array" aca="1" ref="FV78" ca="1">_xlfn.SWITCH(FV48,$O$3,$L$3,$O$4,$L$4,$O$6,$L$6,$O$7,$L$7,$O$8,$L$8,$O$9,$L$9,$O$11,$L$11,$O$12,$L$12,$O$14,$L$14,$O$15,$L$15,$O$17,$L$17,)&amp;","</f>
        <v>0,</v>
      </c>
      <c r="FW78" s="1" t="str" cm="1">
        <f t="array" aca="1" ref="FW78" ca="1">_xlfn.SWITCH(FW48,$O$3,$L$3,$O$4,$L$4,$O$6,$L$6,$O$7,$L$7,$O$8,$L$8,$O$9,$L$9,$O$11,$L$11,$O$12,$L$12,$O$14,$L$14,$O$15,$L$15,$O$17,$L$17,)&amp;","</f>
        <v>0,</v>
      </c>
      <c r="FX78" s="1" t="str" cm="1">
        <f t="array" aca="1" ref="FX78" ca="1">_xlfn.SWITCH(FX48,$O$3,$L$3,$O$4,$L$4,$O$6,$L$6,$O$7,$L$7,$O$8,$L$8,$O$9,$L$9,$O$11,$L$11,$O$12,$L$12,$O$14,$L$14,$O$15,$L$15,$O$17,$L$17,)&amp;","</f>
        <v>0,</v>
      </c>
      <c r="FY78" s="1" t="str" cm="1">
        <f t="array" aca="1" ref="FY78" ca="1">_xlfn.SWITCH(FY48,$O$3,$L$3,$O$4,$L$4,$O$6,$L$6,$O$7,$L$7,$O$8,$L$8,$O$9,$L$9,$O$11,$L$11,$O$12,$L$12,$O$14,$L$14,$O$15,$L$15,$O$17,$L$17,)&amp;","</f>
        <v>0,</v>
      </c>
      <c r="FZ78" s="1" t="str" cm="1">
        <f t="array" aca="1" ref="FZ78" ca="1">_xlfn.SWITCH(FZ48,$O$3,$L$3,$O$4,$L$4,$O$6,$L$6,$O$7,$L$7,$O$8,$L$8,$O$9,$L$9,$O$11,$L$11,$O$12,$L$12,$O$14,$L$14,$O$15,$L$15,$O$17,$L$17,)&amp;","</f>
        <v>0,</v>
      </c>
      <c r="GA78" s="1" t="str" cm="1">
        <f t="array" aca="1" ref="GA78" ca="1">_xlfn.SWITCH(GA48,$O$3,$L$3,$O$4,$L$4,$O$6,$L$6,$O$7,$L$7,$O$8,$L$8,$O$9,$L$9,$O$11,$L$11,$O$12,$L$12,$O$14,$L$14,$O$15,$L$15,$O$17,$L$17,)&amp;","</f>
        <v>0,</v>
      </c>
      <c r="GB78" s="1" t="str" cm="1">
        <f t="array" aca="1" ref="GB78" ca="1">_xlfn.SWITCH(GB48,$O$3,$L$3,$O$4,$L$4,$O$6,$L$6,$O$7,$L$7,$O$8,$L$8,$O$9,$L$9,$O$11,$L$11,$O$12,$L$12,$O$14,$L$14,$O$15,$L$15,$O$17,$L$17,)&amp;","</f>
        <v>0,</v>
      </c>
      <c r="GC78" s="1" t="str" cm="1">
        <f t="array" aca="1" ref="GC78" ca="1">_xlfn.SWITCH(GC48,$O$3,$L$3,$O$4,$L$4,$O$6,$L$6,$O$7,$L$7,$O$8,$L$8,$O$9,$L$9,$O$11,$L$11,$O$12,$L$12,$O$14,$L$14,$O$15,$L$15,$O$17,$L$17,)&amp;","</f>
        <v>0,</v>
      </c>
      <c r="GD78" s="1" t="str" cm="1">
        <f t="array" aca="1" ref="GD78" ca="1">_xlfn.SWITCH(GD48,$O$3,$L$3,$O$4,$L$4,$O$6,$L$6,$O$7,$L$7,$O$8,$L$8,$O$9,$L$9,$O$11,$L$11,$O$12,$L$12,$O$14,$L$14,$O$15,$L$15,$O$17,$L$17,)&amp;","</f>
        <v>0,</v>
      </c>
      <c r="GE78" s="1" t="str" cm="1">
        <f t="array" aca="1" ref="GE78" ca="1">_xlfn.SWITCH(GE48,$O$3,$L$3,$O$4,$L$4,$O$6,$L$6,$O$7,$L$7,$O$8,$L$8,$O$9,$L$9,$O$11,$L$11,$O$12,$L$12,$O$14,$L$14,$O$15,$L$15,$O$17,$L$17,)&amp;","</f>
        <v>0,</v>
      </c>
      <c r="GF78" s="1" t="str" cm="1">
        <f t="array" aca="1" ref="GF78" ca="1">_xlfn.SWITCH(GF48,$O$3,$L$3,$O$4,$L$4,$O$6,$L$6,$O$7,$L$7,$O$8,$L$8,$O$9,$L$9,$O$11,$L$11,$O$12,$L$12,$O$14,$L$14,$O$15,$L$15,$O$17,$L$17,)&amp;","</f>
        <v>0,</v>
      </c>
      <c r="GG78" s="1" t="str" cm="1">
        <f t="array" aca="1" ref="GG78" ca="1">_xlfn.SWITCH(GG48,$O$3,$L$3,$O$4,$L$4,$O$6,$L$6,$O$7,$L$7,$O$8,$L$8,$O$9,$L$9,$O$11,$L$11,$O$12,$L$12,$O$14,$L$14,$O$15,$L$15,$O$17,$L$17,)&amp;","</f>
        <v>0,</v>
      </c>
      <c r="GH78" s="1" t="str" cm="1">
        <f t="array" aca="1" ref="GH78" ca="1">_xlfn.SWITCH(GH48,$O$3,$L$3,$O$4,$L$4,$O$6,$L$6,$O$7,$L$7,$O$8,$L$8,$O$9,$L$9,$O$11,$L$11,$O$12,$L$12,$O$14,$L$14,$O$15,$L$15,$O$17,$L$17,)&amp;","</f>
        <v>0,</v>
      </c>
      <c r="GI78" s="1" t="str" cm="1">
        <f t="array" aca="1" ref="GI78" ca="1">_xlfn.SWITCH(GI48,$O$3,$L$3,$O$4,$L$4,$O$6,$L$6,$O$7,$L$7,$O$8,$L$8,$O$9,$L$9,$O$11,$L$11,$O$12,$L$12,$O$14,$L$14,$O$15,$L$15,$O$17,$L$17,)&amp;","</f>
        <v>0,</v>
      </c>
      <c r="GJ78" s="1" t="str" cm="1">
        <f t="array" aca="1" ref="GJ78" ca="1">_xlfn.SWITCH(GJ48,$O$3,$L$3,$O$4,$L$4,$O$6,$L$6,$O$7,$L$7,$O$8,$L$8,$O$9,$L$9,$O$11,$L$11,$O$12,$L$12,$O$14,$L$14,$O$15,$L$15,$O$17,$L$17,)&amp;","</f>
        <v>0,</v>
      </c>
      <c r="GK78" s="1" t="str" cm="1">
        <f t="array" aca="1" ref="GK78" ca="1">_xlfn.SWITCH(GK48,$O$3,$L$3,$O$4,$L$4,$O$6,$L$6,$O$7,$L$7,$O$8,$L$8,$O$9,$L$9,$O$11,$L$11,$O$12,$L$12,$O$14,$L$14,$O$15,$L$15,$O$17,$L$17,)&amp;","</f>
        <v>0,</v>
      </c>
      <c r="GL78" s="1" t="str" cm="1">
        <f t="array" aca="1" ref="GL78" ca="1">_xlfn.SWITCH(GL48,$O$3,$L$3,$O$4,$L$4,$O$6,$L$6,$O$7,$L$7,$O$8,$L$8,$O$9,$L$9,$O$11,$L$11,$O$12,$L$12,$O$14,$L$14,$O$15,$L$15,$O$17,$L$17,)&amp;","</f>
        <v>0,</v>
      </c>
      <c r="GM78" s="1" t="str" cm="1">
        <f t="array" aca="1" ref="GM78" ca="1">_xlfn.SWITCH(GM48,$O$3,$L$3,$O$4,$L$4,$O$6,$L$6,$O$7,$L$7,$O$8,$L$8,$O$9,$L$9,$O$11,$L$11,$O$12,$L$12,$O$14,$L$14,$O$15,$L$15,$O$17,$L$17,)&amp;","</f>
        <v>0,</v>
      </c>
      <c r="GN78" s="1" t="str" cm="1">
        <f t="array" aca="1" ref="GN78" ca="1">_xlfn.SWITCH(GN48,$O$3,$L$3,$O$4,$L$4,$O$6,$L$6,$O$7,$L$7,$O$8,$L$8,$O$9,$L$9,$O$11,$L$11,$O$12,$L$12,$O$14,$L$14,$O$15,$L$15,$O$17,$L$17,)&amp;","</f>
        <v>0,</v>
      </c>
      <c r="GO78" s="1" t="str" cm="1">
        <f t="array" aca="1" ref="GO78" ca="1">_xlfn.SWITCH(GO48,$O$3,$L$3,$O$4,$L$4,$O$6,$L$6,$O$7,$L$7,$O$8,$L$8,$O$9,$L$9,$O$11,$L$11,$O$12,$L$12,$O$14,$L$14,$O$15,$L$15,$O$17,$L$17,)&amp;","</f>
        <v>0,</v>
      </c>
      <c r="GP78" s="1" t="str" cm="1">
        <f t="array" aca="1" ref="GP78" ca="1">_xlfn.SWITCH(GP48,$O$3,$L$3,$O$4,$L$4,$O$6,$L$6,$O$7,$L$7,$O$8,$L$8,$O$9,$L$9,$O$11,$L$11,$O$12,$L$12,$O$14,$L$14,$O$15,$L$15,$O$17,$L$17,)&amp;","</f>
        <v>0,</v>
      </c>
      <c r="GQ78" s="1" t="str" cm="1">
        <f t="array" aca="1" ref="GQ78" ca="1">_xlfn.SWITCH(GQ48,$O$3,$L$3,$O$4,$L$4,$O$6,$L$6,$O$7,$L$7,$O$8,$L$8,$O$9,$L$9,$O$11,$L$11,$O$12,$L$12,$O$14,$L$14,$O$15,$L$15,$O$17,$L$17,)&amp;","</f>
        <v>0,</v>
      </c>
      <c r="GR78" s="1" t="str" cm="1">
        <f t="array" aca="1" ref="GR78" ca="1">_xlfn.SWITCH(GR48,$O$3,$L$3,$O$4,$L$4,$O$6,$L$6,$O$7,$L$7,$O$8,$L$8,$O$9,$L$9,$O$11,$L$11,$O$12,$L$12,$O$14,$L$14,$O$15,$L$15,$O$17,$L$17,)&amp;","</f>
        <v>0,</v>
      </c>
      <c r="GS78" s="1" t="str" cm="1">
        <f t="array" aca="1" ref="GS78" ca="1">_xlfn.SWITCH(GS48,$O$3,$L$3,$O$4,$L$4,$O$6,$L$6,$O$7,$L$7,$O$8,$L$8,$O$9,$L$9,$O$11,$L$11,$O$12,$L$12,$O$14,$L$14,$O$15,$L$15,$O$17,$L$17,)&amp;", }"</f>
        <v>0, }</v>
      </c>
      <c r="GT78" s="1" t="str" cm="1">
        <f t="array" aca="1" ref="GT78" ca="1">"{"&amp;_xlfn.SWITCH(GT48,$O$3,$L$3,$O$4,$L$4,$O$6,$L$6,$O$7,$L$7,$O$8,$L$8,$O$9,$L$9,$O$11,$L$11,$O$12,$L$12,$O$14,$L$14,$O$15,$L$15,$O$17,$L$17,)&amp;","</f>
        <v>{0,</v>
      </c>
      <c r="GU78" s="1" t="str" cm="1">
        <f t="array" aca="1" ref="GU78" ca="1">_xlfn.SWITCH(GU48,$O$3,$L$3,$O$4,$L$4,$O$6,$L$6,$O$7,$L$7,$O$8,$L$8,$O$9,$L$9,$O$11,$L$11,$O$12,$L$12,$O$14,$L$14,$O$15,$L$15,$O$17,$L$17,)&amp;","</f>
        <v>0,</v>
      </c>
      <c r="GV78" s="1" t="str" cm="1">
        <f t="array" aca="1" ref="GV78" ca="1">_xlfn.SWITCH(GV48,$O$3,$L$3,$O$4,$L$4,$O$6,$L$6,$O$7,$L$7,$O$8,$L$8,$O$9,$L$9,$O$11,$L$11,$O$12,$L$12,$O$14,$L$14,$O$15,$L$15,$O$17,$L$17,)&amp;","</f>
        <v>0,</v>
      </c>
      <c r="GW78" s="1" t="str" cm="1">
        <f t="array" aca="1" ref="GW78" ca="1">_xlfn.SWITCH(GW48,$O$3,$L$3,$O$4,$L$4,$O$6,$L$6,$O$7,$L$7,$O$8,$L$8,$O$9,$L$9,$O$11,$L$11,$O$12,$L$12,$O$14,$L$14,$O$15,$L$15,$O$17,$L$17,)&amp;","</f>
        <v>0,</v>
      </c>
      <c r="GX78" s="1" t="str" cm="1">
        <f t="array" aca="1" ref="GX78" ca="1">_xlfn.SWITCH(GX48,$O$3,$L$3,$O$4,$L$4,$O$6,$L$6,$O$7,$L$7,$O$8,$L$8,$O$9,$L$9,$O$11,$L$11,$O$12,$L$12,$O$14,$L$14,$O$15,$L$15,$O$17,$L$17,)&amp;","</f>
        <v>0,</v>
      </c>
      <c r="GY78" s="1" t="str" cm="1">
        <f t="array" aca="1" ref="GY78" ca="1">_xlfn.SWITCH(GY48,$O$3,$L$3,$O$4,$L$4,$O$6,$L$6,$O$7,$L$7,$O$8,$L$8,$O$9,$L$9,$O$11,$L$11,$O$12,$L$12,$O$14,$L$14,$O$15,$L$15,$O$17,$L$17,)&amp;","</f>
        <v>0,</v>
      </c>
      <c r="GZ78" s="1" t="str" cm="1">
        <f t="array" aca="1" ref="GZ78" ca="1">_xlfn.SWITCH(GZ48,$O$3,$L$3,$O$4,$L$4,$O$6,$L$6,$O$7,$L$7,$O$8,$L$8,$O$9,$L$9,$O$11,$L$11,$O$12,$L$12,$O$14,$L$14,$O$15,$L$15,$O$17,$L$17,)&amp;","</f>
        <v>0,</v>
      </c>
      <c r="HA78" s="1" t="str" cm="1">
        <f t="array" aca="1" ref="HA78" ca="1">_xlfn.SWITCH(HA48,$O$3,$L$3,$O$4,$L$4,$O$6,$L$6,$O$7,$L$7,$O$8,$L$8,$O$9,$L$9,$O$11,$L$11,$O$12,$L$12,$O$14,$L$14,$O$15,$L$15,$O$17,$L$17,)&amp;","</f>
        <v>0,</v>
      </c>
      <c r="HB78" s="1" t="str" cm="1">
        <f t="array" aca="1" ref="HB78" ca="1">_xlfn.SWITCH(HB48,$O$3,$L$3,$O$4,$L$4,$O$6,$L$6,$O$7,$L$7,$O$8,$L$8,$O$9,$L$9,$O$11,$L$11,$O$12,$L$12,$O$14,$L$14,$O$15,$L$15,$O$17,$L$17,)&amp;","</f>
        <v>0,</v>
      </c>
      <c r="HC78" s="1" t="str" cm="1">
        <f t="array" aca="1" ref="HC78" ca="1">_xlfn.SWITCH(HC48,$O$3,$L$3,$O$4,$L$4,$O$6,$L$6,$O$7,$L$7,$O$8,$L$8,$O$9,$L$9,$O$11,$L$11,$O$12,$L$12,$O$14,$L$14,$O$15,$L$15,$O$17,$L$17,)&amp;","</f>
        <v>0,</v>
      </c>
      <c r="HD78" s="1" t="str" cm="1">
        <f t="array" aca="1" ref="HD78" ca="1">_xlfn.SWITCH(HD48,$O$3,$L$3,$O$4,$L$4,$O$6,$L$6,$O$7,$L$7,$O$8,$L$8,$O$9,$L$9,$O$11,$L$11,$O$12,$L$12,$O$14,$L$14,$O$15,$L$15,$O$17,$L$17,)&amp;","</f>
        <v>0,</v>
      </c>
      <c r="HE78" s="1" t="str" cm="1">
        <f t="array" aca="1" ref="HE78" ca="1">_xlfn.SWITCH(HE48,$O$3,$L$3,$O$4,$L$4,$O$6,$L$6,$O$7,$L$7,$O$8,$L$8,$O$9,$L$9,$O$11,$L$11,$O$12,$L$12,$O$14,$L$14,$O$15,$L$15,$O$17,$L$17,)&amp;","</f>
        <v>0,</v>
      </c>
      <c r="HF78" s="1" t="str" cm="1">
        <f t="array" aca="1" ref="HF78" ca="1">_xlfn.SWITCH(HF48,$O$3,$L$3,$O$4,$L$4,$O$6,$L$6,$O$7,$L$7,$O$8,$L$8,$O$9,$L$9,$O$11,$L$11,$O$12,$L$12,$O$14,$L$14,$O$15,$L$15,$O$17,$L$17,)&amp;","</f>
        <v>0,</v>
      </c>
      <c r="HG78" s="1" t="str" cm="1">
        <f t="array" aca="1" ref="HG78" ca="1">_xlfn.SWITCH(HG48,$O$3,$L$3,$O$4,$L$4,$O$6,$L$6,$O$7,$L$7,$O$8,$L$8,$O$9,$L$9,$O$11,$L$11,$O$12,$L$12,$O$14,$L$14,$O$15,$L$15,$O$17,$L$17,)&amp;","</f>
        <v>0,</v>
      </c>
      <c r="HH78" s="1" t="str" cm="1">
        <f t="array" aca="1" ref="HH78" ca="1">_xlfn.SWITCH(HH48,$O$3,$L$3,$O$4,$L$4,$O$6,$L$6,$O$7,$L$7,$O$8,$L$8,$O$9,$L$9,$O$11,$L$11,$O$12,$L$12,$O$14,$L$14,$O$15,$L$15,$O$17,$L$17,)&amp;","</f>
        <v>0,</v>
      </c>
      <c r="HI78" s="1" t="str" cm="1">
        <f t="array" aca="1" ref="HI78" ca="1">_xlfn.SWITCH(HI48,$O$3,$L$3,$O$4,$L$4,$O$6,$L$6,$O$7,$L$7,$O$8,$L$8,$O$9,$L$9,$O$11,$L$11,$O$12,$L$12,$O$14,$L$14,$O$15,$L$15,$O$17,$L$17,)&amp;","</f>
        <v>0,</v>
      </c>
      <c r="HJ78" s="1" t="str" cm="1">
        <f t="array" aca="1" ref="HJ78" ca="1">_xlfn.SWITCH(HJ48,$O$3,$L$3,$O$4,$L$4,$O$6,$L$6,$O$7,$L$7,$O$8,$L$8,$O$9,$L$9,$O$11,$L$11,$O$12,$L$12,$O$14,$L$14,$O$15,$L$15,$O$17,$L$17,)&amp;","</f>
        <v>0,</v>
      </c>
      <c r="HK78" s="1" t="str" cm="1">
        <f t="array" aca="1" ref="HK78" ca="1">_xlfn.SWITCH(HK48,$O$3,$L$3,$O$4,$L$4,$O$6,$L$6,$O$7,$L$7,$O$8,$L$8,$O$9,$L$9,$O$11,$L$11,$O$12,$L$12,$O$14,$L$14,$O$15,$L$15,$O$17,$L$17,)&amp;","</f>
        <v>0,</v>
      </c>
      <c r="HL78" s="1" t="str" cm="1">
        <f t="array" aca="1" ref="HL78" ca="1">_xlfn.SWITCH(HL48,$O$3,$L$3,$O$4,$L$4,$O$6,$L$6,$O$7,$L$7,$O$8,$L$8,$O$9,$L$9,$O$11,$L$11,$O$12,$L$12,$O$14,$L$14,$O$15,$L$15,$O$17,$L$17,)&amp;","</f>
        <v>0,</v>
      </c>
      <c r="HM78" s="1" t="str" cm="1">
        <f t="array" aca="1" ref="HM78" ca="1">_xlfn.SWITCH(HM48,$O$3,$L$3,$O$4,$L$4,$O$6,$L$6,$O$7,$L$7,$O$8,$L$8,$O$9,$L$9,$O$11,$L$11,$O$12,$L$12,$O$14,$L$14,$O$15,$L$15,$O$17,$L$17,)&amp;","</f>
        <v>0,</v>
      </c>
      <c r="HN78" s="1" t="str" cm="1">
        <f t="array" aca="1" ref="HN78" ca="1">_xlfn.SWITCH(HN48,$O$3,$L$3,$O$4,$L$4,$O$6,$L$6,$O$7,$L$7,$O$8,$L$8,$O$9,$L$9,$O$11,$L$11,$O$12,$L$12,$O$14,$L$14,$O$15,$L$15,$O$17,$L$17,)&amp;","</f>
        <v>0,</v>
      </c>
      <c r="HO78" s="1" t="str" cm="1">
        <f t="array" aca="1" ref="HO78" ca="1">_xlfn.SWITCH(HO48,$O$3,$L$3,$O$4,$L$4,$O$6,$L$6,$O$7,$L$7,$O$8,$L$8,$O$9,$L$9,$O$11,$L$11,$O$12,$L$12,$O$14,$L$14,$O$15,$L$15,$O$17,$L$17,)&amp;","</f>
        <v>0,</v>
      </c>
      <c r="HP78" s="1" t="str" cm="1">
        <f t="array" aca="1" ref="HP78" ca="1">_xlfn.SWITCH(HP48,$O$3,$L$3,$O$4,$L$4,$O$6,$L$6,$O$7,$L$7,$O$8,$L$8,$O$9,$L$9,$O$11,$L$11,$O$12,$L$12,$O$14,$L$14,$O$15,$L$15,$O$17,$L$17,)&amp;","</f>
        <v>0,</v>
      </c>
      <c r="HQ78" s="1" t="str" cm="1">
        <f t="array" aca="1" ref="HQ78" ca="1">_xlfn.SWITCH(HQ48,$O$3,$L$3,$O$4,$L$4,$O$6,$L$6,$O$7,$L$7,$O$8,$L$8,$O$9,$L$9,$O$11,$L$11,$O$12,$L$12,$O$14,$L$14,$O$15,$L$15,$O$17,$L$17,)&amp;","</f>
        <v>0,</v>
      </c>
      <c r="HR78" s="1" t="str" cm="1">
        <f t="array" aca="1" ref="HR78" ca="1">_xlfn.SWITCH(HR48,$O$3,$L$3,$O$4,$L$4,$O$6,$L$6,$O$7,$L$7,$O$8,$L$8,$O$9,$L$9,$O$11,$L$11,$O$12,$L$12,$O$14,$L$14,$O$15,$L$15,$O$17,$L$17,)&amp;","</f>
        <v>0,</v>
      </c>
      <c r="HS78" s="1" t="str" cm="1">
        <f t="array" aca="1" ref="HS78" ca="1">_xlfn.SWITCH(HS48,$O$3,$L$3,$O$4,$L$4,$O$6,$L$6,$O$7,$L$7,$O$8,$L$8,$O$9,$L$9,$O$11,$L$11,$O$12,$L$12,$O$14,$L$14,$O$15,$L$15,$O$17,$L$17,)&amp;","</f>
        <v>0,</v>
      </c>
      <c r="HT78" s="1" t="str" cm="1">
        <f t="array" aca="1" ref="HT78" ca="1">_xlfn.SWITCH(HT48,$O$3,$L$3,$O$4,$L$4,$O$6,$L$6,$O$7,$L$7,$O$8,$L$8,$O$9,$L$9,$O$11,$L$11,$O$12,$L$12,$O$14,$L$14,$O$15,$L$15,$O$17,$L$17,)&amp;","</f>
        <v>0,</v>
      </c>
      <c r="HU78" s="1" t="str" cm="1">
        <f t="array" aca="1" ref="HU78" ca="1">_xlfn.SWITCH(HU48,$O$3,$L$3,$O$4,$L$4,$O$6,$L$6,$O$7,$L$7,$O$8,$L$8,$O$9,$L$9,$O$11,$L$11,$O$12,$L$12,$O$14,$L$14,$O$15,$L$15,$O$17,$L$17,)&amp;", }"</f>
        <v>0, }</v>
      </c>
      <c r="HV78" s="1" t="str" cm="1">
        <f t="array" aca="1" ref="HV78" ca="1">"{"&amp;_xlfn.SWITCH(HV48,$O$3,$L$3,$O$4,$L$4,$O$6,$L$6,$O$7,$L$7,$O$8,$L$8,$O$9,$L$9,$O$11,$L$11,$O$12,$L$12,$O$14,$L$14,$O$15,$L$15,$O$17,$L$17,)&amp;","</f>
        <v>{0,</v>
      </c>
      <c r="HW78" s="1" t="str" cm="1">
        <f t="array" aca="1" ref="HW78" ca="1">_xlfn.SWITCH(HW48,$O$3,$L$3,$O$4,$L$4,$O$6,$L$6,$O$7,$L$7,$O$8,$L$8,$O$9,$L$9,$O$11,$L$11,$O$12,$L$12,$O$14,$L$14,$O$15,$L$15,$O$17,$L$17,)&amp;","</f>
        <v>0,</v>
      </c>
      <c r="HX78" s="1" t="str" cm="1">
        <f t="array" aca="1" ref="HX78" ca="1">_xlfn.SWITCH(HX48,$O$3,$L$3,$O$4,$L$4,$O$6,$L$6,$O$7,$L$7,$O$8,$L$8,$O$9,$L$9,$O$11,$L$11,$O$12,$L$12,$O$14,$L$14,$O$15,$L$15,$O$17,$L$17,)&amp;","</f>
        <v>0,</v>
      </c>
      <c r="HY78" s="1" t="str" cm="1">
        <f t="array" aca="1" ref="HY78" ca="1">_xlfn.SWITCH(HY48,$O$3,$L$3,$O$4,$L$4,$O$6,$L$6,$O$7,$L$7,$O$8,$L$8,$O$9,$L$9,$O$11,$L$11,$O$12,$L$12,$O$14,$L$14,$O$15,$L$15,$O$17,$L$17,)&amp;","</f>
        <v>0,</v>
      </c>
      <c r="HZ78" s="1" t="str" cm="1">
        <f t="array" aca="1" ref="HZ78" ca="1">_xlfn.SWITCH(HZ48,$O$3,$L$3,$O$4,$L$4,$O$6,$L$6,$O$7,$L$7,$O$8,$L$8,$O$9,$L$9,$O$11,$L$11,$O$12,$L$12,$O$14,$L$14,$O$15,$L$15,$O$17,$L$17,)&amp;","</f>
        <v>0,</v>
      </c>
      <c r="IA78" s="1" t="str" cm="1">
        <f t="array" aca="1" ref="IA78" ca="1">_xlfn.SWITCH(IA48,$O$3,$L$3,$O$4,$L$4,$O$6,$L$6,$O$7,$L$7,$O$8,$L$8,$O$9,$L$9,$O$11,$L$11,$O$12,$L$12,$O$14,$L$14,$O$15,$L$15,$O$17,$L$17,)&amp;","</f>
        <v>0,</v>
      </c>
      <c r="IB78" s="1" t="str" cm="1">
        <f t="array" aca="1" ref="IB78" ca="1">_xlfn.SWITCH(IB48,$O$3,$L$3,$O$4,$L$4,$O$6,$L$6,$O$7,$L$7,$O$8,$L$8,$O$9,$L$9,$O$11,$L$11,$O$12,$L$12,$O$14,$L$14,$O$15,$L$15,$O$17,$L$17,)&amp;","</f>
        <v>0,</v>
      </c>
      <c r="IC78" s="1" t="str" cm="1">
        <f t="array" aca="1" ref="IC78" ca="1">_xlfn.SWITCH(IC48,$O$3,$L$3,$O$4,$L$4,$O$6,$L$6,$O$7,$L$7,$O$8,$L$8,$O$9,$L$9,$O$11,$L$11,$O$12,$L$12,$O$14,$L$14,$O$15,$L$15,$O$17,$L$17,)&amp;","</f>
        <v>0,</v>
      </c>
      <c r="ID78" s="1" t="str" cm="1">
        <f t="array" aca="1" ref="ID78" ca="1">_xlfn.SWITCH(ID48,$O$3,$L$3,$O$4,$L$4,$O$6,$L$6,$O$7,$L$7,$O$8,$L$8,$O$9,$L$9,$O$11,$L$11,$O$12,$L$12,$O$14,$L$14,$O$15,$L$15,$O$17,$L$17,)&amp;","</f>
        <v>0,</v>
      </c>
      <c r="IE78" s="1" t="str" cm="1">
        <f t="array" aca="1" ref="IE78" ca="1">_xlfn.SWITCH(IE48,$O$3,$L$3,$O$4,$L$4,$O$6,$L$6,$O$7,$L$7,$O$8,$L$8,$O$9,$L$9,$O$11,$L$11,$O$12,$L$12,$O$14,$L$14,$O$15,$L$15,$O$17,$L$17,)&amp;","</f>
        <v>0,</v>
      </c>
      <c r="IF78" s="1" t="str" cm="1">
        <f t="array" aca="1" ref="IF78" ca="1">_xlfn.SWITCH(IF48,$O$3,$L$3,$O$4,$L$4,$O$6,$L$6,$O$7,$L$7,$O$8,$L$8,$O$9,$L$9,$O$11,$L$11,$O$12,$L$12,$O$14,$L$14,$O$15,$L$15,$O$17,$L$17,)&amp;","</f>
        <v>0,</v>
      </c>
      <c r="IG78" s="1" t="str" cm="1">
        <f t="array" aca="1" ref="IG78" ca="1">_xlfn.SWITCH(IG48,$O$3,$L$3,$O$4,$L$4,$O$6,$L$6,$O$7,$L$7,$O$8,$L$8,$O$9,$L$9,$O$11,$L$11,$O$12,$L$12,$O$14,$L$14,$O$15,$L$15,$O$17,$L$17,)&amp;","</f>
        <v>0,</v>
      </c>
      <c r="IH78" s="1" t="str" cm="1">
        <f t="array" aca="1" ref="IH78" ca="1">_xlfn.SWITCH(IH48,$O$3,$L$3,$O$4,$L$4,$O$6,$L$6,$O$7,$L$7,$O$8,$L$8,$O$9,$L$9,$O$11,$L$11,$O$12,$L$12,$O$14,$L$14,$O$15,$L$15,$O$17,$L$17,)&amp;","</f>
        <v>0,</v>
      </c>
      <c r="II78" s="1" t="str" cm="1">
        <f t="array" aca="1" ref="II78" ca="1">_xlfn.SWITCH(II48,$O$3,$L$3,$O$4,$L$4,$O$6,$L$6,$O$7,$L$7,$O$8,$L$8,$O$9,$L$9,$O$11,$L$11,$O$12,$L$12,$O$14,$L$14,$O$15,$L$15,$O$17,$L$17,)&amp;","</f>
        <v>0,</v>
      </c>
      <c r="IJ78" s="1" t="str" cm="1">
        <f t="array" aca="1" ref="IJ78" ca="1">_xlfn.SWITCH(IJ48,$O$3,$L$3,$O$4,$L$4,$O$6,$L$6,$O$7,$L$7,$O$8,$L$8,$O$9,$L$9,$O$11,$L$11,$O$12,$L$12,$O$14,$L$14,$O$15,$L$15,$O$17,$L$17,)&amp;","</f>
        <v>0,</v>
      </c>
      <c r="IK78" s="1" t="str" cm="1">
        <f t="array" aca="1" ref="IK78" ca="1">_xlfn.SWITCH(IK48,$O$3,$L$3,$O$4,$L$4,$O$6,$L$6,$O$7,$L$7,$O$8,$L$8,$O$9,$L$9,$O$11,$L$11,$O$12,$L$12,$O$14,$L$14,$O$15,$L$15,$O$17,$L$17,)&amp;","</f>
        <v>0,</v>
      </c>
      <c r="IL78" s="1" t="str" cm="1">
        <f t="array" aca="1" ref="IL78" ca="1">_xlfn.SWITCH(IL48,$O$3,$L$3,$O$4,$L$4,$O$6,$L$6,$O$7,$L$7,$O$8,$L$8,$O$9,$L$9,$O$11,$L$11,$O$12,$L$12,$O$14,$L$14,$O$15,$L$15,$O$17,$L$17,)&amp;","</f>
        <v>0,</v>
      </c>
      <c r="IM78" s="1" t="str" cm="1">
        <f t="array" aca="1" ref="IM78" ca="1">_xlfn.SWITCH(IM48,$O$3,$L$3,$O$4,$L$4,$O$6,$L$6,$O$7,$L$7,$O$8,$L$8,$O$9,$L$9,$O$11,$L$11,$O$12,$L$12,$O$14,$L$14,$O$15,$L$15,$O$17,$L$17,)&amp;","</f>
        <v>0,</v>
      </c>
      <c r="IN78" s="1" t="str" cm="1">
        <f t="array" aca="1" ref="IN78" ca="1">_xlfn.SWITCH(IN48,$O$3,$L$3,$O$4,$L$4,$O$6,$L$6,$O$7,$L$7,$O$8,$L$8,$O$9,$L$9,$O$11,$L$11,$O$12,$L$12,$O$14,$L$14,$O$15,$L$15,$O$17,$L$17,)&amp;","</f>
        <v>0,</v>
      </c>
      <c r="IO78" s="1" t="str" cm="1">
        <f t="array" aca="1" ref="IO78" ca="1">_xlfn.SWITCH(IO48,$O$3,$L$3,$O$4,$L$4,$O$6,$L$6,$O$7,$L$7,$O$8,$L$8,$O$9,$L$9,$O$11,$L$11,$O$12,$L$12,$O$14,$L$14,$O$15,$L$15,$O$17,$L$17,)&amp;","</f>
        <v>0,</v>
      </c>
      <c r="IP78" s="1" t="str" cm="1">
        <f t="array" aca="1" ref="IP78" ca="1">_xlfn.SWITCH(IP48,$O$3,$L$3,$O$4,$L$4,$O$6,$L$6,$O$7,$L$7,$O$8,$L$8,$O$9,$L$9,$O$11,$L$11,$O$12,$L$12,$O$14,$L$14,$O$15,$L$15,$O$17,$L$17,)&amp;","</f>
        <v>0,</v>
      </c>
      <c r="IQ78" s="1" t="str" cm="1">
        <f t="array" aca="1" ref="IQ78" ca="1">_xlfn.SWITCH(IQ48,$O$3,$L$3,$O$4,$L$4,$O$6,$L$6,$O$7,$L$7,$O$8,$L$8,$O$9,$L$9,$O$11,$L$11,$O$12,$L$12,$O$14,$L$14,$O$15,$L$15,$O$17,$L$17,)&amp;","</f>
        <v>0,</v>
      </c>
      <c r="IR78" s="1" t="str" cm="1">
        <f t="array" aca="1" ref="IR78" ca="1">_xlfn.SWITCH(IR48,$O$3,$L$3,$O$4,$L$4,$O$6,$L$6,$O$7,$L$7,$O$8,$L$8,$O$9,$L$9,$O$11,$L$11,$O$12,$L$12,$O$14,$L$14,$O$15,$L$15,$O$17,$L$17,)&amp;","</f>
        <v>0,</v>
      </c>
      <c r="IS78" s="1" t="str" cm="1">
        <f t="array" aca="1" ref="IS78" ca="1">_xlfn.SWITCH(IS48,$O$3,$L$3,$O$4,$L$4,$O$6,$L$6,$O$7,$L$7,$O$8,$L$8,$O$9,$L$9,$O$11,$L$11,$O$12,$L$12,$O$14,$L$14,$O$15,$L$15,$O$17,$L$17,)&amp;","</f>
        <v>0,</v>
      </c>
      <c r="IT78" s="1" t="str" cm="1">
        <f t="array" aca="1" ref="IT78" ca="1">_xlfn.SWITCH(IT48,$O$3,$L$3,$O$4,$L$4,$O$6,$L$6,$O$7,$L$7,$O$8,$L$8,$O$9,$L$9,$O$11,$L$11,$O$12,$L$12,$O$14,$L$14,$O$15,$L$15,$O$17,$L$17,)&amp;","</f>
        <v>0,</v>
      </c>
      <c r="IU78" s="1" t="str" cm="1">
        <f t="array" aca="1" ref="IU78" ca="1">_xlfn.SWITCH(IU48,$O$3,$L$3,$O$4,$L$4,$O$6,$L$6,$O$7,$L$7,$O$8,$L$8,$O$9,$L$9,$O$11,$L$11,$O$12,$L$12,$O$14,$L$14,$O$15,$L$15,$O$17,$L$17,)&amp;","</f>
        <v>0,</v>
      </c>
      <c r="IV78" s="1" t="str" cm="1">
        <f t="array" aca="1" ref="IV78" ca="1">_xlfn.SWITCH(IV48,$O$3,$L$3,$O$4,$L$4,$O$6,$L$6,$O$7,$L$7,$O$8,$L$8,$O$9,$L$9,$O$11,$L$11,$O$12,$L$12,$O$14,$L$14,$O$15,$L$15,$O$17,$L$17,)&amp;","</f>
        <v>0,</v>
      </c>
      <c r="IW78" s="1" t="str" cm="1">
        <f t="array" aca="1" ref="IW78" ca="1">_xlfn.SWITCH(IW48,$O$3,$L$3,$O$4,$L$4,$O$6,$L$6,$O$7,$L$7,$O$8,$L$8,$O$9,$L$9,$O$11,$L$11,$O$12,$L$12,$O$14,$L$14,$O$15,$L$15,$O$17,$L$17,)&amp;", }"</f>
        <v>0, }</v>
      </c>
      <c r="IX78" s="1" t="str" cm="1">
        <f t="array" aca="1" ref="IX78" ca="1">"{"&amp;_xlfn.SWITCH(IX48,$O$3,$L$3,$O$4,$L$4,$O$6,$L$6,$O$7,$L$7,$O$8,$L$8,$O$9,$L$9,$O$11,$L$11,$O$12,$L$12,$O$14,$L$14,$O$15,$L$15,$O$17,$L$17,)&amp;","</f>
        <v>{0,</v>
      </c>
      <c r="IY78" s="1" t="str" cm="1">
        <f t="array" aca="1" ref="IY78" ca="1">_xlfn.SWITCH(IY48,$O$3,$L$3,$O$4,$L$4,$O$6,$L$6,$O$7,$L$7,$O$8,$L$8,$O$9,$L$9,$O$11,$L$11,$O$12,$L$12,$O$14,$L$14,$O$15,$L$15,$O$17,$L$17,)&amp;","</f>
        <v>0,</v>
      </c>
      <c r="IZ78" s="1" t="str" cm="1">
        <f t="array" aca="1" ref="IZ78" ca="1">_xlfn.SWITCH(IZ48,$O$3,$L$3,$O$4,$L$4,$O$6,$L$6,$O$7,$L$7,$O$8,$L$8,$O$9,$L$9,$O$11,$L$11,$O$12,$L$12,$O$14,$L$14,$O$15,$L$15,$O$17,$L$17,)&amp;","</f>
        <v>0,</v>
      </c>
      <c r="JA78" s="1" t="str" cm="1">
        <f t="array" aca="1" ref="JA78" ca="1">_xlfn.SWITCH(JA48,$O$3,$L$3,$O$4,$L$4,$O$6,$L$6,$O$7,$L$7,$O$8,$L$8,$O$9,$L$9,$O$11,$L$11,$O$12,$L$12,$O$14,$L$14,$O$15,$L$15,$O$17,$L$17,)&amp;","</f>
        <v>0,</v>
      </c>
      <c r="JB78" s="1" t="str" cm="1">
        <f t="array" aca="1" ref="JB78" ca="1">_xlfn.SWITCH(JB48,$O$3,$L$3,$O$4,$L$4,$O$6,$L$6,$O$7,$L$7,$O$8,$L$8,$O$9,$L$9,$O$11,$L$11,$O$12,$L$12,$O$14,$L$14,$O$15,$L$15,$O$17,$L$17,)&amp;","</f>
        <v>0,</v>
      </c>
      <c r="JC78" s="1" t="str" cm="1">
        <f t="array" aca="1" ref="JC78" ca="1">_xlfn.SWITCH(JC48,$O$3,$L$3,$O$4,$L$4,$O$6,$L$6,$O$7,$L$7,$O$8,$L$8,$O$9,$L$9,$O$11,$L$11,$O$12,$L$12,$O$14,$L$14,$O$15,$L$15,$O$17,$L$17,)&amp;","</f>
        <v>0,</v>
      </c>
      <c r="JD78" s="1" t="str" cm="1">
        <f t="array" aca="1" ref="JD78" ca="1">_xlfn.SWITCH(JD48,$O$3,$L$3,$O$4,$L$4,$O$6,$L$6,$O$7,$L$7,$O$8,$L$8,$O$9,$L$9,$O$11,$L$11,$O$12,$L$12,$O$14,$L$14,$O$15,$L$15,$O$17,$L$17,)&amp;","</f>
        <v>0,</v>
      </c>
      <c r="JE78" s="1" t="str" cm="1">
        <f t="array" aca="1" ref="JE78" ca="1">_xlfn.SWITCH(JE48,$O$3,$L$3,$O$4,$L$4,$O$6,$L$6,$O$7,$L$7,$O$8,$L$8,$O$9,$L$9,$O$11,$L$11,$O$12,$L$12,$O$14,$L$14,$O$15,$L$15,$O$17,$L$17,)&amp;","</f>
        <v>0,</v>
      </c>
      <c r="JF78" s="1" t="str" cm="1">
        <f t="array" aca="1" ref="JF78" ca="1">_xlfn.SWITCH(JF48,$O$3,$L$3,$O$4,$L$4,$O$6,$L$6,$O$7,$L$7,$O$8,$L$8,$O$9,$L$9,$O$11,$L$11,$O$12,$L$12,$O$14,$L$14,$O$15,$L$15,$O$17,$L$17,)&amp;","</f>
        <v>0,</v>
      </c>
      <c r="JG78" s="1" t="str" cm="1">
        <f t="array" aca="1" ref="JG78" ca="1">_xlfn.SWITCH(JG48,$O$3,$L$3,$O$4,$L$4,$O$6,$L$6,$O$7,$L$7,$O$8,$L$8,$O$9,$L$9,$O$11,$L$11,$O$12,$L$12,$O$14,$L$14,$O$15,$L$15,$O$17,$L$17,)&amp;","</f>
        <v>0,</v>
      </c>
      <c r="JH78" s="1" t="str" cm="1">
        <f t="array" aca="1" ref="JH78" ca="1">_xlfn.SWITCH(JH48,$O$3,$L$3,$O$4,$L$4,$O$6,$L$6,$O$7,$L$7,$O$8,$L$8,$O$9,$L$9,$O$11,$L$11,$O$12,$L$12,$O$14,$L$14,$O$15,$L$15,$O$17,$L$17,)&amp;","</f>
        <v>0,</v>
      </c>
      <c r="JI78" s="1" t="str" cm="1">
        <f t="array" aca="1" ref="JI78" ca="1">_xlfn.SWITCH(JI48,$O$3,$L$3,$O$4,$L$4,$O$6,$L$6,$O$7,$L$7,$O$8,$L$8,$O$9,$L$9,$O$11,$L$11,$O$12,$L$12,$O$14,$L$14,$O$15,$L$15,$O$17,$L$17,)&amp;","</f>
        <v>0,</v>
      </c>
      <c r="JJ78" s="1" t="str" cm="1">
        <f t="array" aca="1" ref="JJ78" ca="1">_xlfn.SWITCH(JJ48,$O$3,$L$3,$O$4,$L$4,$O$6,$L$6,$O$7,$L$7,$O$8,$L$8,$O$9,$L$9,$O$11,$L$11,$O$12,$L$12,$O$14,$L$14,$O$15,$L$15,$O$17,$L$17,)&amp;","</f>
        <v>0,</v>
      </c>
      <c r="JK78" s="1" t="str" cm="1">
        <f t="array" aca="1" ref="JK78" ca="1">_xlfn.SWITCH(JK48,$O$3,$L$3,$O$4,$L$4,$O$6,$L$6,$O$7,$L$7,$O$8,$L$8,$O$9,$L$9,$O$11,$L$11,$O$12,$L$12,$O$14,$L$14,$O$15,$L$15,$O$17,$L$17,)&amp;","</f>
        <v>0,</v>
      </c>
      <c r="JL78" s="1" t="str" cm="1">
        <f t="array" aca="1" ref="JL78" ca="1">_xlfn.SWITCH(JL48,$O$3,$L$3,$O$4,$L$4,$O$6,$L$6,$O$7,$L$7,$O$8,$L$8,$O$9,$L$9,$O$11,$L$11,$O$12,$L$12,$O$14,$L$14,$O$15,$L$15,$O$17,$L$17,)&amp;","</f>
        <v>0,</v>
      </c>
      <c r="JM78" s="1" t="str" cm="1">
        <f t="array" aca="1" ref="JM78" ca="1">_xlfn.SWITCH(JM48,$O$3,$L$3,$O$4,$L$4,$O$6,$L$6,$O$7,$L$7,$O$8,$L$8,$O$9,$L$9,$O$11,$L$11,$O$12,$L$12,$O$14,$L$14,$O$15,$L$15,$O$17,$L$17,)&amp;","</f>
        <v>0,</v>
      </c>
      <c r="JN78" s="1" t="str" cm="1">
        <f t="array" aca="1" ref="JN78" ca="1">_xlfn.SWITCH(JN48,$O$3,$L$3,$O$4,$L$4,$O$6,$L$6,$O$7,$L$7,$O$8,$L$8,$O$9,$L$9,$O$11,$L$11,$O$12,$L$12,$O$14,$L$14,$O$15,$L$15,$O$17,$L$17,)&amp;","</f>
        <v>0,</v>
      </c>
      <c r="JO78" s="1" t="str" cm="1">
        <f t="array" aca="1" ref="JO78" ca="1">_xlfn.SWITCH(JO48,$O$3,$L$3,$O$4,$L$4,$O$6,$L$6,$O$7,$L$7,$O$8,$L$8,$O$9,$L$9,$O$11,$L$11,$O$12,$L$12,$O$14,$L$14,$O$15,$L$15,$O$17,$L$17,)&amp;","</f>
        <v>0,</v>
      </c>
      <c r="JP78" s="1" t="str" cm="1">
        <f t="array" aca="1" ref="JP78" ca="1">_xlfn.SWITCH(JP48,$O$3,$L$3,$O$4,$L$4,$O$6,$L$6,$O$7,$L$7,$O$8,$L$8,$O$9,$L$9,$O$11,$L$11,$O$12,$L$12,$O$14,$L$14,$O$15,$L$15,$O$17,$L$17,)&amp;","</f>
        <v>0,</v>
      </c>
      <c r="JQ78" s="1" t="str" cm="1">
        <f t="array" aca="1" ref="JQ78" ca="1">_xlfn.SWITCH(JQ48,$O$3,$L$3,$O$4,$L$4,$O$6,$L$6,$O$7,$L$7,$O$8,$L$8,$O$9,$L$9,$O$11,$L$11,$O$12,$L$12,$O$14,$L$14,$O$15,$L$15,$O$17,$L$17,)&amp;","</f>
        <v>0,</v>
      </c>
      <c r="JR78" s="1" t="str" cm="1">
        <f t="array" aca="1" ref="JR78" ca="1">_xlfn.SWITCH(JR48,$O$3,$L$3,$O$4,$L$4,$O$6,$L$6,$O$7,$L$7,$O$8,$L$8,$O$9,$L$9,$O$11,$L$11,$O$12,$L$12,$O$14,$L$14,$O$15,$L$15,$O$17,$L$17,)&amp;","</f>
        <v>0,</v>
      </c>
      <c r="JS78" s="1" t="str" cm="1">
        <f t="array" aca="1" ref="JS78" ca="1">_xlfn.SWITCH(JS48,$O$3,$L$3,$O$4,$L$4,$O$6,$L$6,$O$7,$L$7,$O$8,$L$8,$O$9,$L$9,$O$11,$L$11,$O$12,$L$12,$O$14,$L$14,$O$15,$L$15,$O$17,$L$17,)&amp;","</f>
        <v>0,</v>
      </c>
      <c r="JT78" s="1" t="str" cm="1">
        <f t="array" aca="1" ref="JT78" ca="1">_xlfn.SWITCH(JT48,$O$3,$L$3,$O$4,$L$4,$O$6,$L$6,$O$7,$L$7,$O$8,$L$8,$O$9,$L$9,$O$11,$L$11,$O$12,$L$12,$O$14,$L$14,$O$15,$L$15,$O$17,$L$17,)&amp;","</f>
        <v>0,</v>
      </c>
      <c r="JU78" s="1" t="str" cm="1">
        <f t="array" aca="1" ref="JU78" ca="1">_xlfn.SWITCH(JU48,$O$3,$L$3,$O$4,$L$4,$O$6,$L$6,$O$7,$L$7,$O$8,$L$8,$O$9,$L$9,$O$11,$L$11,$O$12,$L$12,$O$14,$L$14,$O$15,$L$15,$O$17,$L$17,)&amp;","</f>
        <v>0,</v>
      </c>
      <c r="JV78" s="1" t="str" cm="1">
        <f t="array" aca="1" ref="JV78" ca="1">_xlfn.SWITCH(JV48,$O$3,$L$3,$O$4,$L$4,$O$6,$L$6,$O$7,$L$7,$O$8,$L$8,$O$9,$L$9,$O$11,$L$11,$O$12,$L$12,$O$14,$L$14,$O$15,$L$15,$O$17,$L$17,)&amp;","</f>
        <v>0,</v>
      </c>
      <c r="JW78" s="1" t="str" cm="1">
        <f t="array" aca="1" ref="JW78" ca="1">_xlfn.SWITCH(JW48,$O$3,$L$3,$O$4,$L$4,$O$6,$L$6,$O$7,$L$7,$O$8,$L$8,$O$9,$L$9,$O$11,$L$11,$O$12,$L$12,$O$14,$L$14,$O$15,$L$15,$O$17,$L$17,)&amp;","</f>
        <v>0,</v>
      </c>
      <c r="JX78" s="1" t="str" cm="1">
        <f t="array" aca="1" ref="JX78" ca="1">_xlfn.SWITCH(JX48,$O$3,$L$3,$O$4,$L$4,$O$6,$L$6,$O$7,$L$7,$O$8,$L$8,$O$9,$L$9,$O$11,$L$11,$O$12,$L$12,$O$14,$L$14,$O$15,$L$15,$O$17,$L$17,)&amp;","</f>
        <v>0,</v>
      </c>
      <c r="JY78" s="1" t="str" cm="1">
        <f t="array" aca="1" ref="JY78" ca="1">_xlfn.SWITCH(JY48,$O$3,$L$3,$O$4,$L$4,$O$6,$L$6,$O$7,$L$7,$O$8,$L$8,$O$9,$L$9,$O$11,$L$11,$O$12,$L$12,$O$14,$L$14,$O$15,$L$15,$O$17,$L$17,)&amp;", }"</f>
        <v>0, }</v>
      </c>
      <c r="JZ78" s="1" t="str" cm="1">
        <f t="array" aca="1" ref="JZ78" ca="1">"{"&amp;_xlfn.SWITCH(JZ48,$O$3,$L$3,$O$4,$L$4,$O$6,$L$6,$O$7,$L$7,$O$8,$L$8,$O$9,$L$9,$O$11,$L$11,$O$12,$L$12,$O$14,$L$14,$O$15,$L$15,$O$17,$L$17,)&amp;","</f>
        <v>{0,</v>
      </c>
      <c r="KA78" s="1" t="str" cm="1">
        <f t="array" aca="1" ref="KA78" ca="1">_xlfn.SWITCH(KA48,$O$3,$L$3,$O$4,$L$4,$O$6,$L$6,$O$7,$L$7,$O$8,$L$8,$O$9,$L$9,$O$11,$L$11,$O$12,$L$12,$O$14,$L$14,$O$15,$L$15,$O$17,$L$17,)&amp;","</f>
        <v>0,</v>
      </c>
      <c r="KB78" s="1" t="str" cm="1">
        <f t="array" aca="1" ref="KB78" ca="1">_xlfn.SWITCH(KB48,$O$3,$L$3,$O$4,$L$4,$O$6,$L$6,$O$7,$L$7,$O$8,$L$8,$O$9,$L$9,$O$11,$L$11,$O$12,$L$12,$O$14,$L$14,$O$15,$L$15,$O$17,$L$17,)&amp;","</f>
        <v>0,</v>
      </c>
      <c r="KC78" s="1" t="str" cm="1">
        <f t="array" aca="1" ref="KC78" ca="1">_xlfn.SWITCH(KC48,$O$3,$L$3,$O$4,$L$4,$O$6,$L$6,$O$7,$L$7,$O$8,$L$8,$O$9,$L$9,$O$11,$L$11,$O$12,$L$12,$O$14,$L$14,$O$15,$L$15,$O$17,$L$17,)&amp;","</f>
        <v>0,</v>
      </c>
      <c r="KD78" s="1" t="str" cm="1">
        <f t="array" aca="1" ref="KD78" ca="1">_xlfn.SWITCH(KD48,$O$3,$L$3,$O$4,$L$4,$O$6,$L$6,$O$7,$L$7,$O$8,$L$8,$O$9,$L$9,$O$11,$L$11,$O$12,$L$12,$O$14,$L$14,$O$15,$L$15,$O$17,$L$17,)&amp;","</f>
        <v>0,</v>
      </c>
      <c r="KE78" s="1" t="str" cm="1">
        <f t="array" aca="1" ref="KE78" ca="1">_xlfn.SWITCH(KE48,$O$3,$L$3,$O$4,$L$4,$O$6,$L$6,$O$7,$L$7,$O$8,$L$8,$O$9,$L$9,$O$11,$L$11,$O$12,$L$12,$O$14,$L$14,$O$15,$L$15,$O$17,$L$17,)&amp;","</f>
        <v>0,</v>
      </c>
      <c r="KF78" s="1" t="str" cm="1">
        <f t="array" aca="1" ref="KF78" ca="1">_xlfn.SWITCH(KF48,$O$3,$L$3,$O$4,$L$4,$O$6,$L$6,$O$7,$L$7,$O$8,$L$8,$O$9,$L$9,$O$11,$L$11,$O$12,$L$12,$O$14,$L$14,$O$15,$L$15,$O$17,$L$17,)&amp;","</f>
        <v>0,</v>
      </c>
      <c r="KG78" s="1" t="str" cm="1">
        <f t="array" aca="1" ref="KG78" ca="1">_xlfn.SWITCH(KG48,$O$3,$L$3,$O$4,$L$4,$O$6,$L$6,$O$7,$L$7,$O$8,$L$8,$O$9,$L$9,$O$11,$L$11,$O$12,$L$12,$O$14,$L$14,$O$15,$L$15,$O$17,$L$17,)&amp;","</f>
        <v>0,</v>
      </c>
      <c r="KH78" s="1" t="str" cm="1">
        <f t="array" aca="1" ref="KH78" ca="1">_xlfn.SWITCH(KH48,$O$3,$L$3,$O$4,$L$4,$O$6,$L$6,$O$7,$L$7,$O$8,$L$8,$O$9,$L$9,$O$11,$L$11,$O$12,$L$12,$O$14,$L$14,$O$15,$L$15,$O$17,$L$17,)&amp;","</f>
        <v>0,</v>
      </c>
      <c r="KI78" s="1" t="str" cm="1">
        <f t="array" aca="1" ref="KI78" ca="1">_xlfn.SWITCH(KI48,$O$3,$L$3,$O$4,$L$4,$O$6,$L$6,$O$7,$L$7,$O$8,$L$8,$O$9,$L$9,$O$11,$L$11,$O$12,$L$12,$O$14,$L$14,$O$15,$L$15,$O$17,$L$17,)&amp;","</f>
        <v>0,</v>
      </c>
      <c r="KJ78" s="1" t="str" cm="1">
        <f t="array" aca="1" ref="KJ78" ca="1">_xlfn.SWITCH(KJ48,$O$3,$L$3,$O$4,$L$4,$O$6,$L$6,$O$7,$L$7,$O$8,$L$8,$O$9,$L$9,$O$11,$L$11,$O$12,$L$12,$O$14,$L$14,$O$15,$L$15,$O$17,$L$17,)&amp;","</f>
        <v>0,</v>
      </c>
      <c r="KK78" s="1" t="str" cm="1">
        <f t="array" aca="1" ref="KK78" ca="1">_xlfn.SWITCH(KK48,$O$3,$L$3,$O$4,$L$4,$O$6,$L$6,$O$7,$L$7,$O$8,$L$8,$O$9,$L$9,$O$11,$L$11,$O$12,$L$12,$O$14,$L$14,$O$15,$L$15,$O$17,$L$17,)&amp;","</f>
        <v>0,</v>
      </c>
      <c r="KL78" s="1" t="str" cm="1">
        <f t="array" aca="1" ref="KL78" ca="1">_xlfn.SWITCH(KL48,$O$3,$L$3,$O$4,$L$4,$O$6,$L$6,$O$7,$L$7,$O$8,$L$8,$O$9,$L$9,$O$11,$L$11,$O$12,$L$12,$O$14,$L$14,$O$15,$L$15,$O$17,$L$17,)&amp;","</f>
        <v>0,</v>
      </c>
      <c r="KM78" s="1" t="str" cm="1">
        <f t="array" aca="1" ref="KM78" ca="1">_xlfn.SWITCH(KM48,$O$3,$L$3,$O$4,$L$4,$O$6,$L$6,$O$7,$L$7,$O$8,$L$8,$O$9,$L$9,$O$11,$L$11,$O$12,$L$12,$O$14,$L$14,$O$15,$L$15,$O$17,$L$17,)&amp;","</f>
        <v>0,</v>
      </c>
      <c r="KN78" s="1" t="str" cm="1">
        <f t="array" aca="1" ref="KN78" ca="1">_xlfn.SWITCH(KN48,$O$3,$L$3,$O$4,$L$4,$O$6,$L$6,$O$7,$L$7,$O$8,$L$8,$O$9,$L$9,$O$11,$L$11,$O$12,$L$12,$O$14,$L$14,$O$15,$L$15,$O$17,$L$17,)&amp;","</f>
        <v>0,</v>
      </c>
      <c r="KO78" s="1" t="str" cm="1">
        <f t="array" aca="1" ref="KO78" ca="1">_xlfn.SWITCH(KO48,$O$3,$L$3,$O$4,$L$4,$O$6,$L$6,$O$7,$L$7,$O$8,$L$8,$O$9,$L$9,$O$11,$L$11,$O$12,$L$12,$O$14,$L$14,$O$15,$L$15,$O$17,$L$17,)&amp;","</f>
        <v>0,</v>
      </c>
      <c r="KP78" s="1" t="str" cm="1">
        <f t="array" aca="1" ref="KP78" ca="1">_xlfn.SWITCH(KP48,$O$3,$L$3,$O$4,$L$4,$O$6,$L$6,$O$7,$L$7,$O$8,$L$8,$O$9,$L$9,$O$11,$L$11,$O$12,$L$12,$O$14,$L$14,$O$15,$L$15,$O$17,$L$17,)&amp;","</f>
        <v>0,</v>
      </c>
      <c r="KQ78" s="1" t="str" cm="1">
        <f t="array" aca="1" ref="KQ78" ca="1">_xlfn.SWITCH(KQ48,$O$3,$L$3,$O$4,$L$4,$O$6,$L$6,$O$7,$L$7,$O$8,$L$8,$O$9,$L$9,$O$11,$L$11,$O$12,$L$12,$O$14,$L$14,$O$15,$L$15,$O$17,$L$17,)&amp;","</f>
        <v>0,</v>
      </c>
      <c r="KR78" s="1" t="str" cm="1">
        <f t="array" aca="1" ref="KR78" ca="1">_xlfn.SWITCH(KR48,$O$3,$L$3,$O$4,$L$4,$O$6,$L$6,$O$7,$L$7,$O$8,$L$8,$O$9,$L$9,$O$11,$L$11,$O$12,$L$12,$O$14,$L$14,$O$15,$L$15,$O$17,$L$17,)&amp;","</f>
        <v>0,</v>
      </c>
      <c r="KS78" s="1" t="str" cm="1">
        <f t="array" aca="1" ref="KS78" ca="1">_xlfn.SWITCH(KS48,$O$3,$L$3,$O$4,$L$4,$O$6,$L$6,$O$7,$L$7,$O$8,$L$8,$O$9,$L$9,$O$11,$L$11,$O$12,$L$12,$O$14,$L$14,$O$15,$L$15,$O$17,$L$17,)&amp;","</f>
        <v>0,</v>
      </c>
      <c r="KT78" s="1" t="str" cm="1">
        <f t="array" aca="1" ref="KT78" ca="1">_xlfn.SWITCH(KT48,$O$3,$L$3,$O$4,$L$4,$O$6,$L$6,$O$7,$L$7,$O$8,$L$8,$O$9,$L$9,$O$11,$L$11,$O$12,$L$12,$O$14,$L$14,$O$15,$L$15,$O$17,$L$17,)&amp;","</f>
        <v>0,</v>
      </c>
      <c r="KU78" s="1" t="str" cm="1">
        <f t="array" aca="1" ref="KU78" ca="1">_xlfn.SWITCH(KU48,$O$3,$L$3,$O$4,$L$4,$O$6,$L$6,$O$7,$L$7,$O$8,$L$8,$O$9,$L$9,$O$11,$L$11,$O$12,$L$12,$O$14,$L$14,$O$15,$L$15,$O$17,$L$17,)&amp;","</f>
        <v>0,</v>
      </c>
      <c r="KV78" s="1" t="str" cm="1">
        <f t="array" aca="1" ref="KV78" ca="1">_xlfn.SWITCH(KV48,$O$3,$L$3,$O$4,$L$4,$O$6,$L$6,$O$7,$L$7,$O$8,$L$8,$O$9,$L$9,$O$11,$L$11,$O$12,$L$12,$O$14,$L$14,$O$15,$L$15,$O$17,$L$17,)&amp;","</f>
        <v>0,</v>
      </c>
      <c r="KW78" s="1" t="str" cm="1">
        <f t="array" aca="1" ref="KW78" ca="1">_xlfn.SWITCH(KW48,$O$3,$L$3,$O$4,$L$4,$O$6,$L$6,$O$7,$L$7,$O$8,$L$8,$O$9,$L$9,$O$11,$L$11,$O$12,$L$12,$O$14,$L$14,$O$15,$L$15,$O$17,$L$17,)&amp;","</f>
        <v>0,</v>
      </c>
      <c r="KX78" s="1" t="str" cm="1">
        <f t="array" aca="1" ref="KX78" ca="1">_xlfn.SWITCH(KX48,$O$3,$L$3,$O$4,$L$4,$O$6,$L$6,$O$7,$L$7,$O$8,$L$8,$O$9,$L$9,$O$11,$L$11,$O$12,$L$12,$O$14,$L$14,$O$15,$L$15,$O$17,$L$17,)&amp;","</f>
        <v>0,</v>
      </c>
      <c r="KY78" s="1" t="str" cm="1">
        <f t="array" aca="1" ref="KY78" ca="1">_xlfn.SWITCH(KY48,$O$3,$L$3,$O$4,$L$4,$O$6,$L$6,$O$7,$L$7,$O$8,$L$8,$O$9,$L$9,$O$11,$L$11,$O$12,$L$12,$O$14,$L$14,$O$15,$L$15,$O$17,$L$17,)&amp;","</f>
        <v>0,</v>
      </c>
      <c r="KZ78" s="1" t="str" cm="1">
        <f t="array" aca="1" ref="KZ78" ca="1">_xlfn.SWITCH(KZ48,$O$3,$L$3,$O$4,$L$4,$O$6,$L$6,$O$7,$L$7,$O$8,$L$8,$O$9,$L$9,$O$11,$L$11,$O$12,$L$12,$O$14,$L$14,$O$15,$L$15,$O$17,$L$17,)&amp;","</f>
        <v>0,</v>
      </c>
      <c r="LA78" s="1" t="str" cm="1">
        <f t="array" aca="1" ref="LA78" ca="1">_xlfn.SWITCH(LA48,$O$3,$L$3,$O$4,$L$4,$O$6,$L$6,$O$7,$L$7,$O$8,$L$8,$O$9,$L$9,$O$11,$L$11,$O$12,$L$12,$O$14,$L$14,$O$15,$L$15,$O$17,$L$17,)&amp;", }"</f>
        <v>0, }</v>
      </c>
      <c r="LB78" s="1" t="str" cm="1">
        <f t="array" aca="1" ref="LB78" ca="1">"{"&amp;_xlfn.SWITCH(LB48,$O$3,$L$3,$O$4,$L$4,$O$6,$L$6,$O$7,$L$7,$O$8,$L$8,$O$9,$L$9,$O$11,$L$11,$O$12,$L$12,$O$14,$L$14,$O$15,$L$15,$O$17,$L$17,)&amp;","</f>
        <v>{0,</v>
      </c>
      <c r="LC78" s="1" t="str" cm="1">
        <f t="array" aca="1" ref="LC78" ca="1">_xlfn.SWITCH(LC48,$O$3,$L$3,$O$4,$L$4,$O$6,$L$6,$O$7,$L$7,$O$8,$L$8,$O$9,$L$9,$O$11,$L$11,$O$12,$L$12,$O$14,$L$14,$O$15,$L$15,$O$17,$L$17,)&amp;","</f>
        <v>0,</v>
      </c>
      <c r="LD78" s="1" t="str" cm="1">
        <f t="array" aca="1" ref="LD78" ca="1">_xlfn.SWITCH(LD48,$O$3,$L$3,$O$4,$L$4,$O$6,$L$6,$O$7,$L$7,$O$8,$L$8,$O$9,$L$9,$O$11,$L$11,$O$12,$L$12,$O$14,$L$14,$O$15,$L$15,$O$17,$L$17,)&amp;","</f>
        <v>0,</v>
      </c>
      <c r="LE78" s="1" t="str" cm="1">
        <f t="array" aca="1" ref="LE78" ca="1">_xlfn.SWITCH(LE48,$O$3,$L$3,$O$4,$L$4,$O$6,$L$6,$O$7,$L$7,$O$8,$L$8,$O$9,$L$9,$O$11,$L$11,$O$12,$L$12,$O$14,$L$14,$O$15,$L$15,$O$17,$L$17,)&amp;","</f>
        <v>0,</v>
      </c>
      <c r="LF78" s="1" t="str" cm="1">
        <f t="array" aca="1" ref="LF78" ca="1">_xlfn.SWITCH(LF48,$O$3,$L$3,$O$4,$L$4,$O$6,$L$6,$O$7,$L$7,$O$8,$L$8,$O$9,$L$9,$O$11,$L$11,$O$12,$L$12,$O$14,$L$14,$O$15,$L$15,$O$17,$L$17,)&amp;","</f>
        <v>0,</v>
      </c>
      <c r="LG78" s="1" t="str" cm="1">
        <f t="array" aca="1" ref="LG78" ca="1">_xlfn.SWITCH(LG48,$O$3,$L$3,$O$4,$L$4,$O$6,$L$6,$O$7,$L$7,$O$8,$L$8,$O$9,$L$9,$O$11,$L$11,$O$12,$L$12,$O$14,$L$14,$O$15,$L$15,$O$17,$L$17,)&amp;","</f>
        <v>0,</v>
      </c>
      <c r="LH78" s="1" t="str" cm="1">
        <f t="array" aca="1" ref="LH78" ca="1">_xlfn.SWITCH(LH48,$O$3,$L$3,$O$4,$L$4,$O$6,$L$6,$O$7,$L$7,$O$8,$L$8,$O$9,$L$9,$O$11,$L$11,$O$12,$L$12,$O$14,$L$14,$O$15,$L$15,$O$17,$L$17,)&amp;","</f>
        <v>0,</v>
      </c>
      <c r="LI78" s="1" t="str" cm="1">
        <f t="array" aca="1" ref="LI78" ca="1">_xlfn.SWITCH(LI48,$O$3,$L$3,$O$4,$L$4,$O$6,$L$6,$O$7,$L$7,$O$8,$L$8,$O$9,$L$9,$O$11,$L$11,$O$12,$L$12,$O$14,$L$14,$O$15,$L$15,$O$17,$L$17,)&amp;","</f>
        <v>0,</v>
      </c>
      <c r="LJ78" s="1" t="str" cm="1">
        <f t="array" aca="1" ref="LJ78" ca="1">_xlfn.SWITCH(LJ48,$O$3,$L$3,$O$4,$L$4,$O$6,$L$6,$O$7,$L$7,$O$8,$L$8,$O$9,$L$9,$O$11,$L$11,$O$12,$L$12,$O$14,$L$14,$O$15,$L$15,$O$17,$L$17,)&amp;","</f>
        <v>0,</v>
      </c>
      <c r="LK78" s="1" t="str" cm="1">
        <f t="array" aca="1" ref="LK78" ca="1">_xlfn.SWITCH(LK48,$O$3,$L$3,$O$4,$L$4,$O$6,$L$6,$O$7,$L$7,$O$8,$L$8,$O$9,$L$9,$O$11,$L$11,$O$12,$L$12,$O$14,$L$14,$O$15,$L$15,$O$17,$L$17,)&amp;","</f>
        <v>0,</v>
      </c>
      <c r="LL78" s="1" t="str" cm="1">
        <f t="array" aca="1" ref="LL78" ca="1">_xlfn.SWITCH(LL48,$O$3,$L$3,$O$4,$L$4,$O$6,$L$6,$O$7,$L$7,$O$8,$L$8,$O$9,$L$9,$O$11,$L$11,$O$12,$L$12,$O$14,$L$14,$O$15,$L$15,$O$17,$L$17,)&amp;","</f>
        <v>0,</v>
      </c>
      <c r="LM78" s="1" t="str" cm="1">
        <f t="array" aca="1" ref="LM78" ca="1">_xlfn.SWITCH(LM48,$O$3,$L$3,$O$4,$L$4,$O$6,$L$6,$O$7,$L$7,$O$8,$L$8,$O$9,$L$9,$O$11,$L$11,$O$12,$L$12,$O$14,$L$14,$O$15,$L$15,$O$17,$L$17,)&amp;","</f>
        <v>0,</v>
      </c>
      <c r="LN78" s="1" t="str" cm="1">
        <f t="array" aca="1" ref="LN78" ca="1">_xlfn.SWITCH(LN48,$O$3,$L$3,$O$4,$L$4,$O$6,$L$6,$O$7,$L$7,$O$8,$L$8,$O$9,$L$9,$O$11,$L$11,$O$12,$L$12,$O$14,$L$14,$O$15,$L$15,$O$17,$L$17,)&amp;","</f>
        <v>0,</v>
      </c>
      <c r="LO78" s="1" t="str" cm="1">
        <f t="array" aca="1" ref="LO78" ca="1">_xlfn.SWITCH(LO48,$O$3,$L$3,$O$4,$L$4,$O$6,$L$6,$O$7,$L$7,$O$8,$L$8,$O$9,$L$9,$O$11,$L$11,$O$12,$L$12,$O$14,$L$14,$O$15,$L$15,$O$17,$L$17,)&amp;","</f>
        <v>0,</v>
      </c>
      <c r="LP78" s="1" t="str" cm="1">
        <f t="array" aca="1" ref="LP78" ca="1">_xlfn.SWITCH(LP48,$O$3,$L$3,$O$4,$L$4,$O$6,$L$6,$O$7,$L$7,$O$8,$L$8,$O$9,$L$9,$O$11,$L$11,$O$12,$L$12,$O$14,$L$14,$O$15,$L$15,$O$17,$L$17,)&amp;","</f>
        <v>0,</v>
      </c>
      <c r="LQ78" s="1" t="str" cm="1">
        <f t="array" aca="1" ref="LQ78" ca="1">_xlfn.SWITCH(LQ48,$O$3,$L$3,$O$4,$L$4,$O$6,$L$6,$O$7,$L$7,$O$8,$L$8,$O$9,$L$9,$O$11,$L$11,$O$12,$L$12,$O$14,$L$14,$O$15,$L$15,$O$17,$L$17,)&amp;","</f>
        <v>0,</v>
      </c>
      <c r="LR78" s="1" t="str" cm="1">
        <f t="array" aca="1" ref="LR78" ca="1">_xlfn.SWITCH(LR48,$O$3,$L$3,$O$4,$L$4,$O$6,$L$6,$O$7,$L$7,$O$8,$L$8,$O$9,$L$9,$O$11,$L$11,$O$12,$L$12,$O$14,$L$14,$O$15,$L$15,$O$17,$L$17,)&amp;","</f>
        <v>0,</v>
      </c>
      <c r="LS78" s="1" t="str" cm="1">
        <f t="array" aca="1" ref="LS78" ca="1">_xlfn.SWITCH(LS48,$O$3,$L$3,$O$4,$L$4,$O$6,$L$6,$O$7,$L$7,$O$8,$L$8,$O$9,$L$9,$O$11,$L$11,$O$12,$L$12,$O$14,$L$14,$O$15,$L$15,$O$17,$L$17,)&amp;","</f>
        <v>0,</v>
      </c>
      <c r="LT78" s="1" t="str" cm="1">
        <f t="array" aca="1" ref="LT78" ca="1">_xlfn.SWITCH(LT48,$O$3,$L$3,$O$4,$L$4,$O$6,$L$6,$O$7,$L$7,$O$8,$L$8,$O$9,$L$9,$O$11,$L$11,$O$12,$L$12,$O$14,$L$14,$O$15,$L$15,$O$17,$L$17,)&amp;","</f>
        <v>0,</v>
      </c>
      <c r="LU78" s="1" t="str" cm="1">
        <f t="array" aca="1" ref="LU78" ca="1">_xlfn.SWITCH(LU48,$O$3,$L$3,$O$4,$L$4,$O$6,$L$6,$O$7,$L$7,$O$8,$L$8,$O$9,$L$9,$O$11,$L$11,$O$12,$L$12,$O$14,$L$14,$O$15,$L$15,$O$17,$L$17,)&amp;","</f>
        <v>0,</v>
      </c>
      <c r="LV78" s="1" t="str" cm="1">
        <f t="array" aca="1" ref="LV78" ca="1">_xlfn.SWITCH(LV48,$O$3,$L$3,$O$4,$L$4,$O$6,$L$6,$O$7,$L$7,$O$8,$L$8,$O$9,$L$9,$O$11,$L$11,$O$12,$L$12,$O$14,$L$14,$O$15,$L$15,$O$17,$L$17,)&amp;","</f>
        <v>0,</v>
      </c>
      <c r="LW78" s="1" t="str" cm="1">
        <f t="array" aca="1" ref="LW78" ca="1">_xlfn.SWITCH(LW48,$O$3,$L$3,$O$4,$L$4,$O$6,$L$6,$O$7,$L$7,$O$8,$L$8,$O$9,$L$9,$O$11,$L$11,$O$12,$L$12,$O$14,$L$14,$O$15,$L$15,$O$17,$L$17,)&amp;","</f>
        <v>0,</v>
      </c>
      <c r="LX78" s="1" t="str" cm="1">
        <f t="array" aca="1" ref="LX78" ca="1">_xlfn.SWITCH(LX48,$O$3,$L$3,$O$4,$L$4,$O$6,$L$6,$O$7,$L$7,$O$8,$L$8,$O$9,$L$9,$O$11,$L$11,$O$12,$L$12,$O$14,$L$14,$O$15,$L$15,$O$17,$L$17,)&amp;","</f>
        <v>0,</v>
      </c>
      <c r="LY78" s="1" t="str" cm="1">
        <f t="array" aca="1" ref="LY78" ca="1">_xlfn.SWITCH(LY48,$O$3,$L$3,$O$4,$L$4,$O$6,$L$6,$O$7,$L$7,$O$8,$L$8,$O$9,$L$9,$O$11,$L$11,$O$12,$L$12,$O$14,$L$14,$O$15,$L$15,$O$17,$L$17,)&amp;","</f>
        <v>0,</v>
      </c>
      <c r="LZ78" s="1" t="str" cm="1">
        <f t="array" aca="1" ref="LZ78" ca="1">_xlfn.SWITCH(LZ48,$O$3,$L$3,$O$4,$L$4,$O$6,$L$6,$O$7,$L$7,$O$8,$L$8,$O$9,$L$9,$O$11,$L$11,$O$12,$L$12,$O$14,$L$14,$O$15,$L$15,$O$17,$L$17,)&amp;","</f>
        <v>0,</v>
      </c>
      <c r="MA78" s="1" t="str" cm="1">
        <f t="array" aca="1" ref="MA78" ca="1">_xlfn.SWITCH(MA48,$O$3,$L$3,$O$4,$L$4,$O$6,$L$6,$O$7,$L$7,$O$8,$L$8,$O$9,$L$9,$O$11,$L$11,$O$12,$L$12,$O$14,$L$14,$O$15,$L$15,$O$17,$L$17,)&amp;","</f>
        <v>0,</v>
      </c>
      <c r="MB78" s="1" t="str" cm="1">
        <f t="array" aca="1" ref="MB78" ca="1">_xlfn.SWITCH(MB48,$O$3,$L$3,$O$4,$L$4,$O$6,$L$6,$O$7,$L$7,$O$8,$L$8,$O$9,$L$9,$O$11,$L$11,$O$12,$L$12,$O$14,$L$14,$O$15,$L$15,$O$17,$L$17,)&amp;","</f>
        <v>0,</v>
      </c>
      <c r="MC78" s="1" t="str" cm="1">
        <f t="array" aca="1" ref="MC78" ca="1">_xlfn.SWITCH(MC48,$O$3,$L$3,$O$4,$L$4,$O$6,$L$6,$O$7,$L$7,$O$8,$L$8,$O$9,$L$9,$O$11,$L$11,$O$12,$L$12,$O$14,$L$14,$O$15,$L$15,$O$17,$L$17,)&amp;", }"</f>
        <v>0, }</v>
      </c>
      <c r="MD78" s="1" t="str" cm="1">
        <f t="array" aca="1" ref="MD78" ca="1">"{"&amp;_xlfn.SWITCH(MD48,$O$3,$L$3,$O$4,$L$4,$O$6,$L$6,$O$7,$L$7,$O$8,$L$8,$O$9,$L$9,$O$11,$L$11,$O$12,$L$12,$O$14,$L$14,$O$15,$L$15,$O$17,$L$17,)&amp;","</f>
        <v>{0,</v>
      </c>
      <c r="ME78" s="1" t="str" cm="1">
        <f t="array" aca="1" ref="ME78" ca="1">_xlfn.SWITCH(ME48,$O$3,$L$3,$O$4,$L$4,$O$6,$L$6,$O$7,$L$7,$O$8,$L$8,$O$9,$L$9,$O$11,$L$11,$O$12,$L$12,$O$14,$L$14,$O$15,$L$15,$O$17,$L$17,)&amp;","</f>
        <v>0,</v>
      </c>
      <c r="MF78" s="1" t="str" cm="1">
        <f t="array" aca="1" ref="MF78" ca="1">_xlfn.SWITCH(MF48,$O$3,$L$3,$O$4,$L$4,$O$6,$L$6,$O$7,$L$7,$O$8,$L$8,$O$9,$L$9,$O$11,$L$11,$O$12,$L$12,$O$14,$L$14,$O$15,$L$15,$O$17,$L$17,)&amp;","</f>
        <v>0,</v>
      </c>
      <c r="MG78" s="1" t="str" cm="1">
        <f t="array" aca="1" ref="MG78" ca="1">_xlfn.SWITCH(MG48,$O$3,$L$3,$O$4,$L$4,$O$6,$L$6,$O$7,$L$7,$O$8,$L$8,$O$9,$L$9,$O$11,$L$11,$O$12,$L$12,$O$14,$L$14,$O$15,$L$15,$O$17,$L$17,)&amp;","</f>
        <v>0,</v>
      </c>
      <c r="MH78" s="1" t="str" cm="1">
        <f t="array" aca="1" ref="MH78" ca="1">_xlfn.SWITCH(MH48,$O$3,$L$3,$O$4,$L$4,$O$6,$L$6,$O$7,$L$7,$O$8,$L$8,$O$9,$L$9,$O$11,$L$11,$O$12,$L$12,$O$14,$L$14,$O$15,$L$15,$O$17,$L$17,)&amp;","</f>
        <v>0,</v>
      </c>
      <c r="MI78" s="1" t="str" cm="1">
        <f t="array" aca="1" ref="MI78" ca="1">_xlfn.SWITCH(MI48,$O$3,$L$3,$O$4,$L$4,$O$6,$L$6,$O$7,$L$7,$O$8,$L$8,$O$9,$L$9,$O$11,$L$11,$O$12,$L$12,$O$14,$L$14,$O$15,$L$15,$O$17,$L$17,)&amp;","</f>
        <v>0,</v>
      </c>
      <c r="MJ78" s="1" t="str" cm="1">
        <f t="array" aca="1" ref="MJ78" ca="1">_xlfn.SWITCH(MJ48,$O$3,$L$3,$O$4,$L$4,$O$6,$L$6,$O$7,$L$7,$O$8,$L$8,$O$9,$L$9,$O$11,$L$11,$O$12,$L$12,$O$14,$L$14,$O$15,$L$15,$O$17,$L$17,)&amp;","</f>
        <v>0,</v>
      </c>
      <c r="MK78" s="1" t="str" cm="1">
        <f t="array" aca="1" ref="MK78" ca="1">_xlfn.SWITCH(MK48,$O$3,$L$3,$O$4,$L$4,$O$6,$L$6,$O$7,$L$7,$O$8,$L$8,$O$9,$L$9,$O$11,$L$11,$O$12,$L$12,$O$14,$L$14,$O$15,$L$15,$O$17,$L$17,)&amp;","</f>
        <v>0,</v>
      </c>
      <c r="ML78" s="1" t="str" cm="1">
        <f t="array" aca="1" ref="ML78" ca="1">_xlfn.SWITCH(ML48,$O$3,$L$3,$O$4,$L$4,$O$6,$L$6,$O$7,$L$7,$O$8,$L$8,$O$9,$L$9,$O$11,$L$11,$O$12,$L$12,$O$14,$L$14,$O$15,$L$15,$O$17,$L$17,)&amp;","</f>
        <v>0,</v>
      </c>
      <c r="MM78" s="1" t="str" cm="1">
        <f t="array" aca="1" ref="MM78" ca="1">_xlfn.SWITCH(MM48,$O$3,$L$3,$O$4,$L$4,$O$6,$L$6,$O$7,$L$7,$O$8,$L$8,$O$9,$L$9,$O$11,$L$11,$O$12,$L$12,$O$14,$L$14,$O$15,$L$15,$O$17,$L$17,)&amp;","</f>
        <v>0,</v>
      </c>
      <c r="MN78" s="1" t="str" cm="1">
        <f t="array" aca="1" ref="MN78" ca="1">_xlfn.SWITCH(MN48,$O$3,$L$3,$O$4,$L$4,$O$6,$L$6,$O$7,$L$7,$O$8,$L$8,$O$9,$L$9,$O$11,$L$11,$O$12,$L$12,$O$14,$L$14,$O$15,$L$15,$O$17,$L$17,)&amp;","</f>
        <v>0,</v>
      </c>
      <c r="MO78" s="1" t="str" cm="1">
        <f t="array" aca="1" ref="MO78" ca="1">_xlfn.SWITCH(MO48,$O$3,$L$3,$O$4,$L$4,$O$6,$L$6,$O$7,$L$7,$O$8,$L$8,$O$9,$L$9,$O$11,$L$11,$O$12,$L$12,$O$14,$L$14,$O$15,$L$15,$O$17,$L$17,)&amp;","</f>
        <v>0,</v>
      </c>
      <c r="MP78" s="1" t="str" cm="1">
        <f t="array" aca="1" ref="MP78" ca="1">_xlfn.SWITCH(MP48,$O$3,$L$3,$O$4,$L$4,$O$6,$L$6,$O$7,$L$7,$O$8,$L$8,$O$9,$L$9,$O$11,$L$11,$O$12,$L$12,$O$14,$L$14,$O$15,$L$15,$O$17,$L$17,)&amp;","</f>
        <v>0,</v>
      </c>
      <c r="MQ78" s="1" t="str" cm="1">
        <f t="array" aca="1" ref="MQ78" ca="1">_xlfn.SWITCH(MQ48,$O$3,$L$3,$O$4,$L$4,$O$6,$L$6,$O$7,$L$7,$O$8,$L$8,$O$9,$L$9,$O$11,$L$11,$O$12,$L$12,$O$14,$L$14,$O$15,$L$15,$O$17,$L$17,)&amp;","</f>
        <v>0,</v>
      </c>
      <c r="MR78" s="1" t="str" cm="1">
        <f t="array" aca="1" ref="MR78" ca="1">_xlfn.SWITCH(MR48,$O$3,$L$3,$O$4,$L$4,$O$6,$L$6,$O$7,$L$7,$O$8,$L$8,$O$9,$L$9,$O$11,$L$11,$O$12,$L$12,$O$14,$L$14,$O$15,$L$15,$O$17,$L$17,)&amp;","</f>
        <v>0,</v>
      </c>
      <c r="MS78" s="1" t="str" cm="1">
        <f t="array" aca="1" ref="MS78" ca="1">_xlfn.SWITCH(MS48,$O$3,$L$3,$O$4,$L$4,$O$6,$L$6,$O$7,$L$7,$O$8,$L$8,$O$9,$L$9,$O$11,$L$11,$O$12,$L$12,$O$14,$L$14,$O$15,$L$15,$O$17,$L$17,)&amp;","</f>
        <v>0,</v>
      </c>
      <c r="MT78" s="1" t="str" cm="1">
        <f t="array" aca="1" ref="MT78" ca="1">_xlfn.SWITCH(MT48,$O$3,$L$3,$O$4,$L$4,$O$6,$L$6,$O$7,$L$7,$O$8,$L$8,$O$9,$L$9,$O$11,$L$11,$O$12,$L$12,$O$14,$L$14,$O$15,$L$15,$O$17,$L$17,)&amp;","</f>
        <v>0,</v>
      </c>
      <c r="MU78" s="1" t="str" cm="1">
        <f t="array" aca="1" ref="MU78" ca="1">_xlfn.SWITCH(MU48,$O$3,$L$3,$O$4,$L$4,$O$6,$L$6,$O$7,$L$7,$O$8,$L$8,$O$9,$L$9,$O$11,$L$11,$O$12,$L$12,$O$14,$L$14,$O$15,$L$15,$O$17,$L$17,)&amp;","</f>
        <v>0,</v>
      </c>
      <c r="MV78" s="1" t="str" cm="1">
        <f t="array" aca="1" ref="MV78" ca="1">_xlfn.SWITCH(MV48,$O$3,$L$3,$O$4,$L$4,$O$6,$L$6,$O$7,$L$7,$O$8,$L$8,$O$9,$L$9,$O$11,$L$11,$O$12,$L$12,$O$14,$L$14,$O$15,$L$15,$O$17,$L$17,)&amp;","</f>
        <v>0,</v>
      </c>
      <c r="MW78" s="1" t="str" cm="1">
        <f t="array" aca="1" ref="MW78" ca="1">_xlfn.SWITCH(MW48,$O$3,$L$3,$O$4,$L$4,$O$6,$L$6,$O$7,$L$7,$O$8,$L$8,$O$9,$L$9,$O$11,$L$11,$O$12,$L$12,$O$14,$L$14,$O$15,$L$15,$O$17,$L$17,)&amp;","</f>
        <v>0,</v>
      </c>
      <c r="MX78" s="1" t="str" cm="1">
        <f t="array" aca="1" ref="MX78" ca="1">_xlfn.SWITCH(MX48,$O$3,$L$3,$O$4,$L$4,$O$6,$L$6,$O$7,$L$7,$O$8,$L$8,$O$9,$L$9,$O$11,$L$11,$O$12,$L$12,$O$14,$L$14,$O$15,$L$15,$O$17,$L$17,)&amp;","</f>
        <v>0,</v>
      </c>
      <c r="MY78" s="1" t="str" cm="1">
        <f t="array" aca="1" ref="MY78" ca="1">_xlfn.SWITCH(MY48,$O$3,$L$3,$O$4,$L$4,$O$6,$L$6,$O$7,$L$7,$O$8,$L$8,$O$9,$L$9,$O$11,$L$11,$O$12,$L$12,$O$14,$L$14,$O$15,$L$15,$O$17,$L$17,)&amp;","</f>
        <v>0,</v>
      </c>
      <c r="MZ78" s="1" t="str" cm="1">
        <f t="array" aca="1" ref="MZ78" ca="1">_xlfn.SWITCH(MZ48,$O$3,$L$3,$O$4,$L$4,$O$6,$L$6,$O$7,$L$7,$O$8,$L$8,$O$9,$L$9,$O$11,$L$11,$O$12,$L$12,$O$14,$L$14,$O$15,$L$15,$O$17,$L$17,)&amp;","</f>
        <v>0,</v>
      </c>
      <c r="NA78" s="1" t="str" cm="1">
        <f t="array" aca="1" ref="NA78" ca="1">_xlfn.SWITCH(NA48,$O$3,$L$3,$O$4,$L$4,$O$6,$L$6,$O$7,$L$7,$O$8,$L$8,$O$9,$L$9,$O$11,$L$11,$O$12,$L$12,$O$14,$L$14,$O$15,$L$15,$O$17,$L$17,)&amp;","</f>
        <v>0,</v>
      </c>
      <c r="NB78" s="1" t="str" cm="1">
        <f t="array" aca="1" ref="NB78" ca="1">_xlfn.SWITCH(NB48,$O$3,$L$3,$O$4,$L$4,$O$6,$L$6,$O$7,$L$7,$O$8,$L$8,$O$9,$L$9,$O$11,$L$11,$O$12,$L$12,$O$14,$L$14,$O$15,$L$15,$O$17,$L$17,)&amp;","</f>
        <v>0,</v>
      </c>
      <c r="NC78" s="1" t="str" cm="1">
        <f t="array" aca="1" ref="NC78" ca="1">_xlfn.SWITCH(NC48,$O$3,$L$3,$O$4,$L$4,$O$6,$L$6,$O$7,$L$7,$O$8,$L$8,$O$9,$L$9,$O$11,$L$11,$O$12,$L$12,$O$14,$L$14,$O$15,$L$15,$O$17,$L$17,)&amp;","</f>
        <v>0,</v>
      </c>
      <c r="ND78" s="1" t="str" cm="1">
        <f t="array" aca="1" ref="ND78" ca="1">_xlfn.SWITCH(ND48,$O$3,$L$3,$O$4,$L$4,$O$6,$L$6,$O$7,$L$7,$O$8,$L$8,$O$9,$L$9,$O$11,$L$11,$O$12,$L$12,$O$14,$L$14,$O$15,$L$15,$O$17,$L$17,)&amp;","</f>
        <v>0,</v>
      </c>
      <c r="NE78" s="1" t="str" cm="1">
        <f t="array" aca="1" ref="NE78" ca="1">_xlfn.SWITCH(NE48,$O$3,$L$3,$O$4,$L$4,$O$6,$L$6,$O$7,$L$7,$O$8,$L$8,$O$9,$L$9,$O$11,$L$11,$O$12,$L$12,$O$14,$L$14,$O$15,$L$15,$O$17,$L$17,)&amp;", }"</f>
        <v>22, }</v>
      </c>
    </row>
    <row r="79" spans="34:369" x14ac:dyDescent="0.25">
      <c r="AH79" s="16" t="str" cm="1">
        <f t="array" aca="1" ref="AH79" ca="1">"{"&amp;_xlfn.SWITCH(AH49,$O$3,$L$3,$O$4,$L$4,$O$6,$L$6,$O$7,$L$7,$O$8,$L$8,$O$9,$L$9,$O$11,$L$11,$O$12,$L$12,$O$14,$L$14,$O$15,$L$15,$O$17,$L$17,)&amp;","</f>
        <v>{20,</v>
      </c>
      <c r="AI79" s="16" t="str" cm="1">
        <f t="array" aca="1" ref="AI79" ca="1">_xlfn.SWITCH(AI49,$O$3,$L$3,$O$4,$L$4,$O$6,$L$6,$O$7,$L$7,$O$8,$L$8,$O$9,$L$9,$O$11,$L$11,$O$12,$L$12,$O$14,$L$14,$O$15,$L$15,$O$17,$L$17,)&amp;","</f>
        <v>0,</v>
      </c>
      <c r="AJ79" s="16" t="str" cm="1">
        <f t="array" aca="1" ref="AJ79" ca="1">_xlfn.SWITCH(AJ49,$O$3,$L$3,$O$4,$L$4,$O$6,$L$6,$O$7,$L$7,$O$8,$L$8,$O$9,$L$9,$O$11,$L$11,$O$12,$L$12,$O$14,$L$14,$O$15,$L$15,$O$17,$L$17,)&amp;","</f>
        <v>0,</v>
      </c>
      <c r="AK79" s="16" t="str" cm="1">
        <f t="array" aca="1" ref="AK79" ca="1">_xlfn.SWITCH(AK49,$O$3,$L$3,$O$4,$L$4,$O$6,$L$6,$O$7,$L$7,$O$8,$L$8,$O$9,$L$9,$O$11,$L$11,$O$12,$L$12,$O$14,$L$14,$O$15,$L$15,$O$17,$L$17,)&amp;","</f>
        <v>0,</v>
      </c>
      <c r="AL79" s="16" t="str" cm="1">
        <f t="array" aca="1" ref="AL79" ca="1">_xlfn.SWITCH(AL49,$O$3,$L$3,$O$4,$L$4,$O$6,$L$6,$O$7,$L$7,$O$8,$L$8,$O$9,$L$9,$O$11,$L$11,$O$12,$L$12,$O$14,$L$14,$O$15,$L$15,$O$17,$L$17,)&amp;","</f>
        <v>0,</v>
      </c>
      <c r="AM79" s="16" t="str" cm="1">
        <f t="array" aca="1" ref="AM79" ca="1">_xlfn.SWITCH(AM49,$O$3,$L$3,$O$4,$L$4,$O$6,$L$6,$O$7,$L$7,$O$8,$L$8,$O$9,$L$9,$O$11,$L$11,$O$12,$L$12,$O$14,$L$14,$O$15,$L$15,$O$17,$L$17,)&amp;","</f>
        <v>0,</v>
      </c>
      <c r="AN79" s="16" t="str" cm="1">
        <f t="array" aca="1" ref="AN79" ca="1">_xlfn.SWITCH(AN49,$O$3,$L$3,$O$4,$L$4,$O$6,$L$6,$O$7,$L$7,$O$8,$L$8,$O$9,$L$9,$O$11,$L$11,$O$12,$L$12,$O$14,$L$14,$O$15,$L$15,$O$17,$L$17,)&amp;","</f>
        <v>0,</v>
      </c>
      <c r="AO79" s="16" t="str" cm="1">
        <f t="array" aca="1" ref="AO79" ca="1">_xlfn.SWITCH(AO49,$O$3,$L$3,$O$4,$L$4,$O$6,$L$6,$O$7,$L$7,$O$8,$L$8,$O$9,$L$9,$O$11,$L$11,$O$12,$L$12,$O$14,$L$14,$O$15,$L$15,$O$17,$L$17,)&amp;","</f>
        <v>0,</v>
      </c>
      <c r="AP79" s="16" t="str" cm="1">
        <f t="array" aca="1" ref="AP79" ca="1">_xlfn.SWITCH(AP49,$O$3,$L$3,$O$4,$L$4,$O$6,$L$6,$O$7,$L$7,$O$8,$L$8,$O$9,$L$9,$O$11,$L$11,$O$12,$L$12,$O$14,$L$14,$O$15,$L$15,$O$17,$L$17,)&amp;","</f>
        <v>0,</v>
      </c>
      <c r="AQ79" s="16" t="str" cm="1">
        <f t="array" aca="1" ref="AQ79" ca="1">_xlfn.SWITCH(AQ49,$O$3,$L$3,$O$4,$L$4,$O$6,$L$6,$O$7,$L$7,$O$8,$L$8,$O$9,$L$9,$O$11,$L$11,$O$12,$L$12,$O$14,$L$14,$O$15,$L$15,$O$17,$L$17,)&amp;","</f>
        <v>0,</v>
      </c>
      <c r="AR79" s="16" t="str" cm="1">
        <f t="array" aca="1" ref="AR79" ca="1">_xlfn.SWITCH(AR49,$O$3,$L$3,$O$4,$L$4,$O$6,$L$6,$O$7,$L$7,$O$8,$L$8,$O$9,$L$9,$O$11,$L$11,$O$12,$L$12,$O$14,$L$14,$O$15,$L$15,$O$17,$L$17,)&amp;","</f>
        <v>0,</v>
      </c>
      <c r="AS79" s="16" t="str" cm="1">
        <f t="array" aca="1" ref="AS79" ca="1">_xlfn.SWITCH(AS49,$O$3,$L$3,$O$4,$L$4,$O$6,$L$6,$O$7,$L$7,$O$8,$L$8,$O$9,$L$9,$O$11,$L$11,$O$12,$L$12,$O$14,$L$14,$O$15,$L$15,$O$17,$L$17,)&amp;","</f>
        <v>0,</v>
      </c>
      <c r="AT79" s="16" t="str" cm="1">
        <f t="array" aca="1" ref="AT79" ca="1">_xlfn.SWITCH(AT49,$O$3,$L$3,$O$4,$L$4,$O$6,$L$6,$O$7,$L$7,$O$8,$L$8,$O$9,$L$9,$O$11,$L$11,$O$12,$L$12,$O$14,$L$14,$O$15,$L$15,$O$17,$L$17,)&amp;","</f>
        <v>0,</v>
      </c>
      <c r="AU79" s="16" t="str" cm="1">
        <f t="array" aca="1" ref="AU79" ca="1">_xlfn.SWITCH(AU49,$O$3,$L$3,$O$4,$L$4,$O$6,$L$6,$O$7,$L$7,$O$8,$L$8,$O$9,$L$9,$O$11,$L$11,$O$12,$L$12,$O$14,$L$14,$O$15,$L$15,$O$17,$L$17,)&amp;","</f>
        <v>0,</v>
      </c>
      <c r="AV79" s="16" t="str" cm="1">
        <f t="array" aca="1" ref="AV79" ca="1">_xlfn.SWITCH(AV49,$O$3,$L$3,$O$4,$L$4,$O$6,$L$6,$O$7,$L$7,$O$8,$L$8,$O$9,$L$9,$O$11,$L$11,$O$12,$L$12,$O$14,$L$14,$O$15,$L$15,$O$17,$L$17,)&amp;","</f>
        <v>0,</v>
      </c>
      <c r="AW79" s="16" t="str" cm="1">
        <f t="array" aca="1" ref="AW79" ca="1">_xlfn.SWITCH(AW49,$O$3,$L$3,$O$4,$L$4,$O$6,$L$6,$O$7,$L$7,$O$8,$L$8,$O$9,$L$9,$O$11,$L$11,$O$12,$L$12,$O$14,$L$14,$O$15,$L$15,$O$17,$L$17,)&amp;","</f>
        <v>0,</v>
      </c>
      <c r="AX79" s="16" t="str" cm="1">
        <f t="array" aca="1" ref="AX79" ca="1">_xlfn.SWITCH(AX49,$O$3,$L$3,$O$4,$L$4,$O$6,$L$6,$O$7,$L$7,$O$8,$L$8,$O$9,$L$9,$O$11,$L$11,$O$12,$L$12,$O$14,$L$14,$O$15,$L$15,$O$17,$L$17,)&amp;","</f>
        <v>0,</v>
      </c>
      <c r="AY79" s="16" t="str" cm="1">
        <f t="array" aca="1" ref="AY79" ca="1">_xlfn.SWITCH(AY49,$O$3,$L$3,$O$4,$L$4,$O$6,$L$6,$O$7,$L$7,$O$8,$L$8,$O$9,$L$9,$O$11,$L$11,$O$12,$L$12,$O$14,$L$14,$O$15,$L$15,$O$17,$L$17,)&amp;","</f>
        <v>0,</v>
      </c>
      <c r="AZ79" s="16" t="str" cm="1">
        <f t="array" aca="1" ref="AZ79" ca="1">_xlfn.SWITCH(AZ49,$O$3,$L$3,$O$4,$L$4,$O$6,$L$6,$O$7,$L$7,$O$8,$L$8,$O$9,$L$9,$O$11,$L$11,$O$12,$L$12,$O$14,$L$14,$O$15,$L$15,$O$17,$L$17,)&amp;","</f>
        <v>0,</v>
      </c>
      <c r="BA79" s="16" t="str" cm="1">
        <f t="array" aca="1" ref="BA79" ca="1">_xlfn.SWITCH(BA49,$O$3,$L$3,$O$4,$L$4,$O$6,$L$6,$O$7,$L$7,$O$8,$L$8,$O$9,$L$9,$O$11,$L$11,$O$12,$L$12,$O$14,$L$14,$O$15,$L$15,$O$17,$L$17,)&amp;","</f>
        <v>0,</v>
      </c>
      <c r="BB79" s="16" t="str" cm="1">
        <f t="array" aca="1" ref="BB79" ca="1">_xlfn.SWITCH(BB49,$O$3,$L$3,$O$4,$L$4,$O$6,$L$6,$O$7,$L$7,$O$8,$L$8,$O$9,$L$9,$O$11,$L$11,$O$12,$L$12,$O$14,$L$14,$O$15,$L$15,$O$17,$L$17,)&amp;","</f>
        <v>0,</v>
      </c>
      <c r="BC79" s="16" t="str" cm="1">
        <f t="array" aca="1" ref="BC79" ca="1">_xlfn.SWITCH(BC49,$O$3,$L$3,$O$4,$L$4,$O$6,$L$6,$O$7,$L$7,$O$8,$L$8,$O$9,$L$9,$O$11,$L$11,$O$12,$L$12,$O$14,$L$14,$O$15,$L$15,$O$17,$L$17,)&amp;","</f>
        <v>0,</v>
      </c>
      <c r="BD79" s="16" t="str" cm="1">
        <f t="array" aca="1" ref="BD79" ca="1">_xlfn.SWITCH(BD49,$O$3,$L$3,$O$4,$L$4,$O$6,$L$6,$O$7,$L$7,$O$8,$L$8,$O$9,$L$9,$O$11,$L$11,$O$12,$L$12,$O$14,$L$14,$O$15,$L$15,$O$17,$L$17,)&amp;","</f>
        <v>0,</v>
      </c>
      <c r="BE79" s="16" t="str" cm="1">
        <f t="array" aca="1" ref="BE79" ca="1">_xlfn.SWITCH(BE49,$O$3,$L$3,$O$4,$L$4,$O$6,$L$6,$O$7,$L$7,$O$8,$L$8,$O$9,$L$9,$O$11,$L$11,$O$12,$L$12,$O$14,$L$14,$O$15,$L$15,$O$17,$L$17,)&amp;","</f>
        <v>0,</v>
      </c>
      <c r="BF79" s="16" t="str" cm="1">
        <f t="array" aca="1" ref="BF79" ca="1">_xlfn.SWITCH(BF49,$O$3,$L$3,$O$4,$L$4,$O$6,$L$6,$O$7,$L$7,$O$8,$L$8,$O$9,$L$9,$O$11,$L$11,$O$12,$L$12,$O$14,$L$14,$O$15,$L$15,$O$17,$L$17,)&amp;","</f>
        <v>0,</v>
      </c>
      <c r="BG79" s="16" t="str" cm="1">
        <f t="array" aca="1" ref="BG79" ca="1">_xlfn.SWITCH(BG49,$O$3,$L$3,$O$4,$L$4,$O$6,$L$6,$O$7,$L$7,$O$8,$L$8,$O$9,$L$9,$O$11,$L$11,$O$12,$L$12,$O$14,$L$14,$O$15,$L$15,$O$17,$L$17,)&amp;","</f>
        <v>0,</v>
      </c>
      <c r="BH79" s="16" t="str" cm="1">
        <f t="array" aca="1" ref="BH79" ca="1">_xlfn.SWITCH(BH49,$O$3,$L$3,$O$4,$L$4,$O$6,$L$6,$O$7,$L$7,$O$8,$L$8,$O$9,$L$9,$O$11,$L$11,$O$12,$L$12,$O$14,$L$14,$O$15,$L$15,$O$17,$L$17,)&amp;","</f>
        <v>0,</v>
      </c>
      <c r="BI79" s="16" t="str" cm="1">
        <f t="array" aca="1" ref="BI79" ca="1">_xlfn.SWITCH(BI49,$O$3,$L$3,$O$4,$L$4,$O$6,$L$6,$O$7,$L$7,$O$8,$L$8,$O$9,$L$9,$O$11,$L$11,$O$12,$L$12,$O$14,$L$14,$O$15,$L$15,$O$17,$L$17,)&amp;", }"</f>
        <v>0, }</v>
      </c>
      <c r="BJ79" s="1" t="str" cm="1">
        <f t="array" aca="1" ref="BJ79" ca="1">"{"&amp;_xlfn.SWITCH(BJ49,$O$3,$L$3,$O$4,$L$4,$O$6,$L$6,$O$7,$L$7,$O$8,$L$8,$O$9,$L$9,$O$11,$L$11,$O$12,$L$12,$O$14,$L$14,$O$15,$L$15,$O$17,$L$17,)&amp;","</f>
        <v>{0,</v>
      </c>
      <c r="BK79" s="1" t="str" cm="1">
        <f t="array" aca="1" ref="BK79" ca="1">_xlfn.SWITCH(BK49,$O$3,$L$3,$O$4,$L$4,$O$6,$L$6,$O$7,$L$7,$O$8,$L$8,$O$9,$L$9,$O$11,$L$11,$O$12,$L$12,$O$14,$L$14,$O$15,$L$15,$O$17,$L$17,)&amp;","</f>
        <v>0,</v>
      </c>
      <c r="BL79" s="1" t="str" cm="1">
        <f t="array" aca="1" ref="BL79" ca="1">_xlfn.SWITCH(BL49,$O$3,$L$3,$O$4,$L$4,$O$6,$L$6,$O$7,$L$7,$O$8,$L$8,$O$9,$L$9,$O$11,$L$11,$O$12,$L$12,$O$14,$L$14,$O$15,$L$15,$O$17,$L$17,)&amp;","</f>
        <v>0,</v>
      </c>
      <c r="BM79" s="1" t="str" cm="1">
        <f t="array" aca="1" ref="BM79" ca="1">_xlfn.SWITCH(BM49,$O$3,$L$3,$O$4,$L$4,$O$6,$L$6,$O$7,$L$7,$O$8,$L$8,$O$9,$L$9,$O$11,$L$11,$O$12,$L$12,$O$14,$L$14,$O$15,$L$15,$O$17,$L$17,)&amp;","</f>
        <v>0,</v>
      </c>
      <c r="BN79" s="1" t="str" cm="1">
        <f t="array" aca="1" ref="BN79" ca="1">_xlfn.SWITCH(BN49,$O$3,$L$3,$O$4,$L$4,$O$6,$L$6,$O$7,$L$7,$O$8,$L$8,$O$9,$L$9,$O$11,$L$11,$O$12,$L$12,$O$14,$L$14,$O$15,$L$15,$O$17,$L$17,)&amp;","</f>
        <v>0,</v>
      </c>
      <c r="BO79" s="1" t="str" cm="1">
        <f t="array" aca="1" ref="BO79" ca="1">_xlfn.SWITCH(BO49,$O$3,$L$3,$O$4,$L$4,$O$6,$L$6,$O$7,$L$7,$O$8,$L$8,$O$9,$L$9,$O$11,$L$11,$O$12,$L$12,$O$14,$L$14,$O$15,$L$15,$O$17,$L$17,)&amp;","</f>
        <v>0,</v>
      </c>
      <c r="BP79" s="1" t="str" cm="1">
        <f t="array" aca="1" ref="BP79" ca="1">_xlfn.SWITCH(BP49,$O$3,$L$3,$O$4,$L$4,$O$6,$L$6,$O$7,$L$7,$O$8,$L$8,$O$9,$L$9,$O$11,$L$11,$O$12,$L$12,$O$14,$L$14,$O$15,$L$15,$O$17,$L$17,)&amp;","</f>
        <v>0,</v>
      </c>
      <c r="BQ79" s="1" t="str" cm="1">
        <f t="array" aca="1" ref="BQ79" ca="1">_xlfn.SWITCH(BQ49,$O$3,$L$3,$O$4,$L$4,$O$6,$L$6,$O$7,$L$7,$O$8,$L$8,$O$9,$L$9,$O$11,$L$11,$O$12,$L$12,$O$14,$L$14,$O$15,$L$15,$O$17,$L$17,)&amp;","</f>
        <v>0,</v>
      </c>
      <c r="BR79" s="1" t="str" cm="1">
        <f t="array" aca="1" ref="BR79" ca="1">_xlfn.SWITCH(BR49,$O$3,$L$3,$O$4,$L$4,$O$6,$L$6,$O$7,$L$7,$O$8,$L$8,$O$9,$L$9,$O$11,$L$11,$O$12,$L$12,$O$14,$L$14,$O$15,$L$15,$O$17,$L$17,)&amp;","</f>
        <v>0,</v>
      </c>
      <c r="BS79" s="1" t="str" cm="1">
        <f t="array" aca="1" ref="BS79" ca="1">_xlfn.SWITCH(BS49,$O$3,$L$3,$O$4,$L$4,$O$6,$L$6,$O$7,$L$7,$O$8,$L$8,$O$9,$L$9,$O$11,$L$11,$O$12,$L$12,$O$14,$L$14,$O$15,$L$15,$O$17,$L$17,)&amp;","</f>
        <v>0,</v>
      </c>
      <c r="BT79" s="1" t="str" cm="1">
        <f t="array" aca="1" ref="BT79" ca="1">_xlfn.SWITCH(BT49,$O$3,$L$3,$O$4,$L$4,$O$6,$L$6,$O$7,$L$7,$O$8,$L$8,$O$9,$L$9,$O$11,$L$11,$O$12,$L$12,$O$14,$L$14,$O$15,$L$15,$O$17,$L$17,)&amp;","</f>
        <v>0,</v>
      </c>
      <c r="BU79" s="1" t="str" cm="1">
        <f t="array" aca="1" ref="BU79" ca="1">_xlfn.SWITCH(BU49,$O$3,$L$3,$O$4,$L$4,$O$6,$L$6,$O$7,$L$7,$O$8,$L$8,$O$9,$L$9,$O$11,$L$11,$O$12,$L$12,$O$14,$L$14,$O$15,$L$15,$O$17,$L$17,)&amp;","</f>
        <v>0,</v>
      </c>
      <c r="BV79" s="1" t="str" cm="1">
        <f t="array" aca="1" ref="BV79" ca="1">_xlfn.SWITCH(BV49,$O$3,$L$3,$O$4,$L$4,$O$6,$L$6,$O$7,$L$7,$O$8,$L$8,$O$9,$L$9,$O$11,$L$11,$O$12,$L$12,$O$14,$L$14,$O$15,$L$15,$O$17,$L$17,)&amp;","</f>
        <v>0,</v>
      </c>
      <c r="BW79" s="1" t="str" cm="1">
        <f t="array" aca="1" ref="BW79" ca="1">_xlfn.SWITCH(BW49,$O$3,$L$3,$O$4,$L$4,$O$6,$L$6,$O$7,$L$7,$O$8,$L$8,$O$9,$L$9,$O$11,$L$11,$O$12,$L$12,$O$14,$L$14,$O$15,$L$15,$O$17,$L$17,)&amp;","</f>
        <v>0,</v>
      </c>
      <c r="BX79" s="1" t="str" cm="1">
        <f t="array" aca="1" ref="BX79" ca="1">_xlfn.SWITCH(BX49,$O$3,$L$3,$O$4,$L$4,$O$6,$L$6,$O$7,$L$7,$O$8,$L$8,$O$9,$L$9,$O$11,$L$11,$O$12,$L$12,$O$14,$L$14,$O$15,$L$15,$O$17,$L$17,)&amp;","</f>
        <v>0,</v>
      </c>
      <c r="BY79" s="1" t="str" cm="1">
        <f t="array" aca="1" ref="BY79" ca="1">_xlfn.SWITCH(BY49,$O$3,$L$3,$O$4,$L$4,$O$6,$L$6,$O$7,$L$7,$O$8,$L$8,$O$9,$L$9,$O$11,$L$11,$O$12,$L$12,$O$14,$L$14,$O$15,$L$15,$O$17,$L$17,)&amp;","</f>
        <v>0,</v>
      </c>
      <c r="BZ79" s="1" t="str" cm="1">
        <f t="array" aca="1" ref="BZ79" ca="1">_xlfn.SWITCH(BZ49,$O$3,$L$3,$O$4,$L$4,$O$6,$L$6,$O$7,$L$7,$O$8,$L$8,$O$9,$L$9,$O$11,$L$11,$O$12,$L$12,$O$14,$L$14,$O$15,$L$15,$O$17,$L$17,)&amp;","</f>
        <v>0,</v>
      </c>
      <c r="CA79" s="1" t="str" cm="1">
        <f t="array" aca="1" ref="CA79" ca="1">_xlfn.SWITCH(CA49,$O$3,$L$3,$O$4,$L$4,$O$6,$L$6,$O$7,$L$7,$O$8,$L$8,$O$9,$L$9,$O$11,$L$11,$O$12,$L$12,$O$14,$L$14,$O$15,$L$15,$O$17,$L$17,)&amp;","</f>
        <v>0,</v>
      </c>
      <c r="CB79" s="1" t="str" cm="1">
        <f t="array" aca="1" ref="CB79" ca="1">_xlfn.SWITCH(CB49,$O$3,$L$3,$O$4,$L$4,$O$6,$L$6,$O$7,$L$7,$O$8,$L$8,$O$9,$L$9,$O$11,$L$11,$O$12,$L$12,$O$14,$L$14,$O$15,$L$15,$O$17,$L$17,)&amp;","</f>
        <v>0,</v>
      </c>
      <c r="CC79" s="1" t="str" cm="1">
        <f t="array" aca="1" ref="CC79" ca="1">_xlfn.SWITCH(CC49,$O$3,$L$3,$O$4,$L$4,$O$6,$L$6,$O$7,$L$7,$O$8,$L$8,$O$9,$L$9,$O$11,$L$11,$O$12,$L$12,$O$14,$L$14,$O$15,$L$15,$O$17,$L$17,)&amp;","</f>
        <v>0,</v>
      </c>
      <c r="CD79" s="1" t="str" cm="1">
        <f t="array" aca="1" ref="CD79" ca="1">_xlfn.SWITCH(CD49,$O$3,$L$3,$O$4,$L$4,$O$6,$L$6,$O$7,$L$7,$O$8,$L$8,$O$9,$L$9,$O$11,$L$11,$O$12,$L$12,$O$14,$L$14,$O$15,$L$15,$O$17,$L$17,)&amp;","</f>
        <v>0,</v>
      </c>
      <c r="CE79" s="1" t="str" cm="1">
        <f t="array" aca="1" ref="CE79" ca="1">_xlfn.SWITCH(CE49,$O$3,$L$3,$O$4,$L$4,$O$6,$L$6,$O$7,$L$7,$O$8,$L$8,$O$9,$L$9,$O$11,$L$11,$O$12,$L$12,$O$14,$L$14,$O$15,$L$15,$O$17,$L$17,)&amp;","</f>
        <v>0,</v>
      </c>
      <c r="CF79" s="1" t="str" cm="1">
        <f t="array" aca="1" ref="CF79" ca="1">_xlfn.SWITCH(CF49,$O$3,$L$3,$O$4,$L$4,$O$6,$L$6,$O$7,$L$7,$O$8,$L$8,$O$9,$L$9,$O$11,$L$11,$O$12,$L$12,$O$14,$L$14,$O$15,$L$15,$O$17,$L$17,)&amp;","</f>
        <v>0,</v>
      </c>
      <c r="CG79" s="1" t="str" cm="1">
        <f t="array" aca="1" ref="CG79" ca="1">_xlfn.SWITCH(CG49,$O$3,$L$3,$O$4,$L$4,$O$6,$L$6,$O$7,$L$7,$O$8,$L$8,$O$9,$L$9,$O$11,$L$11,$O$12,$L$12,$O$14,$L$14,$O$15,$L$15,$O$17,$L$17,)&amp;","</f>
        <v>0,</v>
      </c>
      <c r="CH79" s="1" t="str" cm="1">
        <f t="array" aca="1" ref="CH79" ca="1">_xlfn.SWITCH(CH49,$O$3,$L$3,$O$4,$L$4,$O$6,$L$6,$O$7,$L$7,$O$8,$L$8,$O$9,$L$9,$O$11,$L$11,$O$12,$L$12,$O$14,$L$14,$O$15,$L$15,$O$17,$L$17,)&amp;","</f>
        <v>0,</v>
      </c>
      <c r="CI79" s="1" t="str" cm="1">
        <f t="array" aca="1" ref="CI79" ca="1">_xlfn.SWITCH(CI49,$O$3,$L$3,$O$4,$L$4,$O$6,$L$6,$O$7,$L$7,$O$8,$L$8,$O$9,$L$9,$O$11,$L$11,$O$12,$L$12,$O$14,$L$14,$O$15,$L$15,$O$17,$L$17,)&amp;","</f>
        <v>0,</v>
      </c>
      <c r="CJ79" s="1" t="str" cm="1">
        <f t="array" aca="1" ref="CJ79" ca="1">_xlfn.SWITCH(CJ49,$O$3,$L$3,$O$4,$L$4,$O$6,$L$6,$O$7,$L$7,$O$8,$L$8,$O$9,$L$9,$O$11,$L$11,$O$12,$L$12,$O$14,$L$14,$O$15,$L$15,$O$17,$L$17,)&amp;","</f>
        <v>0,</v>
      </c>
      <c r="CK79" s="1" t="str" cm="1">
        <f t="array" aca="1" ref="CK79" ca="1">_xlfn.SWITCH(CK49,$O$3,$L$3,$O$4,$L$4,$O$6,$L$6,$O$7,$L$7,$O$8,$L$8,$O$9,$L$9,$O$11,$L$11,$O$12,$L$12,$O$14,$L$14,$O$15,$L$15,$O$17,$L$17,)&amp;", }"</f>
        <v>0, }</v>
      </c>
      <c r="CL79" s="1" t="str" cm="1">
        <f t="array" aca="1" ref="CL79" ca="1">"{"&amp;_xlfn.SWITCH(CL49,$O$3,$L$3,$O$4,$L$4,$O$6,$L$6,$O$7,$L$7,$O$8,$L$8,$O$9,$L$9,$O$11,$L$11,$O$12,$L$12,$O$14,$L$14,$O$15,$L$15,$O$17,$L$17,)&amp;","</f>
        <v>{0,</v>
      </c>
      <c r="CM79" s="1" t="str" cm="1">
        <f t="array" aca="1" ref="CM79" ca="1">_xlfn.SWITCH(CM49,$O$3,$L$3,$O$4,$L$4,$O$6,$L$6,$O$7,$L$7,$O$8,$L$8,$O$9,$L$9,$O$11,$L$11,$O$12,$L$12,$O$14,$L$14,$O$15,$L$15,$O$17,$L$17,)&amp;","</f>
        <v>0,</v>
      </c>
      <c r="CN79" s="1" t="str" cm="1">
        <f t="array" aca="1" ref="CN79" ca="1">_xlfn.SWITCH(CN49,$O$3,$L$3,$O$4,$L$4,$O$6,$L$6,$O$7,$L$7,$O$8,$L$8,$O$9,$L$9,$O$11,$L$11,$O$12,$L$12,$O$14,$L$14,$O$15,$L$15,$O$17,$L$17,)&amp;","</f>
        <v>0,</v>
      </c>
      <c r="CO79" s="1" t="str" cm="1">
        <f t="array" aca="1" ref="CO79" ca="1">_xlfn.SWITCH(CO49,$O$3,$L$3,$O$4,$L$4,$O$6,$L$6,$O$7,$L$7,$O$8,$L$8,$O$9,$L$9,$O$11,$L$11,$O$12,$L$12,$O$14,$L$14,$O$15,$L$15,$O$17,$L$17,)&amp;","</f>
        <v>0,</v>
      </c>
      <c r="CP79" s="1" t="str" cm="1">
        <f t="array" aca="1" ref="CP79" ca="1">_xlfn.SWITCH(CP49,$O$3,$L$3,$O$4,$L$4,$O$6,$L$6,$O$7,$L$7,$O$8,$L$8,$O$9,$L$9,$O$11,$L$11,$O$12,$L$12,$O$14,$L$14,$O$15,$L$15,$O$17,$L$17,)&amp;","</f>
        <v>0,</v>
      </c>
      <c r="CQ79" s="1" t="str" cm="1">
        <f t="array" aca="1" ref="CQ79" ca="1">_xlfn.SWITCH(CQ49,$O$3,$L$3,$O$4,$L$4,$O$6,$L$6,$O$7,$L$7,$O$8,$L$8,$O$9,$L$9,$O$11,$L$11,$O$12,$L$12,$O$14,$L$14,$O$15,$L$15,$O$17,$L$17,)&amp;","</f>
        <v>0,</v>
      </c>
      <c r="CR79" s="1" t="str" cm="1">
        <f t="array" aca="1" ref="CR79" ca="1">_xlfn.SWITCH(CR49,$O$3,$L$3,$O$4,$L$4,$O$6,$L$6,$O$7,$L$7,$O$8,$L$8,$O$9,$L$9,$O$11,$L$11,$O$12,$L$12,$O$14,$L$14,$O$15,$L$15,$O$17,$L$17,)&amp;","</f>
        <v>0,</v>
      </c>
      <c r="CS79" s="1" t="str" cm="1">
        <f t="array" aca="1" ref="CS79" ca="1">_xlfn.SWITCH(CS49,$O$3,$L$3,$O$4,$L$4,$O$6,$L$6,$O$7,$L$7,$O$8,$L$8,$O$9,$L$9,$O$11,$L$11,$O$12,$L$12,$O$14,$L$14,$O$15,$L$15,$O$17,$L$17,)&amp;","</f>
        <v>0,</v>
      </c>
      <c r="CT79" s="1" t="str" cm="1">
        <f t="array" aca="1" ref="CT79" ca="1">_xlfn.SWITCH(CT49,$O$3,$L$3,$O$4,$L$4,$O$6,$L$6,$O$7,$L$7,$O$8,$L$8,$O$9,$L$9,$O$11,$L$11,$O$12,$L$12,$O$14,$L$14,$O$15,$L$15,$O$17,$L$17,)&amp;","</f>
        <v>0,</v>
      </c>
      <c r="CU79" s="1" t="str" cm="1">
        <f t="array" aca="1" ref="CU79" ca="1">_xlfn.SWITCH(CU49,$O$3,$L$3,$O$4,$L$4,$O$6,$L$6,$O$7,$L$7,$O$8,$L$8,$O$9,$L$9,$O$11,$L$11,$O$12,$L$12,$O$14,$L$14,$O$15,$L$15,$O$17,$L$17,)&amp;","</f>
        <v>0,</v>
      </c>
      <c r="CV79" s="1" t="str" cm="1">
        <f t="array" aca="1" ref="CV79" ca="1">_xlfn.SWITCH(CV49,$O$3,$L$3,$O$4,$L$4,$O$6,$L$6,$O$7,$L$7,$O$8,$L$8,$O$9,$L$9,$O$11,$L$11,$O$12,$L$12,$O$14,$L$14,$O$15,$L$15,$O$17,$L$17,)&amp;","</f>
        <v>0,</v>
      </c>
      <c r="CW79" s="1" t="str" cm="1">
        <f t="array" aca="1" ref="CW79" ca="1">_xlfn.SWITCH(CW49,$O$3,$L$3,$O$4,$L$4,$O$6,$L$6,$O$7,$L$7,$O$8,$L$8,$O$9,$L$9,$O$11,$L$11,$O$12,$L$12,$O$14,$L$14,$O$15,$L$15,$O$17,$L$17,)&amp;","</f>
        <v>0,</v>
      </c>
      <c r="CX79" s="1" t="str" cm="1">
        <f t="array" aca="1" ref="CX79" ca="1">_xlfn.SWITCH(CX49,$O$3,$L$3,$O$4,$L$4,$O$6,$L$6,$O$7,$L$7,$O$8,$L$8,$O$9,$L$9,$O$11,$L$11,$O$12,$L$12,$O$14,$L$14,$O$15,$L$15,$O$17,$L$17,)&amp;","</f>
        <v>0,</v>
      </c>
      <c r="CY79" s="1" t="str" cm="1">
        <f t="array" aca="1" ref="CY79" ca="1">_xlfn.SWITCH(CY49,$O$3,$L$3,$O$4,$L$4,$O$6,$L$6,$O$7,$L$7,$O$8,$L$8,$O$9,$L$9,$O$11,$L$11,$O$12,$L$12,$O$14,$L$14,$O$15,$L$15,$O$17,$L$17,)&amp;","</f>
        <v>0,</v>
      </c>
      <c r="CZ79" s="1" t="str" cm="1">
        <f t="array" aca="1" ref="CZ79" ca="1">_xlfn.SWITCH(CZ49,$O$3,$L$3,$O$4,$L$4,$O$6,$L$6,$O$7,$L$7,$O$8,$L$8,$O$9,$L$9,$O$11,$L$11,$O$12,$L$12,$O$14,$L$14,$O$15,$L$15,$O$17,$L$17,)&amp;","</f>
        <v>0,</v>
      </c>
      <c r="DA79" s="1" t="str" cm="1">
        <f t="array" aca="1" ref="DA79" ca="1">_xlfn.SWITCH(DA49,$O$3,$L$3,$O$4,$L$4,$O$6,$L$6,$O$7,$L$7,$O$8,$L$8,$O$9,$L$9,$O$11,$L$11,$O$12,$L$12,$O$14,$L$14,$O$15,$L$15,$O$17,$L$17,)&amp;","</f>
        <v>0,</v>
      </c>
      <c r="DB79" s="1" t="str" cm="1">
        <f t="array" aca="1" ref="DB79" ca="1">_xlfn.SWITCH(DB49,$O$3,$L$3,$O$4,$L$4,$O$6,$L$6,$O$7,$L$7,$O$8,$L$8,$O$9,$L$9,$O$11,$L$11,$O$12,$L$12,$O$14,$L$14,$O$15,$L$15,$O$17,$L$17,)&amp;","</f>
        <v>0,</v>
      </c>
      <c r="DC79" s="1" t="str" cm="1">
        <f t="array" aca="1" ref="DC79" ca="1">_xlfn.SWITCH(DC49,$O$3,$L$3,$O$4,$L$4,$O$6,$L$6,$O$7,$L$7,$O$8,$L$8,$O$9,$L$9,$O$11,$L$11,$O$12,$L$12,$O$14,$L$14,$O$15,$L$15,$O$17,$L$17,)&amp;","</f>
        <v>0,</v>
      </c>
      <c r="DD79" s="1" t="str" cm="1">
        <f t="array" aca="1" ref="DD79" ca="1">_xlfn.SWITCH(DD49,$O$3,$L$3,$O$4,$L$4,$O$6,$L$6,$O$7,$L$7,$O$8,$L$8,$O$9,$L$9,$O$11,$L$11,$O$12,$L$12,$O$14,$L$14,$O$15,$L$15,$O$17,$L$17,)&amp;","</f>
        <v>0,</v>
      </c>
      <c r="DE79" s="1" t="str" cm="1">
        <f t="array" aca="1" ref="DE79" ca="1">_xlfn.SWITCH(DE49,$O$3,$L$3,$O$4,$L$4,$O$6,$L$6,$O$7,$L$7,$O$8,$L$8,$O$9,$L$9,$O$11,$L$11,$O$12,$L$12,$O$14,$L$14,$O$15,$L$15,$O$17,$L$17,)&amp;","</f>
        <v>0,</v>
      </c>
      <c r="DF79" s="1" t="str" cm="1">
        <f t="array" aca="1" ref="DF79" ca="1">_xlfn.SWITCH(DF49,$O$3,$L$3,$O$4,$L$4,$O$6,$L$6,$O$7,$L$7,$O$8,$L$8,$O$9,$L$9,$O$11,$L$11,$O$12,$L$12,$O$14,$L$14,$O$15,$L$15,$O$17,$L$17,)&amp;","</f>
        <v>0,</v>
      </c>
      <c r="DG79" s="1" t="str" cm="1">
        <f t="array" aca="1" ref="DG79" ca="1">_xlfn.SWITCH(DG49,$O$3,$L$3,$O$4,$L$4,$O$6,$L$6,$O$7,$L$7,$O$8,$L$8,$O$9,$L$9,$O$11,$L$11,$O$12,$L$12,$O$14,$L$14,$O$15,$L$15,$O$17,$L$17,)&amp;","</f>
        <v>0,</v>
      </c>
      <c r="DH79" s="1" t="str" cm="1">
        <f t="array" aca="1" ref="DH79" ca="1">_xlfn.SWITCH(DH49,$O$3,$L$3,$O$4,$L$4,$O$6,$L$6,$O$7,$L$7,$O$8,$L$8,$O$9,$L$9,$O$11,$L$11,$O$12,$L$12,$O$14,$L$14,$O$15,$L$15,$O$17,$L$17,)&amp;","</f>
        <v>0,</v>
      </c>
      <c r="DI79" s="1" t="str" cm="1">
        <f t="array" aca="1" ref="DI79" ca="1">_xlfn.SWITCH(DI49,$O$3,$L$3,$O$4,$L$4,$O$6,$L$6,$O$7,$L$7,$O$8,$L$8,$O$9,$L$9,$O$11,$L$11,$O$12,$L$12,$O$14,$L$14,$O$15,$L$15,$O$17,$L$17,)&amp;","</f>
        <v>0,</v>
      </c>
      <c r="DJ79" s="1" t="str" cm="1">
        <f t="array" aca="1" ref="DJ79" ca="1">_xlfn.SWITCH(DJ49,$O$3,$L$3,$O$4,$L$4,$O$6,$L$6,$O$7,$L$7,$O$8,$L$8,$O$9,$L$9,$O$11,$L$11,$O$12,$L$12,$O$14,$L$14,$O$15,$L$15,$O$17,$L$17,)&amp;","</f>
        <v>0,</v>
      </c>
      <c r="DK79" s="1" t="str" cm="1">
        <f t="array" aca="1" ref="DK79" ca="1">_xlfn.SWITCH(DK49,$O$3,$L$3,$O$4,$L$4,$O$6,$L$6,$O$7,$L$7,$O$8,$L$8,$O$9,$L$9,$O$11,$L$11,$O$12,$L$12,$O$14,$L$14,$O$15,$L$15,$O$17,$L$17,)&amp;","</f>
        <v>0,</v>
      </c>
      <c r="DL79" s="1" t="str" cm="1">
        <f t="array" aca="1" ref="DL79" ca="1">_xlfn.SWITCH(DL49,$O$3,$L$3,$O$4,$L$4,$O$6,$L$6,$O$7,$L$7,$O$8,$L$8,$O$9,$L$9,$O$11,$L$11,$O$12,$L$12,$O$14,$L$14,$O$15,$L$15,$O$17,$L$17,)&amp;","</f>
        <v>0,</v>
      </c>
      <c r="DM79" s="1" t="str" cm="1">
        <f t="array" aca="1" ref="DM79" ca="1">_xlfn.SWITCH(DM49,$O$3,$L$3,$O$4,$L$4,$O$6,$L$6,$O$7,$L$7,$O$8,$L$8,$O$9,$L$9,$O$11,$L$11,$O$12,$L$12,$O$14,$L$14,$O$15,$L$15,$O$17,$L$17,)&amp;", }"</f>
        <v>0, }</v>
      </c>
      <c r="DN79" s="1" t="str" cm="1">
        <f t="array" aca="1" ref="DN79" ca="1">"{"&amp;_xlfn.SWITCH(DN49,$O$3,$L$3,$O$4,$L$4,$O$6,$L$6,$O$7,$L$7,$O$8,$L$8,$O$9,$L$9,$O$11,$L$11,$O$12,$L$12,$O$14,$L$14,$O$15,$L$15,$O$17,$L$17,)&amp;","</f>
        <v>{0,</v>
      </c>
      <c r="DO79" s="1" t="str" cm="1">
        <f t="array" aca="1" ref="DO79" ca="1">_xlfn.SWITCH(DO49,$O$3,$L$3,$O$4,$L$4,$O$6,$L$6,$O$7,$L$7,$O$8,$L$8,$O$9,$L$9,$O$11,$L$11,$O$12,$L$12,$O$14,$L$14,$O$15,$L$15,$O$17,$L$17,)&amp;","</f>
        <v>0,</v>
      </c>
      <c r="DP79" s="1" t="str" cm="1">
        <f t="array" aca="1" ref="DP79" ca="1">_xlfn.SWITCH(DP49,$O$3,$L$3,$O$4,$L$4,$O$6,$L$6,$O$7,$L$7,$O$8,$L$8,$O$9,$L$9,$O$11,$L$11,$O$12,$L$12,$O$14,$L$14,$O$15,$L$15,$O$17,$L$17,)&amp;","</f>
        <v>0,</v>
      </c>
      <c r="DQ79" s="1" t="str" cm="1">
        <f t="array" aca="1" ref="DQ79" ca="1">_xlfn.SWITCH(DQ49,$O$3,$L$3,$O$4,$L$4,$O$6,$L$6,$O$7,$L$7,$O$8,$L$8,$O$9,$L$9,$O$11,$L$11,$O$12,$L$12,$O$14,$L$14,$O$15,$L$15,$O$17,$L$17,)&amp;","</f>
        <v>0,</v>
      </c>
      <c r="DR79" s="1" t="str" cm="1">
        <f t="array" aca="1" ref="DR79" ca="1">_xlfn.SWITCH(DR49,$O$3,$L$3,$O$4,$L$4,$O$6,$L$6,$O$7,$L$7,$O$8,$L$8,$O$9,$L$9,$O$11,$L$11,$O$12,$L$12,$O$14,$L$14,$O$15,$L$15,$O$17,$L$17,)&amp;","</f>
        <v>0,</v>
      </c>
      <c r="DS79" s="1" t="str" cm="1">
        <f t="array" aca="1" ref="DS79" ca="1">_xlfn.SWITCH(DS49,$O$3,$L$3,$O$4,$L$4,$O$6,$L$6,$O$7,$L$7,$O$8,$L$8,$O$9,$L$9,$O$11,$L$11,$O$12,$L$12,$O$14,$L$14,$O$15,$L$15,$O$17,$L$17,)&amp;","</f>
        <v>0,</v>
      </c>
      <c r="DT79" s="1" t="str" cm="1">
        <f t="array" aca="1" ref="DT79" ca="1">_xlfn.SWITCH(DT49,$O$3,$L$3,$O$4,$L$4,$O$6,$L$6,$O$7,$L$7,$O$8,$L$8,$O$9,$L$9,$O$11,$L$11,$O$12,$L$12,$O$14,$L$14,$O$15,$L$15,$O$17,$L$17,)&amp;","</f>
        <v>0,</v>
      </c>
      <c r="DU79" s="1" t="str" cm="1">
        <f t="array" aca="1" ref="DU79" ca="1">_xlfn.SWITCH(DU49,$O$3,$L$3,$O$4,$L$4,$O$6,$L$6,$O$7,$L$7,$O$8,$L$8,$O$9,$L$9,$O$11,$L$11,$O$12,$L$12,$O$14,$L$14,$O$15,$L$15,$O$17,$L$17,)&amp;","</f>
        <v>0,</v>
      </c>
      <c r="DV79" s="1" t="str" cm="1">
        <f t="array" aca="1" ref="DV79" ca="1">_xlfn.SWITCH(DV49,$O$3,$L$3,$O$4,$L$4,$O$6,$L$6,$O$7,$L$7,$O$8,$L$8,$O$9,$L$9,$O$11,$L$11,$O$12,$L$12,$O$14,$L$14,$O$15,$L$15,$O$17,$L$17,)&amp;","</f>
        <v>0,</v>
      </c>
      <c r="DW79" s="1" t="str" cm="1">
        <f t="array" aca="1" ref="DW79" ca="1">_xlfn.SWITCH(DW49,$O$3,$L$3,$O$4,$L$4,$O$6,$L$6,$O$7,$L$7,$O$8,$L$8,$O$9,$L$9,$O$11,$L$11,$O$12,$L$12,$O$14,$L$14,$O$15,$L$15,$O$17,$L$17,)&amp;","</f>
        <v>0,</v>
      </c>
      <c r="DX79" s="1" t="str" cm="1">
        <f t="array" aca="1" ref="DX79" ca="1">_xlfn.SWITCH(DX49,$O$3,$L$3,$O$4,$L$4,$O$6,$L$6,$O$7,$L$7,$O$8,$L$8,$O$9,$L$9,$O$11,$L$11,$O$12,$L$12,$O$14,$L$14,$O$15,$L$15,$O$17,$L$17,)&amp;","</f>
        <v>0,</v>
      </c>
      <c r="DY79" s="1" t="str" cm="1">
        <f t="array" aca="1" ref="DY79" ca="1">_xlfn.SWITCH(DY49,$O$3,$L$3,$O$4,$L$4,$O$6,$L$6,$O$7,$L$7,$O$8,$L$8,$O$9,$L$9,$O$11,$L$11,$O$12,$L$12,$O$14,$L$14,$O$15,$L$15,$O$17,$L$17,)&amp;","</f>
        <v>0,</v>
      </c>
      <c r="DZ79" s="1" t="str" cm="1">
        <f t="array" aca="1" ref="DZ79" ca="1">_xlfn.SWITCH(DZ49,$O$3,$L$3,$O$4,$L$4,$O$6,$L$6,$O$7,$L$7,$O$8,$L$8,$O$9,$L$9,$O$11,$L$11,$O$12,$L$12,$O$14,$L$14,$O$15,$L$15,$O$17,$L$17,)&amp;","</f>
        <v>0,</v>
      </c>
      <c r="EA79" s="1" t="str" cm="1">
        <f t="array" aca="1" ref="EA79" ca="1">_xlfn.SWITCH(EA49,$O$3,$L$3,$O$4,$L$4,$O$6,$L$6,$O$7,$L$7,$O$8,$L$8,$O$9,$L$9,$O$11,$L$11,$O$12,$L$12,$O$14,$L$14,$O$15,$L$15,$O$17,$L$17,)&amp;","</f>
        <v>0,</v>
      </c>
      <c r="EB79" s="1" t="str" cm="1">
        <f t="array" aca="1" ref="EB79" ca="1">_xlfn.SWITCH(EB49,$O$3,$L$3,$O$4,$L$4,$O$6,$L$6,$O$7,$L$7,$O$8,$L$8,$O$9,$L$9,$O$11,$L$11,$O$12,$L$12,$O$14,$L$14,$O$15,$L$15,$O$17,$L$17,)&amp;","</f>
        <v>0,</v>
      </c>
      <c r="EC79" s="1" t="str" cm="1">
        <f t="array" aca="1" ref="EC79" ca="1">_xlfn.SWITCH(EC49,$O$3,$L$3,$O$4,$L$4,$O$6,$L$6,$O$7,$L$7,$O$8,$L$8,$O$9,$L$9,$O$11,$L$11,$O$12,$L$12,$O$14,$L$14,$O$15,$L$15,$O$17,$L$17,)&amp;","</f>
        <v>0,</v>
      </c>
      <c r="ED79" s="1" t="str" cm="1">
        <f t="array" aca="1" ref="ED79" ca="1">_xlfn.SWITCH(ED49,$O$3,$L$3,$O$4,$L$4,$O$6,$L$6,$O$7,$L$7,$O$8,$L$8,$O$9,$L$9,$O$11,$L$11,$O$12,$L$12,$O$14,$L$14,$O$15,$L$15,$O$17,$L$17,)&amp;","</f>
        <v>0,</v>
      </c>
      <c r="EE79" s="1" t="str" cm="1">
        <f t="array" aca="1" ref="EE79" ca="1">_xlfn.SWITCH(EE49,$O$3,$L$3,$O$4,$L$4,$O$6,$L$6,$O$7,$L$7,$O$8,$L$8,$O$9,$L$9,$O$11,$L$11,$O$12,$L$12,$O$14,$L$14,$O$15,$L$15,$O$17,$L$17,)&amp;","</f>
        <v>0,</v>
      </c>
      <c r="EF79" s="1" t="str" cm="1">
        <f t="array" aca="1" ref="EF79" ca="1">_xlfn.SWITCH(EF49,$O$3,$L$3,$O$4,$L$4,$O$6,$L$6,$O$7,$L$7,$O$8,$L$8,$O$9,$L$9,$O$11,$L$11,$O$12,$L$12,$O$14,$L$14,$O$15,$L$15,$O$17,$L$17,)&amp;","</f>
        <v>0,</v>
      </c>
      <c r="EG79" s="1" t="str" cm="1">
        <f t="array" aca="1" ref="EG79" ca="1">_xlfn.SWITCH(EG49,$O$3,$L$3,$O$4,$L$4,$O$6,$L$6,$O$7,$L$7,$O$8,$L$8,$O$9,$L$9,$O$11,$L$11,$O$12,$L$12,$O$14,$L$14,$O$15,$L$15,$O$17,$L$17,)&amp;","</f>
        <v>0,</v>
      </c>
      <c r="EH79" s="1" t="str" cm="1">
        <f t="array" aca="1" ref="EH79" ca="1">_xlfn.SWITCH(EH49,$O$3,$L$3,$O$4,$L$4,$O$6,$L$6,$O$7,$L$7,$O$8,$L$8,$O$9,$L$9,$O$11,$L$11,$O$12,$L$12,$O$14,$L$14,$O$15,$L$15,$O$17,$L$17,)&amp;","</f>
        <v>0,</v>
      </c>
      <c r="EI79" s="1" t="str" cm="1">
        <f t="array" aca="1" ref="EI79" ca="1">_xlfn.SWITCH(EI49,$O$3,$L$3,$O$4,$L$4,$O$6,$L$6,$O$7,$L$7,$O$8,$L$8,$O$9,$L$9,$O$11,$L$11,$O$12,$L$12,$O$14,$L$14,$O$15,$L$15,$O$17,$L$17,)&amp;","</f>
        <v>0,</v>
      </c>
      <c r="EJ79" s="1" t="str" cm="1">
        <f t="array" aca="1" ref="EJ79" ca="1">_xlfn.SWITCH(EJ49,$O$3,$L$3,$O$4,$L$4,$O$6,$L$6,$O$7,$L$7,$O$8,$L$8,$O$9,$L$9,$O$11,$L$11,$O$12,$L$12,$O$14,$L$14,$O$15,$L$15,$O$17,$L$17,)&amp;","</f>
        <v>0,</v>
      </c>
      <c r="EK79" s="1" t="str" cm="1">
        <f t="array" aca="1" ref="EK79" ca="1">_xlfn.SWITCH(EK49,$O$3,$L$3,$O$4,$L$4,$O$6,$L$6,$O$7,$L$7,$O$8,$L$8,$O$9,$L$9,$O$11,$L$11,$O$12,$L$12,$O$14,$L$14,$O$15,$L$15,$O$17,$L$17,)&amp;","</f>
        <v>0,</v>
      </c>
      <c r="EL79" s="1" t="str" cm="1">
        <f t="array" aca="1" ref="EL79" ca="1">_xlfn.SWITCH(EL49,$O$3,$L$3,$O$4,$L$4,$O$6,$L$6,$O$7,$L$7,$O$8,$L$8,$O$9,$L$9,$O$11,$L$11,$O$12,$L$12,$O$14,$L$14,$O$15,$L$15,$O$17,$L$17,)&amp;","</f>
        <v>0,</v>
      </c>
      <c r="EM79" s="1" t="str" cm="1">
        <f t="array" aca="1" ref="EM79" ca="1">_xlfn.SWITCH(EM49,$O$3,$L$3,$O$4,$L$4,$O$6,$L$6,$O$7,$L$7,$O$8,$L$8,$O$9,$L$9,$O$11,$L$11,$O$12,$L$12,$O$14,$L$14,$O$15,$L$15,$O$17,$L$17,)&amp;","</f>
        <v>0,</v>
      </c>
      <c r="EN79" s="1" t="str" cm="1">
        <f t="array" aca="1" ref="EN79" ca="1">_xlfn.SWITCH(EN49,$O$3,$L$3,$O$4,$L$4,$O$6,$L$6,$O$7,$L$7,$O$8,$L$8,$O$9,$L$9,$O$11,$L$11,$O$12,$L$12,$O$14,$L$14,$O$15,$L$15,$O$17,$L$17,)&amp;","</f>
        <v>0,</v>
      </c>
      <c r="EO79" s="1" t="str" cm="1">
        <f t="array" aca="1" ref="EO79" ca="1">_xlfn.SWITCH(EO49,$O$3,$L$3,$O$4,$L$4,$O$6,$L$6,$O$7,$L$7,$O$8,$L$8,$O$9,$L$9,$O$11,$L$11,$O$12,$L$12,$O$14,$L$14,$O$15,$L$15,$O$17,$L$17,)&amp;", }"</f>
        <v>0, }</v>
      </c>
      <c r="EP79" s="1" t="str" cm="1">
        <f t="array" aca="1" ref="EP79" ca="1">"{"&amp;_xlfn.SWITCH(EP49,$O$3,$L$3,$O$4,$L$4,$O$6,$L$6,$O$7,$L$7,$O$8,$L$8,$O$9,$L$9,$O$11,$L$11,$O$12,$L$12,$O$14,$L$14,$O$15,$L$15,$O$17,$L$17,)&amp;","</f>
        <v>{0,</v>
      </c>
      <c r="EQ79" s="1" t="str" cm="1">
        <f t="array" aca="1" ref="EQ79" ca="1">_xlfn.SWITCH(EQ49,$O$3,$L$3,$O$4,$L$4,$O$6,$L$6,$O$7,$L$7,$O$8,$L$8,$O$9,$L$9,$O$11,$L$11,$O$12,$L$12,$O$14,$L$14,$O$15,$L$15,$O$17,$L$17,)&amp;","</f>
        <v>0,</v>
      </c>
      <c r="ER79" s="1" t="str" cm="1">
        <f t="array" aca="1" ref="ER79" ca="1">_xlfn.SWITCH(ER49,$O$3,$L$3,$O$4,$L$4,$O$6,$L$6,$O$7,$L$7,$O$8,$L$8,$O$9,$L$9,$O$11,$L$11,$O$12,$L$12,$O$14,$L$14,$O$15,$L$15,$O$17,$L$17,)&amp;","</f>
        <v>0,</v>
      </c>
      <c r="ES79" s="1" t="str" cm="1">
        <f t="array" aca="1" ref="ES79" ca="1">_xlfn.SWITCH(ES49,$O$3,$L$3,$O$4,$L$4,$O$6,$L$6,$O$7,$L$7,$O$8,$L$8,$O$9,$L$9,$O$11,$L$11,$O$12,$L$12,$O$14,$L$14,$O$15,$L$15,$O$17,$L$17,)&amp;","</f>
        <v>0,</v>
      </c>
      <c r="ET79" s="1" t="str" cm="1">
        <f t="array" aca="1" ref="ET79" ca="1">_xlfn.SWITCH(ET49,$O$3,$L$3,$O$4,$L$4,$O$6,$L$6,$O$7,$L$7,$O$8,$L$8,$O$9,$L$9,$O$11,$L$11,$O$12,$L$12,$O$14,$L$14,$O$15,$L$15,$O$17,$L$17,)&amp;","</f>
        <v>0,</v>
      </c>
      <c r="EU79" s="1" t="str" cm="1">
        <f t="array" aca="1" ref="EU79" ca="1">_xlfn.SWITCH(EU49,$O$3,$L$3,$O$4,$L$4,$O$6,$L$6,$O$7,$L$7,$O$8,$L$8,$O$9,$L$9,$O$11,$L$11,$O$12,$L$12,$O$14,$L$14,$O$15,$L$15,$O$17,$L$17,)&amp;","</f>
        <v>0,</v>
      </c>
      <c r="EV79" s="1" t="str" cm="1">
        <f t="array" aca="1" ref="EV79" ca="1">_xlfn.SWITCH(EV49,$O$3,$L$3,$O$4,$L$4,$O$6,$L$6,$O$7,$L$7,$O$8,$L$8,$O$9,$L$9,$O$11,$L$11,$O$12,$L$12,$O$14,$L$14,$O$15,$L$15,$O$17,$L$17,)&amp;","</f>
        <v>0,</v>
      </c>
      <c r="EW79" s="1" t="str" cm="1">
        <f t="array" aca="1" ref="EW79" ca="1">_xlfn.SWITCH(EW49,$O$3,$L$3,$O$4,$L$4,$O$6,$L$6,$O$7,$L$7,$O$8,$L$8,$O$9,$L$9,$O$11,$L$11,$O$12,$L$12,$O$14,$L$14,$O$15,$L$15,$O$17,$L$17,)&amp;","</f>
        <v>0,</v>
      </c>
      <c r="EX79" s="1" t="str" cm="1">
        <f t="array" aca="1" ref="EX79" ca="1">_xlfn.SWITCH(EX49,$O$3,$L$3,$O$4,$L$4,$O$6,$L$6,$O$7,$L$7,$O$8,$L$8,$O$9,$L$9,$O$11,$L$11,$O$12,$L$12,$O$14,$L$14,$O$15,$L$15,$O$17,$L$17,)&amp;","</f>
        <v>0,</v>
      </c>
      <c r="EY79" s="1" t="str" cm="1">
        <f t="array" aca="1" ref="EY79" ca="1">_xlfn.SWITCH(EY49,$O$3,$L$3,$O$4,$L$4,$O$6,$L$6,$O$7,$L$7,$O$8,$L$8,$O$9,$L$9,$O$11,$L$11,$O$12,$L$12,$O$14,$L$14,$O$15,$L$15,$O$17,$L$17,)&amp;","</f>
        <v>0,</v>
      </c>
      <c r="EZ79" s="1" t="str" cm="1">
        <f t="array" aca="1" ref="EZ79" ca="1">_xlfn.SWITCH(EZ49,$O$3,$L$3,$O$4,$L$4,$O$6,$L$6,$O$7,$L$7,$O$8,$L$8,$O$9,$L$9,$O$11,$L$11,$O$12,$L$12,$O$14,$L$14,$O$15,$L$15,$O$17,$L$17,)&amp;","</f>
        <v>0,</v>
      </c>
      <c r="FA79" s="1" t="str" cm="1">
        <f t="array" aca="1" ref="FA79" ca="1">_xlfn.SWITCH(FA49,$O$3,$L$3,$O$4,$L$4,$O$6,$L$6,$O$7,$L$7,$O$8,$L$8,$O$9,$L$9,$O$11,$L$11,$O$12,$L$12,$O$14,$L$14,$O$15,$L$15,$O$17,$L$17,)&amp;","</f>
        <v>0,</v>
      </c>
      <c r="FB79" s="1" t="str" cm="1">
        <f t="array" aca="1" ref="FB79" ca="1">_xlfn.SWITCH(FB49,$O$3,$L$3,$O$4,$L$4,$O$6,$L$6,$O$7,$L$7,$O$8,$L$8,$O$9,$L$9,$O$11,$L$11,$O$12,$L$12,$O$14,$L$14,$O$15,$L$15,$O$17,$L$17,)&amp;","</f>
        <v>0,</v>
      </c>
      <c r="FC79" s="1" t="str" cm="1">
        <f t="array" aca="1" ref="FC79" ca="1">_xlfn.SWITCH(FC49,$O$3,$L$3,$O$4,$L$4,$O$6,$L$6,$O$7,$L$7,$O$8,$L$8,$O$9,$L$9,$O$11,$L$11,$O$12,$L$12,$O$14,$L$14,$O$15,$L$15,$O$17,$L$17,)&amp;","</f>
        <v>0,</v>
      </c>
      <c r="FD79" s="1" t="str" cm="1">
        <f t="array" aca="1" ref="FD79" ca="1">_xlfn.SWITCH(FD49,$O$3,$L$3,$O$4,$L$4,$O$6,$L$6,$O$7,$L$7,$O$8,$L$8,$O$9,$L$9,$O$11,$L$11,$O$12,$L$12,$O$14,$L$14,$O$15,$L$15,$O$17,$L$17,)&amp;","</f>
        <v>0,</v>
      </c>
      <c r="FE79" s="1" t="str" cm="1">
        <f t="array" aca="1" ref="FE79" ca="1">_xlfn.SWITCH(FE49,$O$3,$L$3,$O$4,$L$4,$O$6,$L$6,$O$7,$L$7,$O$8,$L$8,$O$9,$L$9,$O$11,$L$11,$O$12,$L$12,$O$14,$L$14,$O$15,$L$15,$O$17,$L$17,)&amp;","</f>
        <v>0,</v>
      </c>
      <c r="FF79" s="1" t="str" cm="1">
        <f t="array" aca="1" ref="FF79" ca="1">_xlfn.SWITCH(FF49,$O$3,$L$3,$O$4,$L$4,$O$6,$L$6,$O$7,$L$7,$O$8,$L$8,$O$9,$L$9,$O$11,$L$11,$O$12,$L$12,$O$14,$L$14,$O$15,$L$15,$O$17,$L$17,)&amp;","</f>
        <v>0,</v>
      </c>
      <c r="FG79" s="1" t="str" cm="1">
        <f t="array" aca="1" ref="FG79" ca="1">_xlfn.SWITCH(FG49,$O$3,$L$3,$O$4,$L$4,$O$6,$L$6,$O$7,$L$7,$O$8,$L$8,$O$9,$L$9,$O$11,$L$11,$O$12,$L$12,$O$14,$L$14,$O$15,$L$15,$O$17,$L$17,)&amp;","</f>
        <v>0,</v>
      </c>
      <c r="FH79" s="1" t="str" cm="1">
        <f t="array" aca="1" ref="FH79" ca="1">_xlfn.SWITCH(FH49,$O$3,$L$3,$O$4,$L$4,$O$6,$L$6,$O$7,$L$7,$O$8,$L$8,$O$9,$L$9,$O$11,$L$11,$O$12,$L$12,$O$14,$L$14,$O$15,$L$15,$O$17,$L$17,)&amp;","</f>
        <v>0,</v>
      </c>
      <c r="FI79" s="1" t="str" cm="1">
        <f t="array" aca="1" ref="FI79" ca="1">_xlfn.SWITCH(FI49,$O$3,$L$3,$O$4,$L$4,$O$6,$L$6,$O$7,$L$7,$O$8,$L$8,$O$9,$L$9,$O$11,$L$11,$O$12,$L$12,$O$14,$L$14,$O$15,$L$15,$O$17,$L$17,)&amp;","</f>
        <v>0,</v>
      </c>
      <c r="FJ79" s="1" t="str" cm="1">
        <f t="array" aca="1" ref="FJ79" ca="1">_xlfn.SWITCH(FJ49,$O$3,$L$3,$O$4,$L$4,$O$6,$L$6,$O$7,$L$7,$O$8,$L$8,$O$9,$L$9,$O$11,$L$11,$O$12,$L$12,$O$14,$L$14,$O$15,$L$15,$O$17,$L$17,)&amp;","</f>
        <v>0,</v>
      </c>
      <c r="FK79" s="1" t="str" cm="1">
        <f t="array" aca="1" ref="FK79" ca="1">_xlfn.SWITCH(FK49,$O$3,$L$3,$O$4,$L$4,$O$6,$L$6,$O$7,$L$7,$O$8,$L$8,$O$9,$L$9,$O$11,$L$11,$O$12,$L$12,$O$14,$L$14,$O$15,$L$15,$O$17,$L$17,)&amp;","</f>
        <v>0,</v>
      </c>
      <c r="FL79" s="1" t="str" cm="1">
        <f t="array" aca="1" ref="FL79" ca="1">_xlfn.SWITCH(FL49,$O$3,$L$3,$O$4,$L$4,$O$6,$L$6,$O$7,$L$7,$O$8,$L$8,$O$9,$L$9,$O$11,$L$11,$O$12,$L$12,$O$14,$L$14,$O$15,$L$15,$O$17,$L$17,)&amp;","</f>
        <v>0,</v>
      </c>
      <c r="FM79" s="1" t="str" cm="1">
        <f t="array" aca="1" ref="FM79" ca="1">_xlfn.SWITCH(FM49,$O$3,$L$3,$O$4,$L$4,$O$6,$L$6,$O$7,$L$7,$O$8,$L$8,$O$9,$L$9,$O$11,$L$11,$O$12,$L$12,$O$14,$L$14,$O$15,$L$15,$O$17,$L$17,)&amp;","</f>
        <v>0,</v>
      </c>
      <c r="FN79" s="1" t="str" cm="1">
        <f t="array" aca="1" ref="FN79" ca="1">_xlfn.SWITCH(FN49,$O$3,$L$3,$O$4,$L$4,$O$6,$L$6,$O$7,$L$7,$O$8,$L$8,$O$9,$L$9,$O$11,$L$11,$O$12,$L$12,$O$14,$L$14,$O$15,$L$15,$O$17,$L$17,)&amp;","</f>
        <v>0,</v>
      </c>
      <c r="FO79" s="1" t="str" cm="1">
        <f t="array" aca="1" ref="FO79" ca="1">_xlfn.SWITCH(FO49,$O$3,$L$3,$O$4,$L$4,$O$6,$L$6,$O$7,$L$7,$O$8,$L$8,$O$9,$L$9,$O$11,$L$11,$O$12,$L$12,$O$14,$L$14,$O$15,$L$15,$O$17,$L$17,)&amp;","</f>
        <v>0,</v>
      </c>
      <c r="FP79" s="1" t="str" cm="1">
        <f t="array" aca="1" ref="FP79" ca="1">_xlfn.SWITCH(FP49,$O$3,$L$3,$O$4,$L$4,$O$6,$L$6,$O$7,$L$7,$O$8,$L$8,$O$9,$L$9,$O$11,$L$11,$O$12,$L$12,$O$14,$L$14,$O$15,$L$15,$O$17,$L$17,)&amp;","</f>
        <v>0,</v>
      </c>
      <c r="FQ79" s="1" t="str" cm="1">
        <f t="array" aca="1" ref="FQ79" ca="1">_xlfn.SWITCH(FQ49,$O$3,$L$3,$O$4,$L$4,$O$6,$L$6,$O$7,$L$7,$O$8,$L$8,$O$9,$L$9,$O$11,$L$11,$O$12,$L$12,$O$14,$L$14,$O$15,$L$15,$O$17,$L$17,)&amp;", }"</f>
        <v>0, }</v>
      </c>
      <c r="FR79" s="1" t="str" cm="1">
        <f t="array" aca="1" ref="FR79" ca="1">"{"&amp;_xlfn.SWITCH(FR49,$O$3,$L$3,$O$4,$L$4,$O$6,$L$6,$O$7,$L$7,$O$8,$L$8,$O$9,$L$9,$O$11,$L$11,$O$12,$L$12,$O$14,$L$14,$O$15,$L$15,$O$17,$L$17,)&amp;","</f>
        <v>{0,</v>
      </c>
      <c r="FS79" s="1" t="str" cm="1">
        <f t="array" aca="1" ref="FS79" ca="1">_xlfn.SWITCH(FS49,$O$3,$L$3,$O$4,$L$4,$O$6,$L$6,$O$7,$L$7,$O$8,$L$8,$O$9,$L$9,$O$11,$L$11,$O$12,$L$12,$O$14,$L$14,$O$15,$L$15,$O$17,$L$17,)&amp;","</f>
        <v>0,</v>
      </c>
      <c r="FT79" s="1" t="str" cm="1">
        <f t="array" aca="1" ref="FT79" ca="1">_xlfn.SWITCH(FT49,$O$3,$L$3,$O$4,$L$4,$O$6,$L$6,$O$7,$L$7,$O$8,$L$8,$O$9,$L$9,$O$11,$L$11,$O$12,$L$12,$O$14,$L$14,$O$15,$L$15,$O$17,$L$17,)&amp;","</f>
        <v>0,</v>
      </c>
      <c r="FU79" s="1" t="str" cm="1">
        <f t="array" aca="1" ref="FU79" ca="1">_xlfn.SWITCH(FU49,$O$3,$L$3,$O$4,$L$4,$O$6,$L$6,$O$7,$L$7,$O$8,$L$8,$O$9,$L$9,$O$11,$L$11,$O$12,$L$12,$O$14,$L$14,$O$15,$L$15,$O$17,$L$17,)&amp;","</f>
        <v>0,</v>
      </c>
      <c r="FV79" s="1" t="str" cm="1">
        <f t="array" aca="1" ref="FV79" ca="1">_xlfn.SWITCH(FV49,$O$3,$L$3,$O$4,$L$4,$O$6,$L$6,$O$7,$L$7,$O$8,$L$8,$O$9,$L$9,$O$11,$L$11,$O$12,$L$12,$O$14,$L$14,$O$15,$L$15,$O$17,$L$17,)&amp;","</f>
        <v>0,</v>
      </c>
      <c r="FW79" s="1" t="str" cm="1">
        <f t="array" aca="1" ref="FW79" ca="1">_xlfn.SWITCH(FW49,$O$3,$L$3,$O$4,$L$4,$O$6,$L$6,$O$7,$L$7,$O$8,$L$8,$O$9,$L$9,$O$11,$L$11,$O$12,$L$12,$O$14,$L$14,$O$15,$L$15,$O$17,$L$17,)&amp;","</f>
        <v>0,</v>
      </c>
      <c r="FX79" s="1" t="str" cm="1">
        <f t="array" aca="1" ref="FX79" ca="1">_xlfn.SWITCH(FX49,$O$3,$L$3,$O$4,$L$4,$O$6,$L$6,$O$7,$L$7,$O$8,$L$8,$O$9,$L$9,$O$11,$L$11,$O$12,$L$12,$O$14,$L$14,$O$15,$L$15,$O$17,$L$17,)&amp;","</f>
        <v>0,</v>
      </c>
      <c r="FY79" s="1" t="str" cm="1">
        <f t="array" aca="1" ref="FY79" ca="1">_xlfn.SWITCH(FY49,$O$3,$L$3,$O$4,$L$4,$O$6,$L$6,$O$7,$L$7,$O$8,$L$8,$O$9,$L$9,$O$11,$L$11,$O$12,$L$12,$O$14,$L$14,$O$15,$L$15,$O$17,$L$17,)&amp;","</f>
        <v>0,</v>
      </c>
      <c r="FZ79" s="1" t="str" cm="1">
        <f t="array" aca="1" ref="FZ79" ca="1">_xlfn.SWITCH(FZ49,$O$3,$L$3,$O$4,$L$4,$O$6,$L$6,$O$7,$L$7,$O$8,$L$8,$O$9,$L$9,$O$11,$L$11,$O$12,$L$12,$O$14,$L$14,$O$15,$L$15,$O$17,$L$17,)&amp;","</f>
        <v>0,</v>
      </c>
      <c r="GA79" s="1" t="str" cm="1">
        <f t="array" aca="1" ref="GA79" ca="1">_xlfn.SWITCH(GA49,$O$3,$L$3,$O$4,$L$4,$O$6,$L$6,$O$7,$L$7,$O$8,$L$8,$O$9,$L$9,$O$11,$L$11,$O$12,$L$12,$O$14,$L$14,$O$15,$L$15,$O$17,$L$17,)&amp;","</f>
        <v>0,</v>
      </c>
      <c r="GB79" s="1" t="str" cm="1">
        <f t="array" aca="1" ref="GB79" ca="1">_xlfn.SWITCH(GB49,$O$3,$L$3,$O$4,$L$4,$O$6,$L$6,$O$7,$L$7,$O$8,$L$8,$O$9,$L$9,$O$11,$L$11,$O$12,$L$12,$O$14,$L$14,$O$15,$L$15,$O$17,$L$17,)&amp;","</f>
        <v>0,</v>
      </c>
      <c r="GC79" s="1" t="str" cm="1">
        <f t="array" aca="1" ref="GC79" ca="1">_xlfn.SWITCH(GC49,$O$3,$L$3,$O$4,$L$4,$O$6,$L$6,$O$7,$L$7,$O$8,$L$8,$O$9,$L$9,$O$11,$L$11,$O$12,$L$12,$O$14,$L$14,$O$15,$L$15,$O$17,$L$17,)&amp;","</f>
        <v>0,</v>
      </c>
      <c r="GD79" s="1" t="str" cm="1">
        <f t="array" aca="1" ref="GD79" ca="1">_xlfn.SWITCH(GD49,$O$3,$L$3,$O$4,$L$4,$O$6,$L$6,$O$7,$L$7,$O$8,$L$8,$O$9,$L$9,$O$11,$L$11,$O$12,$L$12,$O$14,$L$14,$O$15,$L$15,$O$17,$L$17,)&amp;","</f>
        <v>0,</v>
      </c>
      <c r="GE79" s="1" t="str" cm="1">
        <f t="array" aca="1" ref="GE79" ca="1">_xlfn.SWITCH(GE49,$O$3,$L$3,$O$4,$L$4,$O$6,$L$6,$O$7,$L$7,$O$8,$L$8,$O$9,$L$9,$O$11,$L$11,$O$12,$L$12,$O$14,$L$14,$O$15,$L$15,$O$17,$L$17,)&amp;","</f>
        <v>0,</v>
      </c>
      <c r="GF79" s="1" t="str" cm="1">
        <f t="array" aca="1" ref="GF79" ca="1">_xlfn.SWITCH(GF49,$O$3,$L$3,$O$4,$L$4,$O$6,$L$6,$O$7,$L$7,$O$8,$L$8,$O$9,$L$9,$O$11,$L$11,$O$12,$L$12,$O$14,$L$14,$O$15,$L$15,$O$17,$L$17,)&amp;","</f>
        <v>0,</v>
      </c>
      <c r="GG79" s="1" t="str" cm="1">
        <f t="array" aca="1" ref="GG79" ca="1">_xlfn.SWITCH(GG49,$O$3,$L$3,$O$4,$L$4,$O$6,$L$6,$O$7,$L$7,$O$8,$L$8,$O$9,$L$9,$O$11,$L$11,$O$12,$L$12,$O$14,$L$14,$O$15,$L$15,$O$17,$L$17,)&amp;","</f>
        <v>0,</v>
      </c>
      <c r="GH79" s="1" t="str" cm="1">
        <f t="array" aca="1" ref="GH79" ca="1">_xlfn.SWITCH(GH49,$O$3,$L$3,$O$4,$L$4,$O$6,$L$6,$O$7,$L$7,$O$8,$L$8,$O$9,$L$9,$O$11,$L$11,$O$12,$L$12,$O$14,$L$14,$O$15,$L$15,$O$17,$L$17,)&amp;","</f>
        <v>0,</v>
      </c>
      <c r="GI79" s="1" t="str" cm="1">
        <f t="array" aca="1" ref="GI79" ca="1">_xlfn.SWITCH(GI49,$O$3,$L$3,$O$4,$L$4,$O$6,$L$6,$O$7,$L$7,$O$8,$L$8,$O$9,$L$9,$O$11,$L$11,$O$12,$L$12,$O$14,$L$14,$O$15,$L$15,$O$17,$L$17,)&amp;","</f>
        <v>0,</v>
      </c>
      <c r="GJ79" s="1" t="str" cm="1">
        <f t="array" aca="1" ref="GJ79" ca="1">_xlfn.SWITCH(GJ49,$O$3,$L$3,$O$4,$L$4,$O$6,$L$6,$O$7,$L$7,$O$8,$L$8,$O$9,$L$9,$O$11,$L$11,$O$12,$L$12,$O$14,$L$14,$O$15,$L$15,$O$17,$L$17,)&amp;","</f>
        <v>0,</v>
      </c>
      <c r="GK79" s="1" t="str" cm="1">
        <f t="array" aca="1" ref="GK79" ca="1">_xlfn.SWITCH(GK49,$O$3,$L$3,$O$4,$L$4,$O$6,$L$6,$O$7,$L$7,$O$8,$L$8,$O$9,$L$9,$O$11,$L$11,$O$12,$L$12,$O$14,$L$14,$O$15,$L$15,$O$17,$L$17,)&amp;","</f>
        <v>0,</v>
      </c>
      <c r="GL79" s="1" t="str" cm="1">
        <f t="array" aca="1" ref="GL79" ca="1">_xlfn.SWITCH(GL49,$O$3,$L$3,$O$4,$L$4,$O$6,$L$6,$O$7,$L$7,$O$8,$L$8,$O$9,$L$9,$O$11,$L$11,$O$12,$L$12,$O$14,$L$14,$O$15,$L$15,$O$17,$L$17,)&amp;","</f>
        <v>0,</v>
      </c>
      <c r="GM79" s="1" t="str" cm="1">
        <f t="array" aca="1" ref="GM79" ca="1">_xlfn.SWITCH(GM49,$O$3,$L$3,$O$4,$L$4,$O$6,$L$6,$O$7,$L$7,$O$8,$L$8,$O$9,$L$9,$O$11,$L$11,$O$12,$L$12,$O$14,$L$14,$O$15,$L$15,$O$17,$L$17,)&amp;","</f>
        <v>0,</v>
      </c>
      <c r="GN79" s="1" t="str" cm="1">
        <f t="array" aca="1" ref="GN79" ca="1">_xlfn.SWITCH(GN49,$O$3,$L$3,$O$4,$L$4,$O$6,$L$6,$O$7,$L$7,$O$8,$L$8,$O$9,$L$9,$O$11,$L$11,$O$12,$L$12,$O$14,$L$14,$O$15,$L$15,$O$17,$L$17,)&amp;","</f>
        <v>0,</v>
      </c>
      <c r="GO79" s="1" t="str" cm="1">
        <f t="array" aca="1" ref="GO79" ca="1">_xlfn.SWITCH(GO49,$O$3,$L$3,$O$4,$L$4,$O$6,$L$6,$O$7,$L$7,$O$8,$L$8,$O$9,$L$9,$O$11,$L$11,$O$12,$L$12,$O$14,$L$14,$O$15,$L$15,$O$17,$L$17,)&amp;","</f>
        <v>0,</v>
      </c>
      <c r="GP79" s="1" t="str" cm="1">
        <f t="array" aca="1" ref="GP79" ca="1">_xlfn.SWITCH(GP49,$O$3,$L$3,$O$4,$L$4,$O$6,$L$6,$O$7,$L$7,$O$8,$L$8,$O$9,$L$9,$O$11,$L$11,$O$12,$L$12,$O$14,$L$14,$O$15,$L$15,$O$17,$L$17,)&amp;","</f>
        <v>0,</v>
      </c>
      <c r="GQ79" s="1" t="str" cm="1">
        <f t="array" aca="1" ref="GQ79" ca="1">_xlfn.SWITCH(GQ49,$O$3,$L$3,$O$4,$L$4,$O$6,$L$6,$O$7,$L$7,$O$8,$L$8,$O$9,$L$9,$O$11,$L$11,$O$12,$L$12,$O$14,$L$14,$O$15,$L$15,$O$17,$L$17,)&amp;","</f>
        <v>0,</v>
      </c>
      <c r="GR79" s="1" t="str" cm="1">
        <f t="array" aca="1" ref="GR79" ca="1">_xlfn.SWITCH(GR49,$O$3,$L$3,$O$4,$L$4,$O$6,$L$6,$O$7,$L$7,$O$8,$L$8,$O$9,$L$9,$O$11,$L$11,$O$12,$L$12,$O$14,$L$14,$O$15,$L$15,$O$17,$L$17,)&amp;","</f>
        <v>0,</v>
      </c>
      <c r="GS79" s="1" t="str" cm="1">
        <f t="array" aca="1" ref="GS79" ca="1">_xlfn.SWITCH(GS49,$O$3,$L$3,$O$4,$L$4,$O$6,$L$6,$O$7,$L$7,$O$8,$L$8,$O$9,$L$9,$O$11,$L$11,$O$12,$L$12,$O$14,$L$14,$O$15,$L$15,$O$17,$L$17,)&amp;", }"</f>
        <v>0, }</v>
      </c>
      <c r="GT79" s="1" t="str" cm="1">
        <f t="array" aca="1" ref="GT79" ca="1">"{"&amp;_xlfn.SWITCH(GT49,$O$3,$L$3,$O$4,$L$4,$O$6,$L$6,$O$7,$L$7,$O$8,$L$8,$O$9,$L$9,$O$11,$L$11,$O$12,$L$12,$O$14,$L$14,$O$15,$L$15,$O$17,$L$17,)&amp;","</f>
        <v>{0,</v>
      </c>
      <c r="GU79" s="1" t="str" cm="1">
        <f t="array" aca="1" ref="GU79" ca="1">_xlfn.SWITCH(GU49,$O$3,$L$3,$O$4,$L$4,$O$6,$L$6,$O$7,$L$7,$O$8,$L$8,$O$9,$L$9,$O$11,$L$11,$O$12,$L$12,$O$14,$L$14,$O$15,$L$15,$O$17,$L$17,)&amp;","</f>
        <v>0,</v>
      </c>
      <c r="GV79" s="1" t="str" cm="1">
        <f t="array" aca="1" ref="GV79" ca="1">_xlfn.SWITCH(GV49,$O$3,$L$3,$O$4,$L$4,$O$6,$L$6,$O$7,$L$7,$O$8,$L$8,$O$9,$L$9,$O$11,$L$11,$O$12,$L$12,$O$14,$L$14,$O$15,$L$15,$O$17,$L$17,)&amp;","</f>
        <v>0,</v>
      </c>
      <c r="GW79" s="1" t="str" cm="1">
        <f t="array" aca="1" ref="GW79" ca="1">_xlfn.SWITCH(GW49,$O$3,$L$3,$O$4,$L$4,$O$6,$L$6,$O$7,$L$7,$O$8,$L$8,$O$9,$L$9,$O$11,$L$11,$O$12,$L$12,$O$14,$L$14,$O$15,$L$15,$O$17,$L$17,)&amp;","</f>
        <v>0,</v>
      </c>
      <c r="GX79" s="1" t="str" cm="1">
        <f t="array" aca="1" ref="GX79" ca="1">_xlfn.SWITCH(GX49,$O$3,$L$3,$O$4,$L$4,$O$6,$L$6,$O$7,$L$7,$O$8,$L$8,$O$9,$L$9,$O$11,$L$11,$O$12,$L$12,$O$14,$L$14,$O$15,$L$15,$O$17,$L$17,)&amp;","</f>
        <v>0,</v>
      </c>
      <c r="GY79" s="1" t="str" cm="1">
        <f t="array" aca="1" ref="GY79" ca="1">_xlfn.SWITCH(GY49,$O$3,$L$3,$O$4,$L$4,$O$6,$L$6,$O$7,$L$7,$O$8,$L$8,$O$9,$L$9,$O$11,$L$11,$O$12,$L$12,$O$14,$L$14,$O$15,$L$15,$O$17,$L$17,)&amp;","</f>
        <v>0,</v>
      </c>
      <c r="GZ79" s="1" t="str" cm="1">
        <f t="array" aca="1" ref="GZ79" ca="1">_xlfn.SWITCH(GZ49,$O$3,$L$3,$O$4,$L$4,$O$6,$L$6,$O$7,$L$7,$O$8,$L$8,$O$9,$L$9,$O$11,$L$11,$O$12,$L$12,$O$14,$L$14,$O$15,$L$15,$O$17,$L$17,)&amp;","</f>
        <v>0,</v>
      </c>
      <c r="HA79" s="1" t="str" cm="1">
        <f t="array" aca="1" ref="HA79" ca="1">_xlfn.SWITCH(HA49,$O$3,$L$3,$O$4,$L$4,$O$6,$L$6,$O$7,$L$7,$O$8,$L$8,$O$9,$L$9,$O$11,$L$11,$O$12,$L$12,$O$14,$L$14,$O$15,$L$15,$O$17,$L$17,)&amp;","</f>
        <v>0,</v>
      </c>
      <c r="HB79" s="1" t="str" cm="1">
        <f t="array" aca="1" ref="HB79" ca="1">_xlfn.SWITCH(HB49,$O$3,$L$3,$O$4,$L$4,$O$6,$L$6,$O$7,$L$7,$O$8,$L$8,$O$9,$L$9,$O$11,$L$11,$O$12,$L$12,$O$14,$L$14,$O$15,$L$15,$O$17,$L$17,)&amp;","</f>
        <v>0,</v>
      </c>
      <c r="HC79" s="1" t="str" cm="1">
        <f t="array" aca="1" ref="HC79" ca="1">_xlfn.SWITCH(HC49,$O$3,$L$3,$O$4,$L$4,$O$6,$L$6,$O$7,$L$7,$O$8,$L$8,$O$9,$L$9,$O$11,$L$11,$O$12,$L$12,$O$14,$L$14,$O$15,$L$15,$O$17,$L$17,)&amp;","</f>
        <v>0,</v>
      </c>
      <c r="HD79" s="1" t="str" cm="1">
        <f t="array" aca="1" ref="HD79" ca="1">_xlfn.SWITCH(HD49,$O$3,$L$3,$O$4,$L$4,$O$6,$L$6,$O$7,$L$7,$O$8,$L$8,$O$9,$L$9,$O$11,$L$11,$O$12,$L$12,$O$14,$L$14,$O$15,$L$15,$O$17,$L$17,)&amp;","</f>
        <v>0,</v>
      </c>
      <c r="HE79" s="1" t="str" cm="1">
        <f t="array" aca="1" ref="HE79" ca="1">_xlfn.SWITCH(HE49,$O$3,$L$3,$O$4,$L$4,$O$6,$L$6,$O$7,$L$7,$O$8,$L$8,$O$9,$L$9,$O$11,$L$11,$O$12,$L$12,$O$14,$L$14,$O$15,$L$15,$O$17,$L$17,)&amp;","</f>
        <v>0,</v>
      </c>
      <c r="HF79" s="1" t="str" cm="1">
        <f t="array" aca="1" ref="HF79" ca="1">_xlfn.SWITCH(HF49,$O$3,$L$3,$O$4,$L$4,$O$6,$L$6,$O$7,$L$7,$O$8,$L$8,$O$9,$L$9,$O$11,$L$11,$O$12,$L$12,$O$14,$L$14,$O$15,$L$15,$O$17,$L$17,)&amp;","</f>
        <v>0,</v>
      </c>
      <c r="HG79" s="1" t="str" cm="1">
        <f t="array" aca="1" ref="HG79" ca="1">_xlfn.SWITCH(HG49,$O$3,$L$3,$O$4,$L$4,$O$6,$L$6,$O$7,$L$7,$O$8,$L$8,$O$9,$L$9,$O$11,$L$11,$O$12,$L$12,$O$14,$L$14,$O$15,$L$15,$O$17,$L$17,)&amp;","</f>
        <v>0,</v>
      </c>
      <c r="HH79" s="1" t="str" cm="1">
        <f t="array" aca="1" ref="HH79" ca="1">_xlfn.SWITCH(HH49,$O$3,$L$3,$O$4,$L$4,$O$6,$L$6,$O$7,$L$7,$O$8,$L$8,$O$9,$L$9,$O$11,$L$11,$O$12,$L$12,$O$14,$L$14,$O$15,$L$15,$O$17,$L$17,)&amp;","</f>
        <v>0,</v>
      </c>
      <c r="HI79" s="1" t="str" cm="1">
        <f t="array" aca="1" ref="HI79" ca="1">_xlfn.SWITCH(HI49,$O$3,$L$3,$O$4,$L$4,$O$6,$L$6,$O$7,$L$7,$O$8,$L$8,$O$9,$L$9,$O$11,$L$11,$O$12,$L$12,$O$14,$L$14,$O$15,$L$15,$O$17,$L$17,)&amp;","</f>
        <v>0,</v>
      </c>
      <c r="HJ79" s="1" t="str" cm="1">
        <f t="array" aca="1" ref="HJ79" ca="1">_xlfn.SWITCH(HJ49,$O$3,$L$3,$O$4,$L$4,$O$6,$L$6,$O$7,$L$7,$O$8,$L$8,$O$9,$L$9,$O$11,$L$11,$O$12,$L$12,$O$14,$L$14,$O$15,$L$15,$O$17,$L$17,)&amp;","</f>
        <v>0,</v>
      </c>
      <c r="HK79" s="1" t="str" cm="1">
        <f t="array" aca="1" ref="HK79" ca="1">_xlfn.SWITCH(HK49,$O$3,$L$3,$O$4,$L$4,$O$6,$L$6,$O$7,$L$7,$O$8,$L$8,$O$9,$L$9,$O$11,$L$11,$O$12,$L$12,$O$14,$L$14,$O$15,$L$15,$O$17,$L$17,)&amp;","</f>
        <v>0,</v>
      </c>
      <c r="HL79" s="1" t="str" cm="1">
        <f t="array" aca="1" ref="HL79" ca="1">_xlfn.SWITCH(HL49,$O$3,$L$3,$O$4,$L$4,$O$6,$L$6,$O$7,$L$7,$O$8,$L$8,$O$9,$L$9,$O$11,$L$11,$O$12,$L$12,$O$14,$L$14,$O$15,$L$15,$O$17,$L$17,)&amp;","</f>
        <v>0,</v>
      </c>
      <c r="HM79" s="1" t="str" cm="1">
        <f t="array" aca="1" ref="HM79" ca="1">_xlfn.SWITCH(HM49,$O$3,$L$3,$O$4,$L$4,$O$6,$L$6,$O$7,$L$7,$O$8,$L$8,$O$9,$L$9,$O$11,$L$11,$O$12,$L$12,$O$14,$L$14,$O$15,$L$15,$O$17,$L$17,)&amp;","</f>
        <v>0,</v>
      </c>
      <c r="HN79" s="1" t="str" cm="1">
        <f t="array" aca="1" ref="HN79" ca="1">_xlfn.SWITCH(HN49,$O$3,$L$3,$O$4,$L$4,$O$6,$L$6,$O$7,$L$7,$O$8,$L$8,$O$9,$L$9,$O$11,$L$11,$O$12,$L$12,$O$14,$L$14,$O$15,$L$15,$O$17,$L$17,)&amp;","</f>
        <v>0,</v>
      </c>
      <c r="HO79" s="1" t="str" cm="1">
        <f t="array" aca="1" ref="HO79" ca="1">_xlfn.SWITCH(HO49,$O$3,$L$3,$O$4,$L$4,$O$6,$L$6,$O$7,$L$7,$O$8,$L$8,$O$9,$L$9,$O$11,$L$11,$O$12,$L$12,$O$14,$L$14,$O$15,$L$15,$O$17,$L$17,)&amp;","</f>
        <v>0,</v>
      </c>
      <c r="HP79" s="1" t="str" cm="1">
        <f t="array" aca="1" ref="HP79" ca="1">_xlfn.SWITCH(HP49,$O$3,$L$3,$O$4,$L$4,$O$6,$L$6,$O$7,$L$7,$O$8,$L$8,$O$9,$L$9,$O$11,$L$11,$O$12,$L$12,$O$14,$L$14,$O$15,$L$15,$O$17,$L$17,)&amp;","</f>
        <v>0,</v>
      </c>
      <c r="HQ79" s="1" t="str" cm="1">
        <f t="array" aca="1" ref="HQ79" ca="1">_xlfn.SWITCH(HQ49,$O$3,$L$3,$O$4,$L$4,$O$6,$L$6,$O$7,$L$7,$O$8,$L$8,$O$9,$L$9,$O$11,$L$11,$O$12,$L$12,$O$14,$L$14,$O$15,$L$15,$O$17,$L$17,)&amp;","</f>
        <v>0,</v>
      </c>
      <c r="HR79" s="1" t="str" cm="1">
        <f t="array" aca="1" ref="HR79" ca="1">_xlfn.SWITCH(HR49,$O$3,$L$3,$O$4,$L$4,$O$6,$L$6,$O$7,$L$7,$O$8,$L$8,$O$9,$L$9,$O$11,$L$11,$O$12,$L$12,$O$14,$L$14,$O$15,$L$15,$O$17,$L$17,)&amp;","</f>
        <v>0,</v>
      </c>
      <c r="HS79" s="1" t="str" cm="1">
        <f t="array" aca="1" ref="HS79" ca="1">_xlfn.SWITCH(HS49,$O$3,$L$3,$O$4,$L$4,$O$6,$L$6,$O$7,$L$7,$O$8,$L$8,$O$9,$L$9,$O$11,$L$11,$O$12,$L$12,$O$14,$L$14,$O$15,$L$15,$O$17,$L$17,)&amp;","</f>
        <v>0,</v>
      </c>
      <c r="HT79" s="1" t="str" cm="1">
        <f t="array" aca="1" ref="HT79" ca="1">_xlfn.SWITCH(HT49,$O$3,$L$3,$O$4,$L$4,$O$6,$L$6,$O$7,$L$7,$O$8,$L$8,$O$9,$L$9,$O$11,$L$11,$O$12,$L$12,$O$14,$L$14,$O$15,$L$15,$O$17,$L$17,)&amp;","</f>
        <v>0,</v>
      </c>
      <c r="HU79" s="1" t="str" cm="1">
        <f t="array" aca="1" ref="HU79" ca="1">_xlfn.SWITCH(HU49,$O$3,$L$3,$O$4,$L$4,$O$6,$L$6,$O$7,$L$7,$O$8,$L$8,$O$9,$L$9,$O$11,$L$11,$O$12,$L$12,$O$14,$L$14,$O$15,$L$15,$O$17,$L$17,)&amp;", }"</f>
        <v>0, }</v>
      </c>
      <c r="HV79" s="1" t="str" cm="1">
        <f t="array" aca="1" ref="HV79" ca="1">"{"&amp;_xlfn.SWITCH(HV49,$O$3,$L$3,$O$4,$L$4,$O$6,$L$6,$O$7,$L$7,$O$8,$L$8,$O$9,$L$9,$O$11,$L$11,$O$12,$L$12,$O$14,$L$14,$O$15,$L$15,$O$17,$L$17,)&amp;","</f>
        <v>{0,</v>
      </c>
      <c r="HW79" s="1" t="str" cm="1">
        <f t="array" aca="1" ref="HW79" ca="1">_xlfn.SWITCH(HW49,$O$3,$L$3,$O$4,$L$4,$O$6,$L$6,$O$7,$L$7,$O$8,$L$8,$O$9,$L$9,$O$11,$L$11,$O$12,$L$12,$O$14,$L$14,$O$15,$L$15,$O$17,$L$17,)&amp;","</f>
        <v>0,</v>
      </c>
      <c r="HX79" s="1" t="str" cm="1">
        <f t="array" aca="1" ref="HX79" ca="1">_xlfn.SWITCH(HX49,$O$3,$L$3,$O$4,$L$4,$O$6,$L$6,$O$7,$L$7,$O$8,$L$8,$O$9,$L$9,$O$11,$L$11,$O$12,$L$12,$O$14,$L$14,$O$15,$L$15,$O$17,$L$17,)&amp;","</f>
        <v>0,</v>
      </c>
      <c r="HY79" s="1" t="str" cm="1">
        <f t="array" aca="1" ref="HY79" ca="1">_xlfn.SWITCH(HY49,$O$3,$L$3,$O$4,$L$4,$O$6,$L$6,$O$7,$L$7,$O$8,$L$8,$O$9,$L$9,$O$11,$L$11,$O$12,$L$12,$O$14,$L$14,$O$15,$L$15,$O$17,$L$17,)&amp;","</f>
        <v>0,</v>
      </c>
      <c r="HZ79" s="1" t="str" cm="1">
        <f t="array" aca="1" ref="HZ79" ca="1">_xlfn.SWITCH(HZ49,$O$3,$L$3,$O$4,$L$4,$O$6,$L$6,$O$7,$L$7,$O$8,$L$8,$O$9,$L$9,$O$11,$L$11,$O$12,$L$12,$O$14,$L$14,$O$15,$L$15,$O$17,$L$17,)&amp;","</f>
        <v>0,</v>
      </c>
      <c r="IA79" s="1" t="str" cm="1">
        <f t="array" aca="1" ref="IA79" ca="1">_xlfn.SWITCH(IA49,$O$3,$L$3,$O$4,$L$4,$O$6,$L$6,$O$7,$L$7,$O$8,$L$8,$O$9,$L$9,$O$11,$L$11,$O$12,$L$12,$O$14,$L$14,$O$15,$L$15,$O$17,$L$17,)&amp;","</f>
        <v>0,</v>
      </c>
      <c r="IB79" s="1" t="str" cm="1">
        <f t="array" aca="1" ref="IB79" ca="1">_xlfn.SWITCH(IB49,$O$3,$L$3,$O$4,$L$4,$O$6,$L$6,$O$7,$L$7,$O$8,$L$8,$O$9,$L$9,$O$11,$L$11,$O$12,$L$12,$O$14,$L$14,$O$15,$L$15,$O$17,$L$17,)&amp;","</f>
        <v>0,</v>
      </c>
      <c r="IC79" s="1" t="str" cm="1">
        <f t="array" aca="1" ref="IC79" ca="1">_xlfn.SWITCH(IC49,$O$3,$L$3,$O$4,$L$4,$O$6,$L$6,$O$7,$L$7,$O$8,$L$8,$O$9,$L$9,$O$11,$L$11,$O$12,$L$12,$O$14,$L$14,$O$15,$L$15,$O$17,$L$17,)&amp;","</f>
        <v>0,</v>
      </c>
      <c r="ID79" s="1" t="str" cm="1">
        <f t="array" aca="1" ref="ID79" ca="1">_xlfn.SWITCH(ID49,$O$3,$L$3,$O$4,$L$4,$O$6,$L$6,$O$7,$L$7,$O$8,$L$8,$O$9,$L$9,$O$11,$L$11,$O$12,$L$12,$O$14,$L$14,$O$15,$L$15,$O$17,$L$17,)&amp;","</f>
        <v>0,</v>
      </c>
      <c r="IE79" s="1" t="str" cm="1">
        <f t="array" aca="1" ref="IE79" ca="1">_xlfn.SWITCH(IE49,$O$3,$L$3,$O$4,$L$4,$O$6,$L$6,$O$7,$L$7,$O$8,$L$8,$O$9,$L$9,$O$11,$L$11,$O$12,$L$12,$O$14,$L$14,$O$15,$L$15,$O$17,$L$17,)&amp;","</f>
        <v>0,</v>
      </c>
      <c r="IF79" s="1" t="str" cm="1">
        <f t="array" aca="1" ref="IF79" ca="1">_xlfn.SWITCH(IF49,$O$3,$L$3,$O$4,$L$4,$O$6,$L$6,$O$7,$L$7,$O$8,$L$8,$O$9,$L$9,$O$11,$L$11,$O$12,$L$12,$O$14,$L$14,$O$15,$L$15,$O$17,$L$17,)&amp;","</f>
        <v>0,</v>
      </c>
      <c r="IG79" s="1" t="str" cm="1">
        <f t="array" aca="1" ref="IG79" ca="1">_xlfn.SWITCH(IG49,$O$3,$L$3,$O$4,$L$4,$O$6,$L$6,$O$7,$L$7,$O$8,$L$8,$O$9,$L$9,$O$11,$L$11,$O$12,$L$12,$O$14,$L$14,$O$15,$L$15,$O$17,$L$17,)&amp;","</f>
        <v>0,</v>
      </c>
      <c r="IH79" s="1" t="str" cm="1">
        <f t="array" aca="1" ref="IH79" ca="1">_xlfn.SWITCH(IH49,$O$3,$L$3,$O$4,$L$4,$O$6,$L$6,$O$7,$L$7,$O$8,$L$8,$O$9,$L$9,$O$11,$L$11,$O$12,$L$12,$O$14,$L$14,$O$15,$L$15,$O$17,$L$17,)&amp;","</f>
        <v>0,</v>
      </c>
      <c r="II79" s="1" t="str" cm="1">
        <f t="array" aca="1" ref="II79" ca="1">_xlfn.SWITCH(II49,$O$3,$L$3,$O$4,$L$4,$O$6,$L$6,$O$7,$L$7,$O$8,$L$8,$O$9,$L$9,$O$11,$L$11,$O$12,$L$12,$O$14,$L$14,$O$15,$L$15,$O$17,$L$17,)&amp;","</f>
        <v>0,</v>
      </c>
      <c r="IJ79" s="1" t="str" cm="1">
        <f t="array" aca="1" ref="IJ79" ca="1">_xlfn.SWITCH(IJ49,$O$3,$L$3,$O$4,$L$4,$O$6,$L$6,$O$7,$L$7,$O$8,$L$8,$O$9,$L$9,$O$11,$L$11,$O$12,$L$12,$O$14,$L$14,$O$15,$L$15,$O$17,$L$17,)&amp;","</f>
        <v>0,</v>
      </c>
      <c r="IK79" s="1" t="str" cm="1">
        <f t="array" aca="1" ref="IK79" ca="1">_xlfn.SWITCH(IK49,$O$3,$L$3,$O$4,$L$4,$O$6,$L$6,$O$7,$L$7,$O$8,$L$8,$O$9,$L$9,$O$11,$L$11,$O$12,$L$12,$O$14,$L$14,$O$15,$L$15,$O$17,$L$17,)&amp;","</f>
        <v>0,</v>
      </c>
      <c r="IL79" s="1" t="str" cm="1">
        <f t="array" aca="1" ref="IL79" ca="1">_xlfn.SWITCH(IL49,$O$3,$L$3,$O$4,$L$4,$O$6,$L$6,$O$7,$L$7,$O$8,$L$8,$O$9,$L$9,$O$11,$L$11,$O$12,$L$12,$O$14,$L$14,$O$15,$L$15,$O$17,$L$17,)&amp;","</f>
        <v>0,</v>
      </c>
      <c r="IM79" s="1" t="str" cm="1">
        <f t="array" aca="1" ref="IM79" ca="1">_xlfn.SWITCH(IM49,$O$3,$L$3,$O$4,$L$4,$O$6,$L$6,$O$7,$L$7,$O$8,$L$8,$O$9,$L$9,$O$11,$L$11,$O$12,$L$12,$O$14,$L$14,$O$15,$L$15,$O$17,$L$17,)&amp;","</f>
        <v>0,</v>
      </c>
      <c r="IN79" s="1" t="str" cm="1">
        <f t="array" aca="1" ref="IN79" ca="1">_xlfn.SWITCH(IN49,$O$3,$L$3,$O$4,$L$4,$O$6,$L$6,$O$7,$L$7,$O$8,$L$8,$O$9,$L$9,$O$11,$L$11,$O$12,$L$12,$O$14,$L$14,$O$15,$L$15,$O$17,$L$17,)&amp;","</f>
        <v>0,</v>
      </c>
      <c r="IO79" s="1" t="str" cm="1">
        <f t="array" aca="1" ref="IO79" ca="1">_xlfn.SWITCH(IO49,$O$3,$L$3,$O$4,$L$4,$O$6,$L$6,$O$7,$L$7,$O$8,$L$8,$O$9,$L$9,$O$11,$L$11,$O$12,$L$12,$O$14,$L$14,$O$15,$L$15,$O$17,$L$17,)&amp;","</f>
        <v>0,</v>
      </c>
      <c r="IP79" s="1" t="str" cm="1">
        <f t="array" aca="1" ref="IP79" ca="1">_xlfn.SWITCH(IP49,$O$3,$L$3,$O$4,$L$4,$O$6,$L$6,$O$7,$L$7,$O$8,$L$8,$O$9,$L$9,$O$11,$L$11,$O$12,$L$12,$O$14,$L$14,$O$15,$L$15,$O$17,$L$17,)&amp;","</f>
        <v>0,</v>
      </c>
      <c r="IQ79" s="1" t="str" cm="1">
        <f t="array" aca="1" ref="IQ79" ca="1">_xlfn.SWITCH(IQ49,$O$3,$L$3,$O$4,$L$4,$O$6,$L$6,$O$7,$L$7,$O$8,$L$8,$O$9,$L$9,$O$11,$L$11,$O$12,$L$12,$O$14,$L$14,$O$15,$L$15,$O$17,$L$17,)&amp;","</f>
        <v>0,</v>
      </c>
      <c r="IR79" s="1" t="str" cm="1">
        <f t="array" aca="1" ref="IR79" ca="1">_xlfn.SWITCH(IR49,$O$3,$L$3,$O$4,$L$4,$O$6,$L$6,$O$7,$L$7,$O$8,$L$8,$O$9,$L$9,$O$11,$L$11,$O$12,$L$12,$O$14,$L$14,$O$15,$L$15,$O$17,$L$17,)&amp;","</f>
        <v>0,</v>
      </c>
      <c r="IS79" s="1" t="str" cm="1">
        <f t="array" aca="1" ref="IS79" ca="1">_xlfn.SWITCH(IS49,$O$3,$L$3,$O$4,$L$4,$O$6,$L$6,$O$7,$L$7,$O$8,$L$8,$O$9,$L$9,$O$11,$L$11,$O$12,$L$12,$O$14,$L$14,$O$15,$L$15,$O$17,$L$17,)&amp;","</f>
        <v>0,</v>
      </c>
      <c r="IT79" s="1" t="str" cm="1">
        <f t="array" aca="1" ref="IT79" ca="1">_xlfn.SWITCH(IT49,$O$3,$L$3,$O$4,$L$4,$O$6,$L$6,$O$7,$L$7,$O$8,$L$8,$O$9,$L$9,$O$11,$L$11,$O$12,$L$12,$O$14,$L$14,$O$15,$L$15,$O$17,$L$17,)&amp;","</f>
        <v>0,</v>
      </c>
      <c r="IU79" s="1" t="str" cm="1">
        <f t="array" aca="1" ref="IU79" ca="1">_xlfn.SWITCH(IU49,$O$3,$L$3,$O$4,$L$4,$O$6,$L$6,$O$7,$L$7,$O$8,$L$8,$O$9,$L$9,$O$11,$L$11,$O$12,$L$12,$O$14,$L$14,$O$15,$L$15,$O$17,$L$17,)&amp;","</f>
        <v>0,</v>
      </c>
      <c r="IV79" s="1" t="str" cm="1">
        <f t="array" aca="1" ref="IV79" ca="1">_xlfn.SWITCH(IV49,$O$3,$L$3,$O$4,$L$4,$O$6,$L$6,$O$7,$L$7,$O$8,$L$8,$O$9,$L$9,$O$11,$L$11,$O$12,$L$12,$O$14,$L$14,$O$15,$L$15,$O$17,$L$17,)&amp;","</f>
        <v>0,</v>
      </c>
      <c r="IW79" s="1" t="str" cm="1">
        <f t="array" aca="1" ref="IW79" ca="1">_xlfn.SWITCH(IW49,$O$3,$L$3,$O$4,$L$4,$O$6,$L$6,$O$7,$L$7,$O$8,$L$8,$O$9,$L$9,$O$11,$L$11,$O$12,$L$12,$O$14,$L$14,$O$15,$L$15,$O$17,$L$17,)&amp;", }"</f>
        <v>0, }</v>
      </c>
      <c r="IX79" s="1" t="str" cm="1">
        <f t="array" aca="1" ref="IX79" ca="1">"{"&amp;_xlfn.SWITCH(IX49,$O$3,$L$3,$O$4,$L$4,$O$6,$L$6,$O$7,$L$7,$O$8,$L$8,$O$9,$L$9,$O$11,$L$11,$O$12,$L$12,$O$14,$L$14,$O$15,$L$15,$O$17,$L$17,)&amp;","</f>
        <v>{0,</v>
      </c>
      <c r="IY79" s="1" t="str" cm="1">
        <f t="array" aca="1" ref="IY79" ca="1">_xlfn.SWITCH(IY49,$O$3,$L$3,$O$4,$L$4,$O$6,$L$6,$O$7,$L$7,$O$8,$L$8,$O$9,$L$9,$O$11,$L$11,$O$12,$L$12,$O$14,$L$14,$O$15,$L$15,$O$17,$L$17,)&amp;","</f>
        <v>0,</v>
      </c>
      <c r="IZ79" s="1" t="str" cm="1">
        <f t="array" aca="1" ref="IZ79" ca="1">_xlfn.SWITCH(IZ49,$O$3,$L$3,$O$4,$L$4,$O$6,$L$6,$O$7,$L$7,$O$8,$L$8,$O$9,$L$9,$O$11,$L$11,$O$12,$L$12,$O$14,$L$14,$O$15,$L$15,$O$17,$L$17,)&amp;","</f>
        <v>0,</v>
      </c>
      <c r="JA79" s="1" t="str" cm="1">
        <f t="array" aca="1" ref="JA79" ca="1">_xlfn.SWITCH(JA49,$O$3,$L$3,$O$4,$L$4,$O$6,$L$6,$O$7,$L$7,$O$8,$L$8,$O$9,$L$9,$O$11,$L$11,$O$12,$L$12,$O$14,$L$14,$O$15,$L$15,$O$17,$L$17,)&amp;","</f>
        <v>0,</v>
      </c>
      <c r="JB79" s="1" t="str" cm="1">
        <f t="array" aca="1" ref="JB79" ca="1">_xlfn.SWITCH(JB49,$O$3,$L$3,$O$4,$L$4,$O$6,$L$6,$O$7,$L$7,$O$8,$L$8,$O$9,$L$9,$O$11,$L$11,$O$12,$L$12,$O$14,$L$14,$O$15,$L$15,$O$17,$L$17,)&amp;","</f>
        <v>0,</v>
      </c>
      <c r="JC79" s="1" t="str" cm="1">
        <f t="array" aca="1" ref="JC79" ca="1">_xlfn.SWITCH(JC49,$O$3,$L$3,$O$4,$L$4,$O$6,$L$6,$O$7,$L$7,$O$8,$L$8,$O$9,$L$9,$O$11,$L$11,$O$12,$L$12,$O$14,$L$14,$O$15,$L$15,$O$17,$L$17,)&amp;","</f>
        <v>0,</v>
      </c>
      <c r="JD79" s="1" t="str" cm="1">
        <f t="array" aca="1" ref="JD79" ca="1">_xlfn.SWITCH(JD49,$O$3,$L$3,$O$4,$L$4,$O$6,$L$6,$O$7,$L$7,$O$8,$L$8,$O$9,$L$9,$O$11,$L$11,$O$12,$L$12,$O$14,$L$14,$O$15,$L$15,$O$17,$L$17,)&amp;","</f>
        <v>0,</v>
      </c>
      <c r="JE79" s="1" t="str" cm="1">
        <f t="array" aca="1" ref="JE79" ca="1">_xlfn.SWITCH(JE49,$O$3,$L$3,$O$4,$L$4,$O$6,$L$6,$O$7,$L$7,$O$8,$L$8,$O$9,$L$9,$O$11,$L$11,$O$12,$L$12,$O$14,$L$14,$O$15,$L$15,$O$17,$L$17,)&amp;","</f>
        <v>0,</v>
      </c>
      <c r="JF79" s="1" t="str" cm="1">
        <f t="array" aca="1" ref="JF79" ca="1">_xlfn.SWITCH(JF49,$O$3,$L$3,$O$4,$L$4,$O$6,$L$6,$O$7,$L$7,$O$8,$L$8,$O$9,$L$9,$O$11,$L$11,$O$12,$L$12,$O$14,$L$14,$O$15,$L$15,$O$17,$L$17,)&amp;","</f>
        <v>0,</v>
      </c>
      <c r="JG79" s="1" t="str" cm="1">
        <f t="array" aca="1" ref="JG79" ca="1">_xlfn.SWITCH(JG49,$O$3,$L$3,$O$4,$L$4,$O$6,$L$6,$O$7,$L$7,$O$8,$L$8,$O$9,$L$9,$O$11,$L$11,$O$12,$L$12,$O$14,$L$14,$O$15,$L$15,$O$17,$L$17,)&amp;","</f>
        <v>0,</v>
      </c>
      <c r="JH79" s="1" t="str" cm="1">
        <f t="array" aca="1" ref="JH79" ca="1">_xlfn.SWITCH(JH49,$O$3,$L$3,$O$4,$L$4,$O$6,$L$6,$O$7,$L$7,$O$8,$L$8,$O$9,$L$9,$O$11,$L$11,$O$12,$L$12,$O$14,$L$14,$O$15,$L$15,$O$17,$L$17,)&amp;","</f>
        <v>0,</v>
      </c>
      <c r="JI79" s="1" t="str" cm="1">
        <f t="array" aca="1" ref="JI79" ca="1">_xlfn.SWITCH(JI49,$O$3,$L$3,$O$4,$L$4,$O$6,$L$6,$O$7,$L$7,$O$8,$L$8,$O$9,$L$9,$O$11,$L$11,$O$12,$L$12,$O$14,$L$14,$O$15,$L$15,$O$17,$L$17,)&amp;","</f>
        <v>0,</v>
      </c>
      <c r="JJ79" s="1" t="str" cm="1">
        <f t="array" aca="1" ref="JJ79" ca="1">_xlfn.SWITCH(JJ49,$O$3,$L$3,$O$4,$L$4,$O$6,$L$6,$O$7,$L$7,$O$8,$L$8,$O$9,$L$9,$O$11,$L$11,$O$12,$L$12,$O$14,$L$14,$O$15,$L$15,$O$17,$L$17,)&amp;","</f>
        <v>0,</v>
      </c>
      <c r="JK79" s="1" t="str" cm="1">
        <f t="array" aca="1" ref="JK79" ca="1">_xlfn.SWITCH(JK49,$O$3,$L$3,$O$4,$L$4,$O$6,$L$6,$O$7,$L$7,$O$8,$L$8,$O$9,$L$9,$O$11,$L$11,$O$12,$L$12,$O$14,$L$14,$O$15,$L$15,$O$17,$L$17,)&amp;","</f>
        <v>0,</v>
      </c>
      <c r="JL79" s="1" t="str" cm="1">
        <f t="array" aca="1" ref="JL79" ca="1">_xlfn.SWITCH(JL49,$O$3,$L$3,$O$4,$L$4,$O$6,$L$6,$O$7,$L$7,$O$8,$L$8,$O$9,$L$9,$O$11,$L$11,$O$12,$L$12,$O$14,$L$14,$O$15,$L$15,$O$17,$L$17,)&amp;","</f>
        <v>0,</v>
      </c>
      <c r="JM79" s="1" t="str" cm="1">
        <f t="array" aca="1" ref="JM79" ca="1">_xlfn.SWITCH(JM49,$O$3,$L$3,$O$4,$L$4,$O$6,$L$6,$O$7,$L$7,$O$8,$L$8,$O$9,$L$9,$O$11,$L$11,$O$12,$L$12,$O$14,$L$14,$O$15,$L$15,$O$17,$L$17,)&amp;","</f>
        <v>0,</v>
      </c>
      <c r="JN79" s="1" t="str" cm="1">
        <f t="array" aca="1" ref="JN79" ca="1">_xlfn.SWITCH(JN49,$O$3,$L$3,$O$4,$L$4,$O$6,$L$6,$O$7,$L$7,$O$8,$L$8,$O$9,$L$9,$O$11,$L$11,$O$12,$L$12,$O$14,$L$14,$O$15,$L$15,$O$17,$L$17,)&amp;","</f>
        <v>0,</v>
      </c>
      <c r="JO79" s="1" t="str" cm="1">
        <f t="array" aca="1" ref="JO79" ca="1">_xlfn.SWITCH(JO49,$O$3,$L$3,$O$4,$L$4,$O$6,$L$6,$O$7,$L$7,$O$8,$L$8,$O$9,$L$9,$O$11,$L$11,$O$12,$L$12,$O$14,$L$14,$O$15,$L$15,$O$17,$L$17,)&amp;","</f>
        <v>0,</v>
      </c>
      <c r="JP79" s="1" t="str" cm="1">
        <f t="array" aca="1" ref="JP79" ca="1">_xlfn.SWITCH(JP49,$O$3,$L$3,$O$4,$L$4,$O$6,$L$6,$O$7,$L$7,$O$8,$L$8,$O$9,$L$9,$O$11,$L$11,$O$12,$L$12,$O$14,$L$14,$O$15,$L$15,$O$17,$L$17,)&amp;","</f>
        <v>0,</v>
      </c>
      <c r="JQ79" s="1" t="str" cm="1">
        <f t="array" aca="1" ref="JQ79" ca="1">_xlfn.SWITCH(JQ49,$O$3,$L$3,$O$4,$L$4,$O$6,$L$6,$O$7,$L$7,$O$8,$L$8,$O$9,$L$9,$O$11,$L$11,$O$12,$L$12,$O$14,$L$14,$O$15,$L$15,$O$17,$L$17,)&amp;","</f>
        <v>0,</v>
      </c>
      <c r="JR79" s="1" t="str" cm="1">
        <f t="array" aca="1" ref="JR79" ca="1">_xlfn.SWITCH(JR49,$O$3,$L$3,$O$4,$L$4,$O$6,$L$6,$O$7,$L$7,$O$8,$L$8,$O$9,$L$9,$O$11,$L$11,$O$12,$L$12,$O$14,$L$14,$O$15,$L$15,$O$17,$L$17,)&amp;","</f>
        <v>0,</v>
      </c>
      <c r="JS79" s="1" t="str" cm="1">
        <f t="array" aca="1" ref="JS79" ca="1">_xlfn.SWITCH(JS49,$O$3,$L$3,$O$4,$L$4,$O$6,$L$6,$O$7,$L$7,$O$8,$L$8,$O$9,$L$9,$O$11,$L$11,$O$12,$L$12,$O$14,$L$14,$O$15,$L$15,$O$17,$L$17,)&amp;","</f>
        <v>0,</v>
      </c>
      <c r="JT79" s="1" t="str" cm="1">
        <f t="array" aca="1" ref="JT79" ca="1">_xlfn.SWITCH(JT49,$O$3,$L$3,$O$4,$L$4,$O$6,$L$6,$O$7,$L$7,$O$8,$L$8,$O$9,$L$9,$O$11,$L$11,$O$12,$L$12,$O$14,$L$14,$O$15,$L$15,$O$17,$L$17,)&amp;","</f>
        <v>0,</v>
      </c>
      <c r="JU79" s="1" t="str" cm="1">
        <f t="array" aca="1" ref="JU79" ca="1">_xlfn.SWITCH(JU49,$O$3,$L$3,$O$4,$L$4,$O$6,$L$6,$O$7,$L$7,$O$8,$L$8,$O$9,$L$9,$O$11,$L$11,$O$12,$L$12,$O$14,$L$14,$O$15,$L$15,$O$17,$L$17,)&amp;","</f>
        <v>0,</v>
      </c>
      <c r="JV79" s="1" t="str" cm="1">
        <f t="array" aca="1" ref="JV79" ca="1">_xlfn.SWITCH(JV49,$O$3,$L$3,$O$4,$L$4,$O$6,$L$6,$O$7,$L$7,$O$8,$L$8,$O$9,$L$9,$O$11,$L$11,$O$12,$L$12,$O$14,$L$14,$O$15,$L$15,$O$17,$L$17,)&amp;","</f>
        <v>0,</v>
      </c>
      <c r="JW79" s="1" t="str" cm="1">
        <f t="array" aca="1" ref="JW79" ca="1">_xlfn.SWITCH(JW49,$O$3,$L$3,$O$4,$L$4,$O$6,$L$6,$O$7,$L$7,$O$8,$L$8,$O$9,$L$9,$O$11,$L$11,$O$12,$L$12,$O$14,$L$14,$O$15,$L$15,$O$17,$L$17,)&amp;","</f>
        <v>0,</v>
      </c>
      <c r="JX79" s="1" t="str" cm="1">
        <f t="array" aca="1" ref="JX79" ca="1">_xlfn.SWITCH(JX49,$O$3,$L$3,$O$4,$L$4,$O$6,$L$6,$O$7,$L$7,$O$8,$L$8,$O$9,$L$9,$O$11,$L$11,$O$12,$L$12,$O$14,$L$14,$O$15,$L$15,$O$17,$L$17,)&amp;","</f>
        <v>0,</v>
      </c>
      <c r="JY79" s="1" t="str" cm="1">
        <f t="array" aca="1" ref="JY79" ca="1">_xlfn.SWITCH(JY49,$O$3,$L$3,$O$4,$L$4,$O$6,$L$6,$O$7,$L$7,$O$8,$L$8,$O$9,$L$9,$O$11,$L$11,$O$12,$L$12,$O$14,$L$14,$O$15,$L$15,$O$17,$L$17,)&amp;", }"</f>
        <v>0, }</v>
      </c>
      <c r="JZ79" s="1" t="str" cm="1">
        <f t="array" aca="1" ref="JZ79" ca="1">"{"&amp;_xlfn.SWITCH(JZ49,$O$3,$L$3,$O$4,$L$4,$O$6,$L$6,$O$7,$L$7,$O$8,$L$8,$O$9,$L$9,$O$11,$L$11,$O$12,$L$12,$O$14,$L$14,$O$15,$L$15,$O$17,$L$17,)&amp;","</f>
        <v>{0,</v>
      </c>
      <c r="KA79" s="1" t="str" cm="1">
        <f t="array" aca="1" ref="KA79" ca="1">_xlfn.SWITCH(KA49,$O$3,$L$3,$O$4,$L$4,$O$6,$L$6,$O$7,$L$7,$O$8,$L$8,$O$9,$L$9,$O$11,$L$11,$O$12,$L$12,$O$14,$L$14,$O$15,$L$15,$O$17,$L$17,)&amp;","</f>
        <v>0,</v>
      </c>
      <c r="KB79" s="1" t="str" cm="1">
        <f t="array" aca="1" ref="KB79" ca="1">_xlfn.SWITCH(KB49,$O$3,$L$3,$O$4,$L$4,$O$6,$L$6,$O$7,$L$7,$O$8,$L$8,$O$9,$L$9,$O$11,$L$11,$O$12,$L$12,$O$14,$L$14,$O$15,$L$15,$O$17,$L$17,)&amp;","</f>
        <v>0,</v>
      </c>
      <c r="KC79" s="1" t="str" cm="1">
        <f t="array" aca="1" ref="KC79" ca="1">_xlfn.SWITCH(KC49,$O$3,$L$3,$O$4,$L$4,$O$6,$L$6,$O$7,$L$7,$O$8,$L$8,$O$9,$L$9,$O$11,$L$11,$O$12,$L$12,$O$14,$L$14,$O$15,$L$15,$O$17,$L$17,)&amp;","</f>
        <v>0,</v>
      </c>
      <c r="KD79" s="1" t="str" cm="1">
        <f t="array" aca="1" ref="KD79" ca="1">_xlfn.SWITCH(KD49,$O$3,$L$3,$O$4,$L$4,$O$6,$L$6,$O$7,$L$7,$O$8,$L$8,$O$9,$L$9,$O$11,$L$11,$O$12,$L$12,$O$14,$L$14,$O$15,$L$15,$O$17,$L$17,)&amp;","</f>
        <v>0,</v>
      </c>
      <c r="KE79" s="1" t="str" cm="1">
        <f t="array" aca="1" ref="KE79" ca="1">_xlfn.SWITCH(KE49,$O$3,$L$3,$O$4,$L$4,$O$6,$L$6,$O$7,$L$7,$O$8,$L$8,$O$9,$L$9,$O$11,$L$11,$O$12,$L$12,$O$14,$L$14,$O$15,$L$15,$O$17,$L$17,)&amp;","</f>
        <v>0,</v>
      </c>
      <c r="KF79" s="1" t="str" cm="1">
        <f t="array" aca="1" ref="KF79" ca="1">_xlfn.SWITCH(KF49,$O$3,$L$3,$O$4,$L$4,$O$6,$L$6,$O$7,$L$7,$O$8,$L$8,$O$9,$L$9,$O$11,$L$11,$O$12,$L$12,$O$14,$L$14,$O$15,$L$15,$O$17,$L$17,)&amp;","</f>
        <v>0,</v>
      </c>
      <c r="KG79" s="1" t="str" cm="1">
        <f t="array" aca="1" ref="KG79" ca="1">_xlfn.SWITCH(KG49,$O$3,$L$3,$O$4,$L$4,$O$6,$L$6,$O$7,$L$7,$O$8,$L$8,$O$9,$L$9,$O$11,$L$11,$O$12,$L$12,$O$14,$L$14,$O$15,$L$15,$O$17,$L$17,)&amp;","</f>
        <v>0,</v>
      </c>
      <c r="KH79" s="1" t="str" cm="1">
        <f t="array" aca="1" ref="KH79" ca="1">_xlfn.SWITCH(KH49,$O$3,$L$3,$O$4,$L$4,$O$6,$L$6,$O$7,$L$7,$O$8,$L$8,$O$9,$L$9,$O$11,$L$11,$O$12,$L$12,$O$14,$L$14,$O$15,$L$15,$O$17,$L$17,)&amp;","</f>
        <v>0,</v>
      </c>
      <c r="KI79" s="1" t="str" cm="1">
        <f t="array" aca="1" ref="KI79" ca="1">_xlfn.SWITCH(KI49,$O$3,$L$3,$O$4,$L$4,$O$6,$L$6,$O$7,$L$7,$O$8,$L$8,$O$9,$L$9,$O$11,$L$11,$O$12,$L$12,$O$14,$L$14,$O$15,$L$15,$O$17,$L$17,)&amp;","</f>
        <v>0,</v>
      </c>
      <c r="KJ79" s="1" t="str" cm="1">
        <f t="array" aca="1" ref="KJ79" ca="1">_xlfn.SWITCH(KJ49,$O$3,$L$3,$O$4,$L$4,$O$6,$L$6,$O$7,$L$7,$O$8,$L$8,$O$9,$L$9,$O$11,$L$11,$O$12,$L$12,$O$14,$L$14,$O$15,$L$15,$O$17,$L$17,)&amp;","</f>
        <v>0,</v>
      </c>
      <c r="KK79" s="1" t="str" cm="1">
        <f t="array" aca="1" ref="KK79" ca="1">_xlfn.SWITCH(KK49,$O$3,$L$3,$O$4,$L$4,$O$6,$L$6,$O$7,$L$7,$O$8,$L$8,$O$9,$L$9,$O$11,$L$11,$O$12,$L$12,$O$14,$L$14,$O$15,$L$15,$O$17,$L$17,)&amp;","</f>
        <v>0,</v>
      </c>
      <c r="KL79" s="1" t="str" cm="1">
        <f t="array" aca="1" ref="KL79" ca="1">_xlfn.SWITCH(KL49,$O$3,$L$3,$O$4,$L$4,$O$6,$L$6,$O$7,$L$7,$O$8,$L$8,$O$9,$L$9,$O$11,$L$11,$O$12,$L$12,$O$14,$L$14,$O$15,$L$15,$O$17,$L$17,)&amp;","</f>
        <v>0,</v>
      </c>
      <c r="KM79" s="1" t="str" cm="1">
        <f t="array" aca="1" ref="KM79" ca="1">_xlfn.SWITCH(KM49,$O$3,$L$3,$O$4,$L$4,$O$6,$L$6,$O$7,$L$7,$O$8,$L$8,$O$9,$L$9,$O$11,$L$11,$O$12,$L$12,$O$14,$L$14,$O$15,$L$15,$O$17,$L$17,)&amp;","</f>
        <v>0,</v>
      </c>
      <c r="KN79" s="1" t="str" cm="1">
        <f t="array" aca="1" ref="KN79" ca="1">_xlfn.SWITCH(KN49,$O$3,$L$3,$O$4,$L$4,$O$6,$L$6,$O$7,$L$7,$O$8,$L$8,$O$9,$L$9,$O$11,$L$11,$O$12,$L$12,$O$14,$L$14,$O$15,$L$15,$O$17,$L$17,)&amp;","</f>
        <v>0,</v>
      </c>
      <c r="KO79" s="1" t="str" cm="1">
        <f t="array" aca="1" ref="KO79" ca="1">_xlfn.SWITCH(KO49,$O$3,$L$3,$O$4,$L$4,$O$6,$L$6,$O$7,$L$7,$O$8,$L$8,$O$9,$L$9,$O$11,$L$11,$O$12,$L$12,$O$14,$L$14,$O$15,$L$15,$O$17,$L$17,)&amp;","</f>
        <v>0,</v>
      </c>
      <c r="KP79" s="1" t="str" cm="1">
        <f t="array" aca="1" ref="KP79" ca="1">_xlfn.SWITCH(KP49,$O$3,$L$3,$O$4,$L$4,$O$6,$L$6,$O$7,$L$7,$O$8,$L$8,$O$9,$L$9,$O$11,$L$11,$O$12,$L$12,$O$14,$L$14,$O$15,$L$15,$O$17,$L$17,)&amp;","</f>
        <v>0,</v>
      </c>
      <c r="KQ79" s="1" t="str" cm="1">
        <f t="array" aca="1" ref="KQ79" ca="1">_xlfn.SWITCH(KQ49,$O$3,$L$3,$O$4,$L$4,$O$6,$L$6,$O$7,$L$7,$O$8,$L$8,$O$9,$L$9,$O$11,$L$11,$O$12,$L$12,$O$14,$L$14,$O$15,$L$15,$O$17,$L$17,)&amp;","</f>
        <v>0,</v>
      </c>
      <c r="KR79" s="1" t="str" cm="1">
        <f t="array" aca="1" ref="KR79" ca="1">_xlfn.SWITCH(KR49,$O$3,$L$3,$O$4,$L$4,$O$6,$L$6,$O$7,$L$7,$O$8,$L$8,$O$9,$L$9,$O$11,$L$11,$O$12,$L$12,$O$14,$L$14,$O$15,$L$15,$O$17,$L$17,)&amp;","</f>
        <v>0,</v>
      </c>
      <c r="KS79" s="1" t="str" cm="1">
        <f t="array" aca="1" ref="KS79" ca="1">_xlfn.SWITCH(KS49,$O$3,$L$3,$O$4,$L$4,$O$6,$L$6,$O$7,$L$7,$O$8,$L$8,$O$9,$L$9,$O$11,$L$11,$O$12,$L$12,$O$14,$L$14,$O$15,$L$15,$O$17,$L$17,)&amp;","</f>
        <v>0,</v>
      </c>
      <c r="KT79" s="1" t="str" cm="1">
        <f t="array" aca="1" ref="KT79" ca="1">_xlfn.SWITCH(KT49,$O$3,$L$3,$O$4,$L$4,$O$6,$L$6,$O$7,$L$7,$O$8,$L$8,$O$9,$L$9,$O$11,$L$11,$O$12,$L$12,$O$14,$L$14,$O$15,$L$15,$O$17,$L$17,)&amp;","</f>
        <v>0,</v>
      </c>
      <c r="KU79" s="1" t="str" cm="1">
        <f t="array" aca="1" ref="KU79" ca="1">_xlfn.SWITCH(KU49,$O$3,$L$3,$O$4,$L$4,$O$6,$L$6,$O$7,$L$7,$O$8,$L$8,$O$9,$L$9,$O$11,$L$11,$O$12,$L$12,$O$14,$L$14,$O$15,$L$15,$O$17,$L$17,)&amp;","</f>
        <v>0,</v>
      </c>
      <c r="KV79" s="1" t="str" cm="1">
        <f t="array" aca="1" ref="KV79" ca="1">_xlfn.SWITCH(KV49,$O$3,$L$3,$O$4,$L$4,$O$6,$L$6,$O$7,$L$7,$O$8,$L$8,$O$9,$L$9,$O$11,$L$11,$O$12,$L$12,$O$14,$L$14,$O$15,$L$15,$O$17,$L$17,)&amp;","</f>
        <v>0,</v>
      </c>
      <c r="KW79" s="1" t="str" cm="1">
        <f t="array" aca="1" ref="KW79" ca="1">_xlfn.SWITCH(KW49,$O$3,$L$3,$O$4,$L$4,$O$6,$L$6,$O$7,$L$7,$O$8,$L$8,$O$9,$L$9,$O$11,$L$11,$O$12,$L$12,$O$14,$L$14,$O$15,$L$15,$O$17,$L$17,)&amp;","</f>
        <v>0,</v>
      </c>
      <c r="KX79" s="1" t="str" cm="1">
        <f t="array" aca="1" ref="KX79" ca="1">_xlfn.SWITCH(KX49,$O$3,$L$3,$O$4,$L$4,$O$6,$L$6,$O$7,$L$7,$O$8,$L$8,$O$9,$L$9,$O$11,$L$11,$O$12,$L$12,$O$14,$L$14,$O$15,$L$15,$O$17,$L$17,)&amp;","</f>
        <v>0,</v>
      </c>
      <c r="KY79" s="1" t="str" cm="1">
        <f t="array" aca="1" ref="KY79" ca="1">_xlfn.SWITCH(KY49,$O$3,$L$3,$O$4,$L$4,$O$6,$L$6,$O$7,$L$7,$O$8,$L$8,$O$9,$L$9,$O$11,$L$11,$O$12,$L$12,$O$14,$L$14,$O$15,$L$15,$O$17,$L$17,)&amp;","</f>
        <v>0,</v>
      </c>
      <c r="KZ79" s="1" t="str" cm="1">
        <f t="array" aca="1" ref="KZ79" ca="1">_xlfn.SWITCH(KZ49,$O$3,$L$3,$O$4,$L$4,$O$6,$L$6,$O$7,$L$7,$O$8,$L$8,$O$9,$L$9,$O$11,$L$11,$O$12,$L$12,$O$14,$L$14,$O$15,$L$15,$O$17,$L$17,)&amp;","</f>
        <v>0,</v>
      </c>
      <c r="LA79" s="1" t="str" cm="1">
        <f t="array" aca="1" ref="LA79" ca="1">_xlfn.SWITCH(LA49,$O$3,$L$3,$O$4,$L$4,$O$6,$L$6,$O$7,$L$7,$O$8,$L$8,$O$9,$L$9,$O$11,$L$11,$O$12,$L$12,$O$14,$L$14,$O$15,$L$15,$O$17,$L$17,)&amp;", }"</f>
        <v>0, }</v>
      </c>
      <c r="LB79" s="1" t="str" cm="1">
        <f t="array" aca="1" ref="LB79" ca="1">"{"&amp;_xlfn.SWITCH(LB49,$O$3,$L$3,$O$4,$L$4,$O$6,$L$6,$O$7,$L$7,$O$8,$L$8,$O$9,$L$9,$O$11,$L$11,$O$12,$L$12,$O$14,$L$14,$O$15,$L$15,$O$17,$L$17,)&amp;","</f>
        <v>{0,</v>
      </c>
      <c r="LC79" s="1" t="str" cm="1">
        <f t="array" aca="1" ref="LC79" ca="1">_xlfn.SWITCH(LC49,$O$3,$L$3,$O$4,$L$4,$O$6,$L$6,$O$7,$L$7,$O$8,$L$8,$O$9,$L$9,$O$11,$L$11,$O$12,$L$12,$O$14,$L$14,$O$15,$L$15,$O$17,$L$17,)&amp;","</f>
        <v>0,</v>
      </c>
      <c r="LD79" s="1" t="str" cm="1">
        <f t="array" aca="1" ref="LD79" ca="1">_xlfn.SWITCH(LD49,$O$3,$L$3,$O$4,$L$4,$O$6,$L$6,$O$7,$L$7,$O$8,$L$8,$O$9,$L$9,$O$11,$L$11,$O$12,$L$12,$O$14,$L$14,$O$15,$L$15,$O$17,$L$17,)&amp;","</f>
        <v>0,</v>
      </c>
      <c r="LE79" s="1" t="str" cm="1">
        <f t="array" aca="1" ref="LE79" ca="1">_xlfn.SWITCH(LE49,$O$3,$L$3,$O$4,$L$4,$O$6,$L$6,$O$7,$L$7,$O$8,$L$8,$O$9,$L$9,$O$11,$L$11,$O$12,$L$12,$O$14,$L$14,$O$15,$L$15,$O$17,$L$17,)&amp;","</f>
        <v>0,</v>
      </c>
      <c r="LF79" s="1" t="str" cm="1">
        <f t="array" aca="1" ref="LF79" ca="1">_xlfn.SWITCH(LF49,$O$3,$L$3,$O$4,$L$4,$O$6,$L$6,$O$7,$L$7,$O$8,$L$8,$O$9,$L$9,$O$11,$L$11,$O$12,$L$12,$O$14,$L$14,$O$15,$L$15,$O$17,$L$17,)&amp;","</f>
        <v>0,</v>
      </c>
      <c r="LG79" s="1" t="str" cm="1">
        <f t="array" aca="1" ref="LG79" ca="1">_xlfn.SWITCH(LG49,$O$3,$L$3,$O$4,$L$4,$O$6,$L$6,$O$7,$L$7,$O$8,$L$8,$O$9,$L$9,$O$11,$L$11,$O$12,$L$12,$O$14,$L$14,$O$15,$L$15,$O$17,$L$17,)&amp;","</f>
        <v>0,</v>
      </c>
      <c r="LH79" s="1" t="str" cm="1">
        <f t="array" aca="1" ref="LH79" ca="1">_xlfn.SWITCH(LH49,$O$3,$L$3,$O$4,$L$4,$O$6,$L$6,$O$7,$L$7,$O$8,$L$8,$O$9,$L$9,$O$11,$L$11,$O$12,$L$12,$O$14,$L$14,$O$15,$L$15,$O$17,$L$17,)&amp;","</f>
        <v>0,</v>
      </c>
      <c r="LI79" s="1" t="str" cm="1">
        <f t="array" aca="1" ref="LI79" ca="1">_xlfn.SWITCH(LI49,$O$3,$L$3,$O$4,$L$4,$O$6,$L$6,$O$7,$L$7,$O$8,$L$8,$O$9,$L$9,$O$11,$L$11,$O$12,$L$12,$O$14,$L$14,$O$15,$L$15,$O$17,$L$17,)&amp;","</f>
        <v>0,</v>
      </c>
      <c r="LJ79" s="1" t="str" cm="1">
        <f t="array" aca="1" ref="LJ79" ca="1">_xlfn.SWITCH(LJ49,$O$3,$L$3,$O$4,$L$4,$O$6,$L$6,$O$7,$L$7,$O$8,$L$8,$O$9,$L$9,$O$11,$L$11,$O$12,$L$12,$O$14,$L$14,$O$15,$L$15,$O$17,$L$17,)&amp;","</f>
        <v>0,</v>
      </c>
      <c r="LK79" s="1" t="str" cm="1">
        <f t="array" aca="1" ref="LK79" ca="1">_xlfn.SWITCH(LK49,$O$3,$L$3,$O$4,$L$4,$O$6,$L$6,$O$7,$L$7,$O$8,$L$8,$O$9,$L$9,$O$11,$L$11,$O$12,$L$12,$O$14,$L$14,$O$15,$L$15,$O$17,$L$17,)&amp;","</f>
        <v>0,</v>
      </c>
      <c r="LL79" s="1" t="str" cm="1">
        <f t="array" aca="1" ref="LL79" ca="1">_xlfn.SWITCH(LL49,$O$3,$L$3,$O$4,$L$4,$O$6,$L$6,$O$7,$L$7,$O$8,$L$8,$O$9,$L$9,$O$11,$L$11,$O$12,$L$12,$O$14,$L$14,$O$15,$L$15,$O$17,$L$17,)&amp;","</f>
        <v>0,</v>
      </c>
      <c r="LM79" s="1" t="str" cm="1">
        <f t="array" aca="1" ref="LM79" ca="1">_xlfn.SWITCH(LM49,$O$3,$L$3,$O$4,$L$4,$O$6,$L$6,$O$7,$L$7,$O$8,$L$8,$O$9,$L$9,$O$11,$L$11,$O$12,$L$12,$O$14,$L$14,$O$15,$L$15,$O$17,$L$17,)&amp;","</f>
        <v>0,</v>
      </c>
      <c r="LN79" s="1" t="str" cm="1">
        <f t="array" aca="1" ref="LN79" ca="1">_xlfn.SWITCH(LN49,$O$3,$L$3,$O$4,$L$4,$O$6,$L$6,$O$7,$L$7,$O$8,$L$8,$O$9,$L$9,$O$11,$L$11,$O$12,$L$12,$O$14,$L$14,$O$15,$L$15,$O$17,$L$17,)&amp;","</f>
        <v>0,</v>
      </c>
      <c r="LO79" s="1" t="str" cm="1">
        <f t="array" aca="1" ref="LO79" ca="1">_xlfn.SWITCH(LO49,$O$3,$L$3,$O$4,$L$4,$O$6,$L$6,$O$7,$L$7,$O$8,$L$8,$O$9,$L$9,$O$11,$L$11,$O$12,$L$12,$O$14,$L$14,$O$15,$L$15,$O$17,$L$17,)&amp;","</f>
        <v>0,</v>
      </c>
      <c r="LP79" s="1" t="str" cm="1">
        <f t="array" aca="1" ref="LP79" ca="1">_xlfn.SWITCH(LP49,$O$3,$L$3,$O$4,$L$4,$O$6,$L$6,$O$7,$L$7,$O$8,$L$8,$O$9,$L$9,$O$11,$L$11,$O$12,$L$12,$O$14,$L$14,$O$15,$L$15,$O$17,$L$17,)&amp;","</f>
        <v>0,</v>
      </c>
      <c r="LQ79" s="1" t="str" cm="1">
        <f t="array" aca="1" ref="LQ79" ca="1">_xlfn.SWITCH(LQ49,$O$3,$L$3,$O$4,$L$4,$O$6,$L$6,$O$7,$L$7,$O$8,$L$8,$O$9,$L$9,$O$11,$L$11,$O$12,$L$12,$O$14,$L$14,$O$15,$L$15,$O$17,$L$17,)&amp;","</f>
        <v>0,</v>
      </c>
      <c r="LR79" s="1" t="str" cm="1">
        <f t="array" aca="1" ref="LR79" ca="1">_xlfn.SWITCH(LR49,$O$3,$L$3,$O$4,$L$4,$O$6,$L$6,$O$7,$L$7,$O$8,$L$8,$O$9,$L$9,$O$11,$L$11,$O$12,$L$12,$O$14,$L$14,$O$15,$L$15,$O$17,$L$17,)&amp;","</f>
        <v>0,</v>
      </c>
      <c r="LS79" s="1" t="str" cm="1">
        <f t="array" aca="1" ref="LS79" ca="1">_xlfn.SWITCH(LS49,$O$3,$L$3,$O$4,$L$4,$O$6,$L$6,$O$7,$L$7,$O$8,$L$8,$O$9,$L$9,$O$11,$L$11,$O$12,$L$12,$O$14,$L$14,$O$15,$L$15,$O$17,$L$17,)&amp;","</f>
        <v>0,</v>
      </c>
      <c r="LT79" s="1" t="str" cm="1">
        <f t="array" aca="1" ref="LT79" ca="1">_xlfn.SWITCH(LT49,$O$3,$L$3,$O$4,$L$4,$O$6,$L$6,$O$7,$L$7,$O$8,$L$8,$O$9,$L$9,$O$11,$L$11,$O$12,$L$12,$O$14,$L$14,$O$15,$L$15,$O$17,$L$17,)&amp;","</f>
        <v>0,</v>
      </c>
      <c r="LU79" s="1" t="str" cm="1">
        <f t="array" aca="1" ref="LU79" ca="1">_xlfn.SWITCH(LU49,$O$3,$L$3,$O$4,$L$4,$O$6,$L$6,$O$7,$L$7,$O$8,$L$8,$O$9,$L$9,$O$11,$L$11,$O$12,$L$12,$O$14,$L$14,$O$15,$L$15,$O$17,$L$17,)&amp;","</f>
        <v>0,</v>
      </c>
      <c r="LV79" s="1" t="str" cm="1">
        <f t="array" aca="1" ref="LV79" ca="1">_xlfn.SWITCH(LV49,$O$3,$L$3,$O$4,$L$4,$O$6,$L$6,$O$7,$L$7,$O$8,$L$8,$O$9,$L$9,$O$11,$L$11,$O$12,$L$12,$O$14,$L$14,$O$15,$L$15,$O$17,$L$17,)&amp;","</f>
        <v>0,</v>
      </c>
      <c r="LW79" s="1" t="str" cm="1">
        <f t="array" aca="1" ref="LW79" ca="1">_xlfn.SWITCH(LW49,$O$3,$L$3,$O$4,$L$4,$O$6,$L$6,$O$7,$L$7,$O$8,$L$8,$O$9,$L$9,$O$11,$L$11,$O$12,$L$12,$O$14,$L$14,$O$15,$L$15,$O$17,$L$17,)&amp;","</f>
        <v>0,</v>
      </c>
      <c r="LX79" s="1" t="str" cm="1">
        <f t="array" aca="1" ref="LX79" ca="1">_xlfn.SWITCH(LX49,$O$3,$L$3,$O$4,$L$4,$O$6,$L$6,$O$7,$L$7,$O$8,$L$8,$O$9,$L$9,$O$11,$L$11,$O$12,$L$12,$O$14,$L$14,$O$15,$L$15,$O$17,$L$17,)&amp;","</f>
        <v>0,</v>
      </c>
      <c r="LY79" s="1" t="str" cm="1">
        <f t="array" aca="1" ref="LY79" ca="1">_xlfn.SWITCH(LY49,$O$3,$L$3,$O$4,$L$4,$O$6,$L$6,$O$7,$L$7,$O$8,$L$8,$O$9,$L$9,$O$11,$L$11,$O$12,$L$12,$O$14,$L$14,$O$15,$L$15,$O$17,$L$17,)&amp;","</f>
        <v>0,</v>
      </c>
      <c r="LZ79" s="1" t="str" cm="1">
        <f t="array" aca="1" ref="LZ79" ca="1">_xlfn.SWITCH(LZ49,$O$3,$L$3,$O$4,$L$4,$O$6,$L$6,$O$7,$L$7,$O$8,$L$8,$O$9,$L$9,$O$11,$L$11,$O$12,$L$12,$O$14,$L$14,$O$15,$L$15,$O$17,$L$17,)&amp;","</f>
        <v>0,</v>
      </c>
      <c r="MA79" s="1" t="str" cm="1">
        <f t="array" aca="1" ref="MA79" ca="1">_xlfn.SWITCH(MA49,$O$3,$L$3,$O$4,$L$4,$O$6,$L$6,$O$7,$L$7,$O$8,$L$8,$O$9,$L$9,$O$11,$L$11,$O$12,$L$12,$O$14,$L$14,$O$15,$L$15,$O$17,$L$17,)&amp;","</f>
        <v>0,</v>
      </c>
      <c r="MB79" s="1" t="str" cm="1">
        <f t="array" aca="1" ref="MB79" ca="1">_xlfn.SWITCH(MB49,$O$3,$L$3,$O$4,$L$4,$O$6,$L$6,$O$7,$L$7,$O$8,$L$8,$O$9,$L$9,$O$11,$L$11,$O$12,$L$12,$O$14,$L$14,$O$15,$L$15,$O$17,$L$17,)&amp;","</f>
        <v>0,</v>
      </c>
      <c r="MC79" s="1" t="str" cm="1">
        <f t="array" aca="1" ref="MC79" ca="1">_xlfn.SWITCH(MC49,$O$3,$L$3,$O$4,$L$4,$O$6,$L$6,$O$7,$L$7,$O$8,$L$8,$O$9,$L$9,$O$11,$L$11,$O$12,$L$12,$O$14,$L$14,$O$15,$L$15,$O$17,$L$17,)&amp;", }"</f>
        <v>0, }</v>
      </c>
      <c r="MD79" s="1" t="str" cm="1">
        <f t="array" aca="1" ref="MD79" ca="1">"{"&amp;_xlfn.SWITCH(MD49,$O$3,$L$3,$O$4,$L$4,$O$6,$L$6,$O$7,$L$7,$O$8,$L$8,$O$9,$L$9,$O$11,$L$11,$O$12,$L$12,$O$14,$L$14,$O$15,$L$15,$O$17,$L$17,)&amp;","</f>
        <v>{0,</v>
      </c>
      <c r="ME79" s="1" t="str" cm="1">
        <f t="array" aca="1" ref="ME79" ca="1">_xlfn.SWITCH(ME49,$O$3,$L$3,$O$4,$L$4,$O$6,$L$6,$O$7,$L$7,$O$8,$L$8,$O$9,$L$9,$O$11,$L$11,$O$12,$L$12,$O$14,$L$14,$O$15,$L$15,$O$17,$L$17,)&amp;","</f>
        <v>0,</v>
      </c>
      <c r="MF79" s="1" t="str" cm="1">
        <f t="array" aca="1" ref="MF79" ca="1">_xlfn.SWITCH(MF49,$O$3,$L$3,$O$4,$L$4,$O$6,$L$6,$O$7,$L$7,$O$8,$L$8,$O$9,$L$9,$O$11,$L$11,$O$12,$L$12,$O$14,$L$14,$O$15,$L$15,$O$17,$L$17,)&amp;","</f>
        <v>0,</v>
      </c>
      <c r="MG79" s="1" t="str" cm="1">
        <f t="array" aca="1" ref="MG79" ca="1">_xlfn.SWITCH(MG49,$O$3,$L$3,$O$4,$L$4,$O$6,$L$6,$O$7,$L$7,$O$8,$L$8,$O$9,$L$9,$O$11,$L$11,$O$12,$L$12,$O$14,$L$14,$O$15,$L$15,$O$17,$L$17,)&amp;","</f>
        <v>0,</v>
      </c>
      <c r="MH79" s="1" t="str" cm="1">
        <f t="array" aca="1" ref="MH79" ca="1">_xlfn.SWITCH(MH49,$O$3,$L$3,$O$4,$L$4,$O$6,$L$6,$O$7,$L$7,$O$8,$L$8,$O$9,$L$9,$O$11,$L$11,$O$12,$L$12,$O$14,$L$14,$O$15,$L$15,$O$17,$L$17,)&amp;","</f>
        <v>0,</v>
      </c>
      <c r="MI79" s="1" t="str" cm="1">
        <f t="array" aca="1" ref="MI79" ca="1">_xlfn.SWITCH(MI49,$O$3,$L$3,$O$4,$L$4,$O$6,$L$6,$O$7,$L$7,$O$8,$L$8,$O$9,$L$9,$O$11,$L$11,$O$12,$L$12,$O$14,$L$14,$O$15,$L$15,$O$17,$L$17,)&amp;","</f>
        <v>0,</v>
      </c>
      <c r="MJ79" s="1" t="str" cm="1">
        <f t="array" aca="1" ref="MJ79" ca="1">_xlfn.SWITCH(MJ49,$O$3,$L$3,$O$4,$L$4,$O$6,$L$6,$O$7,$L$7,$O$8,$L$8,$O$9,$L$9,$O$11,$L$11,$O$12,$L$12,$O$14,$L$14,$O$15,$L$15,$O$17,$L$17,)&amp;","</f>
        <v>0,</v>
      </c>
      <c r="MK79" s="1" t="str" cm="1">
        <f t="array" aca="1" ref="MK79" ca="1">_xlfn.SWITCH(MK49,$O$3,$L$3,$O$4,$L$4,$O$6,$L$6,$O$7,$L$7,$O$8,$L$8,$O$9,$L$9,$O$11,$L$11,$O$12,$L$12,$O$14,$L$14,$O$15,$L$15,$O$17,$L$17,)&amp;","</f>
        <v>0,</v>
      </c>
      <c r="ML79" s="1" t="str" cm="1">
        <f t="array" aca="1" ref="ML79" ca="1">_xlfn.SWITCH(ML49,$O$3,$L$3,$O$4,$L$4,$O$6,$L$6,$O$7,$L$7,$O$8,$L$8,$O$9,$L$9,$O$11,$L$11,$O$12,$L$12,$O$14,$L$14,$O$15,$L$15,$O$17,$L$17,)&amp;","</f>
        <v>0,</v>
      </c>
      <c r="MM79" s="1" t="str" cm="1">
        <f t="array" aca="1" ref="MM79" ca="1">_xlfn.SWITCH(MM49,$O$3,$L$3,$O$4,$L$4,$O$6,$L$6,$O$7,$L$7,$O$8,$L$8,$O$9,$L$9,$O$11,$L$11,$O$12,$L$12,$O$14,$L$14,$O$15,$L$15,$O$17,$L$17,)&amp;","</f>
        <v>0,</v>
      </c>
      <c r="MN79" s="1" t="str" cm="1">
        <f t="array" aca="1" ref="MN79" ca="1">_xlfn.SWITCH(MN49,$O$3,$L$3,$O$4,$L$4,$O$6,$L$6,$O$7,$L$7,$O$8,$L$8,$O$9,$L$9,$O$11,$L$11,$O$12,$L$12,$O$14,$L$14,$O$15,$L$15,$O$17,$L$17,)&amp;","</f>
        <v>0,</v>
      </c>
      <c r="MO79" s="1" t="str" cm="1">
        <f t="array" aca="1" ref="MO79" ca="1">_xlfn.SWITCH(MO49,$O$3,$L$3,$O$4,$L$4,$O$6,$L$6,$O$7,$L$7,$O$8,$L$8,$O$9,$L$9,$O$11,$L$11,$O$12,$L$12,$O$14,$L$14,$O$15,$L$15,$O$17,$L$17,)&amp;","</f>
        <v>0,</v>
      </c>
      <c r="MP79" s="1" t="str" cm="1">
        <f t="array" aca="1" ref="MP79" ca="1">_xlfn.SWITCH(MP49,$O$3,$L$3,$O$4,$L$4,$O$6,$L$6,$O$7,$L$7,$O$8,$L$8,$O$9,$L$9,$O$11,$L$11,$O$12,$L$12,$O$14,$L$14,$O$15,$L$15,$O$17,$L$17,)&amp;","</f>
        <v>0,</v>
      </c>
      <c r="MQ79" s="1" t="str" cm="1">
        <f t="array" aca="1" ref="MQ79" ca="1">_xlfn.SWITCH(MQ49,$O$3,$L$3,$O$4,$L$4,$O$6,$L$6,$O$7,$L$7,$O$8,$L$8,$O$9,$L$9,$O$11,$L$11,$O$12,$L$12,$O$14,$L$14,$O$15,$L$15,$O$17,$L$17,)&amp;","</f>
        <v>0,</v>
      </c>
      <c r="MR79" s="1" t="str" cm="1">
        <f t="array" aca="1" ref="MR79" ca="1">_xlfn.SWITCH(MR49,$O$3,$L$3,$O$4,$L$4,$O$6,$L$6,$O$7,$L$7,$O$8,$L$8,$O$9,$L$9,$O$11,$L$11,$O$12,$L$12,$O$14,$L$14,$O$15,$L$15,$O$17,$L$17,)&amp;","</f>
        <v>0,</v>
      </c>
      <c r="MS79" s="1" t="str" cm="1">
        <f t="array" aca="1" ref="MS79" ca="1">_xlfn.SWITCH(MS49,$O$3,$L$3,$O$4,$L$4,$O$6,$L$6,$O$7,$L$7,$O$8,$L$8,$O$9,$L$9,$O$11,$L$11,$O$12,$L$12,$O$14,$L$14,$O$15,$L$15,$O$17,$L$17,)&amp;","</f>
        <v>0,</v>
      </c>
      <c r="MT79" s="1" t="str" cm="1">
        <f t="array" aca="1" ref="MT79" ca="1">_xlfn.SWITCH(MT49,$O$3,$L$3,$O$4,$L$4,$O$6,$L$6,$O$7,$L$7,$O$8,$L$8,$O$9,$L$9,$O$11,$L$11,$O$12,$L$12,$O$14,$L$14,$O$15,$L$15,$O$17,$L$17,)&amp;","</f>
        <v>0,</v>
      </c>
      <c r="MU79" s="1" t="str" cm="1">
        <f t="array" aca="1" ref="MU79" ca="1">_xlfn.SWITCH(MU49,$O$3,$L$3,$O$4,$L$4,$O$6,$L$6,$O$7,$L$7,$O$8,$L$8,$O$9,$L$9,$O$11,$L$11,$O$12,$L$12,$O$14,$L$14,$O$15,$L$15,$O$17,$L$17,)&amp;","</f>
        <v>0,</v>
      </c>
      <c r="MV79" s="1" t="str" cm="1">
        <f t="array" aca="1" ref="MV79" ca="1">_xlfn.SWITCH(MV49,$O$3,$L$3,$O$4,$L$4,$O$6,$L$6,$O$7,$L$7,$O$8,$L$8,$O$9,$L$9,$O$11,$L$11,$O$12,$L$12,$O$14,$L$14,$O$15,$L$15,$O$17,$L$17,)&amp;","</f>
        <v>0,</v>
      </c>
      <c r="MW79" s="1" t="str" cm="1">
        <f t="array" aca="1" ref="MW79" ca="1">_xlfn.SWITCH(MW49,$O$3,$L$3,$O$4,$L$4,$O$6,$L$6,$O$7,$L$7,$O$8,$L$8,$O$9,$L$9,$O$11,$L$11,$O$12,$L$12,$O$14,$L$14,$O$15,$L$15,$O$17,$L$17,)&amp;","</f>
        <v>0,</v>
      </c>
      <c r="MX79" s="1" t="str" cm="1">
        <f t="array" aca="1" ref="MX79" ca="1">_xlfn.SWITCH(MX49,$O$3,$L$3,$O$4,$L$4,$O$6,$L$6,$O$7,$L$7,$O$8,$L$8,$O$9,$L$9,$O$11,$L$11,$O$12,$L$12,$O$14,$L$14,$O$15,$L$15,$O$17,$L$17,)&amp;","</f>
        <v>0,</v>
      </c>
      <c r="MY79" s="1" t="str" cm="1">
        <f t="array" aca="1" ref="MY79" ca="1">_xlfn.SWITCH(MY49,$O$3,$L$3,$O$4,$L$4,$O$6,$L$6,$O$7,$L$7,$O$8,$L$8,$O$9,$L$9,$O$11,$L$11,$O$12,$L$12,$O$14,$L$14,$O$15,$L$15,$O$17,$L$17,)&amp;","</f>
        <v>0,</v>
      </c>
      <c r="MZ79" s="1" t="str" cm="1">
        <f t="array" aca="1" ref="MZ79" ca="1">_xlfn.SWITCH(MZ49,$O$3,$L$3,$O$4,$L$4,$O$6,$L$6,$O$7,$L$7,$O$8,$L$8,$O$9,$L$9,$O$11,$L$11,$O$12,$L$12,$O$14,$L$14,$O$15,$L$15,$O$17,$L$17,)&amp;","</f>
        <v>0,</v>
      </c>
      <c r="NA79" s="1" t="str" cm="1">
        <f t="array" aca="1" ref="NA79" ca="1">_xlfn.SWITCH(NA49,$O$3,$L$3,$O$4,$L$4,$O$6,$L$6,$O$7,$L$7,$O$8,$L$8,$O$9,$L$9,$O$11,$L$11,$O$12,$L$12,$O$14,$L$14,$O$15,$L$15,$O$17,$L$17,)&amp;","</f>
        <v>0,</v>
      </c>
      <c r="NB79" s="1" t="str" cm="1">
        <f t="array" aca="1" ref="NB79" ca="1">_xlfn.SWITCH(NB49,$O$3,$L$3,$O$4,$L$4,$O$6,$L$6,$O$7,$L$7,$O$8,$L$8,$O$9,$L$9,$O$11,$L$11,$O$12,$L$12,$O$14,$L$14,$O$15,$L$15,$O$17,$L$17,)&amp;","</f>
        <v>0,</v>
      </c>
      <c r="NC79" s="1" t="str" cm="1">
        <f t="array" aca="1" ref="NC79" ca="1">_xlfn.SWITCH(NC49,$O$3,$L$3,$O$4,$L$4,$O$6,$L$6,$O$7,$L$7,$O$8,$L$8,$O$9,$L$9,$O$11,$L$11,$O$12,$L$12,$O$14,$L$14,$O$15,$L$15,$O$17,$L$17,)&amp;","</f>
        <v>0,</v>
      </c>
      <c r="ND79" s="1" t="str" cm="1">
        <f t="array" aca="1" ref="ND79" ca="1">_xlfn.SWITCH(ND49,$O$3,$L$3,$O$4,$L$4,$O$6,$L$6,$O$7,$L$7,$O$8,$L$8,$O$9,$L$9,$O$11,$L$11,$O$12,$L$12,$O$14,$L$14,$O$15,$L$15,$O$17,$L$17,)&amp;","</f>
        <v>0,</v>
      </c>
      <c r="NE79" s="1" t="str" cm="1">
        <f t="array" aca="1" ref="NE79" ca="1">_xlfn.SWITCH(NE49,$O$3,$L$3,$O$4,$L$4,$O$6,$L$6,$O$7,$L$7,$O$8,$L$8,$O$9,$L$9,$O$11,$L$11,$O$12,$L$12,$O$14,$L$14,$O$15,$L$15,$O$17,$L$17,)&amp;", }"</f>
        <v>22, }</v>
      </c>
    </row>
    <row r="80" spans="34:369" x14ac:dyDescent="0.25">
      <c r="AH80" s="16" t="str" cm="1">
        <f t="array" aca="1" ref="AH80" ca="1">"{"&amp;_xlfn.SWITCH(AH50,$O$3,$L$3,$O$4,$L$4,$O$6,$L$6,$O$7,$L$7,$O$8,$L$8,$O$9,$L$9,$O$11,$L$11,$O$12,$L$12,$O$14,$L$14,$O$15,$L$15,$O$17,$L$17,)&amp;","</f>
        <v>{20,</v>
      </c>
      <c r="AI80" s="16" t="str" cm="1">
        <f t="array" aca="1" ref="AI80" ca="1">_xlfn.SWITCH(AI50,$O$3,$L$3,$O$4,$L$4,$O$6,$L$6,$O$7,$L$7,$O$8,$L$8,$O$9,$L$9,$O$11,$L$11,$O$12,$L$12,$O$14,$L$14,$O$15,$L$15,$O$17,$L$17,)&amp;","</f>
        <v>0,</v>
      </c>
      <c r="AJ80" s="16" t="str" cm="1">
        <f t="array" aca="1" ref="AJ80" ca="1">_xlfn.SWITCH(AJ50,$O$3,$L$3,$O$4,$L$4,$O$6,$L$6,$O$7,$L$7,$O$8,$L$8,$O$9,$L$9,$O$11,$L$11,$O$12,$L$12,$O$14,$L$14,$O$15,$L$15,$O$17,$L$17,)&amp;","</f>
        <v>0,</v>
      </c>
      <c r="AK80" s="16" t="str" cm="1">
        <f t="array" aca="1" ref="AK80" ca="1">_xlfn.SWITCH(AK50,$O$3,$L$3,$O$4,$L$4,$O$6,$L$6,$O$7,$L$7,$O$8,$L$8,$O$9,$L$9,$O$11,$L$11,$O$12,$L$12,$O$14,$L$14,$O$15,$L$15,$O$17,$L$17,)&amp;","</f>
        <v>0,</v>
      </c>
      <c r="AL80" s="16" t="str" cm="1">
        <f t="array" aca="1" ref="AL80" ca="1">_xlfn.SWITCH(AL50,$O$3,$L$3,$O$4,$L$4,$O$6,$L$6,$O$7,$L$7,$O$8,$L$8,$O$9,$L$9,$O$11,$L$11,$O$12,$L$12,$O$14,$L$14,$O$15,$L$15,$O$17,$L$17,)&amp;","</f>
        <v>0,</v>
      </c>
      <c r="AM80" s="16" t="str" cm="1">
        <f t="array" aca="1" ref="AM80" ca="1">_xlfn.SWITCH(AM50,$O$3,$L$3,$O$4,$L$4,$O$6,$L$6,$O$7,$L$7,$O$8,$L$8,$O$9,$L$9,$O$11,$L$11,$O$12,$L$12,$O$14,$L$14,$O$15,$L$15,$O$17,$L$17,)&amp;","</f>
        <v>0,</v>
      </c>
      <c r="AN80" s="16" t="str" cm="1">
        <f t="array" aca="1" ref="AN80" ca="1">_xlfn.SWITCH(AN50,$O$3,$L$3,$O$4,$L$4,$O$6,$L$6,$O$7,$L$7,$O$8,$L$8,$O$9,$L$9,$O$11,$L$11,$O$12,$L$12,$O$14,$L$14,$O$15,$L$15,$O$17,$L$17,)&amp;","</f>
        <v>0,</v>
      </c>
      <c r="AO80" s="16" t="str" cm="1">
        <f t="array" aca="1" ref="AO80" ca="1">_xlfn.SWITCH(AO50,$O$3,$L$3,$O$4,$L$4,$O$6,$L$6,$O$7,$L$7,$O$8,$L$8,$O$9,$L$9,$O$11,$L$11,$O$12,$L$12,$O$14,$L$14,$O$15,$L$15,$O$17,$L$17,)&amp;","</f>
        <v>0,</v>
      </c>
      <c r="AP80" s="16" t="str" cm="1">
        <f t="array" aca="1" ref="AP80" ca="1">_xlfn.SWITCH(AP50,$O$3,$L$3,$O$4,$L$4,$O$6,$L$6,$O$7,$L$7,$O$8,$L$8,$O$9,$L$9,$O$11,$L$11,$O$12,$L$12,$O$14,$L$14,$O$15,$L$15,$O$17,$L$17,)&amp;","</f>
        <v>0,</v>
      </c>
      <c r="AQ80" s="16" t="str" cm="1">
        <f t="array" aca="1" ref="AQ80" ca="1">_xlfn.SWITCH(AQ50,$O$3,$L$3,$O$4,$L$4,$O$6,$L$6,$O$7,$L$7,$O$8,$L$8,$O$9,$L$9,$O$11,$L$11,$O$12,$L$12,$O$14,$L$14,$O$15,$L$15,$O$17,$L$17,)&amp;","</f>
        <v>0,</v>
      </c>
      <c r="AR80" s="16" t="str" cm="1">
        <f t="array" aca="1" ref="AR80" ca="1">_xlfn.SWITCH(AR50,$O$3,$L$3,$O$4,$L$4,$O$6,$L$6,$O$7,$L$7,$O$8,$L$8,$O$9,$L$9,$O$11,$L$11,$O$12,$L$12,$O$14,$L$14,$O$15,$L$15,$O$17,$L$17,)&amp;","</f>
        <v>0,</v>
      </c>
      <c r="AS80" s="16" t="str" cm="1">
        <f t="array" aca="1" ref="AS80" ca="1">_xlfn.SWITCH(AS50,$O$3,$L$3,$O$4,$L$4,$O$6,$L$6,$O$7,$L$7,$O$8,$L$8,$O$9,$L$9,$O$11,$L$11,$O$12,$L$12,$O$14,$L$14,$O$15,$L$15,$O$17,$L$17,)&amp;","</f>
        <v>0,</v>
      </c>
      <c r="AT80" s="16" t="str" cm="1">
        <f t="array" aca="1" ref="AT80" ca="1">_xlfn.SWITCH(AT50,$O$3,$L$3,$O$4,$L$4,$O$6,$L$6,$O$7,$L$7,$O$8,$L$8,$O$9,$L$9,$O$11,$L$11,$O$12,$L$12,$O$14,$L$14,$O$15,$L$15,$O$17,$L$17,)&amp;","</f>
        <v>0,</v>
      </c>
      <c r="AU80" s="16" t="str" cm="1">
        <f t="array" aca="1" ref="AU80" ca="1">_xlfn.SWITCH(AU50,$O$3,$L$3,$O$4,$L$4,$O$6,$L$6,$O$7,$L$7,$O$8,$L$8,$O$9,$L$9,$O$11,$L$11,$O$12,$L$12,$O$14,$L$14,$O$15,$L$15,$O$17,$L$17,)&amp;","</f>
        <v>0,</v>
      </c>
      <c r="AV80" s="16" t="str" cm="1">
        <f t="array" aca="1" ref="AV80" ca="1">_xlfn.SWITCH(AV50,$O$3,$L$3,$O$4,$L$4,$O$6,$L$6,$O$7,$L$7,$O$8,$L$8,$O$9,$L$9,$O$11,$L$11,$O$12,$L$12,$O$14,$L$14,$O$15,$L$15,$O$17,$L$17,)&amp;","</f>
        <v>0,</v>
      </c>
      <c r="AW80" s="16" t="str" cm="1">
        <f t="array" aca="1" ref="AW80" ca="1">_xlfn.SWITCH(AW50,$O$3,$L$3,$O$4,$L$4,$O$6,$L$6,$O$7,$L$7,$O$8,$L$8,$O$9,$L$9,$O$11,$L$11,$O$12,$L$12,$O$14,$L$14,$O$15,$L$15,$O$17,$L$17,)&amp;","</f>
        <v>0,</v>
      </c>
      <c r="AX80" s="16" t="str" cm="1">
        <f t="array" aca="1" ref="AX80" ca="1">_xlfn.SWITCH(AX50,$O$3,$L$3,$O$4,$L$4,$O$6,$L$6,$O$7,$L$7,$O$8,$L$8,$O$9,$L$9,$O$11,$L$11,$O$12,$L$12,$O$14,$L$14,$O$15,$L$15,$O$17,$L$17,)&amp;","</f>
        <v>0,</v>
      </c>
      <c r="AY80" s="16" t="str" cm="1">
        <f t="array" aca="1" ref="AY80" ca="1">_xlfn.SWITCH(AY50,$O$3,$L$3,$O$4,$L$4,$O$6,$L$6,$O$7,$L$7,$O$8,$L$8,$O$9,$L$9,$O$11,$L$11,$O$12,$L$12,$O$14,$L$14,$O$15,$L$15,$O$17,$L$17,)&amp;","</f>
        <v>0,</v>
      </c>
      <c r="AZ80" s="16" t="str" cm="1">
        <f t="array" aca="1" ref="AZ80" ca="1">_xlfn.SWITCH(AZ50,$O$3,$L$3,$O$4,$L$4,$O$6,$L$6,$O$7,$L$7,$O$8,$L$8,$O$9,$L$9,$O$11,$L$11,$O$12,$L$12,$O$14,$L$14,$O$15,$L$15,$O$17,$L$17,)&amp;","</f>
        <v>0,</v>
      </c>
      <c r="BA80" s="16" t="str" cm="1">
        <f t="array" aca="1" ref="BA80" ca="1">_xlfn.SWITCH(BA50,$O$3,$L$3,$O$4,$L$4,$O$6,$L$6,$O$7,$L$7,$O$8,$L$8,$O$9,$L$9,$O$11,$L$11,$O$12,$L$12,$O$14,$L$14,$O$15,$L$15,$O$17,$L$17,)&amp;","</f>
        <v>0,</v>
      </c>
      <c r="BB80" s="16" t="str" cm="1">
        <f t="array" aca="1" ref="BB80" ca="1">_xlfn.SWITCH(BB50,$O$3,$L$3,$O$4,$L$4,$O$6,$L$6,$O$7,$L$7,$O$8,$L$8,$O$9,$L$9,$O$11,$L$11,$O$12,$L$12,$O$14,$L$14,$O$15,$L$15,$O$17,$L$17,)&amp;","</f>
        <v>0,</v>
      </c>
      <c r="BC80" s="16" t="str" cm="1">
        <f t="array" aca="1" ref="BC80" ca="1">_xlfn.SWITCH(BC50,$O$3,$L$3,$O$4,$L$4,$O$6,$L$6,$O$7,$L$7,$O$8,$L$8,$O$9,$L$9,$O$11,$L$11,$O$12,$L$12,$O$14,$L$14,$O$15,$L$15,$O$17,$L$17,)&amp;","</f>
        <v>0,</v>
      </c>
      <c r="BD80" s="16" t="str" cm="1">
        <f t="array" aca="1" ref="BD80" ca="1">_xlfn.SWITCH(BD50,$O$3,$L$3,$O$4,$L$4,$O$6,$L$6,$O$7,$L$7,$O$8,$L$8,$O$9,$L$9,$O$11,$L$11,$O$12,$L$12,$O$14,$L$14,$O$15,$L$15,$O$17,$L$17,)&amp;","</f>
        <v>0,</v>
      </c>
      <c r="BE80" s="16" t="str" cm="1">
        <f t="array" aca="1" ref="BE80" ca="1">_xlfn.SWITCH(BE50,$O$3,$L$3,$O$4,$L$4,$O$6,$L$6,$O$7,$L$7,$O$8,$L$8,$O$9,$L$9,$O$11,$L$11,$O$12,$L$12,$O$14,$L$14,$O$15,$L$15,$O$17,$L$17,)&amp;","</f>
        <v>0,</v>
      </c>
      <c r="BF80" s="16" t="str" cm="1">
        <f t="array" aca="1" ref="BF80" ca="1">_xlfn.SWITCH(BF50,$O$3,$L$3,$O$4,$L$4,$O$6,$L$6,$O$7,$L$7,$O$8,$L$8,$O$9,$L$9,$O$11,$L$11,$O$12,$L$12,$O$14,$L$14,$O$15,$L$15,$O$17,$L$17,)&amp;","</f>
        <v>0,</v>
      </c>
      <c r="BG80" s="16" t="str" cm="1">
        <f t="array" aca="1" ref="BG80" ca="1">_xlfn.SWITCH(BG50,$O$3,$L$3,$O$4,$L$4,$O$6,$L$6,$O$7,$L$7,$O$8,$L$8,$O$9,$L$9,$O$11,$L$11,$O$12,$L$12,$O$14,$L$14,$O$15,$L$15,$O$17,$L$17,)&amp;","</f>
        <v>0,</v>
      </c>
      <c r="BH80" s="16" t="str" cm="1">
        <f t="array" aca="1" ref="BH80" ca="1">_xlfn.SWITCH(BH50,$O$3,$L$3,$O$4,$L$4,$O$6,$L$6,$O$7,$L$7,$O$8,$L$8,$O$9,$L$9,$O$11,$L$11,$O$12,$L$12,$O$14,$L$14,$O$15,$L$15,$O$17,$L$17,)&amp;","</f>
        <v>0,</v>
      </c>
      <c r="BI80" s="16" t="str" cm="1">
        <f t="array" aca="1" ref="BI80" ca="1">_xlfn.SWITCH(BI50,$O$3,$L$3,$O$4,$L$4,$O$6,$L$6,$O$7,$L$7,$O$8,$L$8,$O$9,$L$9,$O$11,$L$11,$O$12,$L$12,$O$14,$L$14,$O$15,$L$15,$O$17,$L$17,)&amp;", }"</f>
        <v>0, }</v>
      </c>
      <c r="BJ80" s="1" t="str" cm="1">
        <f t="array" aca="1" ref="BJ80" ca="1">"{"&amp;_xlfn.SWITCH(BJ50,$O$3,$L$3,$O$4,$L$4,$O$6,$L$6,$O$7,$L$7,$O$8,$L$8,$O$9,$L$9,$O$11,$L$11,$O$12,$L$12,$O$14,$L$14,$O$15,$L$15,$O$17,$L$17,)&amp;","</f>
        <v>{0,</v>
      </c>
      <c r="BK80" s="1" t="str" cm="1">
        <f t="array" aca="1" ref="BK80" ca="1">_xlfn.SWITCH(BK50,$O$3,$L$3,$O$4,$L$4,$O$6,$L$6,$O$7,$L$7,$O$8,$L$8,$O$9,$L$9,$O$11,$L$11,$O$12,$L$12,$O$14,$L$14,$O$15,$L$15,$O$17,$L$17,)&amp;","</f>
        <v>0,</v>
      </c>
      <c r="BL80" s="1" t="str" cm="1">
        <f t="array" aca="1" ref="BL80" ca="1">_xlfn.SWITCH(BL50,$O$3,$L$3,$O$4,$L$4,$O$6,$L$6,$O$7,$L$7,$O$8,$L$8,$O$9,$L$9,$O$11,$L$11,$O$12,$L$12,$O$14,$L$14,$O$15,$L$15,$O$17,$L$17,)&amp;","</f>
        <v>0,</v>
      </c>
      <c r="BM80" s="1" t="str" cm="1">
        <f t="array" aca="1" ref="BM80" ca="1">_xlfn.SWITCH(BM50,$O$3,$L$3,$O$4,$L$4,$O$6,$L$6,$O$7,$L$7,$O$8,$L$8,$O$9,$L$9,$O$11,$L$11,$O$12,$L$12,$O$14,$L$14,$O$15,$L$15,$O$17,$L$17,)&amp;","</f>
        <v>0,</v>
      </c>
      <c r="BN80" s="1" t="str" cm="1">
        <f t="array" aca="1" ref="BN80" ca="1">_xlfn.SWITCH(BN50,$O$3,$L$3,$O$4,$L$4,$O$6,$L$6,$O$7,$L$7,$O$8,$L$8,$O$9,$L$9,$O$11,$L$11,$O$12,$L$12,$O$14,$L$14,$O$15,$L$15,$O$17,$L$17,)&amp;","</f>
        <v>0,</v>
      </c>
      <c r="BO80" s="1" t="str" cm="1">
        <f t="array" aca="1" ref="BO80" ca="1">_xlfn.SWITCH(BO50,$O$3,$L$3,$O$4,$L$4,$O$6,$L$6,$O$7,$L$7,$O$8,$L$8,$O$9,$L$9,$O$11,$L$11,$O$12,$L$12,$O$14,$L$14,$O$15,$L$15,$O$17,$L$17,)&amp;","</f>
        <v>0,</v>
      </c>
      <c r="BP80" s="1" t="str" cm="1">
        <f t="array" aca="1" ref="BP80" ca="1">_xlfn.SWITCH(BP50,$O$3,$L$3,$O$4,$L$4,$O$6,$L$6,$O$7,$L$7,$O$8,$L$8,$O$9,$L$9,$O$11,$L$11,$O$12,$L$12,$O$14,$L$14,$O$15,$L$15,$O$17,$L$17,)&amp;","</f>
        <v>0,</v>
      </c>
      <c r="BQ80" s="1" t="str" cm="1">
        <f t="array" aca="1" ref="BQ80" ca="1">_xlfn.SWITCH(BQ50,$O$3,$L$3,$O$4,$L$4,$O$6,$L$6,$O$7,$L$7,$O$8,$L$8,$O$9,$L$9,$O$11,$L$11,$O$12,$L$12,$O$14,$L$14,$O$15,$L$15,$O$17,$L$17,)&amp;","</f>
        <v>0,</v>
      </c>
      <c r="BR80" s="1" t="str" cm="1">
        <f t="array" aca="1" ref="BR80" ca="1">_xlfn.SWITCH(BR50,$O$3,$L$3,$O$4,$L$4,$O$6,$L$6,$O$7,$L$7,$O$8,$L$8,$O$9,$L$9,$O$11,$L$11,$O$12,$L$12,$O$14,$L$14,$O$15,$L$15,$O$17,$L$17,)&amp;","</f>
        <v>0,</v>
      </c>
      <c r="BS80" s="1" t="str" cm="1">
        <f t="array" aca="1" ref="BS80" ca="1">_xlfn.SWITCH(BS50,$O$3,$L$3,$O$4,$L$4,$O$6,$L$6,$O$7,$L$7,$O$8,$L$8,$O$9,$L$9,$O$11,$L$11,$O$12,$L$12,$O$14,$L$14,$O$15,$L$15,$O$17,$L$17,)&amp;","</f>
        <v>0,</v>
      </c>
      <c r="BT80" s="1" t="str" cm="1">
        <f t="array" aca="1" ref="BT80" ca="1">_xlfn.SWITCH(BT50,$O$3,$L$3,$O$4,$L$4,$O$6,$L$6,$O$7,$L$7,$O$8,$L$8,$O$9,$L$9,$O$11,$L$11,$O$12,$L$12,$O$14,$L$14,$O$15,$L$15,$O$17,$L$17,)&amp;","</f>
        <v>0,</v>
      </c>
      <c r="BU80" s="1" t="str" cm="1">
        <f t="array" aca="1" ref="BU80" ca="1">_xlfn.SWITCH(BU50,$O$3,$L$3,$O$4,$L$4,$O$6,$L$6,$O$7,$L$7,$O$8,$L$8,$O$9,$L$9,$O$11,$L$11,$O$12,$L$12,$O$14,$L$14,$O$15,$L$15,$O$17,$L$17,)&amp;","</f>
        <v>0,</v>
      </c>
      <c r="BV80" s="1" t="str" cm="1">
        <f t="array" aca="1" ref="BV80" ca="1">_xlfn.SWITCH(BV50,$O$3,$L$3,$O$4,$L$4,$O$6,$L$6,$O$7,$L$7,$O$8,$L$8,$O$9,$L$9,$O$11,$L$11,$O$12,$L$12,$O$14,$L$14,$O$15,$L$15,$O$17,$L$17,)&amp;","</f>
        <v>0,</v>
      </c>
      <c r="BW80" s="1" t="str" cm="1">
        <f t="array" aca="1" ref="BW80" ca="1">_xlfn.SWITCH(BW50,$O$3,$L$3,$O$4,$L$4,$O$6,$L$6,$O$7,$L$7,$O$8,$L$8,$O$9,$L$9,$O$11,$L$11,$O$12,$L$12,$O$14,$L$14,$O$15,$L$15,$O$17,$L$17,)&amp;","</f>
        <v>0,</v>
      </c>
      <c r="BX80" s="1" t="str" cm="1">
        <f t="array" aca="1" ref="BX80" ca="1">_xlfn.SWITCH(BX50,$O$3,$L$3,$O$4,$L$4,$O$6,$L$6,$O$7,$L$7,$O$8,$L$8,$O$9,$L$9,$O$11,$L$11,$O$12,$L$12,$O$14,$L$14,$O$15,$L$15,$O$17,$L$17,)&amp;","</f>
        <v>0,</v>
      </c>
      <c r="BY80" s="1" t="str" cm="1">
        <f t="array" aca="1" ref="BY80" ca="1">_xlfn.SWITCH(BY50,$O$3,$L$3,$O$4,$L$4,$O$6,$L$6,$O$7,$L$7,$O$8,$L$8,$O$9,$L$9,$O$11,$L$11,$O$12,$L$12,$O$14,$L$14,$O$15,$L$15,$O$17,$L$17,)&amp;","</f>
        <v>0,</v>
      </c>
      <c r="BZ80" s="1" t="str" cm="1">
        <f t="array" aca="1" ref="BZ80" ca="1">_xlfn.SWITCH(BZ50,$O$3,$L$3,$O$4,$L$4,$O$6,$L$6,$O$7,$L$7,$O$8,$L$8,$O$9,$L$9,$O$11,$L$11,$O$12,$L$12,$O$14,$L$14,$O$15,$L$15,$O$17,$L$17,)&amp;","</f>
        <v>0,</v>
      </c>
      <c r="CA80" s="1" t="str" cm="1">
        <f t="array" aca="1" ref="CA80" ca="1">_xlfn.SWITCH(CA50,$O$3,$L$3,$O$4,$L$4,$O$6,$L$6,$O$7,$L$7,$O$8,$L$8,$O$9,$L$9,$O$11,$L$11,$O$12,$L$12,$O$14,$L$14,$O$15,$L$15,$O$17,$L$17,)&amp;","</f>
        <v>0,</v>
      </c>
      <c r="CB80" s="1" t="str" cm="1">
        <f t="array" aca="1" ref="CB80" ca="1">_xlfn.SWITCH(CB50,$O$3,$L$3,$O$4,$L$4,$O$6,$L$6,$O$7,$L$7,$O$8,$L$8,$O$9,$L$9,$O$11,$L$11,$O$12,$L$12,$O$14,$L$14,$O$15,$L$15,$O$17,$L$17,)&amp;","</f>
        <v>0,</v>
      </c>
      <c r="CC80" s="1" t="str" cm="1">
        <f t="array" aca="1" ref="CC80" ca="1">_xlfn.SWITCH(CC50,$O$3,$L$3,$O$4,$L$4,$O$6,$L$6,$O$7,$L$7,$O$8,$L$8,$O$9,$L$9,$O$11,$L$11,$O$12,$L$12,$O$14,$L$14,$O$15,$L$15,$O$17,$L$17,)&amp;","</f>
        <v>0,</v>
      </c>
      <c r="CD80" s="1" t="str" cm="1">
        <f t="array" aca="1" ref="CD80" ca="1">_xlfn.SWITCH(CD50,$O$3,$L$3,$O$4,$L$4,$O$6,$L$6,$O$7,$L$7,$O$8,$L$8,$O$9,$L$9,$O$11,$L$11,$O$12,$L$12,$O$14,$L$14,$O$15,$L$15,$O$17,$L$17,)&amp;","</f>
        <v>0,</v>
      </c>
      <c r="CE80" s="1" t="str" cm="1">
        <f t="array" aca="1" ref="CE80" ca="1">_xlfn.SWITCH(CE50,$O$3,$L$3,$O$4,$L$4,$O$6,$L$6,$O$7,$L$7,$O$8,$L$8,$O$9,$L$9,$O$11,$L$11,$O$12,$L$12,$O$14,$L$14,$O$15,$L$15,$O$17,$L$17,)&amp;","</f>
        <v>0,</v>
      </c>
      <c r="CF80" s="1" t="str" cm="1">
        <f t="array" aca="1" ref="CF80" ca="1">_xlfn.SWITCH(CF50,$O$3,$L$3,$O$4,$L$4,$O$6,$L$6,$O$7,$L$7,$O$8,$L$8,$O$9,$L$9,$O$11,$L$11,$O$12,$L$12,$O$14,$L$14,$O$15,$L$15,$O$17,$L$17,)&amp;","</f>
        <v>0,</v>
      </c>
      <c r="CG80" s="1" t="str" cm="1">
        <f t="array" aca="1" ref="CG80" ca="1">_xlfn.SWITCH(CG50,$O$3,$L$3,$O$4,$L$4,$O$6,$L$6,$O$7,$L$7,$O$8,$L$8,$O$9,$L$9,$O$11,$L$11,$O$12,$L$12,$O$14,$L$14,$O$15,$L$15,$O$17,$L$17,)&amp;","</f>
        <v>0,</v>
      </c>
      <c r="CH80" s="1" t="str" cm="1">
        <f t="array" aca="1" ref="CH80" ca="1">_xlfn.SWITCH(CH50,$O$3,$L$3,$O$4,$L$4,$O$6,$L$6,$O$7,$L$7,$O$8,$L$8,$O$9,$L$9,$O$11,$L$11,$O$12,$L$12,$O$14,$L$14,$O$15,$L$15,$O$17,$L$17,)&amp;","</f>
        <v>0,</v>
      </c>
      <c r="CI80" s="1" t="str" cm="1">
        <f t="array" aca="1" ref="CI80" ca="1">_xlfn.SWITCH(CI50,$O$3,$L$3,$O$4,$L$4,$O$6,$L$6,$O$7,$L$7,$O$8,$L$8,$O$9,$L$9,$O$11,$L$11,$O$12,$L$12,$O$14,$L$14,$O$15,$L$15,$O$17,$L$17,)&amp;","</f>
        <v>0,</v>
      </c>
      <c r="CJ80" s="1" t="str" cm="1">
        <f t="array" aca="1" ref="CJ80" ca="1">_xlfn.SWITCH(CJ50,$O$3,$L$3,$O$4,$L$4,$O$6,$L$6,$O$7,$L$7,$O$8,$L$8,$O$9,$L$9,$O$11,$L$11,$O$12,$L$12,$O$14,$L$14,$O$15,$L$15,$O$17,$L$17,)&amp;","</f>
        <v>0,</v>
      </c>
      <c r="CK80" s="1" t="str" cm="1">
        <f t="array" aca="1" ref="CK80" ca="1">_xlfn.SWITCH(CK50,$O$3,$L$3,$O$4,$L$4,$O$6,$L$6,$O$7,$L$7,$O$8,$L$8,$O$9,$L$9,$O$11,$L$11,$O$12,$L$12,$O$14,$L$14,$O$15,$L$15,$O$17,$L$17,)&amp;", }"</f>
        <v>0, }</v>
      </c>
      <c r="CL80" s="1" t="str" cm="1">
        <f t="array" aca="1" ref="CL80" ca="1">"{"&amp;_xlfn.SWITCH(CL50,$O$3,$L$3,$O$4,$L$4,$O$6,$L$6,$O$7,$L$7,$O$8,$L$8,$O$9,$L$9,$O$11,$L$11,$O$12,$L$12,$O$14,$L$14,$O$15,$L$15,$O$17,$L$17,)&amp;","</f>
        <v>{0,</v>
      </c>
      <c r="CM80" s="1" t="str" cm="1">
        <f t="array" aca="1" ref="CM80" ca="1">_xlfn.SWITCH(CM50,$O$3,$L$3,$O$4,$L$4,$O$6,$L$6,$O$7,$L$7,$O$8,$L$8,$O$9,$L$9,$O$11,$L$11,$O$12,$L$12,$O$14,$L$14,$O$15,$L$15,$O$17,$L$17,)&amp;","</f>
        <v>0,</v>
      </c>
      <c r="CN80" s="1" t="str" cm="1">
        <f t="array" aca="1" ref="CN80" ca="1">_xlfn.SWITCH(CN50,$O$3,$L$3,$O$4,$L$4,$O$6,$L$6,$O$7,$L$7,$O$8,$L$8,$O$9,$L$9,$O$11,$L$11,$O$12,$L$12,$O$14,$L$14,$O$15,$L$15,$O$17,$L$17,)&amp;","</f>
        <v>0,</v>
      </c>
      <c r="CO80" s="1" t="str" cm="1">
        <f t="array" aca="1" ref="CO80" ca="1">_xlfn.SWITCH(CO50,$O$3,$L$3,$O$4,$L$4,$O$6,$L$6,$O$7,$L$7,$O$8,$L$8,$O$9,$L$9,$O$11,$L$11,$O$12,$L$12,$O$14,$L$14,$O$15,$L$15,$O$17,$L$17,)&amp;","</f>
        <v>0,</v>
      </c>
      <c r="CP80" s="1" t="str" cm="1">
        <f t="array" aca="1" ref="CP80" ca="1">_xlfn.SWITCH(CP50,$O$3,$L$3,$O$4,$L$4,$O$6,$L$6,$O$7,$L$7,$O$8,$L$8,$O$9,$L$9,$O$11,$L$11,$O$12,$L$12,$O$14,$L$14,$O$15,$L$15,$O$17,$L$17,)&amp;","</f>
        <v>0,</v>
      </c>
      <c r="CQ80" s="1" t="str" cm="1">
        <f t="array" aca="1" ref="CQ80" ca="1">_xlfn.SWITCH(CQ50,$O$3,$L$3,$O$4,$L$4,$O$6,$L$6,$O$7,$L$7,$O$8,$L$8,$O$9,$L$9,$O$11,$L$11,$O$12,$L$12,$O$14,$L$14,$O$15,$L$15,$O$17,$L$17,)&amp;","</f>
        <v>0,</v>
      </c>
      <c r="CR80" s="1" t="str" cm="1">
        <f t="array" aca="1" ref="CR80" ca="1">_xlfn.SWITCH(CR50,$O$3,$L$3,$O$4,$L$4,$O$6,$L$6,$O$7,$L$7,$O$8,$L$8,$O$9,$L$9,$O$11,$L$11,$O$12,$L$12,$O$14,$L$14,$O$15,$L$15,$O$17,$L$17,)&amp;","</f>
        <v>0,</v>
      </c>
      <c r="CS80" s="1" t="str" cm="1">
        <f t="array" aca="1" ref="CS80" ca="1">_xlfn.SWITCH(CS50,$O$3,$L$3,$O$4,$L$4,$O$6,$L$6,$O$7,$L$7,$O$8,$L$8,$O$9,$L$9,$O$11,$L$11,$O$12,$L$12,$O$14,$L$14,$O$15,$L$15,$O$17,$L$17,)&amp;","</f>
        <v>0,</v>
      </c>
      <c r="CT80" s="1" t="str" cm="1">
        <f t="array" aca="1" ref="CT80" ca="1">_xlfn.SWITCH(CT50,$O$3,$L$3,$O$4,$L$4,$O$6,$L$6,$O$7,$L$7,$O$8,$L$8,$O$9,$L$9,$O$11,$L$11,$O$12,$L$12,$O$14,$L$14,$O$15,$L$15,$O$17,$L$17,)&amp;","</f>
        <v>0,</v>
      </c>
      <c r="CU80" s="1" t="str" cm="1">
        <f t="array" aca="1" ref="CU80" ca="1">_xlfn.SWITCH(CU50,$O$3,$L$3,$O$4,$L$4,$O$6,$L$6,$O$7,$L$7,$O$8,$L$8,$O$9,$L$9,$O$11,$L$11,$O$12,$L$12,$O$14,$L$14,$O$15,$L$15,$O$17,$L$17,)&amp;","</f>
        <v>0,</v>
      </c>
      <c r="CV80" s="1" t="str" cm="1">
        <f t="array" aca="1" ref="CV80" ca="1">_xlfn.SWITCH(CV50,$O$3,$L$3,$O$4,$L$4,$O$6,$L$6,$O$7,$L$7,$O$8,$L$8,$O$9,$L$9,$O$11,$L$11,$O$12,$L$12,$O$14,$L$14,$O$15,$L$15,$O$17,$L$17,)&amp;","</f>
        <v>0,</v>
      </c>
      <c r="CW80" s="1" t="str" cm="1">
        <f t="array" aca="1" ref="CW80" ca="1">_xlfn.SWITCH(CW50,$O$3,$L$3,$O$4,$L$4,$O$6,$L$6,$O$7,$L$7,$O$8,$L$8,$O$9,$L$9,$O$11,$L$11,$O$12,$L$12,$O$14,$L$14,$O$15,$L$15,$O$17,$L$17,)&amp;","</f>
        <v>0,</v>
      </c>
      <c r="CX80" s="1" t="str" cm="1">
        <f t="array" aca="1" ref="CX80" ca="1">_xlfn.SWITCH(CX50,$O$3,$L$3,$O$4,$L$4,$O$6,$L$6,$O$7,$L$7,$O$8,$L$8,$O$9,$L$9,$O$11,$L$11,$O$12,$L$12,$O$14,$L$14,$O$15,$L$15,$O$17,$L$17,)&amp;","</f>
        <v>0,</v>
      </c>
      <c r="CY80" s="1" t="str" cm="1">
        <f t="array" aca="1" ref="CY80" ca="1">_xlfn.SWITCH(CY50,$O$3,$L$3,$O$4,$L$4,$O$6,$L$6,$O$7,$L$7,$O$8,$L$8,$O$9,$L$9,$O$11,$L$11,$O$12,$L$12,$O$14,$L$14,$O$15,$L$15,$O$17,$L$17,)&amp;","</f>
        <v>0,</v>
      </c>
      <c r="CZ80" s="1" t="str" cm="1">
        <f t="array" aca="1" ref="CZ80" ca="1">_xlfn.SWITCH(CZ50,$O$3,$L$3,$O$4,$L$4,$O$6,$L$6,$O$7,$L$7,$O$8,$L$8,$O$9,$L$9,$O$11,$L$11,$O$12,$L$12,$O$14,$L$14,$O$15,$L$15,$O$17,$L$17,)&amp;","</f>
        <v>0,</v>
      </c>
      <c r="DA80" s="1" t="str" cm="1">
        <f t="array" aca="1" ref="DA80" ca="1">_xlfn.SWITCH(DA50,$O$3,$L$3,$O$4,$L$4,$O$6,$L$6,$O$7,$L$7,$O$8,$L$8,$O$9,$L$9,$O$11,$L$11,$O$12,$L$12,$O$14,$L$14,$O$15,$L$15,$O$17,$L$17,)&amp;","</f>
        <v>0,</v>
      </c>
      <c r="DB80" s="1" t="str" cm="1">
        <f t="array" aca="1" ref="DB80" ca="1">_xlfn.SWITCH(DB50,$O$3,$L$3,$O$4,$L$4,$O$6,$L$6,$O$7,$L$7,$O$8,$L$8,$O$9,$L$9,$O$11,$L$11,$O$12,$L$12,$O$14,$L$14,$O$15,$L$15,$O$17,$L$17,)&amp;","</f>
        <v>0,</v>
      </c>
      <c r="DC80" s="1" t="str" cm="1">
        <f t="array" aca="1" ref="DC80" ca="1">_xlfn.SWITCH(DC50,$O$3,$L$3,$O$4,$L$4,$O$6,$L$6,$O$7,$L$7,$O$8,$L$8,$O$9,$L$9,$O$11,$L$11,$O$12,$L$12,$O$14,$L$14,$O$15,$L$15,$O$17,$L$17,)&amp;","</f>
        <v>0,</v>
      </c>
      <c r="DD80" s="1" t="str" cm="1">
        <f t="array" aca="1" ref="DD80" ca="1">_xlfn.SWITCH(DD50,$O$3,$L$3,$O$4,$L$4,$O$6,$L$6,$O$7,$L$7,$O$8,$L$8,$O$9,$L$9,$O$11,$L$11,$O$12,$L$12,$O$14,$L$14,$O$15,$L$15,$O$17,$L$17,)&amp;","</f>
        <v>0,</v>
      </c>
      <c r="DE80" s="1" t="str" cm="1">
        <f t="array" aca="1" ref="DE80" ca="1">_xlfn.SWITCH(DE50,$O$3,$L$3,$O$4,$L$4,$O$6,$L$6,$O$7,$L$7,$O$8,$L$8,$O$9,$L$9,$O$11,$L$11,$O$12,$L$12,$O$14,$L$14,$O$15,$L$15,$O$17,$L$17,)&amp;","</f>
        <v>0,</v>
      </c>
      <c r="DF80" s="1" t="str" cm="1">
        <f t="array" aca="1" ref="DF80" ca="1">_xlfn.SWITCH(DF50,$O$3,$L$3,$O$4,$L$4,$O$6,$L$6,$O$7,$L$7,$O$8,$L$8,$O$9,$L$9,$O$11,$L$11,$O$12,$L$12,$O$14,$L$14,$O$15,$L$15,$O$17,$L$17,)&amp;","</f>
        <v>0,</v>
      </c>
      <c r="DG80" s="1" t="str" cm="1">
        <f t="array" aca="1" ref="DG80" ca="1">_xlfn.SWITCH(DG50,$O$3,$L$3,$O$4,$L$4,$O$6,$L$6,$O$7,$L$7,$O$8,$L$8,$O$9,$L$9,$O$11,$L$11,$O$12,$L$12,$O$14,$L$14,$O$15,$L$15,$O$17,$L$17,)&amp;","</f>
        <v>0,</v>
      </c>
      <c r="DH80" s="1" t="str" cm="1">
        <f t="array" aca="1" ref="DH80" ca="1">_xlfn.SWITCH(DH50,$O$3,$L$3,$O$4,$L$4,$O$6,$L$6,$O$7,$L$7,$O$8,$L$8,$O$9,$L$9,$O$11,$L$11,$O$12,$L$12,$O$14,$L$14,$O$15,$L$15,$O$17,$L$17,)&amp;","</f>
        <v>0,</v>
      </c>
      <c r="DI80" s="1" t="str" cm="1">
        <f t="array" aca="1" ref="DI80" ca="1">_xlfn.SWITCH(DI50,$O$3,$L$3,$O$4,$L$4,$O$6,$L$6,$O$7,$L$7,$O$8,$L$8,$O$9,$L$9,$O$11,$L$11,$O$12,$L$12,$O$14,$L$14,$O$15,$L$15,$O$17,$L$17,)&amp;","</f>
        <v>0,</v>
      </c>
      <c r="DJ80" s="1" t="str" cm="1">
        <f t="array" aca="1" ref="DJ80" ca="1">_xlfn.SWITCH(DJ50,$O$3,$L$3,$O$4,$L$4,$O$6,$L$6,$O$7,$L$7,$O$8,$L$8,$O$9,$L$9,$O$11,$L$11,$O$12,$L$12,$O$14,$L$14,$O$15,$L$15,$O$17,$L$17,)&amp;","</f>
        <v>0,</v>
      </c>
      <c r="DK80" s="1" t="str" cm="1">
        <f t="array" aca="1" ref="DK80" ca="1">_xlfn.SWITCH(DK50,$O$3,$L$3,$O$4,$L$4,$O$6,$L$6,$O$7,$L$7,$O$8,$L$8,$O$9,$L$9,$O$11,$L$11,$O$12,$L$12,$O$14,$L$14,$O$15,$L$15,$O$17,$L$17,)&amp;","</f>
        <v>0,</v>
      </c>
      <c r="DL80" s="1" t="str" cm="1">
        <f t="array" aca="1" ref="DL80" ca="1">_xlfn.SWITCH(DL50,$O$3,$L$3,$O$4,$L$4,$O$6,$L$6,$O$7,$L$7,$O$8,$L$8,$O$9,$L$9,$O$11,$L$11,$O$12,$L$12,$O$14,$L$14,$O$15,$L$15,$O$17,$L$17,)&amp;","</f>
        <v>0,</v>
      </c>
      <c r="DM80" s="1" t="str" cm="1">
        <f t="array" aca="1" ref="DM80" ca="1">_xlfn.SWITCH(DM50,$O$3,$L$3,$O$4,$L$4,$O$6,$L$6,$O$7,$L$7,$O$8,$L$8,$O$9,$L$9,$O$11,$L$11,$O$12,$L$12,$O$14,$L$14,$O$15,$L$15,$O$17,$L$17,)&amp;", }"</f>
        <v>0, }</v>
      </c>
      <c r="DN80" s="1" t="str" cm="1">
        <f t="array" aca="1" ref="DN80" ca="1">"{"&amp;_xlfn.SWITCH(DN50,$O$3,$L$3,$O$4,$L$4,$O$6,$L$6,$O$7,$L$7,$O$8,$L$8,$O$9,$L$9,$O$11,$L$11,$O$12,$L$12,$O$14,$L$14,$O$15,$L$15,$O$17,$L$17,)&amp;","</f>
        <v>{0,</v>
      </c>
      <c r="DO80" s="1" t="str" cm="1">
        <f t="array" aca="1" ref="DO80" ca="1">_xlfn.SWITCH(DO50,$O$3,$L$3,$O$4,$L$4,$O$6,$L$6,$O$7,$L$7,$O$8,$L$8,$O$9,$L$9,$O$11,$L$11,$O$12,$L$12,$O$14,$L$14,$O$15,$L$15,$O$17,$L$17,)&amp;","</f>
        <v>0,</v>
      </c>
      <c r="DP80" s="1" t="str" cm="1">
        <f t="array" aca="1" ref="DP80" ca="1">_xlfn.SWITCH(DP50,$O$3,$L$3,$O$4,$L$4,$O$6,$L$6,$O$7,$L$7,$O$8,$L$8,$O$9,$L$9,$O$11,$L$11,$O$12,$L$12,$O$14,$L$14,$O$15,$L$15,$O$17,$L$17,)&amp;","</f>
        <v>0,</v>
      </c>
      <c r="DQ80" s="1" t="str" cm="1">
        <f t="array" aca="1" ref="DQ80" ca="1">_xlfn.SWITCH(DQ50,$O$3,$L$3,$O$4,$L$4,$O$6,$L$6,$O$7,$L$7,$O$8,$L$8,$O$9,$L$9,$O$11,$L$11,$O$12,$L$12,$O$14,$L$14,$O$15,$L$15,$O$17,$L$17,)&amp;","</f>
        <v>0,</v>
      </c>
      <c r="DR80" s="1" t="str" cm="1">
        <f t="array" aca="1" ref="DR80" ca="1">_xlfn.SWITCH(DR50,$O$3,$L$3,$O$4,$L$4,$O$6,$L$6,$O$7,$L$7,$O$8,$L$8,$O$9,$L$9,$O$11,$L$11,$O$12,$L$12,$O$14,$L$14,$O$15,$L$15,$O$17,$L$17,)&amp;","</f>
        <v>0,</v>
      </c>
      <c r="DS80" s="1" t="str" cm="1">
        <f t="array" aca="1" ref="DS80" ca="1">_xlfn.SWITCH(DS50,$O$3,$L$3,$O$4,$L$4,$O$6,$L$6,$O$7,$L$7,$O$8,$L$8,$O$9,$L$9,$O$11,$L$11,$O$12,$L$12,$O$14,$L$14,$O$15,$L$15,$O$17,$L$17,)&amp;","</f>
        <v>0,</v>
      </c>
      <c r="DT80" s="1" t="str" cm="1">
        <f t="array" aca="1" ref="DT80" ca="1">_xlfn.SWITCH(DT50,$O$3,$L$3,$O$4,$L$4,$O$6,$L$6,$O$7,$L$7,$O$8,$L$8,$O$9,$L$9,$O$11,$L$11,$O$12,$L$12,$O$14,$L$14,$O$15,$L$15,$O$17,$L$17,)&amp;","</f>
        <v>0,</v>
      </c>
      <c r="DU80" s="1" t="str" cm="1">
        <f t="array" aca="1" ref="DU80" ca="1">_xlfn.SWITCH(DU50,$O$3,$L$3,$O$4,$L$4,$O$6,$L$6,$O$7,$L$7,$O$8,$L$8,$O$9,$L$9,$O$11,$L$11,$O$12,$L$12,$O$14,$L$14,$O$15,$L$15,$O$17,$L$17,)&amp;","</f>
        <v>0,</v>
      </c>
      <c r="DV80" s="1" t="str" cm="1">
        <f t="array" aca="1" ref="DV80" ca="1">_xlfn.SWITCH(DV50,$O$3,$L$3,$O$4,$L$4,$O$6,$L$6,$O$7,$L$7,$O$8,$L$8,$O$9,$L$9,$O$11,$L$11,$O$12,$L$12,$O$14,$L$14,$O$15,$L$15,$O$17,$L$17,)&amp;","</f>
        <v>0,</v>
      </c>
      <c r="DW80" s="1" t="str" cm="1">
        <f t="array" aca="1" ref="DW80" ca="1">_xlfn.SWITCH(DW50,$O$3,$L$3,$O$4,$L$4,$O$6,$L$6,$O$7,$L$7,$O$8,$L$8,$O$9,$L$9,$O$11,$L$11,$O$12,$L$12,$O$14,$L$14,$O$15,$L$15,$O$17,$L$17,)&amp;","</f>
        <v>0,</v>
      </c>
      <c r="DX80" s="1" t="str" cm="1">
        <f t="array" aca="1" ref="DX80" ca="1">_xlfn.SWITCH(DX50,$O$3,$L$3,$O$4,$L$4,$O$6,$L$6,$O$7,$L$7,$O$8,$L$8,$O$9,$L$9,$O$11,$L$11,$O$12,$L$12,$O$14,$L$14,$O$15,$L$15,$O$17,$L$17,)&amp;","</f>
        <v>0,</v>
      </c>
      <c r="DY80" s="1" t="str" cm="1">
        <f t="array" aca="1" ref="DY80" ca="1">_xlfn.SWITCH(DY50,$O$3,$L$3,$O$4,$L$4,$O$6,$L$6,$O$7,$L$7,$O$8,$L$8,$O$9,$L$9,$O$11,$L$11,$O$12,$L$12,$O$14,$L$14,$O$15,$L$15,$O$17,$L$17,)&amp;","</f>
        <v>0,</v>
      </c>
      <c r="DZ80" s="1" t="str" cm="1">
        <f t="array" aca="1" ref="DZ80" ca="1">_xlfn.SWITCH(DZ50,$O$3,$L$3,$O$4,$L$4,$O$6,$L$6,$O$7,$L$7,$O$8,$L$8,$O$9,$L$9,$O$11,$L$11,$O$12,$L$12,$O$14,$L$14,$O$15,$L$15,$O$17,$L$17,)&amp;","</f>
        <v>0,</v>
      </c>
      <c r="EA80" s="1" t="str" cm="1">
        <f t="array" aca="1" ref="EA80" ca="1">_xlfn.SWITCH(EA50,$O$3,$L$3,$O$4,$L$4,$O$6,$L$6,$O$7,$L$7,$O$8,$L$8,$O$9,$L$9,$O$11,$L$11,$O$12,$L$12,$O$14,$L$14,$O$15,$L$15,$O$17,$L$17,)&amp;","</f>
        <v>0,</v>
      </c>
      <c r="EB80" s="1" t="str" cm="1">
        <f t="array" aca="1" ref="EB80" ca="1">_xlfn.SWITCH(EB50,$O$3,$L$3,$O$4,$L$4,$O$6,$L$6,$O$7,$L$7,$O$8,$L$8,$O$9,$L$9,$O$11,$L$11,$O$12,$L$12,$O$14,$L$14,$O$15,$L$15,$O$17,$L$17,)&amp;","</f>
        <v>0,</v>
      </c>
      <c r="EC80" s="1" t="str" cm="1">
        <f t="array" aca="1" ref="EC80" ca="1">_xlfn.SWITCH(EC50,$O$3,$L$3,$O$4,$L$4,$O$6,$L$6,$O$7,$L$7,$O$8,$L$8,$O$9,$L$9,$O$11,$L$11,$O$12,$L$12,$O$14,$L$14,$O$15,$L$15,$O$17,$L$17,)&amp;","</f>
        <v>0,</v>
      </c>
      <c r="ED80" s="1" t="str" cm="1">
        <f t="array" aca="1" ref="ED80" ca="1">_xlfn.SWITCH(ED50,$O$3,$L$3,$O$4,$L$4,$O$6,$L$6,$O$7,$L$7,$O$8,$L$8,$O$9,$L$9,$O$11,$L$11,$O$12,$L$12,$O$14,$L$14,$O$15,$L$15,$O$17,$L$17,)&amp;","</f>
        <v>0,</v>
      </c>
      <c r="EE80" s="1" t="str" cm="1">
        <f t="array" aca="1" ref="EE80" ca="1">_xlfn.SWITCH(EE50,$O$3,$L$3,$O$4,$L$4,$O$6,$L$6,$O$7,$L$7,$O$8,$L$8,$O$9,$L$9,$O$11,$L$11,$O$12,$L$12,$O$14,$L$14,$O$15,$L$15,$O$17,$L$17,)&amp;","</f>
        <v>0,</v>
      </c>
      <c r="EF80" s="1" t="str" cm="1">
        <f t="array" aca="1" ref="EF80" ca="1">_xlfn.SWITCH(EF50,$O$3,$L$3,$O$4,$L$4,$O$6,$L$6,$O$7,$L$7,$O$8,$L$8,$O$9,$L$9,$O$11,$L$11,$O$12,$L$12,$O$14,$L$14,$O$15,$L$15,$O$17,$L$17,)&amp;","</f>
        <v>0,</v>
      </c>
      <c r="EG80" s="1" t="str" cm="1">
        <f t="array" aca="1" ref="EG80" ca="1">_xlfn.SWITCH(EG50,$O$3,$L$3,$O$4,$L$4,$O$6,$L$6,$O$7,$L$7,$O$8,$L$8,$O$9,$L$9,$O$11,$L$11,$O$12,$L$12,$O$14,$L$14,$O$15,$L$15,$O$17,$L$17,)&amp;","</f>
        <v>0,</v>
      </c>
      <c r="EH80" s="1" t="str" cm="1">
        <f t="array" aca="1" ref="EH80" ca="1">_xlfn.SWITCH(EH50,$O$3,$L$3,$O$4,$L$4,$O$6,$L$6,$O$7,$L$7,$O$8,$L$8,$O$9,$L$9,$O$11,$L$11,$O$12,$L$12,$O$14,$L$14,$O$15,$L$15,$O$17,$L$17,)&amp;","</f>
        <v>0,</v>
      </c>
      <c r="EI80" s="1" t="str" cm="1">
        <f t="array" aca="1" ref="EI80" ca="1">_xlfn.SWITCH(EI50,$O$3,$L$3,$O$4,$L$4,$O$6,$L$6,$O$7,$L$7,$O$8,$L$8,$O$9,$L$9,$O$11,$L$11,$O$12,$L$12,$O$14,$L$14,$O$15,$L$15,$O$17,$L$17,)&amp;","</f>
        <v>0,</v>
      </c>
      <c r="EJ80" s="1" t="str" cm="1">
        <f t="array" aca="1" ref="EJ80" ca="1">_xlfn.SWITCH(EJ50,$O$3,$L$3,$O$4,$L$4,$O$6,$L$6,$O$7,$L$7,$O$8,$L$8,$O$9,$L$9,$O$11,$L$11,$O$12,$L$12,$O$14,$L$14,$O$15,$L$15,$O$17,$L$17,)&amp;","</f>
        <v>0,</v>
      </c>
      <c r="EK80" s="1" t="str" cm="1">
        <f t="array" aca="1" ref="EK80" ca="1">_xlfn.SWITCH(EK50,$O$3,$L$3,$O$4,$L$4,$O$6,$L$6,$O$7,$L$7,$O$8,$L$8,$O$9,$L$9,$O$11,$L$11,$O$12,$L$12,$O$14,$L$14,$O$15,$L$15,$O$17,$L$17,)&amp;","</f>
        <v>0,</v>
      </c>
      <c r="EL80" s="1" t="str" cm="1">
        <f t="array" aca="1" ref="EL80" ca="1">_xlfn.SWITCH(EL50,$O$3,$L$3,$O$4,$L$4,$O$6,$L$6,$O$7,$L$7,$O$8,$L$8,$O$9,$L$9,$O$11,$L$11,$O$12,$L$12,$O$14,$L$14,$O$15,$L$15,$O$17,$L$17,)&amp;","</f>
        <v>0,</v>
      </c>
      <c r="EM80" s="1" t="str" cm="1">
        <f t="array" aca="1" ref="EM80" ca="1">_xlfn.SWITCH(EM50,$O$3,$L$3,$O$4,$L$4,$O$6,$L$6,$O$7,$L$7,$O$8,$L$8,$O$9,$L$9,$O$11,$L$11,$O$12,$L$12,$O$14,$L$14,$O$15,$L$15,$O$17,$L$17,)&amp;","</f>
        <v>0,</v>
      </c>
      <c r="EN80" s="1" t="str" cm="1">
        <f t="array" aca="1" ref="EN80" ca="1">_xlfn.SWITCH(EN50,$O$3,$L$3,$O$4,$L$4,$O$6,$L$6,$O$7,$L$7,$O$8,$L$8,$O$9,$L$9,$O$11,$L$11,$O$12,$L$12,$O$14,$L$14,$O$15,$L$15,$O$17,$L$17,)&amp;","</f>
        <v>0,</v>
      </c>
      <c r="EO80" s="1" t="str" cm="1">
        <f t="array" aca="1" ref="EO80" ca="1">_xlfn.SWITCH(EO50,$O$3,$L$3,$O$4,$L$4,$O$6,$L$6,$O$7,$L$7,$O$8,$L$8,$O$9,$L$9,$O$11,$L$11,$O$12,$L$12,$O$14,$L$14,$O$15,$L$15,$O$17,$L$17,)&amp;", }"</f>
        <v>0, }</v>
      </c>
      <c r="EP80" s="1" t="str" cm="1">
        <f t="array" aca="1" ref="EP80" ca="1">"{"&amp;_xlfn.SWITCH(EP50,$O$3,$L$3,$O$4,$L$4,$O$6,$L$6,$O$7,$L$7,$O$8,$L$8,$O$9,$L$9,$O$11,$L$11,$O$12,$L$12,$O$14,$L$14,$O$15,$L$15,$O$17,$L$17,)&amp;","</f>
        <v>{0,</v>
      </c>
      <c r="EQ80" s="1" t="str" cm="1">
        <f t="array" aca="1" ref="EQ80" ca="1">_xlfn.SWITCH(EQ50,$O$3,$L$3,$O$4,$L$4,$O$6,$L$6,$O$7,$L$7,$O$8,$L$8,$O$9,$L$9,$O$11,$L$11,$O$12,$L$12,$O$14,$L$14,$O$15,$L$15,$O$17,$L$17,)&amp;","</f>
        <v>0,</v>
      </c>
      <c r="ER80" s="1" t="str" cm="1">
        <f t="array" aca="1" ref="ER80" ca="1">_xlfn.SWITCH(ER50,$O$3,$L$3,$O$4,$L$4,$O$6,$L$6,$O$7,$L$7,$O$8,$L$8,$O$9,$L$9,$O$11,$L$11,$O$12,$L$12,$O$14,$L$14,$O$15,$L$15,$O$17,$L$17,)&amp;","</f>
        <v>0,</v>
      </c>
      <c r="ES80" s="1" t="str" cm="1">
        <f t="array" aca="1" ref="ES80" ca="1">_xlfn.SWITCH(ES50,$O$3,$L$3,$O$4,$L$4,$O$6,$L$6,$O$7,$L$7,$O$8,$L$8,$O$9,$L$9,$O$11,$L$11,$O$12,$L$12,$O$14,$L$14,$O$15,$L$15,$O$17,$L$17,)&amp;","</f>
        <v>0,</v>
      </c>
      <c r="ET80" s="1" t="str" cm="1">
        <f t="array" aca="1" ref="ET80" ca="1">_xlfn.SWITCH(ET50,$O$3,$L$3,$O$4,$L$4,$O$6,$L$6,$O$7,$L$7,$O$8,$L$8,$O$9,$L$9,$O$11,$L$11,$O$12,$L$12,$O$14,$L$14,$O$15,$L$15,$O$17,$L$17,)&amp;","</f>
        <v>0,</v>
      </c>
      <c r="EU80" s="1" t="str" cm="1">
        <f t="array" aca="1" ref="EU80" ca="1">_xlfn.SWITCH(EU50,$O$3,$L$3,$O$4,$L$4,$O$6,$L$6,$O$7,$L$7,$O$8,$L$8,$O$9,$L$9,$O$11,$L$11,$O$12,$L$12,$O$14,$L$14,$O$15,$L$15,$O$17,$L$17,)&amp;","</f>
        <v>0,</v>
      </c>
      <c r="EV80" s="1" t="str" cm="1">
        <f t="array" aca="1" ref="EV80" ca="1">_xlfn.SWITCH(EV50,$O$3,$L$3,$O$4,$L$4,$O$6,$L$6,$O$7,$L$7,$O$8,$L$8,$O$9,$L$9,$O$11,$L$11,$O$12,$L$12,$O$14,$L$14,$O$15,$L$15,$O$17,$L$17,)&amp;","</f>
        <v>0,</v>
      </c>
      <c r="EW80" s="1" t="str" cm="1">
        <f t="array" aca="1" ref="EW80" ca="1">_xlfn.SWITCH(EW50,$O$3,$L$3,$O$4,$L$4,$O$6,$L$6,$O$7,$L$7,$O$8,$L$8,$O$9,$L$9,$O$11,$L$11,$O$12,$L$12,$O$14,$L$14,$O$15,$L$15,$O$17,$L$17,)&amp;","</f>
        <v>0,</v>
      </c>
      <c r="EX80" s="1" t="str" cm="1">
        <f t="array" aca="1" ref="EX80" ca="1">_xlfn.SWITCH(EX50,$O$3,$L$3,$O$4,$L$4,$O$6,$L$6,$O$7,$L$7,$O$8,$L$8,$O$9,$L$9,$O$11,$L$11,$O$12,$L$12,$O$14,$L$14,$O$15,$L$15,$O$17,$L$17,)&amp;","</f>
        <v>0,</v>
      </c>
      <c r="EY80" s="1" t="str" cm="1">
        <f t="array" aca="1" ref="EY80" ca="1">_xlfn.SWITCH(EY50,$O$3,$L$3,$O$4,$L$4,$O$6,$L$6,$O$7,$L$7,$O$8,$L$8,$O$9,$L$9,$O$11,$L$11,$O$12,$L$12,$O$14,$L$14,$O$15,$L$15,$O$17,$L$17,)&amp;","</f>
        <v>0,</v>
      </c>
      <c r="EZ80" s="1" t="str" cm="1">
        <f t="array" aca="1" ref="EZ80" ca="1">_xlfn.SWITCH(EZ50,$O$3,$L$3,$O$4,$L$4,$O$6,$L$6,$O$7,$L$7,$O$8,$L$8,$O$9,$L$9,$O$11,$L$11,$O$12,$L$12,$O$14,$L$14,$O$15,$L$15,$O$17,$L$17,)&amp;","</f>
        <v>0,</v>
      </c>
      <c r="FA80" s="1" t="str" cm="1">
        <f t="array" aca="1" ref="FA80" ca="1">_xlfn.SWITCH(FA50,$O$3,$L$3,$O$4,$L$4,$O$6,$L$6,$O$7,$L$7,$O$8,$L$8,$O$9,$L$9,$O$11,$L$11,$O$12,$L$12,$O$14,$L$14,$O$15,$L$15,$O$17,$L$17,)&amp;","</f>
        <v>0,</v>
      </c>
      <c r="FB80" s="1" t="str" cm="1">
        <f t="array" aca="1" ref="FB80" ca="1">_xlfn.SWITCH(FB50,$O$3,$L$3,$O$4,$L$4,$O$6,$L$6,$O$7,$L$7,$O$8,$L$8,$O$9,$L$9,$O$11,$L$11,$O$12,$L$12,$O$14,$L$14,$O$15,$L$15,$O$17,$L$17,)&amp;","</f>
        <v>0,</v>
      </c>
      <c r="FC80" s="1" t="str" cm="1">
        <f t="array" aca="1" ref="FC80" ca="1">_xlfn.SWITCH(FC50,$O$3,$L$3,$O$4,$L$4,$O$6,$L$6,$O$7,$L$7,$O$8,$L$8,$O$9,$L$9,$O$11,$L$11,$O$12,$L$12,$O$14,$L$14,$O$15,$L$15,$O$17,$L$17,)&amp;","</f>
        <v>0,</v>
      </c>
      <c r="FD80" s="1" t="str" cm="1">
        <f t="array" aca="1" ref="FD80" ca="1">_xlfn.SWITCH(FD50,$O$3,$L$3,$O$4,$L$4,$O$6,$L$6,$O$7,$L$7,$O$8,$L$8,$O$9,$L$9,$O$11,$L$11,$O$12,$L$12,$O$14,$L$14,$O$15,$L$15,$O$17,$L$17,)&amp;","</f>
        <v>0,</v>
      </c>
      <c r="FE80" s="1" t="str" cm="1">
        <f t="array" aca="1" ref="FE80" ca="1">_xlfn.SWITCH(FE50,$O$3,$L$3,$O$4,$L$4,$O$6,$L$6,$O$7,$L$7,$O$8,$L$8,$O$9,$L$9,$O$11,$L$11,$O$12,$L$12,$O$14,$L$14,$O$15,$L$15,$O$17,$L$17,)&amp;","</f>
        <v>0,</v>
      </c>
      <c r="FF80" s="1" t="str" cm="1">
        <f t="array" aca="1" ref="FF80" ca="1">_xlfn.SWITCH(FF50,$O$3,$L$3,$O$4,$L$4,$O$6,$L$6,$O$7,$L$7,$O$8,$L$8,$O$9,$L$9,$O$11,$L$11,$O$12,$L$12,$O$14,$L$14,$O$15,$L$15,$O$17,$L$17,)&amp;","</f>
        <v>0,</v>
      </c>
      <c r="FG80" s="1" t="str" cm="1">
        <f t="array" aca="1" ref="FG80" ca="1">_xlfn.SWITCH(FG50,$O$3,$L$3,$O$4,$L$4,$O$6,$L$6,$O$7,$L$7,$O$8,$L$8,$O$9,$L$9,$O$11,$L$11,$O$12,$L$12,$O$14,$L$14,$O$15,$L$15,$O$17,$L$17,)&amp;","</f>
        <v>0,</v>
      </c>
      <c r="FH80" s="1" t="str" cm="1">
        <f t="array" aca="1" ref="FH80" ca="1">_xlfn.SWITCH(FH50,$O$3,$L$3,$O$4,$L$4,$O$6,$L$6,$O$7,$L$7,$O$8,$L$8,$O$9,$L$9,$O$11,$L$11,$O$12,$L$12,$O$14,$L$14,$O$15,$L$15,$O$17,$L$17,)&amp;","</f>
        <v>0,</v>
      </c>
      <c r="FI80" s="1" t="str" cm="1">
        <f t="array" aca="1" ref="FI80" ca="1">_xlfn.SWITCH(FI50,$O$3,$L$3,$O$4,$L$4,$O$6,$L$6,$O$7,$L$7,$O$8,$L$8,$O$9,$L$9,$O$11,$L$11,$O$12,$L$12,$O$14,$L$14,$O$15,$L$15,$O$17,$L$17,)&amp;","</f>
        <v>0,</v>
      </c>
      <c r="FJ80" s="1" t="str" cm="1">
        <f t="array" aca="1" ref="FJ80" ca="1">_xlfn.SWITCH(FJ50,$O$3,$L$3,$O$4,$L$4,$O$6,$L$6,$O$7,$L$7,$O$8,$L$8,$O$9,$L$9,$O$11,$L$11,$O$12,$L$12,$O$14,$L$14,$O$15,$L$15,$O$17,$L$17,)&amp;","</f>
        <v>0,</v>
      </c>
      <c r="FK80" s="1" t="str" cm="1">
        <f t="array" aca="1" ref="FK80" ca="1">_xlfn.SWITCH(FK50,$O$3,$L$3,$O$4,$L$4,$O$6,$L$6,$O$7,$L$7,$O$8,$L$8,$O$9,$L$9,$O$11,$L$11,$O$12,$L$12,$O$14,$L$14,$O$15,$L$15,$O$17,$L$17,)&amp;","</f>
        <v>0,</v>
      </c>
      <c r="FL80" s="1" t="str" cm="1">
        <f t="array" aca="1" ref="FL80" ca="1">_xlfn.SWITCH(FL50,$O$3,$L$3,$O$4,$L$4,$O$6,$L$6,$O$7,$L$7,$O$8,$L$8,$O$9,$L$9,$O$11,$L$11,$O$12,$L$12,$O$14,$L$14,$O$15,$L$15,$O$17,$L$17,)&amp;","</f>
        <v>0,</v>
      </c>
      <c r="FM80" s="1" t="str" cm="1">
        <f t="array" aca="1" ref="FM80" ca="1">_xlfn.SWITCH(FM50,$O$3,$L$3,$O$4,$L$4,$O$6,$L$6,$O$7,$L$7,$O$8,$L$8,$O$9,$L$9,$O$11,$L$11,$O$12,$L$12,$O$14,$L$14,$O$15,$L$15,$O$17,$L$17,)&amp;","</f>
        <v>0,</v>
      </c>
      <c r="FN80" s="1" t="str" cm="1">
        <f t="array" aca="1" ref="FN80" ca="1">_xlfn.SWITCH(FN50,$O$3,$L$3,$O$4,$L$4,$O$6,$L$6,$O$7,$L$7,$O$8,$L$8,$O$9,$L$9,$O$11,$L$11,$O$12,$L$12,$O$14,$L$14,$O$15,$L$15,$O$17,$L$17,)&amp;","</f>
        <v>0,</v>
      </c>
      <c r="FO80" s="1" t="str" cm="1">
        <f t="array" aca="1" ref="FO80" ca="1">_xlfn.SWITCH(FO50,$O$3,$L$3,$O$4,$L$4,$O$6,$L$6,$O$7,$L$7,$O$8,$L$8,$O$9,$L$9,$O$11,$L$11,$O$12,$L$12,$O$14,$L$14,$O$15,$L$15,$O$17,$L$17,)&amp;","</f>
        <v>0,</v>
      </c>
      <c r="FP80" s="1" t="str" cm="1">
        <f t="array" aca="1" ref="FP80" ca="1">_xlfn.SWITCH(FP50,$O$3,$L$3,$O$4,$L$4,$O$6,$L$6,$O$7,$L$7,$O$8,$L$8,$O$9,$L$9,$O$11,$L$11,$O$12,$L$12,$O$14,$L$14,$O$15,$L$15,$O$17,$L$17,)&amp;","</f>
        <v>0,</v>
      </c>
      <c r="FQ80" s="1" t="str" cm="1">
        <f t="array" aca="1" ref="FQ80" ca="1">_xlfn.SWITCH(FQ50,$O$3,$L$3,$O$4,$L$4,$O$6,$L$6,$O$7,$L$7,$O$8,$L$8,$O$9,$L$9,$O$11,$L$11,$O$12,$L$12,$O$14,$L$14,$O$15,$L$15,$O$17,$L$17,)&amp;", }"</f>
        <v>0, }</v>
      </c>
      <c r="FR80" s="1" t="str" cm="1">
        <f t="array" aca="1" ref="FR80" ca="1">"{"&amp;_xlfn.SWITCH(FR50,$O$3,$L$3,$O$4,$L$4,$O$6,$L$6,$O$7,$L$7,$O$8,$L$8,$O$9,$L$9,$O$11,$L$11,$O$12,$L$12,$O$14,$L$14,$O$15,$L$15,$O$17,$L$17,)&amp;","</f>
        <v>{0,</v>
      </c>
      <c r="FS80" s="1" t="str" cm="1">
        <f t="array" aca="1" ref="FS80" ca="1">_xlfn.SWITCH(FS50,$O$3,$L$3,$O$4,$L$4,$O$6,$L$6,$O$7,$L$7,$O$8,$L$8,$O$9,$L$9,$O$11,$L$11,$O$12,$L$12,$O$14,$L$14,$O$15,$L$15,$O$17,$L$17,)&amp;","</f>
        <v>0,</v>
      </c>
      <c r="FT80" s="1" t="str" cm="1">
        <f t="array" aca="1" ref="FT80" ca="1">_xlfn.SWITCH(FT50,$O$3,$L$3,$O$4,$L$4,$O$6,$L$6,$O$7,$L$7,$O$8,$L$8,$O$9,$L$9,$O$11,$L$11,$O$12,$L$12,$O$14,$L$14,$O$15,$L$15,$O$17,$L$17,)&amp;","</f>
        <v>0,</v>
      </c>
      <c r="FU80" s="1" t="str" cm="1">
        <f t="array" aca="1" ref="FU80" ca="1">_xlfn.SWITCH(FU50,$O$3,$L$3,$O$4,$L$4,$O$6,$L$6,$O$7,$L$7,$O$8,$L$8,$O$9,$L$9,$O$11,$L$11,$O$12,$L$12,$O$14,$L$14,$O$15,$L$15,$O$17,$L$17,)&amp;","</f>
        <v>0,</v>
      </c>
      <c r="FV80" s="1" t="str" cm="1">
        <f t="array" aca="1" ref="FV80" ca="1">_xlfn.SWITCH(FV50,$O$3,$L$3,$O$4,$L$4,$O$6,$L$6,$O$7,$L$7,$O$8,$L$8,$O$9,$L$9,$O$11,$L$11,$O$12,$L$12,$O$14,$L$14,$O$15,$L$15,$O$17,$L$17,)&amp;","</f>
        <v>0,</v>
      </c>
      <c r="FW80" s="1" t="str" cm="1">
        <f t="array" aca="1" ref="FW80" ca="1">_xlfn.SWITCH(FW50,$O$3,$L$3,$O$4,$L$4,$O$6,$L$6,$O$7,$L$7,$O$8,$L$8,$O$9,$L$9,$O$11,$L$11,$O$12,$L$12,$O$14,$L$14,$O$15,$L$15,$O$17,$L$17,)&amp;","</f>
        <v>0,</v>
      </c>
      <c r="FX80" s="1" t="str" cm="1">
        <f t="array" aca="1" ref="FX80" ca="1">_xlfn.SWITCH(FX50,$O$3,$L$3,$O$4,$L$4,$O$6,$L$6,$O$7,$L$7,$O$8,$L$8,$O$9,$L$9,$O$11,$L$11,$O$12,$L$12,$O$14,$L$14,$O$15,$L$15,$O$17,$L$17,)&amp;","</f>
        <v>0,</v>
      </c>
      <c r="FY80" s="1" t="str" cm="1">
        <f t="array" aca="1" ref="FY80" ca="1">_xlfn.SWITCH(FY50,$O$3,$L$3,$O$4,$L$4,$O$6,$L$6,$O$7,$L$7,$O$8,$L$8,$O$9,$L$9,$O$11,$L$11,$O$12,$L$12,$O$14,$L$14,$O$15,$L$15,$O$17,$L$17,)&amp;","</f>
        <v>0,</v>
      </c>
      <c r="FZ80" s="1" t="str" cm="1">
        <f t="array" aca="1" ref="FZ80" ca="1">_xlfn.SWITCH(FZ50,$O$3,$L$3,$O$4,$L$4,$O$6,$L$6,$O$7,$L$7,$O$8,$L$8,$O$9,$L$9,$O$11,$L$11,$O$12,$L$12,$O$14,$L$14,$O$15,$L$15,$O$17,$L$17,)&amp;","</f>
        <v>0,</v>
      </c>
      <c r="GA80" s="1" t="str" cm="1">
        <f t="array" aca="1" ref="GA80" ca="1">_xlfn.SWITCH(GA50,$O$3,$L$3,$O$4,$L$4,$O$6,$L$6,$O$7,$L$7,$O$8,$L$8,$O$9,$L$9,$O$11,$L$11,$O$12,$L$12,$O$14,$L$14,$O$15,$L$15,$O$17,$L$17,)&amp;","</f>
        <v>0,</v>
      </c>
      <c r="GB80" s="1" t="str" cm="1">
        <f t="array" aca="1" ref="GB80" ca="1">_xlfn.SWITCH(GB50,$O$3,$L$3,$O$4,$L$4,$O$6,$L$6,$O$7,$L$7,$O$8,$L$8,$O$9,$L$9,$O$11,$L$11,$O$12,$L$12,$O$14,$L$14,$O$15,$L$15,$O$17,$L$17,)&amp;","</f>
        <v>0,</v>
      </c>
      <c r="GC80" s="1" t="str" cm="1">
        <f t="array" aca="1" ref="GC80" ca="1">_xlfn.SWITCH(GC50,$O$3,$L$3,$O$4,$L$4,$O$6,$L$6,$O$7,$L$7,$O$8,$L$8,$O$9,$L$9,$O$11,$L$11,$O$12,$L$12,$O$14,$L$14,$O$15,$L$15,$O$17,$L$17,)&amp;","</f>
        <v>0,</v>
      </c>
      <c r="GD80" s="1" t="str" cm="1">
        <f t="array" aca="1" ref="GD80" ca="1">_xlfn.SWITCH(GD50,$O$3,$L$3,$O$4,$L$4,$O$6,$L$6,$O$7,$L$7,$O$8,$L$8,$O$9,$L$9,$O$11,$L$11,$O$12,$L$12,$O$14,$L$14,$O$15,$L$15,$O$17,$L$17,)&amp;","</f>
        <v>0,</v>
      </c>
      <c r="GE80" s="1" t="str" cm="1">
        <f t="array" aca="1" ref="GE80" ca="1">_xlfn.SWITCH(GE50,$O$3,$L$3,$O$4,$L$4,$O$6,$L$6,$O$7,$L$7,$O$8,$L$8,$O$9,$L$9,$O$11,$L$11,$O$12,$L$12,$O$14,$L$14,$O$15,$L$15,$O$17,$L$17,)&amp;","</f>
        <v>0,</v>
      </c>
      <c r="GF80" s="1" t="str" cm="1">
        <f t="array" aca="1" ref="GF80" ca="1">_xlfn.SWITCH(GF50,$O$3,$L$3,$O$4,$L$4,$O$6,$L$6,$O$7,$L$7,$O$8,$L$8,$O$9,$L$9,$O$11,$L$11,$O$12,$L$12,$O$14,$L$14,$O$15,$L$15,$O$17,$L$17,)&amp;","</f>
        <v>0,</v>
      </c>
      <c r="GG80" s="1" t="str" cm="1">
        <f t="array" aca="1" ref="GG80" ca="1">_xlfn.SWITCH(GG50,$O$3,$L$3,$O$4,$L$4,$O$6,$L$6,$O$7,$L$7,$O$8,$L$8,$O$9,$L$9,$O$11,$L$11,$O$12,$L$12,$O$14,$L$14,$O$15,$L$15,$O$17,$L$17,)&amp;","</f>
        <v>0,</v>
      </c>
      <c r="GH80" s="1" t="str" cm="1">
        <f t="array" aca="1" ref="GH80" ca="1">_xlfn.SWITCH(GH50,$O$3,$L$3,$O$4,$L$4,$O$6,$L$6,$O$7,$L$7,$O$8,$L$8,$O$9,$L$9,$O$11,$L$11,$O$12,$L$12,$O$14,$L$14,$O$15,$L$15,$O$17,$L$17,)&amp;","</f>
        <v>0,</v>
      </c>
      <c r="GI80" s="1" t="str" cm="1">
        <f t="array" aca="1" ref="GI80" ca="1">_xlfn.SWITCH(GI50,$O$3,$L$3,$O$4,$L$4,$O$6,$L$6,$O$7,$L$7,$O$8,$L$8,$O$9,$L$9,$O$11,$L$11,$O$12,$L$12,$O$14,$L$14,$O$15,$L$15,$O$17,$L$17,)&amp;","</f>
        <v>0,</v>
      </c>
      <c r="GJ80" s="1" t="str" cm="1">
        <f t="array" aca="1" ref="GJ80" ca="1">_xlfn.SWITCH(GJ50,$O$3,$L$3,$O$4,$L$4,$O$6,$L$6,$O$7,$L$7,$O$8,$L$8,$O$9,$L$9,$O$11,$L$11,$O$12,$L$12,$O$14,$L$14,$O$15,$L$15,$O$17,$L$17,)&amp;","</f>
        <v>0,</v>
      </c>
      <c r="GK80" s="1" t="str" cm="1">
        <f t="array" aca="1" ref="GK80" ca="1">_xlfn.SWITCH(GK50,$O$3,$L$3,$O$4,$L$4,$O$6,$L$6,$O$7,$L$7,$O$8,$L$8,$O$9,$L$9,$O$11,$L$11,$O$12,$L$12,$O$14,$L$14,$O$15,$L$15,$O$17,$L$17,)&amp;","</f>
        <v>0,</v>
      </c>
      <c r="GL80" s="1" t="str" cm="1">
        <f t="array" aca="1" ref="GL80" ca="1">_xlfn.SWITCH(GL50,$O$3,$L$3,$O$4,$L$4,$O$6,$L$6,$O$7,$L$7,$O$8,$L$8,$O$9,$L$9,$O$11,$L$11,$O$12,$L$12,$O$14,$L$14,$O$15,$L$15,$O$17,$L$17,)&amp;","</f>
        <v>0,</v>
      </c>
      <c r="GM80" s="1" t="str" cm="1">
        <f t="array" aca="1" ref="GM80" ca="1">_xlfn.SWITCH(GM50,$O$3,$L$3,$O$4,$L$4,$O$6,$L$6,$O$7,$L$7,$O$8,$L$8,$O$9,$L$9,$O$11,$L$11,$O$12,$L$12,$O$14,$L$14,$O$15,$L$15,$O$17,$L$17,)&amp;","</f>
        <v>0,</v>
      </c>
      <c r="GN80" s="1" t="str" cm="1">
        <f t="array" aca="1" ref="GN80" ca="1">_xlfn.SWITCH(GN50,$O$3,$L$3,$O$4,$L$4,$O$6,$L$6,$O$7,$L$7,$O$8,$L$8,$O$9,$L$9,$O$11,$L$11,$O$12,$L$12,$O$14,$L$14,$O$15,$L$15,$O$17,$L$17,)&amp;","</f>
        <v>0,</v>
      </c>
      <c r="GO80" s="1" t="str" cm="1">
        <f t="array" aca="1" ref="GO80" ca="1">_xlfn.SWITCH(GO50,$O$3,$L$3,$O$4,$L$4,$O$6,$L$6,$O$7,$L$7,$O$8,$L$8,$O$9,$L$9,$O$11,$L$11,$O$12,$L$12,$O$14,$L$14,$O$15,$L$15,$O$17,$L$17,)&amp;","</f>
        <v>0,</v>
      </c>
      <c r="GP80" s="1" t="str" cm="1">
        <f t="array" aca="1" ref="GP80" ca="1">_xlfn.SWITCH(GP50,$O$3,$L$3,$O$4,$L$4,$O$6,$L$6,$O$7,$L$7,$O$8,$L$8,$O$9,$L$9,$O$11,$L$11,$O$12,$L$12,$O$14,$L$14,$O$15,$L$15,$O$17,$L$17,)&amp;","</f>
        <v>0,</v>
      </c>
      <c r="GQ80" s="1" t="str" cm="1">
        <f t="array" aca="1" ref="GQ80" ca="1">_xlfn.SWITCH(GQ50,$O$3,$L$3,$O$4,$L$4,$O$6,$L$6,$O$7,$L$7,$O$8,$L$8,$O$9,$L$9,$O$11,$L$11,$O$12,$L$12,$O$14,$L$14,$O$15,$L$15,$O$17,$L$17,)&amp;","</f>
        <v>0,</v>
      </c>
      <c r="GR80" s="1" t="str" cm="1">
        <f t="array" aca="1" ref="GR80" ca="1">_xlfn.SWITCH(GR50,$O$3,$L$3,$O$4,$L$4,$O$6,$L$6,$O$7,$L$7,$O$8,$L$8,$O$9,$L$9,$O$11,$L$11,$O$12,$L$12,$O$14,$L$14,$O$15,$L$15,$O$17,$L$17,)&amp;","</f>
        <v>0,</v>
      </c>
      <c r="GS80" s="1" t="str" cm="1">
        <f t="array" aca="1" ref="GS80" ca="1">_xlfn.SWITCH(GS50,$O$3,$L$3,$O$4,$L$4,$O$6,$L$6,$O$7,$L$7,$O$8,$L$8,$O$9,$L$9,$O$11,$L$11,$O$12,$L$12,$O$14,$L$14,$O$15,$L$15,$O$17,$L$17,)&amp;", }"</f>
        <v>0, }</v>
      </c>
      <c r="GT80" s="1" t="str" cm="1">
        <f t="array" aca="1" ref="GT80" ca="1">"{"&amp;_xlfn.SWITCH(GT50,$O$3,$L$3,$O$4,$L$4,$O$6,$L$6,$O$7,$L$7,$O$8,$L$8,$O$9,$L$9,$O$11,$L$11,$O$12,$L$12,$O$14,$L$14,$O$15,$L$15,$O$17,$L$17,)&amp;","</f>
        <v>{0,</v>
      </c>
      <c r="GU80" s="1" t="str" cm="1">
        <f t="array" aca="1" ref="GU80" ca="1">_xlfn.SWITCH(GU50,$O$3,$L$3,$O$4,$L$4,$O$6,$L$6,$O$7,$L$7,$O$8,$L$8,$O$9,$L$9,$O$11,$L$11,$O$12,$L$12,$O$14,$L$14,$O$15,$L$15,$O$17,$L$17,)&amp;","</f>
        <v>0,</v>
      </c>
      <c r="GV80" s="1" t="str" cm="1">
        <f t="array" aca="1" ref="GV80" ca="1">_xlfn.SWITCH(GV50,$O$3,$L$3,$O$4,$L$4,$O$6,$L$6,$O$7,$L$7,$O$8,$L$8,$O$9,$L$9,$O$11,$L$11,$O$12,$L$12,$O$14,$L$14,$O$15,$L$15,$O$17,$L$17,)&amp;","</f>
        <v>0,</v>
      </c>
      <c r="GW80" s="1" t="str" cm="1">
        <f t="array" aca="1" ref="GW80" ca="1">_xlfn.SWITCH(GW50,$O$3,$L$3,$O$4,$L$4,$O$6,$L$6,$O$7,$L$7,$O$8,$L$8,$O$9,$L$9,$O$11,$L$11,$O$12,$L$12,$O$14,$L$14,$O$15,$L$15,$O$17,$L$17,)&amp;","</f>
        <v>0,</v>
      </c>
      <c r="GX80" s="1" t="str" cm="1">
        <f t="array" aca="1" ref="GX80" ca="1">_xlfn.SWITCH(GX50,$O$3,$L$3,$O$4,$L$4,$O$6,$L$6,$O$7,$L$7,$O$8,$L$8,$O$9,$L$9,$O$11,$L$11,$O$12,$L$12,$O$14,$L$14,$O$15,$L$15,$O$17,$L$17,)&amp;","</f>
        <v>0,</v>
      </c>
      <c r="GY80" s="1" t="str" cm="1">
        <f t="array" aca="1" ref="GY80" ca="1">_xlfn.SWITCH(GY50,$O$3,$L$3,$O$4,$L$4,$O$6,$L$6,$O$7,$L$7,$O$8,$L$8,$O$9,$L$9,$O$11,$L$11,$O$12,$L$12,$O$14,$L$14,$O$15,$L$15,$O$17,$L$17,)&amp;","</f>
        <v>0,</v>
      </c>
      <c r="GZ80" s="1" t="str" cm="1">
        <f t="array" aca="1" ref="GZ80" ca="1">_xlfn.SWITCH(GZ50,$O$3,$L$3,$O$4,$L$4,$O$6,$L$6,$O$7,$L$7,$O$8,$L$8,$O$9,$L$9,$O$11,$L$11,$O$12,$L$12,$O$14,$L$14,$O$15,$L$15,$O$17,$L$17,)&amp;","</f>
        <v>0,</v>
      </c>
      <c r="HA80" s="1" t="str" cm="1">
        <f t="array" aca="1" ref="HA80" ca="1">_xlfn.SWITCH(HA50,$O$3,$L$3,$O$4,$L$4,$O$6,$L$6,$O$7,$L$7,$O$8,$L$8,$O$9,$L$9,$O$11,$L$11,$O$12,$L$12,$O$14,$L$14,$O$15,$L$15,$O$17,$L$17,)&amp;","</f>
        <v>0,</v>
      </c>
      <c r="HB80" s="1" t="str" cm="1">
        <f t="array" aca="1" ref="HB80" ca="1">_xlfn.SWITCH(HB50,$O$3,$L$3,$O$4,$L$4,$O$6,$L$6,$O$7,$L$7,$O$8,$L$8,$O$9,$L$9,$O$11,$L$11,$O$12,$L$12,$O$14,$L$14,$O$15,$L$15,$O$17,$L$17,)&amp;","</f>
        <v>0,</v>
      </c>
      <c r="HC80" s="1" t="str" cm="1">
        <f t="array" aca="1" ref="HC80" ca="1">_xlfn.SWITCH(HC50,$O$3,$L$3,$O$4,$L$4,$O$6,$L$6,$O$7,$L$7,$O$8,$L$8,$O$9,$L$9,$O$11,$L$11,$O$12,$L$12,$O$14,$L$14,$O$15,$L$15,$O$17,$L$17,)&amp;","</f>
        <v>0,</v>
      </c>
      <c r="HD80" s="1" t="str" cm="1">
        <f t="array" aca="1" ref="HD80" ca="1">_xlfn.SWITCH(HD50,$O$3,$L$3,$O$4,$L$4,$O$6,$L$6,$O$7,$L$7,$O$8,$L$8,$O$9,$L$9,$O$11,$L$11,$O$12,$L$12,$O$14,$L$14,$O$15,$L$15,$O$17,$L$17,)&amp;","</f>
        <v>0,</v>
      </c>
      <c r="HE80" s="1" t="str" cm="1">
        <f t="array" aca="1" ref="HE80" ca="1">_xlfn.SWITCH(HE50,$O$3,$L$3,$O$4,$L$4,$O$6,$L$6,$O$7,$L$7,$O$8,$L$8,$O$9,$L$9,$O$11,$L$11,$O$12,$L$12,$O$14,$L$14,$O$15,$L$15,$O$17,$L$17,)&amp;","</f>
        <v>0,</v>
      </c>
      <c r="HF80" s="1" t="str" cm="1">
        <f t="array" aca="1" ref="HF80" ca="1">_xlfn.SWITCH(HF50,$O$3,$L$3,$O$4,$L$4,$O$6,$L$6,$O$7,$L$7,$O$8,$L$8,$O$9,$L$9,$O$11,$L$11,$O$12,$L$12,$O$14,$L$14,$O$15,$L$15,$O$17,$L$17,)&amp;","</f>
        <v>0,</v>
      </c>
      <c r="HG80" s="1" t="str" cm="1">
        <f t="array" aca="1" ref="HG80" ca="1">_xlfn.SWITCH(HG50,$O$3,$L$3,$O$4,$L$4,$O$6,$L$6,$O$7,$L$7,$O$8,$L$8,$O$9,$L$9,$O$11,$L$11,$O$12,$L$12,$O$14,$L$14,$O$15,$L$15,$O$17,$L$17,)&amp;","</f>
        <v>0,</v>
      </c>
      <c r="HH80" s="1" t="str" cm="1">
        <f t="array" aca="1" ref="HH80" ca="1">_xlfn.SWITCH(HH50,$O$3,$L$3,$O$4,$L$4,$O$6,$L$6,$O$7,$L$7,$O$8,$L$8,$O$9,$L$9,$O$11,$L$11,$O$12,$L$12,$O$14,$L$14,$O$15,$L$15,$O$17,$L$17,)&amp;","</f>
        <v>0,</v>
      </c>
      <c r="HI80" s="1" t="str" cm="1">
        <f t="array" aca="1" ref="HI80" ca="1">_xlfn.SWITCH(HI50,$O$3,$L$3,$O$4,$L$4,$O$6,$L$6,$O$7,$L$7,$O$8,$L$8,$O$9,$L$9,$O$11,$L$11,$O$12,$L$12,$O$14,$L$14,$O$15,$L$15,$O$17,$L$17,)&amp;","</f>
        <v>0,</v>
      </c>
      <c r="HJ80" s="1" t="str" cm="1">
        <f t="array" aca="1" ref="HJ80" ca="1">_xlfn.SWITCH(HJ50,$O$3,$L$3,$O$4,$L$4,$O$6,$L$6,$O$7,$L$7,$O$8,$L$8,$O$9,$L$9,$O$11,$L$11,$O$12,$L$12,$O$14,$L$14,$O$15,$L$15,$O$17,$L$17,)&amp;","</f>
        <v>0,</v>
      </c>
      <c r="HK80" s="1" t="str" cm="1">
        <f t="array" aca="1" ref="HK80" ca="1">_xlfn.SWITCH(HK50,$O$3,$L$3,$O$4,$L$4,$O$6,$L$6,$O$7,$L$7,$O$8,$L$8,$O$9,$L$9,$O$11,$L$11,$O$12,$L$12,$O$14,$L$14,$O$15,$L$15,$O$17,$L$17,)&amp;","</f>
        <v>0,</v>
      </c>
      <c r="HL80" s="1" t="str" cm="1">
        <f t="array" aca="1" ref="HL80" ca="1">_xlfn.SWITCH(HL50,$O$3,$L$3,$O$4,$L$4,$O$6,$L$6,$O$7,$L$7,$O$8,$L$8,$O$9,$L$9,$O$11,$L$11,$O$12,$L$12,$O$14,$L$14,$O$15,$L$15,$O$17,$L$17,)&amp;","</f>
        <v>0,</v>
      </c>
      <c r="HM80" s="1" t="str" cm="1">
        <f t="array" aca="1" ref="HM80" ca="1">_xlfn.SWITCH(HM50,$O$3,$L$3,$O$4,$L$4,$O$6,$L$6,$O$7,$L$7,$O$8,$L$8,$O$9,$L$9,$O$11,$L$11,$O$12,$L$12,$O$14,$L$14,$O$15,$L$15,$O$17,$L$17,)&amp;","</f>
        <v>0,</v>
      </c>
      <c r="HN80" s="1" t="str" cm="1">
        <f t="array" aca="1" ref="HN80" ca="1">_xlfn.SWITCH(HN50,$O$3,$L$3,$O$4,$L$4,$O$6,$L$6,$O$7,$L$7,$O$8,$L$8,$O$9,$L$9,$O$11,$L$11,$O$12,$L$12,$O$14,$L$14,$O$15,$L$15,$O$17,$L$17,)&amp;","</f>
        <v>0,</v>
      </c>
      <c r="HO80" s="1" t="str" cm="1">
        <f t="array" aca="1" ref="HO80" ca="1">_xlfn.SWITCH(HO50,$O$3,$L$3,$O$4,$L$4,$O$6,$L$6,$O$7,$L$7,$O$8,$L$8,$O$9,$L$9,$O$11,$L$11,$O$12,$L$12,$O$14,$L$14,$O$15,$L$15,$O$17,$L$17,)&amp;","</f>
        <v>0,</v>
      </c>
      <c r="HP80" s="1" t="str" cm="1">
        <f t="array" aca="1" ref="HP80" ca="1">_xlfn.SWITCH(HP50,$O$3,$L$3,$O$4,$L$4,$O$6,$L$6,$O$7,$L$7,$O$8,$L$8,$O$9,$L$9,$O$11,$L$11,$O$12,$L$12,$O$14,$L$14,$O$15,$L$15,$O$17,$L$17,)&amp;","</f>
        <v>0,</v>
      </c>
      <c r="HQ80" s="1" t="str" cm="1">
        <f t="array" aca="1" ref="HQ80" ca="1">_xlfn.SWITCH(HQ50,$O$3,$L$3,$O$4,$L$4,$O$6,$L$6,$O$7,$L$7,$O$8,$L$8,$O$9,$L$9,$O$11,$L$11,$O$12,$L$12,$O$14,$L$14,$O$15,$L$15,$O$17,$L$17,)&amp;","</f>
        <v>0,</v>
      </c>
      <c r="HR80" s="1" t="str" cm="1">
        <f t="array" aca="1" ref="HR80" ca="1">_xlfn.SWITCH(HR50,$O$3,$L$3,$O$4,$L$4,$O$6,$L$6,$O$7,$L$7,$O$8,$L$8,$O$9,$L$9,$O$11,$L$11,$O$12,$L$12,$O$14,$L$14,$O$15,$L$15,$O$17,$L$17,)&amp;","</f>
        <v>0,</v>
      </c>
      <c r="HS80" s="1" t="str" cm="1">
        <f t="array" aca="1" ref="HS80" ca="1">_xlfn.SWITCH(HS50,$O$3,$L$3,$O$4,$L$4,$O$6,$L$6,$O$7,$L$7,$O$8,$L$8,$O$9,$L$9,$O$11,$L$11,$O$12,$L$12,$O$14,$L$14,$O$15,$L$15,$O$17,$L$17,)&amp;","</f>
        <v>0,</v>
      </c>
      <c r="HT80" s="1" t="str" cm="1">
        <f t="array" aca="1" ref="HT80" ca="1">_xlfn.SWITCH(HT50,$O$3,$L$3,$O$4,$L$4,$O$6,$L$6,$O$7,$L$7,$O$8,$L$8,$O$9,$L$9,$O$11,$L$11,$O$12,$L$12,$O$14,$L$14,$O$15,$L$15,$O$17,$L$17,)&amp;","</f>
        <v>0,</v>
      </c>
      <c r="HU80" s="1" t="str" cm="1">
        <f t="array" aca="1" ref="HU80" ca="1">_xlfn.SWITCH(HU50,$O$3,$L$3,$O$4,$L$4,$O$6,$L$6,$O$7,$L$7,$O$8,$L$8,$O$9,$L$9,$O$11,$L$11,$O$12,$L$12,$O$14,$L$14,$O$15,$L$15,$O$17,$L$17,)&amp;", }"</f>
        <v>0, }</v>
      </c>
      <c r="HV80" s="1" t="str" cm="1">
        <f t="array" aca="1" ref="HV80" ca="1">"{"&amp;_xlfn.SWITCH(HV50,$O$3,$L$3,$O$4,$L$4,$O$6,$L$6,$O$7,$L$7,$O$8,$L$8,$O$9,$L$9,$O$11,$L$11,$O$12,$L$12,$O$14,$L$14,$O$15,$L$15,$O$17,$L$17,)&amp;","</f>
        <v>{0,</v>
      </c>
      <c r="HW80" s="1" t="str" cm="1">
        <f t="array" aca="1" ref="HW80" ca="1">_xlfn.SWITCH(HW50,$O$3,$L$3,$O$4,$L$4,$O$6,$L$6,$O$7,$L$7,$O$8,$L$8,$O$9,$L$9,$O$11,$L$11,$O$12,$L$12,$O$14,$L$14,$O$15,$L$15,$O$17,$L$17,)&amp;","</f>
        <v>0,</v>
      </c>
      <c r="HX80" s="1" t="str" cm="1">
        <f t="array" aca="1" ref="HX80" ca="1">_xlfn.SWITCH(HX50,$O$3,$L$3,$O$4,$L$4,$O$6,$L$6,$O$7,$L$7,$O$8,$L$8,$O$9,$L$9,$O$11,$L$11,$O$12,$L$12,$O$14,$L$14,$O$15,$L$15,$O$17,$L$17,)&amp;","</f>
        <v>0,</v>
      </c>
      <c r="HY80" s="1" t="str" cm="1">
        <f t="array" aca="1" ref="HY80" ca="1">_xlfn.SWITCH(HY50,$O$3,$L$3,$O$4,$L$4,$O$6,$L$6,$O$7,$L$7,$O$8,$L$8,$O$9,$L$9,$O$11,$L$11,$O$12,$L$12,$O$14,$L$14,$O$15,$L$15,$O$17,$L$17,)&amp;","</f>
        <v>0,</v>
      </c>
      <c r="HZ80" s="1" t="str" cm="1">
        <f t="array" aca="1" ref="HZ80" ca="1">_xlfn.SWITCH(HZ50,$O$3,$L$3,$O$4,$L$4,$O$6,$L$6,$O$7,$L$7,$O$8,$L$8,$O$9,$L$9,$O$11,$L$11,$O$12,$L$12,$O$14,$L$14,$O$15,$L$15,$O$17,$L$17,)&amp;","</f>
        <v>0,</v>
      </c>
      <c r="IA80" s="1" t="str" cm="1">
        <f t="array" aca="1" ref="IA80" ca="1">_xlfn.SWITCH(IA50,$O$3,$L$3,$O$4,$L$4,$O$6,$L$6,$O$7,$L$7,$O$8,$L$8,$O$9,$L$9,$O$11,$L$11,$O$12,$L$12,$O$14,$L$14,$O$15,$L$15,$O$17,$L$17,)&amp;","</f>
        <v>0,</v>
      </c>
      <c r="IB80" s="1" t="str" cm="1">
        <f t="array" aca="1" ref="IB80" ca="1">_xlfn.SWITCH(IB50,$O$3,$L$3,$O$4,$L$4,$O$6,$L$6,$O$7,$L$7,$O$8,$L$8,$O$9,$L$9,$O$11,$L$11,$O$12,$L$12,$O$14,$L$14,$O$15,$L$15,$O$17,$L$17,)&amp;","</f>
        <v>0,</v>
      </c>
      <c r="IC80" s="1" t="str" cm="1">
        <f t="array" aca="1" ref="IC80" ca="1">_xlfn.SWITCH(IC50,$O$3,$L$3,$O$4,$L$4,$O$6,$L$6,$O$7,$L$7,$O$8,$L$8,$O$9,$L$9,$O$11,$L$11,$O$12,$L$12,$O$14,$L$14,$O$15,$L$15,$O$17,$L$17,)&amp;","</f>
        <v>0,</v>
      </c>
      <c r="ID80" s="1" t="str" cm="1">
        <f t="array" aca="1" ref="ID80" ca="1">_xlfn.SWITCH(ID50,$O$3,$L$3,$O$4,$L$4,$O$6,$L$6,$O$7,$L$7,$O$8,$L$8,$O$9,$L$9,$O$11,$L$11,$O$12,$L$12,$O$14,$L$14,$O$15,$L$15,$O$17,$L$17,)&amp;","</f>
        <v>0,</v>
      </c>
      <c r="IE80" s="1" t="str" cm="1">
        <f t="array" aca="1" ref="IE80" ca="1">_xlfn.SWITCH(IE50,$O$3,$L$3,$O$4,$L$4,$O$6,$L$6,$O$7,$L$7,$O$8,$L$8,$O$9,$L$9,$O$11,$L$11,$O$12,$L$12,$O$14,$L$14,$O$15,$L$15,$O$17,$L$17,)&amp;","</f>
        <v>0,</v>
      </c>
      <c r="IF80" s="1" t="str" cm="1">
        <f t="array" aca="1" ref="IF80" ca="1">_xlfn.SWITCH(IF50,$O$3,$L$3,$O$4,$L$4,$O$6,$L$6,$O$7,$L$7,$O$8,$L$8,$O$9,$L$9,$O$11,$L$11,$O$12,$L$12,$O$14,$L$14,$O$15,$L$15,$O$17,$L$17,)&amp;","</f>
        <v>0,</v>
      </c>
      <c r="IG80" s="1" t="str" cm="1">
        <f t="array" aca="1" ref="IG80" ca="1">_xlfn.SWITCH(IG50,$O$3,$L$3,$O$4,$L$4,$O$6,$L$6,$O$7,$L$7,$O$8,$L$8,$O$9,$L$9,$O$11,$L$11,$O$12,$L$12,$O$14,$L$14,$O$15,$L$15,$O$17,$L$17,)&amp;","</f>
        <v>0,</v>
      </c>
      <c r="IH80" s="1" t="str" cm="1">
        <f t="array" aca="1" ref="IH80" ca="1">_xlfn.SWITCH(IH50,$O$3,$L$3,$O$4,$L$4,$O$6,$L$6,$O$7,$L$7,$O$8,$L$8,$O$9,$L$9,$O$11,$L$11,$O$12,$L$12,$O$14,$L$14,$O$15,$L$15,$O$17,$L$17,)&amp;","</f>
        <v>0,</v>
      </c>
      <c r="II80" s="1" t="str" cm="1">
        <f t="array" aca="1" ref="II80" ca="1">_xlfn.SWITCH(II50,$O$3,$L$3,$O$4,$L$4,$O$6,$L$6,$O$7,$L$7,$O$8,$L$8,$O$9,$L$9,$O$11,$L$11,$O$12,$L$12,$O$14,$L$14,$O$15,$L$15,$O$17,$L$17,)&amp;","</f>
        <v>0,</v>
      </c>
      <c r="IJ80" s="1" t="str" cm="1">
        <f t="array" aca="1" ref="IJ80" ca="1">_xlfn.SWITCH(IJ50,$O$3,$L$3,$O$4,$L$4,$O$6,$L$6,$O$7,$L$7,$O$8,$L$8,$O$9,$L$9,$O$11,$L$11,$O$12,$L$12,$O$14,$L$14,$O$15,$L$15,$O$17,$L$17,)&amp;","</f>
        <v>0,</v>
      </c>
      <c r="IK80" s="1" t="str" cm="1">
        <f t="array" aca="1" ref="IK80" ca="1">_xlfn.SWITCH(IK50,$O$3,$L$3,$O$4,$L$4,$O$6,$L$6,$O$7,$L$7,$O$8,$L$8,$O$9,$L$9,$O$11,$L$11,$O$12,$L$12,$O$14,$L$14,$O$15,$L$15,$O$17,$L$17,)&amp;","</f>
        <v>0,</v>
      </c>
      <c r="IL80" s="1" t="str" cm="1">
        <f t="array" aca="1" ref="IL80" ca="1">_xlfn.SWITCH(IL50,$O$3,$L$3,$O$4,$L$4,$O$6,$L$6,$O$7,$L$7,$O$8,$L$8,$O$9,$L$9,$O$11,$L$11,$O$12,$L$12,$O$14,$L$14,$O$15,$L$15,$O$17,$L$17,)&amp;","</f>
        <v>0,</v>
      </c>
      <c r="IM80" s="1" t="str" cm="1">
        <f t="array" aca="1" ref="IM80" ca="1">_xlfn.SWITCH(IM50,$O$3,$L$3,$O$4,$L$4,$O$6,$L$6,$O$7,$L$7,$O$8,$L$8,$O$9,$L$9,$O$11,$L$11,$O$12,$L$12,$O$14,$L$14,$O$15,$L$15,$O$17,$L$17,)&amp;","</f>
        <v>0,</v>
      </c>
      <c r="IN80" s="1" t="str" cm="1">
        <f t="array" aca="1" ref="IN80" ca="1">_xlfn.SWITCH(IN50,$O$3,$L$3,$O$4,$L$4,$O$6,$L$6,$O$7,$L$7,$O$8,$L$8,$O$9,$L$9,$O$11,$L$11,$O$12,$L$12,$O$14,$L$14,$O$15,$L$15,$O$17,$L$17,)&amp;","</f>
        <v>0,</v>
      </c>
      <c r="IO80" s="1" t="str" cm="1">
        <f t="array" aca="1" ref="IO80" ca="1">_xlfn.SWITCH(IO50,$O$3,$L$3,$O$4,$L$4,$O$6,$L$6,$O$7,$L$7,$O$8,$L$8,$O$9,$L$9,$O$11,$L$11,$O$12,$L$12,$O$14,$L$14,$O$15,$L$15,$O$17,$L$17,)&amp;","</f>
        <v>0,</v>
      </c>
      <c r="IP80" s="1" t="str" cm="1">
        <f t="array" aca="1" ref="IP80" ca="1">_xlfn.SWITCH(IP50,$O$3,$L$3,$O$4,$L$4,$O$6,$L$6,$O$7,$L$7,$O$8,$L$8,$O$9,$L$9,$O$11,$L$11,$O$12,$L$12,$O$14,$L$14,$O$15,$L$15,$O$17,$L$17,)&amp;","</f>
        <v>0,</v>
      </c>
      <c r="IQ80" s="1" t="str" cm="1">
        <f t="array" aca="1" ref="IQ80" ca="1">_xlfn.SWITCH(IQ50,$O$3,$L$3,$O$4,$L$4,$O$6,$L$6,$O$7,$L$7,$O$8,$L$8,$O$9,$L$9,$O$11,$L$11,$O$12,$L$12,$O$14,$L$14,$O$15,$L$15,$O$17,$L$17,)&amp;","</f>
        <v>0,</v>
      </c>
      <c r="IR80" s="1" t="str" cm="1">
        <f t="array" aca="1" ref="IR80" ca="1">_xlfn.SWITCH(IR50,$O$3,$L$3,$O$4,$L$4,$O$6,$L$6,$O$7,$L$7,$O$8,$L$8,$O$9,$L$9,$O$11,$L$11,$O$12,$L$12,$O$14,$L$14,$O$15,$L$15,$O$17,$L$17,)&amp;","</f>
        <v>0,</v>
      </c>
      <c r="IS80" s="1" t="str" cm="1">
        <f t="array" aca="1" ref="IS80" ca="1">_xlfn.SWITCH(IS50,$O$3,$L$3,$O$4,$L$4,$O$6,$L$6,$O$7,$L$7,$O$8,$L$8,$O$9,$L$9,$O$11,$L$11,$O$12,$L$12,$O$14,$L$14,$O$15,$L$15,$O$17,$L$17,)&amp;","</f>
        <v>0,</v>
      </c>
      <c r="IT80" s="1" t="str" cm="1">
        <f t="array" aca="1" ref="IT80" ca="1">_xlfn.SWITCH(IT50,$O$3,$L$3,$O$4,$L$4,$O$6,$L$6,$O$7,$L$7,$O$8,$L$8,$O$9,$L$9,$O$11,$L$11,$O$12,$L$12,$O$14,$L$14,$O$15,$L$15,$O$17,$L$17,)&amp;","</f>
        <v>0,</v>
      </c>
      <c r="IU80" s="1" t="str" cm="1">
        <f t="array" aca="1" ref="IU80" ca="1">_xlfn.SWITCH(IU50,$O$3,$L$3,$O$4,$L$4,$O$6,$L$6,$O$7,$L$7,$O$8,$L$8,$O$9,$L$9,$O$11,$L$11,$O$12,$L$12,$O$14,$L$14,$O$15,$L$15,$O$17,$L$17,)&amp;","</f>
        <v>0,</v>
      </c>
      <c r="IV80" s="1" t="str" cm="1">
        <f t="array" aca="1" ref="IV80" ca="1">_xlfn.SWITCH(IV50,$O$3,$L$3,$O$4,$L$4,$O$6,$L$6,$O$7,$L$7,$O$8,$L$8,$O$9,$L$9,$O$11,$L$11,$O$12,$L$12,$O$14,$L$14,$O$15,$L$15,$O$17,$L$17,)&amp;","</f>
        <v>0,</v>
      </c>
      <c r="IW80" s="1" t="str" cm="1">
        <f t="array" aca="1" ref="IW80" ca="1">_xlfn.SWITCH(IW50,$O$3,$L$3,$O$4,$L$4,$O$6,$L$6,$O$7,$L$7,$O$8,$L$8,$O$9,$L$9,$O$11,$L$11,$O$12,$L$12,$O$14,$L$14,$O$15,$L$15,$O$17,$L$17,)&amp;", }"</f>
        <v>0, }</v>
      </c>
      <c r="IX80" s="1" t="str" cm="1">
        <f t="array" aca="1" ref="IX80" ca="1">"{"&amp;_xlfn.SWITCH(IX50,$O$3,$L$3,$O$4,$L$4,$O$6,$L$6,$O$7,$L$7,$O$8,$L$8,$O$9,$L$9,$O$11,$L$11,$O$12,$L$12,$O$14,$L$14,$O$15,$L$15,$O$17,$L$17,)&amp;","</f>
        <v>{0,</v>
      </c>
      <c r="IY80" s="1" t="str" cm="1">
        <f t="array" aca="1" ref="IY80" ca="1">_xlfn.SWITCH(IY50,$O$3,$L$3,$O$4,$L$4,$O$6,$L$6,$O$7,$L$7,$O$8,$L$8,$O$9,$L$9,$O$11,$L$11,$O$12,$L$12,$O$14,$L$14,$O$15,$L$15,$O$17,$L$17,)&amp;","</f>
        <v>0,</v>
      </c>
      <c r="IZ80" s="1" t="str" cm="1">
        <f t="array" aca="1" ref="IZ80" ca="1">_xlfn.SWITCH(IZ50,$O$3,$L$3,$O$4,$L$4,$O$6,$L$6,$O$7,$L$7,$O$8,$L$8,$O$9,$L$9,$O$11,$L$11,$O$12,$L$12,$O$14,$L$14,$O$15,$L$15,$O$17,$L$17,)&amp;","</f>
        <v>0,</v>
      </c>
      <c r="JA80" s="1" t="str" cm="1">
        <f t="array" aca="1" ref="JA80" ca="1">_xlfn.SWITCH(JA50,$O$3,$L$3,$O$4,$L$4,$O$6,$L$6,$O$7,$L$7,$O$8,$L$8,$O$9,$L$9,$O$11,$L$11,$O$12,$L$12,$O$14,$L$14,$O$15,$L$15,$O$17,$L$17,)&amp;","</f>
        <v>0,</v>
      </c>
      <c r="JB80" s="1" t="str" cm="1">
        <f t="array" aca="1" ref="JB80" ca="1">_xlfn.SWITCH(JB50,$O$3,$L$3,$O$4,$L$4,$O$6,$L$6,$O$7,$L$7,$O$8,$L$8,$O$9,$L$9,$O$11,$L$11,$O$12,$L$12,$O$14,$L$14,$O$15,$L$15,$O$17,$L$17,)&amp;","</f>
        <v>0,</v>
      </c>
      <c r="JC80" s="1" t="str" cm="1">
        <f t="array" aca="1" ref="JC80" ca="1">_xlfn.SWITCH(JC50,$O$3,$L$3,$O$4,$L$4,$O$6,$L$6,$O$7,$L$7,$O$8,$L$8,$O$9,$L$9,$O$11,$L$11,$O$12,$L$12,$O$14,$L$14,$O$15,$L$15,$O$17,$L$17,)&amp;","</f>
        <v>0,</v>
      </c>
      <c r="JD80" s="1" t="str" cm="1">
        <f t="array" aca="1" ref="JD80" ca="1">_xlfn.SWITCH(JD50,$O$3,$L$3,$O$4,$L$4,$O$6,$L$6,$O$7,$L$7,$O$8,$L$8,$O$9,$L$9,$O$11,$L$11,$O$12,$L$12,$O$14,$L$14,$O$15,$L$15,$O$17,$L$17,)&amp;","</f>
        <v>0,</v>
      </c>
      <c r="JE80" s="1" t="str" cm="1">
        <f t="array" aca="1" ref="JE80" ca="1">_xlfn.SWITCH(JE50,$O$3,$L$3,$O$4,$L$4,$O$6,$L$6,$O$7,$L$7,$O$8,$L$8,$O$9,$L$9,$O$11,$L$11,$O$12,$L$12,$O$14,$L$14,$O$15,$L$15,$O$17,$L$17,)&amp;","</f>
        <v>0,</v>
      </c>
      <c r="JF80" s="1" t="str" cm="1">
        <f t="array" aca="1" ref="JF80" ca="1">_xlfn.SWITCH(JF50,$O$3,$L$3,$O$4,$L$4,$O$6,$L$6,$O$7,$L$7,$O$8,$L$8,$O$9,$L$9,$O$11,$L$11,$O$12,$L$12,$O$14,$L$14,$O$15,$L$15,$O$17,$L$17,)&amp;","</f>
        <v>0,</v>
      </c>
      <c r="JG80" s="1" t="str" cm="1">
        <f t="array" aca="1" ref="JG80" ca="1">_xlfn.SWITCH(JG50,$O$3,$L$3,$O$4,$L$4,$O$6,$L$6,$O$7,$L$7,$O$8,$L$8,$O$9,$L$9,$O$11,$L$11,$O$12,$L$12,$O$14,$L$14,$O$15,$L$15,$O$17,$L$17,)&amp;","</f>
        <v>0,</v>
      </c>
      <c r="JH80" s="1" t="str" cm="1">
        <f t="array" aca="1" ref="JH80" ca="1">_xlfn.SWITCH(JH50,$O$3,$L$3,$O$4,$L$4,$O$6,$L$6,$O$7,$L$7,$O$8,$L$8,$O$9,$L$9,$O$11,$L$11,$O$12,$L$12,$O$14,$L$14,$O$15,$L$15,$O$17,$L$17,)&amp;","</f>
        <v>0,</v>
      </c>
      <c r="JI80" s="1" t="str" cm="1">
        <f t="array" aca="1" ref="JI80" ca="1">_xlfn.SWITCH(JI50,$O$3,$L$3,$O$4,$L$4,$O$6,$L$6,$O$7,$L$7,$O$8,$L$8,$O$9,$L$9,$O$11,$L$11,$O$12,$L$12,$O$14,$L$14,$O$15,$L$15,$O$17,$L$17,)&amp;","</f>
        <v>0,</v>
      </c>
      <c r="JJ80" s="1" t="str" cm="1">
        <f t="array" aca="1" ref="JJ80" ca="1">_xlfn.SWITCH(JJ50,$O$3,$L$3,$O$4,$L$4,$O$6,$L$6,$O$7,$L$7,$O$8,$L$8,$O$9,$L$9,$O$11,$L$11,$O$12,$L$12,$O$14,$L$14,$O$15,$L$15,$O$17,$L$17,)&amp;","</f>
        <v>0,</v>
      </c>
      <c r="JK80" s="1" t="str" cm="1">
        <f t="array" aca="1" ref="JK80" ca="1">_xlfn.SWITCH(JK50,$O$3,$L$3,$O$4,$L$4,$O$6,$L$6,$O$7,$L$7,$O$8,$L$8,$O$9,$L$9,$O$11,$L$11,$O$12,$L$12,$O$14,$L$14,$O$15,$L$15,$O$17,$L$17,)&amp;","</f>
        <v>0,</v>
      </c>
      <c r="JL80" s="1" t="str" cm="1">
        <f t="array" aca="1" ref="JL80" ca="1">_xlfn.SWITCH(JL50,$O$3,$L$3,$O$4,$L$4,$O$6,$L$6,$O$7,$L$7,$O$8,$L$8,$O$9,$L$9,$O$11,$L$11,$O$12,$L$12,$O$14,$L$14,$O$15,$L$15,$O$17,$L$17,)&amp;","</f>
        <v>0,</v>
      </c>
      <c r="JM80" s="1" t="str" cm="1">
        <f t="array" aca="1" ref="JM80" ca="1">_xlfn.SWITCH(JM50,$O$3,$L$3,$O$4,$L$4,$O$6,$L$6,$O$7,$L$7,$O$8,$L$8,$O$9,$L$9,$O$11,$L$11,$O$12,$L$12,$O$14,$L$14,$O$15,$L$15,$O$17,$L$17,)&amp;","</f>
        <v>0,</v>
      </c>
      <c r="JN80" s="1" t="str" cm="1">
        <f t="array" aca="1" ref="JN80" ca="1">_xlfn.SWITCH(JN50,$O$3,$L$3,$O$4,$L$4,$O$6,$L$6,$O$7,$L$7,$O$8,$L$8,$O$9,$L$9,$O$11,$L$11,$O$12,$L$12,$O$14,$L$14,$O$15,$L$15,$O$17,$L$17,)&amp;","</f>
        <v>0,</v>
      </c>
      <c r="JO80" s="1" t="str" cm="1">
        <f t="array" aca="1" ref="JO80" ca="1">_xlfn.SWITCH(JO50,$O$3,$L$3,$O$4,$L$4,$O$6,$L$6,$O$7,$L$7,$O$8,$L$8,$O$9,$L$9,$O$11,$L$11,$O$12,$L$12,$O$14,$L$14,$O$15,$L$15,$O$17,$L$17,)&amp;","</f>
        <v>0,</v>
      </c>
      <c r="JP80" s="1" t="str" cm="1">
        <f t="array" aca="1" ref="JP80" ca="1">_xlfn.SWITCH(JP50,$O$3,$L$3,$O$4,$L$4,$O$6,$L$6,$O$7,$L$7,$O$8,$L$8,$O$9,$L$9,$O$11,$L$11,$O$12,$L$12,$O$14,$L$14,$O$15,$L$15,$O$17,$L$17,)&amp;","</f>
        <v>0,</v>
      </c>
      <c r="JQ80" s="1" t="str" cm="1">
        <f t="array" aca="1" ref="JQ80" ca="1">_xlfn.SWITCH(JQ50,$O$3,$L$3,$O$4,$L$4,$O$6,$L$6,$O$7,$L$7,$O$8,$L$8,$O$9,$L$9,$O$11,$L$11,$O$12,$L$12,$O$14,$L$14,$O$15,$L$15,$O$17,$L$17,)&amp;","</f>
        <v>0,</v>
      </c>
      <c r="JR80" s="1" t="str" cm="1">
        <f t="array" aca="1" ref="JR80" ca="1">_xlfn.SWITCH(JR50,$O$3,$L$3,$O$4,$L$4,$O$6,$L$6,$O$7,$L$7,$O$8,$L$8,$O$9,$L$9,$O$11,$L$11,$O$12,$L$12,$O$14,$L$14,$O$15,$L$15,$O$17,$L$17,)&amp;","</f>
        <v>0,</v>
      </c>
      <c r="JS80" s="1" t="str" cm="1">
        <f t="array" aca="1" ref="JS80" ca="1">_xlfn.SWITCH(JS50,$O$3,$L$3,$O$4,$L$4,$O$6,$L$6,$O$7,$L$7,$O$8,$L$8,$O$9,$L$9,$O$11,$L$11,$O$12,$L$12,$O$14,$L$14,$O$15,$L$15,$O$17,$L$17,)&amp;","</f>
        <v>0,</v>
      </c>
      <c r="JT80" s="1" t="str" cm="1">
        <f t="array" aca="1" ref="JT80" ca="1">_xlfn.SWITCH(JT50,$O$3,$L$3,$O$4,$L$4,$O$6,$L$6,$O$7,$L$7,$O$8,$L$8,$O$9,$L$9,$O$11,$L$11,$O$12,$L$12,$O$14,$L$14,$O$15,$L$15,$O$17,$L$17,)&amp;","</f>
        <v>0,</v>
      </c>
      <c r="JU80" s="1" t="str" cm="1">
        <f t="array" aca="1" ref="JU80" ca="1">_xlfn.SWITCH(JU50,$O$3,$L$3,$O$4,$L$4,$O$6,$L$6,$O$7,$L$7,$O$8,$L$8,$O$9,$L$9,$O$11,$L$11,$O$12,$L$12,$O$14,$L$14,$O$15,$L$15,$O$17,$L$17,)&amp;","</f>
        <v>0,</v>
      </c>
      <c r="JV80" s="1" t="str" cm="1">
        <f t="array" aca="1" ref="JV80" ca="1">_xlfn.SWITCH(JV50,$O$3,$L$3,$O$4,$L$4,$O$6,$L$6,$O$7,$L$7,$O$8,$L$8,$O$9,$L$9,$O$11,$L$11,$O$12,$L$12,$O$14,$L$14,$O$15,$L$15,$O$17,$L$17,)&amp;","</f>
        <v>0,</v>
      </c>
      <c r="JW80" s="1" t="str" cm="1">
        <f t="array" aca="1" ref="JW80" ca="1">_xlfn.SWITCH(JW50,$O$3,$L$3,$O$4,$L$4,$O$6,$L$6,$O$7,$L$7,$O$8,$L$8,$O$9,$L$9,$O$11,$L$11,$O$12,$L$12,$O$14,$L$14,$O$15,$L$15,$O$17,$L$17,)&amp;","</f>
        <v>0,</v>
      </c>
      <c r="JX80" s="1" t="str" cm="1">
        <f t="array" aca="1" ref="JX80" ca="1">_xlfn.SWITCH(JX50,$O$3,$L$3,$O$4,$L$4,$O$6,$L$6,$O$7,$L$7,$O$8,$L$8,$O$9,$L$9,$O$11,$L$11,$O$12,$L$12,$O$14,$L$14,$O$15,$L$15,$O$17,$L$17,)&amp;","</f>
        <v>0,</v>
      </c>
      <c r="JY80" s="1" t="str" cm="1">
        <f t="array" aca="1" ref="JY80" ca="1">_xlfn.SWITCH(JY50,$O$3,$L$3,$O$4,$L$4,$O$6,$L$6,$O$7,$L$7,$O$8,$L$8,$O$9,$L$9,$O$11,$L$11,$O$12,$L$12,$O$14,$L$14,$O$15,$L$15,$O$17,$L$17,)&amp;", }"</f>
        <v>0, }</v>
      </c>
      <c r="JZ80" s="1" t="str" cm="1">
        <f t="array" aca="1" ref="JZ80" ca="1">"{"&amp;_xlfn.SWITCH(JZ50,$O$3,$L$3,$O$4,$L$4,$O$6,$L$6,$O$7,$L$7,$O$8,$L$8,$O$9,$L$9,$O$11,$L$11,$O$12,$L$12,$O$14,$L$14,$O$15,$L$15,$O$17,$L$17,)&amp;","</f>
        <v>{0,</v>
      </c>
      <c r="KA80" s="1" t="str" cm="1">
        <f t="array" aca="1" ref="KA80" ca="1">_xlfn.SWITCH(KA50,$O$3,$L$3,$O$4,$L$4,$O$6,$L$6,$O$7,$L$7,$O$8,$L$8,$O$9,$L$9,$O$11,$L$11,$O$12,$L$12,$O$14,$L$14,$O$15,$L$15,$O$17,$L$17,)&amp;","</f>
        <v>0,</v>
      </c>
      <c r="KB80" s="1" t="str" cm="1">
        <f t="array" aca="1" ref="KB80" ca="1">_xlfn.SWITCH(KB50,$O$3,$L$3,$O$4,$L$4,$O$6,$L$6,$O$7,$L$7,$O$8,$L$8,$O$9,$L$9,$O$11,$L$11,$O$12,$L$12,$O$14,$L$14,$O$15,$L$15,$O$17,$L$17,)&amp;","</f>
        <v>0,</v>
      </c>
      <c r="KC80" s="1" t="str" cm="1">
        <f t="array" aca="1" ref="KC80" ca="1">_xlfn.SWITCH(KC50,$O$3,$L$3,$O$4,$L$4,$O$6,$L$6,$O$7,$L$7,$O$8,$L$8,$O$9,$L$9,$O$11,$L$11,$O$12,$L$12,$O$14,$L$14,$O$15,$L$15,$O$17,$L$17,)&amp;","</f>
        <v>0,</v>
      </c>
      <c r="KD80" s="1" t="str" cm="1">
        <f t="array" aca="1" ref="KD80" ca="1">_xlfn.SWITCH(KD50,$O$3,$L$3,$O$4,$L$4,$O$6,$L$6,$O$7,$L$7,$O$8,$L$8,$O$9,$L$9,$O$11,$L$11,$O$12,$L$12,$O$14,$L$14,$O$15,$L$15,$O$17,$L$17,)&amp;","</f>
        <v>0,</v>
      </c>
      <c r="KE80" s="1" t="str" cm="1">
        <f t="array" aca="1" ref="KE80" ca="1">_xlfn.SWITCH(KE50,$O$3,$L$3,$O$4,$L$4,$O$6,$L$6,$O$7,$L$7,$O$8,$L$8,$O$9,$L$9,$O$11,$L$11,$O$12,$L$12,$O$14,$L$14,$O$15,$L$15,$O$17,$L$17,)&amp;","</f>
        <v>0,</v>
      </c>
      <c r="KF80" s="1" t="str" cm="1">
        <f t="array" aca="1" ref="KF80" ca="1">_xlfn.SWITCH(KF50,$O$3,$L$3,$O$4,$L$4,$O$6,$L$6,$O$7,$L$7,$O$8,$L$8,$O$9,$L$9,$O$11,$L$11,$O$12,$L$12,$O$14,$L$14,$O$15,$L$15,$O$17,$L$17,)&amp;","</f>
        <v>0,</v>
      </c>
      <c r="KG80" s="1" t="str" cm="1">
        <f t="array" aca="1" ref="KG80" ca="1">_xlfn.SWITCH(KG50,$O$3,$L$3,$O$4,$L$4,$O$6,$L$6,$O$7,$L$7,$O$8,$L$8,$O$9,$L$9,$O$11,$L$11,$O$12,$L$12,$O$14,$L$14,$O$15,$L$15,$O$17,$L$17,)&amp;","</f>
        <v>0,</v>
      </c>
      <c r="KH80" s="1" t="str" cm="1">
        <f t="array" aca="1" ref="KH80" ca="1">_xlfn.SWITCH(KH50,$O$3,$L$3,$O$4,$L$4,$O$6,$L$6,$O$7,$L$7,$O$8,$L$8,$O$9,$L$9,$O$11,$L$11,$O$12,$L$12,$O$14,$L$14,$O$15,$L$15,$O$17,$L$17,)&amp;","</f>
        <v>0,</v>
      </c>
      <c r="KI80" s="1" t="str" cm="1">
        <f t="array" aca="1" ref="KI80" ca="1">_xlfn.SWITCH(KI50,$O$3,$L$3,$O$4,$L$4,$O$6,$L$6,$O$7,$L$7,$O$8,$L$8,$O$9,$L$9,$O$11,$L$11,$O$12,$L$12,$O$14,$L$14,$O$15,$L$15,$O$17,$L$17,)&amp;","</f>
        <v>0,</v>
      </c>
      <c r="KJ80" s="1" t="str" cm="1">
        <f t="array" aca="1" ref="KJ80" ca="1">_xlfn.SWITCH(KJ50,$O$3,$L$3,$O$4,$L$4,$O$6,$L$6,$O$7,$L$7,$O$8,$L$8,$O$9,$L$9,$O$11,$L$11,$O$12,$L$12,$O$14,$L$14,$O$15,$L$15,$O$17,$L$17,)&amp;","</f>
        <v>0,</v>
      </c>
      <c r="KK80" s="1" t="str" cm="1">
        <f t="array" aca="1" ref="KK80" ca="1">_xlfn.SWITCH(KK50,$O$3,$L$3,$O$4,$L$4,$O$6,$L$6,$O$7,$L$7,$O$8,$L$8,$O$9,$L$9,$O$11,$L$11,$O$12,$L$12,$O$14,$L$14,$O$15,$L$15,$O$17,$L$17,)&amp;","</f>
        <v>0,</v>
      </c>
      <c r="KL80" s="1" t="str" cm="1">
        <f t="array" aca="1" ref="KL80" ca="1">_xlfn.SWITCH(KL50,$O$3,$L$3,$O$4,$L$4,$O$6,$L$6,$O$7,$L$7,$O$8,$L$8,$O$9,$L$9,$O$11,$L$11,$O$12,$L$12,$O$14,$L$14,$O$15,$L$15,$O$17,$L$17,)&amp;","</f>
        <v>0,</v>
      </c>
      <c r="KM80" s="1" t="str" cm="1">
        <f t="array" aca="1" ref="KM80" ca="1">_xlfn.SWITCH(KM50,$O$3,$L$3,$O$4,$L$4,$O$6,$L$6,$O$7,$L$7,$O$8,$L$8,$O$9,$L$9,$O$11,$L$11,$O$12,$L$12,$O$14,$L$14,$O$15,$L$15,$O$17,$L$17,)&amp;","</f>
        <v>0,</v>
      </c>
      <c r="KN80" s="1" t="str" cm="1">
        <f t="array" aca="1" ref="KN80" ca="1">_xlfn.SWITCH(KN50,$O$3,$L$3,$O$4,$L$4,$O$6,$L$6,$O$7,$L$7,$O$8,$L$8,$O$9,$L$9,$O$11,$L$11,$O$12,$L$12,$O$14,$L$14,$O$15,$L$15,$O$17,$L$17,)&amp;","</f>
        <v>0,</v>
      </c>
      <c r="KO80" s="1" t="str" cm="1">
        <f t="array" aca="1" ref="KO80" ca="1">_xlfn.SWITCH(KO50,$O$3,$L$3,$O$4,$L$4,$O$6,$L$6,$O$7,$L$7,$O$8,$L$8,$O$9,$L$9,$O$11,$L$11,$O$12,$L$12,$O$14,$L$14,$O$15,$L$15,$O$17,$L$17,)&amp;","</f>
        <v>0,</v>
      </c>
      <c r="KP80" s="1" t="str" cm="1">
        <f t="array" aca="1" ref="KP80" ca="1">_xlfn.SWITCH(KP50,$O$3,$L$3,$O$4,$L$4,$O$6,$L$6,$O$7,$L$7,$O$8,$L$8,$O$9,$L$9,$O$11,$L$11,$O$12,$L$12,$O$14,$L$14,$O$15,$L$15,$O$17,$L$17,)&amp;","</f>
        <v>0,</v>
      </c>
      <c r="KQ80" s="1" t="str" cm="1">
        <f t="array" aca="1" ref="KQ80" ca="1">_xlfn.SWITCH(KQ50,$O$3,$L$3,$O$4,$L$4,$O$6,$L$6,$O$7,$L$7,$O$8,$L$8,$O$9,$L$9,$O$11,$L$11,$O$12,$L$12,$O$14,$L$14,$O$15,$L$15,$O$17,$L$17,)&amp;","</f>
        <v>0,</v>
      </c>
      <c r="KR80" s="1" t="str" cm="1">
        <f t="array" aca="1" ref="KR80" ca="1">_xlfn.SWITCH(KR50,$O$3,$L$3,$O$4,$L$4,$O$6,$L$6,$O$7,$L$7,$O$8,$L$8,$O$9,$L$9,$O$11,$L$11,$O$12,$L$12,$O$14,$L$14,$O$15,$L$15,$O$17,$L$17,)&amp;","</f>
        <v>0,</v>
      </c>
      <c r="KS80" s="1" t="str" cm="1">
        <f t="array" aca="1" ref="KS80" ca="1">_xlfn.SWITCH(KS50,$O$3,$L$3,$O$4,$L$4,$O$6,$L$6,$O$7,$L$7,$O$8,$L$8,$O$9,$L$9,$O$11,$L$11,$O$12,$L$12,$O$14,$L$14,$O$15,$L$15,$O$17,$L$17,)&amp;","</f>
        <v>0,</v>
      </c>
      <c r="KT80" s="1" t="str" cm="1">
        <f t="array" aca="1" ref="KT80" ca="1">_xlfn.SWITCH(KT50,$O$3,$L$3,$O$4,$L$4,$O$6,$L$6,$O$7,$L$7,$O$8,$L$8,$O$9,$L$9,$O$11,$L$11,$O$12,$L$12,$O$14,$L$14,$O$15,$L$15,$O$17,$L$17,)&amp;","</f>
        <v>0,</v>
      </c>
      <c r="KU80" s="1" t="str" cm="1">
        <f t="array" aca="1" ref="KU80" ca="1">_xlfn.SWITCH(KU50,$O$3,$L$3,$O$4,$L$4,$O$6,$L$6,$O$7,$L$7,$O$8,$L$8,$O$9,$L$9,$O$11,$L$11,$O$12,$L$12,$O$14,$L$14,$O$15,$L$15,$O$17,$L$17,)&amp;","</f>
        <v>0,</v>
      </c>
      <c r="KV80" s="1" t="str" cm="1">
        <f t="array" aca="1" ref="KV80" ca="1">_xlfn.SWITCH(KV50,$O$3,$L$3,$O$4,$L$4,$O$6,$L$6,$O$7,$L$7,$O$8,$L$8,$O$9,$L$9,$O$11,$L$11,$O$12,$L$12,$O$14,$L$14,$O$15,$L$15,$O$17,$L$17,)&amp;","</f>
        <v>0,</v>
      </c>
      <c r="KW80" s="1" t="str" cm="1">
        <f t="array" aca="1" ref="KW80" ca="1">_xlfn.SWITCH(KW50,$O$3,$L$3,$O$4,$L$4,$O$6,$L$6,$O$7,$L$7,$O$8,$L$8,$O$9,$L$9,$O$11,$L$11,$O$12,$L$12,$O$14,$L$14,$O$15,$L$15,$O$17,$L$17,)&amp;","</f>
        <v>0,</v>
      </c>
      <c r="KX80" s="1" t="str" cm="1">
        <f t="array" aca="1" ref="KX80" ca="1">_xlfn.SWITCH(KX50,$O$3,$L$3,$O$4,$L$4,$O$6,$L$6,$O$7,$L$7,$O$8,$L$8,$O$9,$L$9,$O$11,$L$11,$O$12,$L$12,$O$14,$L$14,$O$15,$L$15,$O$17,$L$17,)&amp;","</f>
        <v>0,</v>
      </c>
      <c r="KY80" s="1" t="str" cm="1">
        <f t="array" aca="1" ref="KY80" ca="1">_xlfn.SWITCH(KY50,$O$3,$L$3,$O$4,$L$4,$O$6,$L$6,$O$7,$L$7,$O$8,$L$8,$O$9,$L$9,$O$11,$L$11,$O$12,$L$12,$O$14,$L$14,$O$15,$L$15,$O$17,$L$17,)&amp;","</f>
        <v>0,</v>
      </c>
      <c r="KZ80" s="1" t="str" cm="1">
        <f t="array" aca="1" ref="KZ80" ca="1">_xlfn.SWITCH(KZ50,$O$3,$L$3,$O$4,$L$4,$O$6,$L$6,$O$7,$L$7,$O$8,$L$8,$O$9,$L$9,$O$11,$L$11,$O$12,$L$12,$O$14,$L$14,$O$15,$L$15,$O$17,$L$17,)&amp;","</f>
        <v>0,</v>
      </c>
      <c r="LA80" s="1" t="str" cm="1">
        <f t="array" aca="1" ref="LA80" ca="1">_xlfn.SWITCH(LA50,$O$3,$L$3,$O$4,$L$4,$O$6,$L$6,$O$7,$L$7,$O$8,$L$8,$O$9,$L$9,$O$11,$L$11,$O$12,$L$12,$O$14,$L$14,$O$15,$L$15,$O$17,$L$17,)&amp;", }"</f>
        <v>0, }</v>
      </c>
      <c r="LB80" s="1" t="str" cm="1">
        <f t="array" aca="1" ref="LB80" ca="1">"{"&amp;_xlfn.SWITCH(LB50,$O$3,$L$3,$O$4,$L$4,$O$6,$L$6,$O$7,$L$7,$O$8,$L$8,$O$9,$L$9,$O$11,$L$11,$O$12,$L$12,$O$14,$L$14,$O$15,$L$15,$O$17,$L$17,)&amp;","</f>
        <v>{0,</v>
      </c>
      <c r="LC80" s="1" t="str" cm="1">
        <f t="array" aca="1" ref="LC80" ca="1">_xlfn.SWITCH(LC50,$O$3,$L$3,$O$4,$L$4,$O$6,$L$6,$O$7,$L$7,$O$8,$L$8,$O$9,$L$9,$O$11,$L$11,$O$12,$L$12,$O$14,$L$14,$O$15,$L$15,$O$17,$L$17,)&amp;","</f>
        <v>0,</v>
      </c>
      <c r="LD80" s="1" t="str" cm="1">
        <f t="array" aca="1" ref="LD80" ca="1">_xlfn.SWITCH(LD50,$O$3,$L$3,$O$4,$L$4,$O$6,$L$6,$O$7,$L$7,$O$8,$L$8,$O$9,$L$9,$O$11,$L$11,$O$12,$L$12,$O$14,$L$14,$O$15,$L$15,$O$17,$L$17,)&amp;","</f>
        <v>0,</v>
      </c>
      <c r="LE80" s="1" t="str" cm="1">
        <f t="array" aca="1" ref="LE80" ca="1">_xlfn.SWITCH(LE50,$O$3,$L$3,$O$4,$L$4,$O$6,$L$6,$O$7,$L$7,$O$8,$L$8,$O$9,$L$9,$O$11,$L$11,$O$12,$L$12,$O$14,$L$14,$O$15,$L$15,$O$17,$L$17,)&amp;","</f>
        <v>0,</v>
      </c>
      <c r="LF80" s="1" t="str" cm="1">
        <f t="array" aca="1" ref="LF80" ca="1">_xlfn.SWITCH(LF50,$O$3,$L$3,$O$4,$L$4,$O$6,$L$6,$O$7,$L$7,$O$8,$L$8,$O$9,$L$9,$O$11,$L$11,$O$12,$L$12,$O$14,$L$14,$O$15,$L$15,$O$17,$L$17,)&amp;","</f>
        <v>0,</v>
      </c>
      <c r="LG80" s="1" t="str" cm="1">
        <f t="array" aca="1" ref="LG80" ca="1">_xlfn.SWITCH(LG50,$O$3,$L$3,$O$4,$L$4,$O$6,$L$6,$O$7,$L$7,$O$8,$L$8,$O$9,$L$9,$O$11,$L$11,$O$12,$L$12,$O$14,$L$14,$O$15,$L$15,$O$17,$L$17,)&amp;","</f>
        <v>0,</v>
      </c>
      <c r="LH80" s="1" t="str" cm="1">
        <f t="array" aca="1" ref="LH80" ca="1">_xlfn.SWITCH(LH50,$O$3,$L$3,$O$4,$L$4,$O$6,$L$6,$O$7,$L$7,$O$8,$L$8,$O$9,$L$9,$O$11,$L$11,$O$12,$L$12,$O$14,$L$14,$O$15,$L$15,$O$17,$L$17,)&amp;","</f>
        <v>0,</v>
      </c>
      <c r="LI80" s="1" t="str" cm="1">
        <f t="array" aca="1" ref="LI80" ca="1">_xlfn.SWITCH(LI50,$O$3,$L$3,$O$4,$L$4,$O$6,$L$6,$O$7,$L$7,$O$8,$L$8,$O$9,$L$9,$O$11,$L$11,$O$12,$L$12,$O$14,$L$14,$O$15,$L$15,$O$17,$L$17,)&amp;","</f>
        <v>0,</v>
      </c>
      <c r="LJ80" s="1" t="str" cm="1">
        <f t="array" aca="1" ref="LJ80" ca="1">_xlfn.SWITCH(LJ50,$O$3,$L$3,$O$4,$L$4,$O$6,$L$6,$O$7,$L$7,$O$8,$L$8,$O$9,$L$9,$O$11,$L$11,$O$12,$L$12,$O$14,$L$14,$O$15,$L$15,$O$17,$L$17,)&amp;","</f>
        <v>0,</v>
      </c>
      <c r="LK80" s="1" t="str" cm="1">
        <f t="array" aca="1" ref="LK80" ca="1">_xlfn.SWITCH(LK50,$O$3,$L$3,$O$4,$L$4,$O$6,$L$6,$O$7,$L$7,$O$8,$L$8,$O$9,$L$9,$O$11,$L$11,$O$12,$L$12,$O$14,$L$14,$O$15,$L$15,$O$17,$L$17,)&amp;","</f>
        <v>0,</v>
      </c>
      <c r="LL80" s="1" t="str" cm="1">
        <f t="array" aca="1" ref="LL80" ca="1">_xlfn.SWITCH(LL50,$O$3,$L$3,$O$4,$L$4,$O$6,$L$6,$O$7,$L$7,$O$8,$L$8,$O$9,$L$9,$O$11,$L$11,$O$12,$L$12,$O$14,$L$14,$O$15,$L$15,$O$17,$L$17,)&amp;","</f>
        <v>0,</v>
      </c>
      <c r="LM80" s="1" t="str" cm="1">
        <f t="array" aca="1" ref="LM80" ca="1">_xlfn.SWITCH(LM50,$O$3,$L$3,$O$4,$L$4,$O$6,$L$6,$O$7,$L$7,$O$8,$L$8,$O$9,$L$9,$O$11,$L$11,$O$12,$L$12,$O$14,$L$14,$O$15,$L$15,$O$17,$L$17,)&amp;","</f>
        <v>0,</v>
      </c>
      <c r="LN80" s="1" t="str" cm="1">
        <f t="array" aca="1" ref="LN80" ca="1">_xlfn.SWITCH(LN50,$O$3,$L$3,$O$4,$L$4,$O$6,$L$6,$O$7,$L$7,$O$8,$L$8,$O$9,$L$9,$O$11,$L$11,$O$12,$L$12,$O$14,$L$14,$O$15,$L$15,$O$17,$L$17,)&amp;","</f>
        <v>0,</v>
      </c>
      <c r="LO80" s="1" t="str" cm="1">
        <f t="array" aca="1" ref="LO80" ca="1">_xlfn.SWITCH(LO50,$O$3,$L$3,$O$4,$L$4,$O$6,$L$6,$O$7,$L$7,$O$8,$L$8,$O$9,$L$9,$O$11,$L$11,$O$12,$L$12,$O$14,$L$14,$O$15,$L$15,$O$17,$L$17,)&amp;","</f>
        <v>0,</v>
      </c>
      <c r="LP80" s="1" t="str" cm="1">
        <f t="array" aca="1" ref="LP80" ca="1">_xlfn.SWITCH(LP50,$O$3,$L$3,$O$4,$L$4,$O$6,$L$6,$O$7,$L$7,$O$8,$L$8,$O$9,$L$9,$O$11,$L$11,$O$12,$L$12,$O$14,$L$14,$O$15,$L$15,$O$17,$L$17,)&amp;","</f>
        <v>0,</v>
      </c>
      <c r="LQ80" s="1" t="str" cm="1">
        <f t="array" aca="1" ref="LQ80" ca="1">_xlfn.SWITCH(LQ50,$O$3,$L$3,$O$4,$L$4,$O$6,$L$6,$O$7,$L$7,$O$8,$L$8,$O$9,$L$9,$O$11,$L$11,$O$12,$L$12,$O$14,$L$14,$O$15,$L$15,$O$17,$L$17,)&amp;","</f>
        <v>0,</v>
      </c>
      <c r="LR80" s="1" t="str" cm="1">
        <f t="array" aca="1" ref="LR80" ca="1">_xlfn.SWITCH(LR50,$O$3,$L$3,$O$4,$L$4,$O$6,$L$6,$O$7,$L$7,$O$8,$L$8,$O$9,$L$9,$O$11,$L$11,$O$12,$L$12,$O$14,$L$14,$O$15,$L$15,$O$17,$L$17,)&amp;","</f>
        <v>0,</v>
      </c>
      <c r="LS80" s="1" t="str" cm="1">
        <f t="array" aca="1" ref="LS80" ca="1">_xlfn.SWITCH(LS50,$O$3,$L$3,$O$4,$L$4,$O$6,$L$6,$O$7,$L$7,$O$8,$L$8,$O$9,$L$9,$O$11,$L$11,$O$12,$L$12,$O$14,$L$14,$O$15,$L$15,$O$17,$L$17,)&amp;","</f>
        <v>0,</v>
      </c>
      <c r="LT80" s="1" t="str" cm="1">
        <f t="array" aca="1" ref="LT80" ca="1">_xlfn.SWITCH(LT50,$O$3,$L$3,$O$4,$L$4,$O$6,$L$6,$O$7,$L$7,$O$8,$L$8,$O$9,$L$9,$O$11,$L$11,$O$12,$L$12,$O$14,$L$14,$O$15,$L$15,$O$17,$L$17,)&amp;","</f>
        <v>0,</v>
      </c>
      <c r="LU80" s="1" t="str" cm="1">
        <f t="array" aca="1" ref="LU80" ca="1">_xlfn.SWITCH(LU50,$O$3,$L$3,$O$4,$L$4,$O$6,$L$6,$O$7,$L$7,$O$8,$L$8,$O$9,$L$9,$O$11,$L$11,$O$12,$L$12,$O$14,$L$14,$O$15,$L$15,$O$17,$L$17,)&amp;","</f>
        <v>0,</v>
      </c>
      <c r="LV80" s="1" t="str" cm="1">
        <f t="array" aca="1" ref="LV80" ca="1">_xlfn.SWITCH(LV50,$O$3,$L$3,$O$4,$L$4,$O$6,$L$6,$O$7,$L$7,$O$8,$L$8,$O$9,$L$9,$O$11,$L$11,$O$12,$L$12,$O$14,$L$14,$O$15,$L$15,$O$17,$L$17,)&amp;","</f>
        <v>0,</v>
      </c>
      <c r="LW80" s="1" t="str" cm="1">
        <f t="array" aca="1" ref="LW80" ca="1">_xlfn.SWITCH(LW50,$O$3,$L$3,$O$4,$L$4,$O$6,$L$6,$O$7,$L$7,$O$8,$L$8,$O$9,$L$9,$O$11,$L$11,$O$12,$L$12,$O$14,$L$14,$O$15,$L$15,$O$17,$L$17,)&amp;","</f>
        <v>0,</v>
      </c>
      <c r="LX80" s="1" t="str" cm="1">
        <f t="array" aca="1" ref="LX80" ca="1">_xlfn.SWITCH(LX50,$O$3,$L$3,$O$4,$L$4,$O$6,$L$6,$O$7,$L$7,$O$8,$L$8,$O$9,$L$9,$O$11,$L$11,$O$12,$L$12,$O$14,$L$14,$O$15,$L$15,$O$17,$L$17,)&amp;","</f>
        <v>0,</v>
      </c>
      <c r="LY80" s="1" t="str" cm="1">
        <f t="array" aca="1" ref="LY80" ca="1">_xlfn.SWITCH(LY50,$O$3,$L$3,$O$4,$L$4,$O$6,$L$6,$O$7,$L$7,$O$8,$L$8,$O$9,$L$9,$O$11,$L$11,$O$12,$L$12,$O$14,$L$14,$O$15,$L$15,$O$17,$L$17,)&amp;","</f>
        <v>0,</v>
      </c>
      <c r="LZ80" s="1" t="str" cm="1">
        <f t="array" aca="1" ref="LZ80" ca="1">_xlfn.SWITCH(LZ50,$O$3,$L$3,$O$4,$L$4,$O$6,$L$6,$O$7,$L$7,$O$8,$L$8,$O$9,$L$9,$O$11,$L$11,$O$12,$L$12,$O$14,$L$14,$O$15,$L$15,$O$17,$L$17,)&amp;","</f>
        <v>0,</v>
      </c>
      <c r="MA80" s="1" t="str" cm="1">
        <f t="array" aca="1" ref="MA80" ca="1">_xlfn.SWITCH(MA50,$O$3,$L$3,$O$4,$L$4,$O$6,$L$6,$O$7,$L$7,$O$8,$L$8,$O$9,$L$9,$O$11,$L$11,$O$12,$L$12,$O$14,$L$14,$O$15,$L$15,$O$17,$L$17,)&amp;","</f>
        <v>0,</v>
      </c>
      <c r="MB80" s="1" t="str" cm="1">
        <f t="array" aca="1" ref="MB80" ca="1">_xlfn.SWITCH(MB50,$O$3,$L$3,$O$4,$L$4,$O$6,$L$6,$O$7,$L$7,$O$8,$L$8,$O$9,$L$9,$O$11,$L$11,$O$12,$L$12,$O$14,$L$14,$O$15,$L$15,$O$17,$L$17,)&amp;","</f>
        <v>0,</v>
      </c>
      <c r="MC80" s="1" t="str" cm="1">
        <f t="array" aca="1" ref="MC80" ca="1">_xlfn.SWITCH(MC50,$O$3,$L$3,$O$4,$L$4,$O$6,$L$6,$O$7,$L$7,$O$8,$L$8,$O$9,$L$9,$O$11,$L$11,$O$12,$L$12,$O$14,$L$14,$O$15,$L$15,$O$17,$L$17,)&amp;", }"</f>
        <v>0, }</v>
      </c>
      <c r="MD80" s="1" t="str" cm="1">
        <f t="array" aca="1" ref="MD80" ca="1">"{"&amp;_xlfn.SWITCH(MD50,$O$3,$L$3,$O$4,$L$4,$O$6,$L$6,$O$7,$L$7,$O$8,$L$8,$O$9,$L$9,$O$11,$L$11,$O$12,$L$12,$O$14,$L$14,$O$15,$L$15,$O$17,$L$17,)&amp;","</f>
        <v>{0,</v>
      </c>
      <c r="ME80" s="1" t="str" cm="1">
        <f t="array" aca="1" ref="ME80" ca="1">_xlfn.SWITCH(ME50,$O$3,$L$3,$O$4,$L$4,$O$6,$L$6,$O$7,$L$7,$O$8,$L$8,$O$9,$L$9,$O$11,$L$11,$O$12,$L$12,$O$14,$L$14,$O$15,$L$15,$O$17,$L$17,)&amp;","</f>
        <v>0,</v>
      </c>
      <c r="MF80" s="1" t="str" cm="1">
        <f t="array" aca="1" ref="MF80" ca="1">_xlfn.SWITCH(MF50,$O$3,$L$3,$O$4,$L$4,$O$6,$L$6,$O$7,$L$7,$O$8,$L$8,$O$9,$L$9,$O$11,$L$11,$O$12,$L$12,$O$14,$L$14,$O$15,$L$15,$O$17,$L$17,)&amp;","</f>
        <v>0,</v>
      </c>
      <c r="MG80" s="1" t="str" cm="1">
        <f t="array" aca="1" ref="MG80" ca="1">_xlfn.SWITCH(MG50,$O$3,$L$3,$O$4,$L$4,$O$6,$L$6,$O$7,$L$7,$O$8,$L$8,$O$9,$L$9,$O$11,$L$11,$O$12,$L$12,$O$14,$L$14,$O$15,$L$15,$O$17,$L$17,)&amp;","</f>
        <v>0,</v>
      </c>
      <c r="MH80" s="1" t="str" cm="1">
        <f t="array" aca="1" ref="MH80" ca="1">_xlfn.SWITCH(MH50,$O$3,$L$3,$O$4,$L$4,$O$6,$L$6,$O$7,$L$7,$O$8,$L$8,$O$9,$L$9,$O$11,$L$11,$O$12,$L$12,$O$14,$L$14,$O$15,$L$15,$O$17,$L$17,)&amp;","</f>
        <v>0,</v>
      </c>
      <c r="MI80" s="1" t="str" cm="1">
        <f t="array" aca="1" ref="MI80" ca="1">_xlfn.SWITCH(MI50,$O$3,$L$3,$O$4,$L$4,$O$6,$L$6,$O$7,$L$7,$O$8,$L$8,$O$9,$L$9,$O$11,$L$11,$O$12,$L$12,$O$14,$L$14,$O$15,$L$15,$O$17,$L$17,)&amp;","</f>
        <v>0,</v>
      </c>
      <c r="MJ80" s="1" t="str" cm="1">
        <f t="array" aca="1" ref="MJ80" ca="1">_xlfn.SWITCH(MJ50,$O$3,$L$3,$O$4,$L$4,$O$6,$L$6,$O$7,$L$7,$O$8,$L$8,$O$9,$L$9,$O$11,$L$11,$O$12,$L$12,$O$14,$L$14,$O$15,$L$15,$O$17,$L$17,)&amp;","</f>
        <v>0,</v>
      </c>
      <c r="MK80" s="1" t="str" cm="1">
        <f t="array" aca="1" ref="MK80" ca="1">_xlfn.SWITCH(MK50,$O$3,$L$3,$O$4,$L$4,$O$6,$L$6,$O$7,$L$7,$O$8,$L$8,$O$9,$L$9,$O$11,$L$11,$O$12,$L$12,$O$14,$L$14,$O$15,$L$15,$O$17,$L$17,)&amp;","</f>
        <v>0,</v>
      </c>
      <c r="ML80" s="1" t="str" cm="1">
        <f t="array" aca="1" ref="ML80" ca="1">_xlfn.SWITCH(ML50,$O$3,$L$3,$O$4,$L$4,$O$6,$L$6,$O$7,$L$7,$O$8,$L$8,$O$9,$L$9,$O$11,$L$11,$O$12,$L$12,$O$14,$L$14,$O$15,$L$15,$O$17,$L$17,)&amp;","</f>
        <v>0,</v>
      </c>
      <c r="MM80" s="1" t="str" cm="1">
        <f t="array" aca="1" ref="MM80" ca="1">_xlfn.SWITCH(MM50,$O$3,$L$3,$O$4,$L$4,$O$6,$L$6,$O$7,$L$7,$O$8,$L$8,$O$9,$L$9,$O$11,$L$11,$O$12,$L$12,$O$14,$L$14,$O$15,$L$15,$O$17,$L$17,)&amp;","</f>
        <v>0,</v>
      </c>
      <c r="MN80" s="1" t="str" cm="1">
        <f t="array" aca="1" ref="MN80" ca="1">_xlfn.SWITCH(MN50,$O$3,$L$3,$O$4,$L$4,$O$6,$L$6,$O$7,$L$7,$O$8,$L$8,$O$9,$L$9,$O$11,$L$11,$O$12,$L$12,$O$14,$L$14,$O$15,$L$15,$O$17,$L$17,)&amp;","</f>
        <v>0,</v>
      </c>
      <c r="MO80" s="1" t="str" cm="1">
        <f t="array" aca="1" ref="MO80" ca="1">_xlfn.SWITCH(MO50,$O$3,$L$3,$O$4,$L$4,$O$6,$L$6,$O$7,$L$7,$O$8,$L$8,$O$9,$L$9,$O$11,$L$11,$O$12,$L$12,$O$14,$L$14,$O$15,$L$15,$O$17,$L$17,)&amp;","</f>
        <v>0,</v>
      </c>
      <c r="MP80" s="1" t="str" cm="1">
        <f t="array" aca="1" ref="MP80" ca="1">_xlfn.SWITCH(MP50,$O$3,$L$3,$O$4,$L$4,$O$6,$L$6,$O$7,$L$7,$O$8,$L$8,$O$9,$L$9,$O$11,$L$11,$O$12,$L$12,$O$14,$L$14,$O$15,$L$15,$O$17,$L$17,)&amp;","</f>
        <v>0,</v>
      </c>
      <c r="MQ80" s="1" t="str" cm="1">
        <f t="array" aca="1" ref="MQ80" ca="1">_xlfn.SWITCH(MQ50,$O$3,$L$3,$O$4,$L$4,$O$6,$L$6,$O$7,$L$7,$O$8,$L$8,$O$9,$L$9,$O$11,$L$11,$O$12,$L$12,$O$14,$L$14,$O$15,$L$15,$O$17,$L$17,)&amp;","</f>
        <v>0,</v>
      </c>
      <c r="MR80" s="1" t="str" cm="1">
        <f t="array" aca="1" ref="MR80" ca="1">_xlfn.SWITCH(MR50,$O$3,$L$3,$O$4,$L$4,$O$6,$L$6,$O$7,$L$7,$O$8,$L$8,$O$9,$L$9,$O$11,$L$11,$O$12,$L$12,$O$14,$L$14,$O$15,$L$15,$O$17,$L$17,)&amp;","</f>
        <v>0,</v>
      </c>
      <c r="MS80" s="1" t="str" cm="1">
        <f t="array" aca="1" ref="MS80" ca="1">_xlfn.SWITCH(MS50,$O$3,$L$3,$O$4,$L$4,$O$6,$L$6,$O$7,$L$7,$O$8,$L$8,$O$9,$L$9,$O$11,$L$11,$O$12,$L$12,$O$14,$L$14,$O$15,$L$15,$O$17,$L$17,)&amp;","</f>
        <v>0,</v>
      </c>
      <c r="MT80" s="1" t="str" cm="1">
        <f t="array" aca="1" ref="MT80" ca="1">_xlfn.SWITCH(MT50,$O$3,$L$3,$O$4,$L$4,$O$6,$L$6,$O$7,$L$7,$O$8,$L$8,$O$9,$L$9,$O$11,$L$11,$O$12,$L$12,$O$14,$L$14,$O$15,$L$15,$O$17,$L$17,)&amp;","</f>
        <v>0,</v>
      </c>
      <c r="MU80" s="1" t="str" cm="1">
        <f t="array" aca="1" ref="MU80" ca="1">_xlfn.SWITCH(MU50,$O$3,$L$3,$O$4,$L$4,$O$6,$L$6,$O$7,$L$7,$O$8,$L$8,$O$9,$L$9,$O$11,$L$11,$O$12,$L$12,$O$14,$L$14,$O$15,$L$15,$O$17,$L$17,)&amp;","</f>
        <v>0,</v>
      </c>
      <c r="MV80" s="1" t="str" cm="1">
        <f t="array" aca="1" ref="MV80" ca="1">_xlfn.SWITCH(MV50,$O$3,$L$3,$O$4,$L$4,$O$6,$L$6,$O$7,$L$7,$O$8,$L$8,$O$9,$L$9,$O$11,$L$11,$O$12,$L$12,$O$14,$L$14,$O$15,$L$15,$O$17,$L$17,)&amp;","</f>
        <v>0,</v>
      </c>
      <c r="MW80" s="1" t="str" cm="1">
        <f t="array" aca="1" ref="MW80" ca="1">_xlfn.SWITCH(MW50,$O$3,$L$3,$O$4,$L$4,$O$6,$L$6,$O$7,$L$7,$O$8,$L$8,$O$9,$L$9,$O$11,$L$11,$O$12,$L$12,$O$14,$L$14,$O$15,$L$15,$O$17,$L$17,)&amp;","</f>
        <v>0,</v>
      </c>
      <c r="MX80" s="1" t="str" cm="1">
        <f t="array" aca="1" ref="MX80" ca="1">_xlfn.SWITCH(MX50,$O$3,$L$3,$O$4,$L$4,$O$6,$L$6,$O$7,$L$7,$O$8,$L$8,$O$9,$L$9,$O$11,$L$11,$O$12,$L$12,$O$14,$L$14,$O$15,$L$15,$O$17,$L$17,)&amp;","</f>
        <v>0,</v>
      </c>
      <c r="MY80" s="1" t="str" cm="1">
        <f t="array" aca="1" ref="MY80" ca="1">_xlfn.SWITCH(MY50,$O$3,$L$3,$O$4,$L$4,$O$6,$L$6,$O$7,$L$7,$O$8,$L$8,$O$9,$L$9,$O$11,$L$11,$O$12,$L$12,$O$14,$L$14,$O$15,$L$15,$O$17,$L$17,)&amp;","</f>
        <v>0,</v>
      </c>
      <c r="MZ80" s="1" t="str" cm="1">
        <f t="array" aca="1" ref="MZ80" ca="1">_xlfn.SWITCH(MZ50,$O$3,$L$3,$O$4,$L$4,$O$6,$L$6,$O$7,$L$7,$O$8,$L$8,$O$9,$L$9,$O$11,$L$11,$O$12,$L$12,$O$14,$L$14,$O$15,$L$15,$O$17,$L$17,)&amp;","</f>
        <v>0,</v>
      </c>
      <c r="NA80" s="1" t="str" cm="1">
        <f t="array" aca="1" ref="NA80" ca="1">_xlfn.SWITCH(NA50,$O$3,$L$3,$O$4,$L$4,$O$6,$L$6,$O$7,$L$7,$O$8,$L$8,$O$9,$L$9,$O$11,$L$11,$O$12,$L$12,$O$14,$L$14,$O$15,$L$15,$O$17,$L$17,)&amp;","</f>
        <v>0,</v>
      </c>
      <c r="NB80" s="1" t="str" cm="1">
        <f t="array" aca="1" ref="NB80" ca="1">_xlfn.SWITCH(NB50,$O$3,$L$3,$O$4,$L$4,$O$6,$L$6,$O$7,$L$7,$O$8,$L$8,$O$9,$L$9,$O$11,$L$11,$O$12,$L$12,$O$14,$L$14,$O$15,$L$15,$O$17,$L$17,)&amp;","</f>
        <v>0,</v>
      </c>
      <c r="NC80" s="1" t="str" cm="1">
        <f t="array" aca="1" ref="NC80" ca="1">_xlfn.SWITCH(NC50,$O$3,$L$3,$O$4,$L$4,$O$6,$L$6,$O$7,$L$7,$O$8,$L$8,$O$9,$L$9,$O$11,$L$11,$O$12,$L$12,$O$14,$L$14,$O$15,$L$15,$O$17,$L$17,)&amp;","</f>
        <v>0,</v>
      </c>
      <c r="ND80" s="1" t="str" cm="1">
        <f t="array" aca="1" ref="ND80" ca="1">_xlfn.SWITCH(ND50,$O$3,$L$3,$O$4,$L$4,$O$6,$L$6,$O$7,$L$7,$O$8,$L$8,$O$9,$L$9,$O$11,$L$11,$O$12,$L$12,$O$14,$L$14,$O$15,$L$15,$O$17,$L$17,)&amp;","</f>
        <v>0,</v>
      </c>
      <c r="NE80" s="1" t="str" cm="1">
        <f t="array" aca="1" ref="NE80" ca="1">_xlfn.SWITCH(NE50,$O$3,$L$3,$O$4,$L$4,$O$6,$L$6,$O$7,$L$7,$O$8,$L$8,$O$9,$L$9,$O$11,$L$11,$O$12,$L$12,$O$14,$L$14,$O$15,$L$15,$O$17,$L$17,)&amp;", }"</f>
        <v>22, }</v>
      </c>
    </row>
    <row r="81" spans="4:369" x14ac:dyDescent="0.25">
      <c r="AH81" s="16" t="str" cm="1">
        <f t="array" aca="1" ref="AH81" ca="1">"{"&amp;_xlfn.SWITCH(AH51,$O$3,$L$3,$O$4,$L$4,$O$6,$L$6,$O$7,$L$7,$O$8,$L$8,$O$9,$L$9,$O$11,$L$11,$O$12,$L$12,$O$14,$L$14,$O$15,$L$15,$O$17,$L$17,)&amp;","</f>
        <v>{20,</v>
      </c>
      <c r="AI81" s="16" t="str" cm="1">
        <f t="array" aca="1" ref="AI81" ca="1">_xlfn.SWITCH(AI51,$O$3,$L$3,$O$4,$L$4,$O$6,$L$6,$O$7,$L$7,$O$8,$L$8,$O$9,$L$9,$O$11,$L$11,$O$12,$L$12,$O$14,$L$14,$O$15,$L$15,$O$17,$L$17,)&amp;","</f>
        <v>0,</v>
      </c>
      <c r="AJ81" s="16" t="str" cm="1">
        <f t="array" aca="1" ref="AJ81" ca="1">_xlfn.SWITCH(AJ51,$O$3,$L$3,$O$4,$L$4,$O$6,$L$6,$O$7,$L$7,$O$8,$L$8,$O$9,$L$9,$O$11,$L$11,$O$12,$L$12,$O$14,$L$14,$O$15,$L$15,$O$17,$L$17,)&amp;","</f>
        <v>0,</v>
      </c>
      <c r="AK81" s="16" t="str" cm="1">
        <f t="array" aca="1" ref="AK81" ca="1">_xlfn.SWITCH(AK51,$O$3,$L$3,$O$4,$L$4,$O$6,$L$6,$O$7,$L$7,$O$8,$L$8,$O$9,$L$9,$O$11,$L$11,$O$12,$L$12,$O$14,$L$14,$O$15,$L$15,$O$17,$L$17,)&amp;","</f>
        <v>0,</v>
      </c>
      <c r="AL81" s="16" t="str" cm="1">
        <f t="array" aca="1" ref="AL81" ca="1">_xlfn.SWITCH(AL51,$O$3,$L$3,$O$4,$L$4,$O$6,$L$6,$O$7,$L$7,$O$8,$L$8,$O$9,$L$9,$O$11,$L$11,$O$12,$L$12,$O$14,$L$14,$O$15,$L$15,$O$17,$L$17,)&amp;","</f>
        <v>0,</v>
      </c>
      <c r="AM81" s="16" t="str" cm="1">
        <f t="array" aca="1" ref="AM81" ca="1">_xlfn.SWITCH(AM51,$O$3,$L$3,$O$4,$L$4,$O$6,$L$6,$O$7,$L$7,$O$8,$L$8,$O$9,$L$9,$O$11,$L$11,$O$12,$L$12,$O$14,$L$14,$O$15,$L$15,$O$17,$L$17,)&amp;","</f>
        <v>0,</v>
      </c>
      <c r="AN81" s="16" t="str" cm="1">
        <f t="array" aca="1" ref="AN81" ca="1">_xlfn.SWITCH(AN51,$O$3,$L$3,$O$4,$L$4,$O$6,$L$6,$O$7,$L$7,$O$8,$L$8,$O$9,$L$9,$O$11,$L$11,$O$12,$L$12,$O$14,$L$14,$O$15,$L$15,$O$17,$L$17,)&amp;","</f>
        <v>0,</v>
      </c>
      <c r="AO81" s="16" t="str" cm="1">
        <f t="array" aca="1" ref="AO81" ca="1">_xlfn.SWITCH(AO51,$O$3,$L$3,$O$4,$L$4,$O$6,$L$6,$O$7,$L$7,$O$8,$L$8,$O$9,$L$9,$O$11,$L$11,$O$12,$L$12,$O$14,$L$14,$O$15,$L$15,$O$17,$L$17,)&amp;","</f>
        <v>0,</v>
      </c>
      <c r="AP81" s="16" t="str" cm="1">
        <f t="array" aca="1" ref="AP81" ca="1">_xlfn.SWITCH(AP51,$O$3,$L$3,$O$4,$L$4,$O$6,$L$6,$O$7,$L$7,$O$8,$L$8,$O$9,$L$9,$O$11,$L$11,$O$12,$L$12,$O$14,$L$14,$O$15,$L$15,$O$17,$L$17,)&amp;","</f>
        <v>0,</v>
      </c>
      <c r="AQ81" s="16" t="str" cm="1">
        <f t="array" aca="1" ref="AQ81" ca="1">_xlfn.SWITCH(AQ51,$O$3,$L$3,$O$4,$L$4,$O$6,$L$6,$O$7,$L$7,$O$8,$L$8,$O$9,$L$9,$O$11,$L$11,$O$12,$L$12,$O$14,$L$14,$O$15,$L$15,$O$17,$L$17,)&amp;","</f>
        <v>0,</v>
      </c>
      <c r="AR81" s="16" t="str" cm="1">
        <f t="array" aca="1" ref="AR81" ca="1">_xlfn.SWITCH(AR51,$O$3,$L$3,$O$4,$L$4,$O$6,$L$6,$O$7,$L$7,$O$8,$L$8,$O$9,$L$9,$O$11,$L$11,$O$12,$L$12,$O$14,$L$14,$O$15,$L$15,$O$17,$L$17,)&amp;","</f>
        <v>0,</v>
      </c>
      <c r="AS81" s="16" t="str" cm="1">
        <f t="array" aca="1" ref="AS81" ca="1">_xlfn.SWITCH(AS51,$O$3,$L$3,$O$4,$L$4,$O$6,$L$6,$O$7,$L$7,$O$8,$L$8,$O$9,$L$9,$O$11,$L$11,$O$12,$L$12,$O$14,$L$14,$O$15,$L$15,$O$17,$L$17,)&amp;","</f>
        <v>0,</v>
      </c>
      <c r="AT81" s="16" t="str" cm="1">
        <f t="array" aca="1" ref="AT81" ca="1">_xlfn.SWITCH(AT51,$O$3,$L$3,$O$4,$L$4,$O$6,$L$6,$O$7,$L$7,$O$8,$L$8,$O$9,$L$9,$O$11,$L$11,$O$12,$L$12,$O$14,$L$14,$O$15,$L$15,$O$17,$L$17,)&amp;","</f>
        <v>0,</v>
      </c>
      <c r="AU81" s="16" t="str" cm="1">
        <f t="array" aca="1" ref="AU81" ca="1">_xlfn.SWITCH(AU51,$O$3,$L$3,$O$4,$L$4,$O$6,$L$6,$O$7,$L$7,$O$8,$L$8,$O$9,$L$9,$O$11,$L$11,$O$12,$L$12,$O$14,$L$14,$O$15,$L$15,$O$17,$L$17,)&amp;","</f>
        <v>0,</v>
      </c>
      <c r="AV81" s="16" t="str" cm="1">
        <f t="array" aca="1" ref="AV81" ca="1">_xlfn.SWITCH(AV51,$O$3,$L$3,$O$4,$L$4,$O$6,$L$6,$O$7,$L$7,$O$8,$L$8,$O$9,$L$9,$O$11,$L$11,$O$12,$L$12,$O$14,$L$14,$O$15,$L$15,$O$17,$L$17,)&amp;","</f>
        <v>0,</v>
      </c>
      <c r="AW81" s="16" t="str" cm="1">
        <f t="array" aca="1" ref="AW81" ca="1">_xlfn.SWITCH(AW51,$O$3,$L$3,$O$4,$L$4,$O$6,$L$6,$O$7,$L$7,$O$8,$L$8,$O$9,$L$9,$O$11,$L$11,$O$12,$L$12,$O$14,$L$14,$O$15,$L$15,$O$17,$L$17,)&amp;","</f>
        <v>0,</v>
      </c>
      <c r="AX81" s="16" t="str" cm="1">
        <f t="array" aca="1" ref="AX81" ca="1">_xlfn.SWITCH(AX51,$O$3,$L$3,$O$4,$L$4,$O$6,$L$6,$O$7,$L$7,$O$8,$L$8,$O$9,$L$9,$O$11,$L$11,$O$12,$L$12,$O$14,$L$14,$O$15,$L$15,$O$17,$L$17,)&amp;","</f>
        <v>0,</v>
      </c>
      <c r="AY81" s="16" t="str" cm="1">
        <f t="array" aca="1" ref="AY81" ca="1">_xlfn.SWITCH(AY51,$O$3,$L$3,$O$4,$L$4,$O$6,$L$6,$O$7,$L$7,$O$8,$L$8,$O$9,$L$9,$O$11,$L$11,$O$12,$L$12,$O$14,$L$14,$O$15,$L$15,$O$17,$L$17,)&amp;","</f>
        <v>0,</v>
      </c>
      <c r="AZ81" s="16" t="str" cm="1">
        <f t="array" aca="1" ref="AZ81" ca="1">_xlfn.SWITCH(AZ51,$O$3,$L$3,$O$4,$L$4,$O$6,$L$6,$O$7,$L$7,$O$8,$L$8,$O$9,$L$9,$O$11,$L$11,$O$12,$L$12,$O$14,$L$14,$O$15,$L$15,$O$17,$L$17,)&amp;","</f>
        <v>0,</v>
      </c>
      <c r="BA81" s="16" t="str" cm="1">
        <f t="array" aca="1" ref="BA81" ca="1">_xlfn.SWITCH(BA51,$O$3,$L$3,$O$4,$L$4,$O$6,$L$6,$O$7,$L$7,$O$8,$L$8,$O$9,$L$9,$O$11,$L$11,$O$12,$L$12,$O$14,$L$14,$O$15,$L$15,$O$17,$L$17,)&amp;","</f>
        <v>0,</v>
      </c>
      <c r="BB81" s="16" t="str" cm="1">
        <f t="array" aca="1" ref="BB81" ca="1">_xlfn.SWITCH(BB51,$O$3,$L$3,$O$4,$L$4,$O$6,$L$6,$O$7,$L$7,$O$8,$L$8,$O$9,$L$9,$O$11,$L$11,$O$12,$L$12,$O$14,$L$14,$O$15,$L$15,$O$17,$L$17,)&amp;","</f>
        <v>0,</v>
      </c>
      <c r="BC81" s="16" t="str" cm="1">
        <f t="array" aca="1" ref="BC81" ca="1">_xlfn.SWITCH(BC51,$O$3,$L$3,$O$4,$L$4,$O$6,$L$6,$O$7,$L$7,$O$8,$L$8,$O$9,$L$9,$O$11,$L$11,$O$12,$L$12,$O$14,$L$14,$O$15,$L$15,$O$17,$L$17,)&amp;","</f>
        <v>0,</v>
      </c>
      <c r="BD81" s="16" t="str" cm="1">
        <f t="array" aca="1" ref="BD81" ca="1">_xlfn.SWITCH(BD51,$O$3,$L$3,$O$4,$L$4,$O$6,$L$6,$O$7,$L$7,$O$8,$L$8,$O$9,$L$9,$O$11,$L$11,$O$12,$L$12,$O$14,$L$14,$O$15,$L$15,$O$17,$L$17,)&amp;","</f>
        <v>0,</v>
      </c>
      <c r="BE81" s="16" t="str" cm="1">
        <f t="array" aca="1" ref="BE81" ca="1">_xlfn.SWITCH(BE51,$O$3,$L$3,$O$4,$L$4,$O$6,$L$6,$O$7,$L$7,$O$8,$L$8,$O$9,$L$9,$O$11,$L$11,$O$12,$L$12,$O$14,$L$14,$O$15,$L$15,$O$17,$L$17,)&amp;","</f>
        <v>0,</v>
      </c>
      <c r="BF81" s="16" t="str" cm="1">
        <f t="array" aca="1" ref="BF81" ca="1">_xlfn.SWITCH(BF51,$O$3,$L$3,$O$4,$L$4,$O$6,$L$6,$O$7,$L$7,$O$8,$L$8,$O$9,$L$9,$O$11,$L$11,$O$12,$L$12,$O$14,$L$14,$O$15,$L$15,$O$17,$L$17,)&amp;","</f>
        <v>0,</v>
      </c>
      <c r="BG81" s="16" t="str" cm="1">
        <f t="array" aca="1" ref="BG81" ca="1">_xlfn.SWITCH(BG51,$O$3,$L$3,$O$4,$L$4,$O$6,$L$6,$O$7,$L$7,$O$8,$L$8,$O$9,$L$9,$O$11,$L$11,$O$12,$L$12,$O$14,$L$14,$O$15,$L$15,$O$17,$L$17,)&amp;","</f>
        <v>0,</v>
      </c>
      <c r="BH81" s="16" t="str" cm="1">
        <f t="array" aca="1" ref="BH81" ca="1">_xlfn.SWITCH(BH51,$O$3,$L$3,$O$4,$L$4,$O$6,$L$6,$O$7,$L$7,$O$8,$L$8,$O$9,$L$9,$O$11,$L$11,$O$12,$L$12,$O$14,$L$14,$O$15,$L$15,$O$17,$L$17,)&amp;","</f>
        <v>0,</v>
      </c>
      <c r="BI81" s="16" t="str" cm="1">
        <f t="array" aca="1" ref="BI81" ca="1">_xlfn.SWITCH(BI51,$O$3,$L$3,$O$4,$L$4,$O$6,$L$6,$O$7,$L$7,$O$8,$L$8,$O$9,$L$9,$O$11,$L$11,$O$12,$L$12,$O$14,$L$14,$O$15,$L$15,$O$17,$L$17,)&amp;", }"</f>
        <v>0, }</v>
      </c>
      <c r="BJ81" s="1" t="str" cm="1">
        <f t="array" aca="1" ref="BJ81" ca="1">"{"&amp;_xlfn.SWITCH(BJ51,$O$3,$L$3,$O$4,$L$4,$O$6,$L$6,$O$7,$L$7,$O$8,$L$8,$O$9,$L$9,$O$11,$L$11,$O$12,$L$12,$O$14,$L$14,$O$15,$L$15,$O$17,$L$17,)&amp;","</f>
        <v>{0,</v>
      </c>
      <c r="BK81" s="1" t="str" cm="1">
        <f t="array" aca="1" ref="BK81" ca="1">_xlfn.SWITCH(BK51,$O$3,$L$3,$O$4,$L$4,$O$6,$L$6,$O$7,$L$7,$O$8,$L$8,$O$9,$L$9,$O$11,$L$11,$O$12,$L$12,$O$14,$L$14,$O$15,$L$15,$O$17,$L$17,)&amp;","</f>
        <v>0,</v>
      </c>
      <c r="BL81" s="1" t="str" cm="1">
        <f t="array" aca="1" ref="BL81" ca="1">_xlfn.SWITCH(BL51,$O$3,$L$3,$O$4,$L$4,$O$6,$L$6,$O$7,$L$7,$O$8,$L$8,$O$9,$L$9,$O$11,$L$11,$O$12,$L$12,$O$14,$L$14,$O$15,$L$15,$O$17,$L$17,)&amp;","</f>
        <v>0,</v>
      </c>
      <c r="BM81" s="1" t="str" cm="1">
        <f t="array" aca="1" ref="BM81" ca="1">_xlfn.SWITCH(BM51,$O$3,$L$3,$O$4,$L$4,$O$6,$L$6,$O$7,$L$7,$O$8,$L$8,$O$9,$L$9,$O$11,$L$11,$O$12,$L$12,$O$14,$L$14,$O$15,$L$15,$O$17,$L$17,)&amp;","</f>
        <v>0,</v>
      </c>
      <c r="BN81" s="1" t="str" cm="1">
        <f t="array" aca="1" ref="BN81" ca="1">_xlfn.SWITCH(BN51,$O$3,$L$3,$O$4,$L$4,$O$6,$L$6,$O$7,$L$7,$O$8,$L$8,$O$9,$L$9,$O$11,$L$11,$O$12,$L$12,$O$14,$L$14,$O$15,$L$15,$O$17,$L$17,)&amp;","</f>
        <v>0,</v>
      </c>
      <c r="BO81" s="1" t="str" cm="1">
        <f t="array" aca="1" ref="BO81" ca="1">_xlfn.SWITCH(BO51,$O$3,$L$3,$O$4,$L$4,$O$6,$L$6,$O$7,$L$7,$O$8,$L$8,$O$9,$L$9,$O$11,$L$11,$O$12,$L$12,$O$14,$L$14,$O$15,$L$15,$O$17,$L$17,)&amp;","</f>
        <v>0,</v>
      </c>
      <c r="BP81" s="1" t="str" cm="1">
        <f t="array" aca="1" ref="BP81" ca="1">_xlfn.SWITCH(BP51,$O$3,$L$3,$O$4,$L$4,$O$6,$L$6,$O$7,$L$7,$O$8,$L$8,$O$9,$L$9,$O$11,$L$11,$O$12,$L$12,$O$14,$L$14,$O$15,$L$15,$O$17,$L$17,)&amp;","</f>
        <v>0,</v>
      </c>
      <c r="BQ81" s="1" t="str" cm="1">
        <f t="array" aca="1" ref="BQ81" ca="1">_xlfn.SWITCH(BQ51,$O$3,$L$3,$O$4,$L$4,$O$6,$L$6,$O$7,$L$7,$O$8,$L$8,$O$9,$L$9,$O$11,$L$11,$O$12,$L$12,$O$14,$L$14,$O$15,$L$15,$O$17,$L$17,)&amp;","</f>
        <v>0,</v>
      </c>
      <c r="BR81" s="1" t="str" cm="1">
        <f t="array" aca="1" ref="BR81" ca="1">_xlfn.SWITCH(BR51,$O$3,$L$3,$O$4,$L$4,$O$6,$L$6,$O$7,$L$7,$O$8,$L$8,$O$9,$L$9,$O$11,$L$11,$O$12,$L$12,$O$14,$L$14,$O$15,$L$15,$O$17,$L$17,)&amp;","</f>
        <v>0,</v>
      </c>
      <c r="BS81" s="1" t="str" cm="1">
        <f t="array" aca="1" ref="BS81" ca="1">_xlfn.SWITCH(BS51,$O$3,$L$3,$O$4,$L$4,$O$6,$L$6,$O$7,$L$7,$O$8,$L$8,$O$9,$L$9,$O$11,$L$11,$O$12,$L$12,$O$14,$L$14,$O$15,$L$15,$O$17,$L$17,)&amp;","</f>
        <v>0,</v>
      </c>
      <c r="BT81" s="1" t="str" cm="1">
        <f t="array" aca="1" ref="BT81" ca="1">_xlfn.SWITCH(BT51,$O$3,$L$3,$O$4,$L$4,$O$6,$L$6,$O$7,$L$7,$O$8,$L$8,$O$9,$L$9,$O$11,$L$11,$O$12,$L$12,$O$14,$L$14,$O$15,$L$15,$O$17,$L$17,)&amp;","</f>
        <v>0,</v>
      </c>
      <c r="BU81" s="1" t="str" cm="1">
        <f t="array" aca="1" ref="BU81" ca="1">_xlfn.SWITCH(BU51,$O$3,$L$3,$O$4,$L$4,$O$6,$L$6,$O$7,$L$7,$O$8,$L$8,$O$9,$L$9,$O$11,$L$11,$O$12,$L$12,$O$14,$L$14,$O$15,$L$15,$O$17,$L$17,)&amp;","</f>
        <v>0,</v>
      </c>
      <c r="BV81" s="1" t="str" cm="1">
        <f t="array" aca="1" ref="BV81" ca="1">_xlfn.SWITCH(BV51,$O$3,$L$3,$O$4,$L$4,$O$6,$L$6,$O$7,$L$7,$O$8,$L$8,$O$9,$L$9,$O$11,$L$11,$O$12,$L$12,$O$14,$L$14,$O$15,$L$15,$O$17,$L$17,)&amp;","</f>
        <v>0,</v>
      </c>
      <c r="BW81" s="1" t="str" cm="1">
        <f t="array" aca="1" ref="BW81" ca="1">_xlfn.SWITCH(BW51,$O$3,$L$3,$O$4,$L$4,$O$6,$L$6,$O$7,$L$7,$O$8,$L$8,$O$9,$L$9,$O$11,$L$11,$O$12,$L$12,$O$14,$L$14,$O$15,$L$15,$O$17,$L$17,)&amp;","</f>
        <v>0,</v>
      </c>
      <c r="BX81" s="1" t="str" cm="1">
        <f t="array" aca="1" ref="BX81" ca="1">_xlfn.SWITCH(BX51,$O$3,$L$3,$O$4,$L$4,$O$6,$L$6,$O$7,$L$7,$O$8,$L$8,$O$9,$L$9,$O$11,$L$11,$O$12,$L$12,$O$14,$L$14,$O$15,$L$15,$O$17,$L$17,)&amp;","</f>
        <v>0,</v>
      </c>
      <c r="BY81" s="1" t="str" cm="1">
        <f t="array" aca="1" ref="BY81" ca="1">_xlfn.SWITCH(BY51,$O$3,$L$3,$O$4,$L$4,$O$6,$L$6,$O$7,$L$7,$O$8,$L$8,$O$9,$L$9,$O$11,$L$11,$O$12,$L$12,$O$14,$L$14,$O$15,$L$15,$O$17,$L$17,)&amp;","</f>
        <v>0,</v>
      </c>
      <c r="BZ81" s="1" t="str" cm="1">
        <f t="array" aca="1" ref="BZ81" ca="1">_xlfn.SWITCH(BZ51,$O$3,$L$3,$O$4,$L$4,$O$6,$L$6,$O$7,$L$7,$O$8,$L$8,$O$9,$L$9,$O$11,$L$11,$O$12,$L$12,$O$14,$L$14,$O$15,$L$15,$O$17,$L$17,)&amp;","</f>
        <v>0,</v>
      </c>
      <c r="CA81" s="1" t="str" cm="1">
        <f t="array" aca="1" ref="CA81" ca="1">_xlfn.SWITCH(CA51,$O$3,$L$3,$O$4,$L$4,$O$6,$L$6,$O$7,$L$7,$O$8,$L$8,$O$9,$L$9,$O$11,$L$11,$O$12,$L$12,$O$14,$L$14,$O$15,$L$15,$O$17,$L$17,)&amp;","</f>
        <v>0,</v>
      </c>
      <c r="CB81" s="1" t="str" cm="1">
        <f t="array" aca="1" ref="CB81" ca="1">_xlfn.SWITCH(CB51,$O$3,$L$3,$O$4,$L$4,$O$6,$L$6,$O$7,$L$7,$O$8,$L$8,$O$9,$L$9,$O$11,$L$11,$O$12,$L$12,$O$14,$L$14,$O$15,$L$15,$O$17,$L$17,)&amp;","</f>
        <v>0,</v>
      </c>
      <c r="CC81" s="1" t="str" cm="1">
        <f t="array" aca="1" ref="CC81" ca="1">_xlfn.SWITCH(CC51,$O$3,$L$3,$O$4,$L$4,$O$6,$L$6,$O$7,$L$7,$O$8,$L$8,$O$9,$L$9,$O$11,$L$11,$O$12,$L$12,$O$14,$L$14,$O$15,$L$15,$O$17,$L$17,)&amp;","</f>
        <v>0,</v>
      </c>
      <c r="CD81" s="1" t="str" cm="1">
        <f t="array" aca="1" ref="CD81" ca="1">_xlfn.SWITCH(CD51,$O$3,$L$3,$O$4,$L$4,$O$6,$L$6,$O$7,$L$7,$O$8,$L$8,$O$9,$L$9,$O$11,$L$11,$O$12,$L$12,$O$14,$L$14,$O$15,$L$15,$O$17,$L$17,)&amp;","</f>
        <v>0,</v>
      </c>
      <c r="CE81" s="1" t="str" cm="1">
        <f t="array" aca="1" ref="CE81" ca="1">_xlfn.SWITCH(CE51,$O$3,$L$3,$O$4,$L$4,$O$6,$L$6,$O$7,$L$7,$O$8,$L$8,$O$9,$L$9,$O$11,$L$11,$O$12,$L$12,$O$14,$L$14,$O$15,$L$15,$O$17,$L$17,)&amp;","</f>
        <v>0,</v>
      </c>
      <c r="CF81" s="1" t="str" cm="1">
        <f t="array" aca="1" ref="CF81" ca="1">_xlfn.SWITCH(CF51,$O$3,$L$3,$O$4,$L$4,$O$6,$L$6,$O$7,$L$7,$O$8,$L$8,$O$9,$L$9,$O$11,$L$11,$O$12,$L$12,$O$14,$L$14,$O$15,$L$15,$O$17,$L$17,)&amp;","</f>
        <v>0,</v>
      </c>
      <c r="CG81" s="1" t="str" cm="1">
        <f t="array" aca="1" ref="CG81" ca="1">_xlfn.SWITCH(CG51,$O$3,$L$3,$O$4,$L$4,$O$6,$L$6,$O$7,$L$7,$O$8,$L$8,$O$9,$L$9,$O$11,$L$11,$O$12,$L$12,$O$14,$L$14,$O$15,$L$15,$O$17,$L$17,)&amp;","</f>
        <v>0,</v>
      </c>
      <c r="CH81" s="1" t="str" cm="1">
        <f t="array" aca="1" ref="CH81" ca="1">_xlfn.SWITCH(CH51,$O$3,$L$3,$O$4,$L$4,$O$6,$L$6,$O$7,$L$7,$O$8,$L$8,$O$9,$L$9,$O$11,$L$11,$O$12,$L$12,$O$14,$L$14,$O$15,$L$15,$O$17,$L$17,)&amp;","</f>
        <v>0,</v>
      </c>
      <c r="CI81" s="1" t="str" cm="1">
        <f t="array" aca="1" ref="CI81" ca="1">_xlfn.SWITCH(CI51,$O$3,$L$3,$O$4,$L$4,$O$6,$L$6,$O$7,$L$7,$O$8,$L$8,$O$9,$L$9,$O$11,$L$11,$O$12,$L$12,$O$14,$L$14,$O$15,$L$15,$O$17,$L$17,)&amp;","</f>
        <v>0,</v>
      </c>
      <c r="CJ81" s="1" t="str" cm="1">
        <f t="array" aca="1" ref="CJ81" ca="1">_xlfn.SWITCH(CJ51,$O$3,$L$3,$O$4,$L$4,$O$6,$L$6,$O$7,$L$7,$O$8,$L$8,$O$9,$L$9,$O$11,$L$11,$O$12,$L$12,$O$14,$L$14,$O$15,$L$15,$O$17,$L$17,)&amp;","</f>
        <v>0,</v>
      </c>
      <c r="CK81" s="1" t="str" cm="1">
        <f t="array" aca="1" ref="CK81" ca="1">_xlfn.SWITCH(CK51,$O$3,$L$3,$O$4,$L$4,$O$6,$L$6,$O$7,$L$7,$O$8,$L$8,$O$9,$L$9,$O$11,$L$11,$O$12,$L$12,$O$14,$L$14,$O$15,$L$15,$O$17,$L$17,)&amp;", }"</f>
        <v>0, }</v>
      </c>
      <c r="CL81" s="1" t="str" cm="1">
        <f t="array" aca="1" ref="CL81" ca="1">"{"&amp;_xlfn.SWITCH(CL51,$O$3,$L$3,$O$4,$L$4,$O$6,$L$6,$O$7,$L$7,$O$8,$L$8,$O$9,$L$9,$O$11,$L$11,$O$12,$L$12,$O$14,$L$14,$O$15,$L$15,$O$17,$L$17,)&amp;","</f>
        <v>{0,</v>
      </c>
      <c r="CM81" s="1" t="str" cm="1">
        <f t="array" aca="1" ref="CM81" ca="1">_xlfn.SWITCH(CM51,$O$3,$L$3,$O$4,$L$4,$O$6,$L$6,$O$7,$L$7,$O$8,$L$8,$O$9,$L$9,$O$11,$L$11,$O$12,$L$12,$O$14,$L$14,$O$15,$L$15,$O$17,$L$17,)&amp;","</f>
        <v>0,</v>
      </c>
      <c r="CN81" s="1" t="str" cm="1">
        <f t="array" aca="1" ref="CN81" ca="1">_xlfn.SWITCH(CN51,$O$3,$L$3,$O$4,$L$4,$O$6,$L$6,$O$7,$L$7,$O$8,$L$8,$O$9,$L$9,$O$11,$L$11,$O$12,$L$12,$O$14,$L$14,$O$15,$L$15,$O$17,$L$17,)&amp;","</f>
        <v>0,</v>
      </c>
      <c r="CO81" s="1" t="str" cm="1">
        <f t="array" aca="1" ref="CO81" ca="1">_xlfn.SWITCH(CO51,$O$3,$L$3,$O$4,$L$4,$O$6,$L$6,$O$7,$L$7,$O$8,$L$8,$O$9,$L$9,$O$11,$L$11,$O$12,$L$12,$O$14,$L$14,$O$15,$L$15,$O$17,$L$17,)&amp;","</f>
        <v>0,</v>
      </c>
      <c r="CP81" s="1" t="str" cm="1">
        <f t="array" aca="1" ref="CP81" ca="1">_xlfn.SWITCH(CP51,$O$3,$L$3,$O$4,$L$4,$O$6,$L$6,$O$7,$L$7,$O$8,$L$8,$O$9,$L$9,$O$11,$L$11,$O$12,$L$12,$O$14,$L$14,$O$15,$L$15,$O$17,$L$17,)&amp;","</f>
        <v>0,</v>
      </c>
      <c r="CQ81" s="1" t="str" cm="1">
        <f t="array" aca="1" ref="CQ81" ca="1">_xlfn.SWITCH(CQ51,$O$3,$L$3,$O$4,$L$4,$O$6,$L$6,$O$7,$L$7,$O$8,$L$8,$O$9,$L$9,$O$11,$L$11,$O$12,$L$12,$O$14,$L$14,$O$15,$L$15,$O$17,$L$17,)&amp;","</f>
        <v>0,</v>
      </c>
      <c r="CR81" s="1" t="str" cm="1">
        <f t="array" aca="1" ref="CR81" ca="1">_xlfn.SWITCH(CR51,$O$3,$L$3,$O$4,$L$4,$O$6,$L$6,$O$7,$L$7,$O$8,$L$8,$O$9,$L$9,$O$11,$L$11,$O$12,$L$12,$O$14,$L$14,$O$15,$L$15,$O$17,$L$17,)&amp;","</f>
        <v>0,</v>
      </c>
      <c r="CS81" s="1" t="str" cm="1">
        <f t="array" aca="1" ref="CS81" ca="1">_xlfn.SWITCH(CS51,$O$3,$L$3,$O$4,$L$4,$O$6,$L$6,$O$7,$L$7,$O$8,$L$8,$O$9,$L$9,$O$11,$L$11,$O$12,$L$12,$O$14,$L$14,$O$15,$L$15,$O$17,$L$17,)&amp;","</f>
        <v>0,</v>
      </c>
      <c r="CT81" s="1" t="str" cm="1">
        <f t="array" aca="1" ref="CT81" ca="1">_xlfn.SWITCH(CT51,$O$3,$L$3,$O$4,$L$4,$O$6,$L$6,$O$7,$L$7,$O$8,$L$8,$O$9,$L$9,$O$11,$L$11,$O$12,$L$12,$O$14,$L$14,$O$15,$L$15,$O$17,$L$17,)&amp;","</f>
        <v>0,</v>
      </c>
      <c r="CU81" s="1" t="str" cm="1">
        <f t="array" aca="1" ref="CU81" ca="1">_xlfn.SWITCH(CU51,$O$3,$L$3,$O$4,$L$4,$O$6,$L$6,$O$7,$L$7,$O$8,$L$8,$O$9,$L$9,$O$11,$L$11,$O$12,$L$12,$O$14,$L$14,$O$15,$L$15,$O$17,$L$17,)&amp;","</f>
        <v>0,</v>
      </c>
      <c r="CV81" s="1" t="str" cm="1">
        <f t="array" aca="1" ref="CV81" ca="1">_xlfn.SWITCH(CV51,$O$3,$L$3,$O$4,$L$4,$O$6,$L$6,$O$7,$L$7,$O$8,$L$8,$O$9,$L$9,$O$11,$L$11,$O$12,$L$12,$O$14,$L$14,$O$15,$L$15,$O$17,$L$17,)&amp;","</f>
        <v>0,</v>
      </c>
      <c r="CW81" s="1" t="str" cm="1">
        <f t="array" aca="1" ref="CW81" ca="1">_xlfn.SWITCH(CW51,$O$3,$L$3,$O$4,$L$4,$O$6,$L$6,$O$7,$L$7,$O$8,$L$8,$O$9,$L$9,$O$11,$L$11,$O$12,$L$12,$O$14,$L$14,$O$15,$L$15,$O$17,$L$17,)&amp;","</f>
        <v>0,</v>
      </c>
      <c r="CX81" s="1" t="str" cm="1">
        <f t="array" aca="1" ref="CX81" ca="1">_xlfn.SWITCH(CX51,$O$3,$L$3,$O$4,$L$4,$O$6,$L$6,$O$7,$L$7,$O$8,$L$8,$O$9,$L$9,$O$11,$L$11,$O$12,$L$12,$O$14,$L$14,$O$15,$L$15,$O$17,$L$17,)&amp;","</f>
        <v>0,</v>
      </c>
      <c r="CY81" s="1" t="str" cm="1">
        <f t="array" aca="1" ref="CY81" ca="1">_xlfn.SWITCH(CY51,$O$3,$L$3,$O$4,$L$4,$O$6,$L$6,$O$7,$L$7,$O$8,$L$8,$O$9,$L$9,$O$11,$L$11,$O$12,$L$12,$O$14,$L$14,$O$15,$L$15,$O$17,$L$17,)&amp;","</f>
        <v>0,</v>
      </c>
      <c r="CZ81" s="1" t="str" cm="1">
        <f t="array" aca="1" ref="CZ81" ca="1">_xlfn.SWITCH(CZ51,$O$3,$L$3,$O$4,$L$4,$O$6,$L$6,$O$7,$L$7,$O$8,$L$8,$O$9,$L$9,$O$11,$L$11,$O$12,$L$12,$O$14,$L$14,$O$15,$L$15,$O$17,$L$17,)&amp;","</f>
        <v>0,</v>
      </c>
      <c r="DA81" s="1" t="str" cm="1">
        <f t="array" aca="1" ref="DA81" ca="1">_xlfn.SWITCH(DA51,$O$3,$L$3,$O$4,$L$4,$O$6,$L$6,$O$7,$L$7,$O$8,$L$8,$O$9,$L$9,$O$11,$L$11,$O$12,$L$12,$O$14,$L$14,$O$15,$L$15,$O$17,$L$17,)&amp;","</f>
        <v>0,</v>
      </c>
      <c r="DB81" s="1" t="str" cm="1">
        <f t="array" aca="1" ref="DB81" ca="1">_xlfn.SWITCH(DB51,$O$3,$L$3,$O$4,$L$4,$O$6,$L$6,$O$7,$L$7,$O$8,$L$8,$O$9,$L$9,$O$11,$L$11,$O$12,$L$12,$O$14,$L$14,$O$15,$L$15,$O$17,$L$17,)&amp;","</f>
        <v>0,</v>
      </c>
      <c r="DC81" s="1" t="str" cm="1">
        <f t="array" aca="1" ref="DC81" ca="1">_xlfn.SWITCH(DC51,$O$3,$L$3,$O$4,$L$4,$O$6,$L$6,$O$7,$L$7,$O$8,$L$8,$O$9,$L$9,$O$11,$L$11,$O$12,$L$12,$O$14,$L$14,$O$15,$L$15,$O$17,$L$17,)&amp;","</f>
        <v>0,</v>
      </c>
      <c r="DD81" s="1" t="str" cm="1">
        <f t="array" aca="1" ref="DD81" ca="1">_xlfn.SWITCH(DD51,$O$3,$L$3,$O$4,$L$4,$O$6,$L$6,$O$7,$L$7,$O$8,$L$8,$O$9,$L$9,$O$11,$L$11,$O$12,$L$12,$O$14,$L$14,$O$15,$L$15,$O$17,$L$17,)&amp;","</f>
        <v>0,</v>
      </c>
      <c r="DE81" s="1" t="str" cm="1">
        <f t="array" aca="1" ref="DE81" ca="1">_xlfn.SWITCH(DE51,$O$3,$L$3,$O$4,$L$4,$O$6,$L$6,$O$7,$L$7,$O$8,$L$8,$O$9,$L$9,$O$11,$L$11,$O$12,$L$12,$O$14,$L$14,$O$15,$L$15,$O$17,$L$17,)&amp;","</f>
        <v>0,</v>
      </c>
      <c r="DF81" s="1" t="str" cm="1">
        <f t="array" aca="1" ref="DF81" ca="1">_xlfn.SWITCH(DF51,$O$3,$L$3,$O$4,$L$4,$O$6,$L$6,$O$7,$L$7,$O$8,$L$8,$O$9,$L$9,$O$11,$L$11,$O$12,$L$12,$O$14,$L$14,$O$15,$L$15,$O$17,$L$17,)&amp;","</f>
        <v>0,</v>
      </c>
      <c r="DG81" s="1" t="str" cm="1">
        <f t="array" aca="1" ref="DG81" ca="1">_xlfn.SWITCH(DG51,$O$3,$L$3,$O$4,$L$4,$O$6,$L$6,$O$7,$L$7,$O$8,$L$8,$O$9,$L$9,$O$11,$L$11,$O$12,$L$12,$O$14,$L$14,$O$15,$L$15,$O$17,$L$17,)&amp;","</f>
        <v>0,</v>
      </c>
      <c r="DH81" s="1" t="str" cm="1">
        <f t="array" aca="1" ref="DH81" ca="1">_xlfn.SWITCH(DH51,$O$3,$L$3,$O$4,$L$4,$O$6,$L$6,$O$7,$L$7,$O$8,$L$8,$O$9,$L$9,$O$11,$L$11,$O$12,$L$12,$O$14,$L$14,$O$15,$L$15,$O$17,$L$17,)&amp;","</f>
        <v>0,</v>
      </c>
      <c r="DI81" s="1" t="str" cm="1">
        <f t="array" aca="1" ref="DI81" ca="1">_xlfn.SWITCH(DI51,$O$3,$L$3,$O$4,$L$4,$O$6,$L$6,$O$7,$L$7,$O$8,$L$8,$O$9,$L$9,$O$11,$L$11,$O$12,$L$12,$O$14,$L$14,$O$15,$L$15,$O$17,$L$17,)&amp;","</f>
        <v>0,</v>
      </c>
      <c r="DJ81" s="1" t="str" cm="1">
        <f t="array" aca="1" ref="DJ81" ca="1">_xlfn.SWITCH(DJ51,$O$3,$L$3,$O$4,$L$4,$O$6,$L$6,$O$7,$L$7,$O$8,$L$8,$O$9,$L$9,$O$11,$L$11,$O$12,$L$12,$O$14,$L$14,$O$15,$L$15,$O$17,$L$17,)&amp;","</f>
        <v>0,</v>
      </c>
      <c r="DK81" s="1" t="str" cm="1">
        <f t="array" aca="1" ref="DK81" ca="1">_xlfn.SWITCH(DK51,$O$3,$L$3,$O$4,$L$4,$O$6,$L$6,$O$7,$L$7,$O$8,$L$8,$O$9,$L$9,$O$11,$L$11,$O$12,$L$12,$O$14,$L$14,$O$15,$L$15,$O$17,$L$17,)&amp;","</f>
        <v>0,</v>
      </c>
      <c r="DL81" s="1" t="str" cm="1">
        <f t="array" aca="1" ref="DL81" ca="1">_xlfn.SWITCH(DL51,$O$3,$L$3,$O$4,$L$4,$O$6,$L$6,$O$7,$L$7,$O$8,$L$8,$O$9,$L$9,$O$11,$L$11,$O$12,$L$12,$O$14,$L$14,$O$15,$L$15,$O$17,$L$17,)&amp;","</f>
        <v>0,</v>
      </c>
      <c r="DM81" s="1" t="str" cm="1">
        <f t="array" aca="1" ref="DM81" ca="1">_xlfn.SWITCH(DM51,$O$3,$L$3,$O$4,$L$4,$O$6,$L$6,$O$7,$L$7,$O$8,$L$8,$O$9,$L$9,$O$11,$L$11,$O$12,$L$12,$O$14,$L$14,$O$15,$L$15,$O$17,$L$17,)&amp;", }"</f>
        <v>0, }</v>
      </c>
      <c r="DN81" s="1" t="str" cm="1">
        <f t="array" aca="1" ref="DN81" ca="1">"{"&amp;_xlfn.SWITCH(DN51,$O$3,$L$3,$O$4,$L$4,$O$6,$L$6,$O$7,$L$7,$O$8,$L$8,$O$9,$L$9,$O$11,$L$11,$O$12,$L$12,$O$14,$L$14,$O$15,$L$15,$O$17,$L$17,)&amp;","</f>
        <v>{0,</v>
      </c>
      <c r="DO81" s="1" t="str" cm="1">
        <f t="array" aca="1" ref="DO81" ca="1">_xlfn.SWITCH(DO51,$O$3,$L$3,$O$4,$L$4,$O$6,$L$6,$O$7,$L$7,$O$8,$L$8,$O$9,$L$9,$O$11,$L$11,$O$12,$L$12,$O$14,$L$14,$O$15,$L$15,$O$17,$L$17,)&amp;","</f>
        <v>0,</v>
      </c>
      <c r="DP81" s="1" t="str" cm="1">
        <f t="array" aca="1" ref="DP81" ca="1">_xlfn.SWITCH(DP51,$O$3,$L$3,$O$4,$L$4,$O$6,$L$6,$O$7,$L$7,$O$8,$L$8,$O$9,$L$9,$O$11,$L$11,$O$12,$L$12,$O$14,$L$14,$O$15,$L$15,$O$17,$L$17,)&amp;","</f>
        <v>0,</v>
      </c>
      <c r="DQ81" s="1" t="str" cm="1">
        <f t="array" aca="1" ref="DQ81" ca="1">_xlfn.SWITCH(DQ51,$O$3,$L$3,$O$4,$L$4,$O$6,$L$6,$O$7,$L$7,$O$8,$L$8,$O$9,$L$9,$O$11,$L$11,$O$12,$L$12,$O$14,$L$14,$O$15,$L$15,$O$17,$L$17,)&amp;","</f>
        <v>0,</v>
      </c>
      <c r="DR81" s="1" t="str" cm="1">
        <f t="array" aca="1" ref="DR81" ca="1">_xlfn.SWITCH(DR51,$O$3,$L$3,$O$4,$L$4,$O$6,$L$6,$O$7,$L$7,$O$8,$L$8,$O$9,$L$9,$O$11,$L$11,$O$12,$L$12,$O$14,$L$14,$O$15,$L$15,$O$17,$L$17,)&amp;","</f>
        <v>0,</v>
      </c>
      <c r="DS81" s="1" t="str" cm="1">
        <f t="array" aca="1" ref="DS81" ca="1">_xlfn.SWITCH(DS51,$O$3,$L$3,$O$4,$L$4,$O$6,$L$6,$O$7,$L$7,$O$8,$L$8,$O$9,$L$9,$O$11,$L$11,$O$12,$L$12,$O$14,$L$14,$O$15,$L$15,$O$17,$L$17,)&amp;","</f>
        <v>0,</v>
      </c>
      <c r="DT81" s="1" t="str" cm="1">
        <f t="array" aca="1" ref="DT81" ca="1">_xlfn.SWITCH(DT51,$O$3,$L$3,$O$4,$L$4,$O$6,$L$6,$O$7,$L$7,$O$8,$L$8,$O$9,$L$9,$O$11,$L$11,$O$12,$L$12,$O$14,$L$14,$O$15,$L$15,$O$17,$L$17,)&amp;","</f>
        <v>0,</v>
      </c>
      <c r="DU81" s="1" t="str" cm="1">
        <f t="array" aca="1" ref="DU81" ca="1">_xlfn.SWITCH(DU51,$O$3,$L$3,$O$4,$L$4,$O$6,$L$6,$O$7,$L$7,$O$8,$L$8,$O$9,$L$9,$O$11,$L$11,$O$12,$L$12,$O$14,$L$14,$O$15,$L$15,$O$17,$L$17,)&amp;","</f>
        <v>0,</v>
      </c>
      <c r="DV81" s="1" t="str" cm="1">
        <f t="array" aca="1" ref="DV81" ca="1">_xlfn.SWITCH(DV51,$O$3,$L$3,$O$4,$L$4,$O$6,$L$6,$O$7,$L$7,$O$8,$L$8,$O$9,$L$9,$O$11,$L$11,$O$12,$L$12,$O$14,$L$14,$O$15,$L$15,$O$17,$L$17,)&amp;","</f>
        <v>0,</v>
      </c>
      <c r="DW81" s="1" t="str" cm="1">
        <f t="array" aca="1" ref="DW81" ca="1">_xlfn.SWITCH(DW51,$O$3,$L$3,$O$4,$L$4,$O$6,$L$6,$O$7,$L$7,$O$8,$L$8,$O$9,$L$9,$O$11,$L$11,$O$12,$L$12,$O$14,$L$14,$O$15,$L$15,$O$17,$L$17,)&amp;","</f>
        <v>0,</v>
      </c>
      <c r="DX81" s="1" t="str" cm="1">
        <f t="array" aca="1" ref="DX81" ca="1">_xlfn.SWITCH(DX51,$O$3,$L$3,$O$4,$L$4,$O$6,$L$6,$O$7,$L$7,$O$8,$L$8,$O$9,$L$9,$O$11,$L$11,$O$12,$L$12,$O$14,$L$14,$O$15,$L$15,$O$17,$L$17,)&amp;","</f>
        <v>0,</v>
      </c>
      <c r="DY81" s="1" t="str" cm="1">
        <f t="array" aca="1" ref="DY81" ca="1">_xlfn.SWITCH(DY51,$O$3,$L$3,$O$4,$L$4,$O$6,$L$6,$O$7,$L$7,$O$8,$L$8,$O$9,$L$9,$O$11,$L$11,$O$12,$L$12,$O$14,$L$14,$O$15,$L$15,$O$17,$L$17,)&amp;","</f>
        <v>0,</v>
      </c>
      <c r="DZ81" s="1" t="str" cm="1">
        <f t="array" aca="1" ref="DZ81" ca="1">_xlfn.SWITCH(DZ51,$O$3,$L$3,$O$4,$L$4,$O$6,$L$6,$O$7,$L$7,$O$8,$L$8,$O$9,$L$9,$O$11,$L$11,$O$12,$L$12,$O$14,$L$14,$O$15,$L$15,$O$17,$L$17,)&amp;","</f>
        <v>0,</v>
      </c>
      <c r="EA81" s="1" t="str" cm="1">
        <f t="array" aca="1" ref="EA81" ca="1">_xlfn.SWITCH(EA51,$O$3,$L$3,$O$4,$L$4,$O$6,$L$6,$O$7,$L$7,$O$8,$L$8,$O$9,$L$9,$O$11,$L$11,$O$12,$L$12,$O$14,$L$14,$O$15,$L$15,$O$17,$L$17,)&amp;","</f>
        <v>0,</v>
      </c>
      <c r="EB81" s="1" t="str" cm="1">
        <f t="array" aca="1" ref="EB81" ca="1">_xlfn.SWITCH(EB51,$O$3,$L$3,$O$4,$L$4,$O$6,$L$6,$O$7,$L$7,$O$8,$L$8,$O$9,$L$9,$O$11,$L$11,$O$12,$L$12,$O$14,$L$14,$O$15,$L$15,$O$17,$L$17,)&amp;","</f>
        <v>0,</v>
      </c>
      <c r="EC81" s="1" t="str" cm="1">
        <f t="array" aca="1" ref="EC81" ca="1">_xlfn.SWITCH(EC51,$O$3,$L$3,$O$4,$L$4,$O$6,$L$6,$O$7,$L$7,$O$8,$L$8,$O$9,$L$9,$O$11,$L$11,$O$12,$L$12,$O$14,$L$14,$O$15,$L$15,$O$17,$L$17,)&amp;","</f>
        <v>0,</v>
      </c>
      <c r="ED81" s="1" t="str" cm="1">
        <f t="array" aca="1" ref="ED81" ca="1">_xlfn.SWITCH(ED51,$O$3,$L$3,$O$4,$L$4,$O$6,$L$6,$O$7,$L$7,$O$8,$L$8,$O$9,$L$9,$O$11,$L$11,$O$12,$L$12,$O$14,$L$14,$O$15,$L$15,$O$17,$L$17,)&amp;","</f>
        <v>0,</v>
      </c>
      <c r="EE81" s="1" t="str" cm="1">
        <f t="array" aca="1" ref="EE81" ca="1">_xlfn.SWITCH(EE51,$O$3,$L$3,$O$4,$L$4,$O$6,$L$6,$O$7,$L$7,$O$8,$L$8,$O$9,$L$9,$O$11,$L$11,$O$12,$L$12,$O$14,$L$14,$O$15,$L$15,$O$17,$L$17,)&amp;","</f>
        <v>0,</v>
      </c>
      <c r="EF81" s="1" t="str" cm="1">
        <f t="array" aca="1" ref="EF81" ca="1">_xlfn.SWITCH(EF51,$O$3,$L$3,$O$4,$L$4,$O$6,$L$6,$O$7,$L$7,$O$8,$L$8,$O$9,$L$9,$O$11,$L$11,$O$12,$L$12,$O$14,$L$14,$O$15,$L$15,$O$17,$L$17,)&amp;","</f>
        <v>0,</v>
      </c>
      <c r="EG81" s="1" t="str" cm="1">
        <f t="array" aca="1" ref="EG81" ca="1">_xlfn.SWITCH(EG51,$O$3,$L$3,$O$4,$L$4,$O$6,$L$6,$O$7,$L$7,$O$8,$L$8,$O$9,$L$9,$O$11,$L$11,$O$12,$L$12,$O$14,$L$14,$O$15,$L$15,$O$17,$L$17,)&amp;","</f>
        <v>0,</v>
      </c>
      <c r="EH81" s="1" t="str" cm="1">
        <f t="array" aca="1" ref="EH81" ca="1">_xlfn.SWITCH(EH51,$O$3,$L$3,$O$4,$L$4,$O$6,$L$6,$O$7,$L$7,$O$8,$L$8,$O$9,$L$9,$O$11,$L$11,$O$12,$L$12,$O$14,$L$14,$O$15,$L$15,$O$17,$L$17,)&amp;","</f>
        <v>0,</v>
      </c>
      <c r="EI81" s="1" t="str" cm="1">
        <f t="array" aca="1" ref="EI81" ca="1">_xlfn.SWITCH(EI51,$O$3,$L$3,$O$4,$L$4,$O$6,$L$6,$O$7,$L$7,$O$8,$L$8,$O$9,$L$9,$O$11,$L$11,$O$12,$L$12,$O$14,$L$14,$O$15,$L$15,$O$17,$L$17,)&amp;","</f>
        <v>0,</v>
      </c>
      <c r="EJ81" s="1" t="str" cm="1">
        <f t="array" aca="1" ref="EJ81" ca="1">_xlfn.SWITCH(EJ51,$O$3,$L$3,$O$4,$L$4,$O$6,$L$6,$O$7,$L$7,$O$8,$L$8,$O$9,$L$9,$O$11,$L$11,$O$12,$L$12,$O$14,$L$14,$O$15,$L$15,$O$17,$L$17,)&amp;","</f>
        <v>0,</v>
      </c>
      <c r="EK81" s="1" t="str" cm="1">
        <f t="array" aca="1" ref="EK81" ca="1">_xlfn.SWITCH(EK51,$O$3,$L$3,$O$4,$L$4,$O$6,$L$6,$O$7,$L$7,$O$8,$L$8,$O$9,$L$9,$O$11,$L$11,$O$12,$L$12,$O$14,$L$14,$O$15,$L$15,$O$17,$L$17,)&amp;","</f>
        <v>0,</v>
      </c>
      <c r="EL81" s="1" t="str" cm="1">
        <f t="array" aca="1" ref="EL81" ca="1">_xlfn.SWITCH(EL51,$O$3,$L$3,$O$4,$L$4,$O$6,$L$6,$O$7,$L$7,$O$8,$L$8,$O$9,$L$9,$O$11,$L$11,$O$12,$L$12,$O$14,$L$14,$O$15,$L$15,$O$17,$L$17,)&amp;","</f>
        <v>0,</v>
      </c>
      <c r="EM81" s="1" t="str" cm="1">
        <f t="array" aca="1" ref="EM81" ca="1">_xlfn.SWITCH(EM51,$O$3,$L$3,$O$4,$L$4,$O$6,$L$6,$O$7,$L$7,$O$8,$L$8,$O$9,$L$9,$O$11,$L$11,$O$12,$L$12,$O$14,$L$14,$O$15,$L$15,$O$17,$L$17,)&amp;","</f>
        <v>0,</v>
      </c>
      <c r="EN81" s="1" t="str" cm="1">
        <f t="array" aca="1" ref="EN81" ca="1">_xlfn.SWITCH(EN51,$O$3,$L$3,$O$4,$L$4,$O$6,$L$6,$O$7,$L$7,$O$8,$L$8,$O$9,$L$9,$O$11,$L$11,$O$12,$L$12,$O$14,$L$14,$O$15,$L$15,$O$17,$L$17,)&amp;","</f>
        <v>0,</v>
      </c>
      <c r="EO81" s="1" t="str" cm="1">
        <f t="array" aca="1" ref="EO81" ca="1">_xlfn.SWITCH(EO51,$O$3,$L$3,$O$4,$L$4,$O$6,$L$6,$O$7,$L$7,$O$8,$L$8,$O$9,$L$9,$O$11,$L$11,$O$12,$L$12,$O$14,$L$14,$O$15,$L$15,$O$17,$L$17,)&amp;", }"</f>
        <v>0, }</v>
      </c>
      <c r="EP81" s="1" t="str" cm="1">
        <f t="array" aca="1" ref="EP81" ca="1">"{"&amp;_xlfn.SWITCH(EP51,$O$3,$L$3,$O$4,$L$4,$O$6,$L$6,$O$7,$L$7,$O$8,$L$8,$O$9,$L$9,$O$11,$L$11,$O$12,$L$12,$O$14,$L$14,$O$15,$L$15,$O$17,$L$17,)&amp;","</f>
        <v>{0,</v>
      </c>
      <c r="EQ81" s="1" t="str" cm="1">
        <f t="array" aca="1" ref="EQ81" ca="1">_xlfn.SWITCH(EQ51,$O$3,$L$3,$O$4,$L$4,$O$6,$L$6,$O$7,$L$7,$O$8,$L$8,$O$9,$L$9,$O$11,$L$11,$O$12,$L$12,$O$14,$L$14,$O$15,$L$15,$O$17,$L$17,)&amp;","</f>
        <v>0,</v>
      </c>
      <c r="ER81" s="1" t="str" cm="1">
        <f t="array" aca="1" ref="ER81" ca="1">_xlfn.SWITCH(ER51,$O$3,$L$3,$O$4,$L$4,$O$6,$L$6,$O$7,$L$7,$O$8,$L$8,$O$9,$L$9,$O$11,$L$11,$O$12,$L$12,$O$14,$L$14,$O$15,$L$15,$O$17,$L$17,)&amp;","</f>
        <v>0,</v>
      </c>
      <c r="ES81" s="1" t="str" cm="1">
        <f t="array" aca="1" ref="ES81" ca="1">_xlfn.SWITCH(ES51,$O$3,$L$3,$O$4,$L$4,$O$6,$L$6,$O$7,$L$7,$O$8,$L$8,$O$9,$L$9,$O$11,$L$11,$O$12,$L$12,$O$14,$L$14,$O$15,$L$15,$O$17,$L$17,)&amp;","</f>
        <v>0,</v>
      </c>
      <c r="ET81" s="1" t="str" cm="1">
        <f t="array" aca="1" ref="ET81" ca="1">_xlfn.SWITCH(ET51,$O$3,$L$3,$O$4,$L$4,$O$6,$L$6,$O$7,$L$7,$O$8,$L$8,$O$9,$L$9,$O$11,$L$11,$O$12,$L$12,$O$14,$L$14,$O$15,$L$15,$O$17,$L$17,)&amp;","</f>
        <v>0,</v>
      </c>
      <c r="EU81" s="1" t="str" cm="1">
        <f t="array" aca="1" ref="EU81" ca="1">_xlfn.SWITCH(EU51,$O$3,$L$3,$O$4,$L$4,$O$6,$L$6,$O$7,$L$7,$O$8,$L$8,$O$9,$L$9,$O$11,$L$11,$O$12,$L$12,$O$14,$L$14,$O$15,$L$15,$O$17,$L$17,)&amp;","</f>
        <v>0,</v>
      </c>
      <c r="EV81" s="1" t="str" cm="1">
        <f t="array" aca="1" ref="EV81" ca="1">_xlfn.SWITCH(EV51,$O$3,$L$3,$O$4,$L$4,$O$6,$L$6,$O$7,$L$7,$O$8,$L$8,$O$9,$L$9,$O$11,$L$11,$O$12,$L$12,$O$14,$L$14,$O$15,$L$15,$O$17,$L$17,)&amp;","</f>
        <v>0,</v>
      </c>
      <c r="EW81" s="1" t="str" cm="1">
        <f t="array" aca="1" ref="EW81" ca="1">_xlfn.SWITCH(EW51,$O$3,$L$3,$O$4,$L$4,$O$6,$L$6,$O$7,$L$7,$O$8,$L$8,$O$9,$L$9,$O$11,$L$11,$O$12,$L$12,$O$14,$L$14,$O$15,$L$15,$O$17,$L$17,)&amp;","</f>
        <v>0,</v>
      </c>
      <c r="EX81" s="1" t="str" cm="1">
        <f t="array" aca="1" ref="EX81" ca="1">_xlfn.SWITCH(EX51,$O$3,$L$3,$O$4,$L$4,$O$6,$L$6,$O$7,$L$7,$O$8,$L$8,$O$9,$L$9,$O$11,$L$11,$O$12,$L$12,$O$14,$L$14,$O$15,$L$15,$O$17,$L$17,)&amp;","</f>
        <v>0,</v>
      </c>
      <c r="EY81" s="1" t="str" cm="1">
        <f t="array" aca="1" ref="EY81" ca="1">_xlfn.SWITCH(EY51,$O$3,$L$3,$O$4,$L$4,$O$6,$L$6,$O$7,$L$7,$O$8,$L$8,$O$9,$L$9,$O$11,$L$11,$O$12,$L$12,$O$14,$L$14,$O$15,$L$15,$O$17,$L$17,)&amp;","</f>
        <v>0,</v>
      </c>
      <c r="EZ81" s="1" t="str" cm="1">
        <f t="array" aca="1" ref="EZ81" ca="1">_xlfn.SWITCH(EZ51,$O$3,$L$3,$O$4,$L$4,$O$6,$L$6,$O$7,$L$7,$O$8,$L$8,$O$9,$L$9,$O$11,$L$11,$O$12,$L$12,$O$14,$L$14,$O$15,$L$15,$O$17,$L$17,)&amp;","</f>
        <v>0,</v>
      </c>
      <c r="FA81" s="1" t="str" cm="1">
        <f t="array" aca="1" ref="FA81" ca="1">_xlfn.SWITCH(FA51,$O$3,$L$3,$O$4,$L$4,$O$6,$L$6,$O$7,$L$7,$O$8,$L$8,$O$9,$L$9,$O$11,$L$11,$O$12,$L$12,$O$14,$L$14,$O$15,$L$15,$O$17,$L$17,)&amp;","</f>
        <v>0,</v>
      </c>
      <c r="FB81" s="1" t="str" cm="1">
        <f t="array" aca="1" ref="FB81" ca="1">_xlfn.SWITCH(FB51,$O$3,$L$3,$O$4,$L$4,$O$6,$L$6,$O$7,$L$7,$O$8,$L$8,$O$9,$L$9,$O$11,$L$11,$O$12,$L$12,$O$14,$L$14,$O$15,$L$15,$O$17,$L$17,)&amp;","</f>
        <v>0,</v>
      </c>
      <c r="FC81" s="1" t="str" cm="1">
        <f t="array" aca="1" ref="FC81" ca="1">_xlfn.SWITCH(FC51,$O$3,$L$3,$O$4,$L$4,$O$6,$L$6,$O$7,$L$7,$O$8,$L$8,$O$9,$L$9,$O$11,$L$11,$O$12,$L$12,$O$14,$L$14,$O$15,$L$15,$O$17,$L$17,)&amp;","</f>
        <v>0,</v>
      </c>
      <c r="FD81" s="1" t="str" cm="1">
        <f t="array" aca="1" ref="FD81" ca="1">_xlfn.SWITCH(FD51,$O$3,$L$3,$O$4,$L$4,$O$6,$L$6,$O$7,$L$7,$O$8,$L$8,$O$9,$L$9,$O$11,$L$11,$O$12,$L$12,$O$14,$L$14,$O$15,$L$15,$O$17,$L$17,)&amp;","</f>
        <v>0,</v>
      </c>
      <c r="FE81" s="1" t="str" cm="1">
        <f t="array" aca="1" ref="FE81" ca="1">_xlfn.SWITCH(FE51,$O$3,$L$3,$O$4,$L$4,$O$6,$L$6,$O$7,$L$7,$O$8,$L$8,$O$9,$L$9,$O$11,$L$11,$O$12,$L$12,$O$14,$L$14,$O$15,$L$15,$O$17,$L$17,)&amp;","</f>
        <v>0,</v>
      </c>
      <c r="FF81" s="1" t="str" cm="1">
        <f t="array" aca="1" ref="FF81" ca="1">_xlfn.SWITCH(FF51,$O$3,$L$3,$O$4,$L$4,$O$6,$L$6,$O$7,$L$7,$O$8,$L$8,$O$9,$L$9,$O$11,$L$11,$O$12,$L$12,$O$14,$L$14,$O$15,$L$15,$O$17,$L$17,)&amp;","</f>
        <v>0,</v>
      </c>
      <c r="FG81" s="1" t="str" cm="1">
        <f t="array" aca="1" ref="FG81" ca="1">_xlfn.SWITCH(FG51,$O$3,$L$3,$O$4,$L$4,$O$6,$L$6,$O$7,$L$7,$O$8,$L$8,$O$9,$L$9,$O$11,$L$11,$O$12,$L$12,$O$14,$L$14,$O$15,$L$15,$O$17,$L$17,)&amp;","</f>
        <v>0,</v>
      </c>
      <c r="FH81" s="1" t="str" cm="1">
        <f t="array" aca="1" ref="FH81" ca="1">_xlfn.SWITCH(FH51,$O$3,$L$3,$O$4,$L$4,$O$6,$L$6,$O$7,$L$7,$O$8,$L$8,$O$9,$L$9,$O$11,$L$11,$O$12,$L$12,$O$14,$L$14,$O$15,$L$15,$O$17,$L$17,)&amp;","</f>
        <v>0,</v>
      </c>
      <c r="FI81" s="1" t="str" cm="1">
        <f t="array" aca="1" ref="FI81" ca="1">_xlfn.SWITCH(FI51,$O$3,$L$3,$O$4,$L$4,$O$6,$L$6,$O$7,$L$7,$O$8,$L$8,$O$9,$L$9,$O$11,$L$11,$O$12,$L$12,$O$14,$L$14,$O$15,$L$15,$O$17,$L$17,)&amp;","</f>
        <v>0,</v>
      </c>
      <c r="FJ81" s="1" t="str" cm="1">
        <f t="array" aca="1" ref="FJ81" ca="1">_xlfn.SWITCH(FJ51,$O$3,$L$3,$O$4,$L$4,$O$6,$L$6,$O$7,$L$7,$O$8,$L$8,$O$9,$L$9,$O$11,$L$11,$O$12,$L$12,$O$14,$L$14,$O$15,$L$15,$O$17,$L$17,)&amp;","</f>
        <v>0,</v>
      </c>
      <c r="FK81" s="1" t="str" cm="1">
        <f t="array" aca="1" ref="FK81" ca="1">_xlfn.SWITCH(FK51,$O$3,$L$3,$O$4,$L$4,$O$6,$L$6,$O$7,$L$7,$O$8,$L$8,$O$9,$L$9,$O$11,$L$11,$O$12,$L$12,$O$14,$L$14,$O$15,$L$15,$O$17,$L$17,)&amp;","</f>
        <v>0,</v>
      </c>
      <c r="FL81" s="1" t="str" cm="1">
        <f t="array" aca="1" ref="FL81" ca="1">_xlfn.SWITCH(FL51,$O$3,$L$3,$O$4,$L$4,$O$6,$L$6,$O$7,$L$7,$O$8,$L$8,$O$9,$L$9,$O$11,$L$11,$O$12,$L$12,$O$14,$L$14,$O$15,$L$15,$O$17,$L$17,)&amp;","</f>
        <v>0,</v>
      </c>
      <c r="FM81" s="1" t="str" cm="1">
        <f t="array" aca="1" ref="FM81" ca="1">_xlfn.SWITCH(FM51,$O$3,$L$3,$O$4,$L$4,$O$6,$L$6,$O$7,$L$7,$O$8,$L$8,$O$9,$L$9,$O$11,$L$11,$O$12,$L$12,$O$14,$L$14,$O$15,$L$15,$O$17,$L$17,)&amp;","</f>
        <v>0,</v>
      </c>
      <c r="FN81" s="1" t="str" cm="1">
        <f t="array" aca="1" ref="FN81" ca="1">_xlfn.SWITCH(FN51,$O$3,$L$3,$O$4,$L$4,$O$6,$L$6,$O$7,$L$7,$O$8,$L$8,$O$9,$L$9,$O$11,$L$11,$O$12,$L$12,$O$14,$L$14,$O$15,$L$15,$O$17,$L$17,)&amp;","</f>
        <v>0,</v>
      </c>
      <c r="FO81" s="1" t="str" cm="1">
        <f t="array" aca="1" ref="FO81" ca="1">_xlfn.SWITCH(FO51,$O$3,$L$3,$O$4,$L$4,$O$6,$L$6,$O$7,$L$7,$O$8,$L$8,$O$9,$L$9,$O$11,$L$11,$O$12,$L$12,$O$14,$L$14,$O$15,$L$15,$O$17,$L$17,)&amp;","</f>
        <v>0,</v>
      </c>
      <c r="FP81" s="1" t="str" cm="1">
        <f t="array" aca="1" ref="FP81" ca="1">_xlfn.SWITCH(FP51,$O$3,$L$3,$O$4,$L$4,$O$6,$L$6,$O$7,$L$7,$O$8,$L$8,$O$9,$L$9,$O$11,$L$11,$O$12,$L$12,$O$14,$L$14,$O$15,$L$15,$O$17,$L$17,)&amp;","</f>
        <v>0,</v>
      </c>
      <c r="FQ81" s="1" t="str" cm="1">
        <f t="array" aca="1" ref="FQ81" ca="1">_xlfn.SWITCH(FQ51,$O$3,$L$3,$O$4,$L$4,$O$6,$L$6,$O$7,$L$7,$O$8,$L$8,$O$9,$L$9,$O$11,$L$11,$O$12,$L$12,$O$14,$L$14,$O$15,$L$15,$O$17,$L$17,)&amp;", }"</f>
        <v>0, }</v>
      </c>
      <c r="FR81" s="1" t="str" cm="1">
        <f t="array" aca="1" ref="FR81" ca="1">"{"&amp;_xlfn.SWITCH(FR51,$O$3,$L$3,$O$4,$L$4,$O$6,$L$6,$O$7,$L$7,$O$8,$L$8,$O$9,$L$9,$O$11,$L$11,$O$12,$L$12,$O$14,$L$14,$O$15,$L$15,$O$17,$L$17,)&amp;","</f>
        <v>{0,</v>
      </c>
      <c r="FS81" s="1" t="str" cm="1">
        <f t="array" aca="1" ref="FS81" ca="1">_xlfn.SWITCH(FS51,$O$3,$L$3,$O$4,$L$4,$O$6,$L$6,$O$7,$L$7,$O$8,$L$8,$O$9,$L$9,$O$11,$L$11,$O$12,$L$12,$O$14,$L$14,$O$15,$L$15,$O$17,$L$17,)&amp;","</f>
        <v>0,</v>
      </c>
      <c r="FT81" s="1" t="str" cm="1">
        <f t="array" aca="1" ref="FT81" ca="1">_xlfn.SWITCH(FT51,$O$3,$L$3,$O$4,$L$4,$O$6,$L$6,$O$7,$L$7,$O$8,$L$8,$O$9,$L$9,$O$11,$L$11,$O$12,$L$12,$O$14,$L$14,$O$15,$L$15,$O$17,$L$17,)&amp;","</f>
        <v>0,</v>
      </c>
      <c r="FU81" s="1" t="str" cm="1">
        <f t="array" aca="1" ref="FU81" ca="1">_xlfn.SWITCH(FU51,$O$3,$L$3,$O$4,$L$4,$O$6,$L$6,$O$7,$L$7,$O$8,$L$8,$O$9,$L$9,$O$11,$L$11,$O$12,$L$12,$O$14,$L$14,$O$15,$L$15,$O$17,$L$17,)&amp;","</f>
        <v>0,</v>
      </c>
      <c r="FV81" s="1" t="str" cm="1">
        <f t="array" aca="1" ref="FV81" ca="1">_xlfn.SWITCH(FV51,$O$3,$L$3,$O$4,$L$4,$O$6,$L$6,$O$7,$L$7,$O$8,$L$8,$O$9,$L$9,$O$11,$L$11,$O$12,$L$12,$O$14,$L$14,$O$15,$L$15,$O$17,$L$17,)&amp;","</f>
        <v>0,</v>
      </c>
      <c r="FW81" s="1" t="str" cm="1">
        <f t="array" aca="1" ref="FW81" ca="1">_xlfn.SWITCH(FW51,$O$3,$L$3,$O$4,$L$4,$O$6,$L$6,$O$7,$L$7,$O$8,$L$8,$O$9,$L$9,$O$11,$L$11,$O$12,$L$12,$O$14,$L$14,$O$15,$L$15,$O$17,$L$17,)&amp;","</f>
        <v>0,</v>
      </c>
      <c r="FX81" s="1" t="str" cm="1">
        <f t="array" aca="1" ref="FX81" ca="1">_xlfn.SWITCH(FX51,$O$3,$L$3,$O$4,$L$4,$O$6,$L$6,$O$7,$L$7,$O$8,$L$8,$O$9,$L$9,$O$11,$L$11,$O$12,$L$12,$O$14,$L$14,$O$15,$L$15,$O$17,$L$17,)&amp;","</f>
        <v>0,</v>
      </c>
      <c r="FY81" s="1" t="str" cm="1">
        <f t="array" aca="1" ref="FY81" ca="1">_xlfn.SWITCH(FY51,$O$3,$L$3,$O$4,$L$4,$O$6,$L$6,$O$7,$L$7,$O$8,$L$8,$O$9,$L$9,$O$11,$L$11,$O$12,$L$12,$O$14,$L$14,$O$15,$L$15,$O$17,$L$17,)&amp;","</f>
        <v>0,</v>
      </c>
      <c r="FZ81" s="1" t="str" cm="1">
        <f t="array" aca="1" ref="FZ81" ca="1">_xlfn.SWITCH(FZ51,$O$3,$L$3,$O$4,$L$4,$O$6,$L$6,$O$7,$L$7,$O$8,$L$8,$O$9,$L$9,$O$11,$L$11,$O$12,$L$12,$O$14,$L$14,$O$15,$L$15,$O$17,$L$17,)&amp;","</f>
        <v>0,</v>
      </c>
      <c r="GA81" s="1" t="str" cm="1">
        <f t="array" aca="1" ref="GA81" ca="1">_xlfn.SWITCH(GA51,$O$3,$L$3,$O$4,$L$4,$O$6,$L$6,$O$7,$L$7,$O$8,$L$8,$O$9,$L$9,$O$11,$L$11,$O$12,$L$12,$O$14,$L$14,$O$15,$L$15,$O$17,$L$17,)&amp;","</f>
        <v>0,</v>
      </c>
      <c r="GB81" s="1" t="str" cm="1">
        <f t="array" aca="1" ref="GB81" ca="1">_xlfn.SWITCH(GB51,$O$3,$L$3,$O$4,$L$4,$O$6,$L$6,$O$7,$L$7,$O$8,$L$8,$O$9,$L$9,$O$11,$L$11,$O$12,$L$12,$O$14,$L$14,$O$15,$L$15,$O$17,$L$17,)&amp;","</f>
        <v>0,</v>
      </c>
      <c r="GC81" s="1" t="str" cm="1">
        <f t="array" aca="1" ref="GC81" ca="1">_xlfn.SWITCH(GC51,$O$3,$L$3,$O$4,$L$4,$O$6,$L$6,$O$7,$L$7,$O$8,$L$8,$O$9,$L$9,$O$11,$L$11,$O$12,$L$12,$O$14,$L$14,$O$15,$L$15,$O$17,$L$17,)&amp;","</f>
        <v>0,</v>
      </c>
      <c r="GD81" s="1" t="str" cm="1">
        <f t="array" aca="1" ref="GD81" ca="1">_xlfn.SWITCH(GD51,$O$3,$L$3,$O$4,$L$4,$O$6,$L$6,$O$7,$L$7,$O$8,$L$8,$O$9,$L$9,$O$11,$L$11,$O$12,$L$12,$O$14,$L$14,$O$15,$L$15,$O$17,$L$17,)&amp;","</f>
        <v>0,</v>
      </c>
      <c r="GE81" s="1" t="str" cm="1">
        <f t="array" aca="1" ref="GE81" ca="1">_xlfn.SWITCH(GE51,$O$3,$L$3,$O$4,$L$4,$O$6,$L$6,$O$7,$L$7,$O$8,$L$8,$O$9,$L$9,$O$11,$L$11,$O$12,$L$12,$O$14,$L$14,$O$15,$L$15,$O$17,$L$17,)&amp;","</f>
        <v>0,</v>
      </c>
      <c r="GF81" s="1" t="str" cm="1">
        <f t="array" aca="1" ref="GF81" ca="1">_xlfn.SWITCH(GF51,$O$3,$L$3,$O$4,$L$4,$O$6,$L$6,$O$7,$L$7,$O$8,$L$8,$O$9,$L$9,$O$11,$L$11,$O$12,$L$12,$O$14,$L$14,$O$15,$L$15,$O$17,$L$17,)&amp;","</f>
        <v>0,</v>
      </c>
      <c r="GG81" s="1" t="str" cm="1">
        <f t="array" aca="1" ref="GG81" ca="1">_xlfn.SWITCH(GG51,$O$3,$L$3,$O$4,$L$4,$O$6,$L$6,$O$7,$L$7,$O$8,$L$8,$O$9,$L$9,$O$11,$L$11,$O$12,$L$12,$O$14,$L$14,$O$15,$L$15,$O$17,$L$17,)&amp;","</f>
        <v>0,</v>
      </c>
      <c r="GH81" s="1" t="str" cm="1">
        <f t="array" aca="1" ref="GH81" ca="1">_xlfn.SWITCH(GH51,$O$3,$L$3,$O$4,$L$4,$O$6,$L$6,$O$7,$L$7,$O$8,$L$8,$O$9,$L$9,$O$11,$L$11,$O$12,$L$12,$O$14,$L$14,$O$15,$L$15,$O$17,$L$17,)&amp;","</f>
        <v>0,</v>
      </c>
      <c r="GI81" s="1" t="str" cm="1">
        <f t="array" aca="1" ref="GI81" ca="1">_xlfn.SWITCH(GI51,$O$3,$L$3,$O$4,$L$4,$O$6,$L$6,$O$7,$L$7,$O$8,$L$8,$O$9,$L$9,$O$11,$L$11,$O$12,$L$12,$O$14,$L$14,$O$15,$L$15,$O$17,$L$17,)&amp;","</f>
        <v>0,</v>
      </c>
      <c r="GJ81" s="1" t="str" cm="1">
        <f t="array" aca="1" ref="GJ81" ca="1">_xlfn.SWITCH(GJ51,$O$3,$L$3,$O$4,$L$4,$O$6,$L$6,$O$7,$L$7,$O$8,$L$8,$O$9,$L$9,$O$11,$L$11,$O$12,$L$12,$O$14,$L$14,$O$15,$L$15,$O$17,$L$17,)&amp;","</f>
        <v>0,</v>
      </c>
      <c r="GK81" s="1" t="str" cm="1">
        <f t="array" aca="1" ref="GK81" ca="1">_xlfn.SWITCH(GK51,$O$3,$L$3,$O$4,$L$4,$O$6,$L$6,$O$7,$L$7,$O$8,$L$8,$O$9,$L$9,$O$11,$L$11,$O$12,$L$12,$O$14,$L$14,$O$15,$L$15,$O$17,$L$17,)&amp;","</f>
        <v>0,</v>
      </c>
      <c r="GL81" s="1" t="str" cm="1">
        <f t="array" aca="1" ref="GL81" ca="1">_xlfn.SWITCH(GL51,$O$3,$L$3,$O$4,$L$4,$O$6,$L$6,$O$7,$L$7,$O$8,$L$8,$O$9,$L$9,$O$11,$L$11,$O$12,$L$12,$O$14,$L$14,$O$15,$L$15,$O$17,$L$17,)&amp;","</f>
        <v>0,</v>
      </c>
      <c r="GM81" s="1" t="str" cm="1">
        <f t="array" aca="1" ref="GM81" ca="1">_xlfn.SWITCH(GM51,$O$3,$L$3,$O$4,$L$4,$O$6,$L$6,$O$7,$L$7,$O$8,$L$8,$O$9,$L$9,$O$11,$L$11,$O$12,$L$12,$O$14,$L$14,$O$15,$L$15,$O$17,$L$17,)&amp;","</f>
        <v>0,</v>
      </c>
      <c r="GN81" s="1" t="str" cm="1">
        <f t="array" aca="1" ref="GN81" ca="1">_xlfn.SWITCH(GN51,$O$3,$L$3,$O$4,$L$4,$O$6,$L$6,$O$7,$L$7,$O$8,$L$8,$O$9,$L$9,$O$11,$L$11,$O$12,$L$12,$O$14,$L$14,$O$15,$L$15,$O$17,$L$17,)&amp;","</f>
        <v>0,</v>
      </c>
      <c r="GO81" s="1" t="str" cm="1">
        <f t="array" aca="1" ref="GO81" ca="1">_xlfn.SWITCH(GO51,$O$3,$L$3,$O$4,$L$4,$O$6,$L$6,$O$7,$L$7,$O$8,$L$8,$O$9,$L$9,$O$11,$L$11,$O$12,$L$12,$O$14,$L$14,$O$15,$L$15,$O$17,$L$17,)&amp;","</f>
        <v>0,</v>
      </c>
      <c r="GP81" s="1" t="str" cm="1">
        <f t="array" aca="1" ref="GP81" ca="1">_xlfn.SWITCH(GP51,$O$3,$L$3,$O$4,$L$4,$O$6,$L$6,$O$7,$L$7,$O$8,$L$8,$O$9,$L$9,$O$11,$L$11,$O$12,$L$12,$O$14,$L$14,$O$15,$L$15,$O$17,$L$17,)&amp;","</f>
        <v>0,</v>
      </c>
      <c r="GQ81" s="1" t="str" cm="1">
        <f t="array" aca="1" ref="GQ81" ca="1">_xlfn.SWITCH(GQ51,$O$3,$L$3,$O$4,$L$4,$O$6,$L$6,$O$7,$L$7,$O$8,$L$8,$O$9,$L$9,$O$11,$L$11,$O$12,$L$12,$O$14,$L$14,$O$15,$L$15,$O$17,$L$17,)&amp;","</f>
        <v>0,</v>
      </c>
      <c r="GR81" s="1" t="str" cm="1">
        <f t="array" aca="1" ref="GR81" ca="1">_xlfn.SWITCH(GR51,$O$3,$L$3,$O$4,$L$4,$O$6,$L$6,$O$7,$L$7,$O$8,$L$8,$O$9,$L$9,$O$11,$L$11,$O$12,$L$12,$O$14,$L$14,$O$15,$L$15,$O$17,$L$17,)&amp;","</f>
        <v>0,</v>
      </c>
      <c r="GS81" s="1" t="str" cm="1">
        <f t="array" aca="1" ref="GS81" ca="1">_xlfn.SWITCH(GS51,$O$3,$L$3,$O$4,$L$4,$O$6,$L$6,$O$7,$L$7,$O$8,$L$8,$O$9,$L$9,$O$11,$L$11,$O$12,$L$12,$O$14,$L$14,$O$15,$L$15,$O$17,$L$17,)&amp;", }"</f>
        <v>0, }</v>
      </c>
      <c r="GT81" s="1" t="str" cm="1">
        <f t="array" aca="1" ref="GT81" ca="1">"{"&amp;_xlfn.SWITCH(GT51,$O$3,$L$3,$O$4,$L$4,$O$6,$L$6,$O$7,$L$7,$O$8,$L$8,$O$9,$L$9,$O$11,$L$11,$O$12,$L$12,$O$14,$L$14,$O$15,$L$15,$O$17,$L$17,)&amp;","</f>
        <v>{0,</v>
      </c>
      <c r="GU81" s="1" t="str" cm="1">
        <f t="array" aca="1" ref="GU81" ca="1">_xlfn.SWITCH(GU51,$O$3,$L$3,$O$4,$L$4,$O$6,$L$6,$O$7,$L$7,$O$8,$L$8,$O$9,$L$9,$O$11,$L$11,$O$12,$L$12,$O$14,$L$14,$O$15,$L$15,$O$17,$L$17,)&amp;","</f>
        <v>0,</v>
      </c>
      <c r="GV81" s="1" t="str" cm="1">
        <f t="array" aca="1" ref="GV81" ca="1">_xlfn.SWITCH(GV51,$O$3,$L$3,$O$4,$L$4,$O$6,$L$6,$O$7,$L$7,$O$8,$L$8,$O$9,$L$9,$O$11,$L$11,$O$12,$L$12,$O$14,$L$14,$O$15,$L$15,$O$17,$L$17,)&amp;","</f>
        <v>0,</v>
      </c>
      <c r="GW81" s="1" t="str" cm="1">
        <f t="array" aca="1" ref="GW81" ca="1">_xlfn.SWITCH(GW51,$O$3,$L$3,$O$4,$L$4,$O$6,$L$6,$O$7,$L$7,$O$8,$L$8,$O$9,$L$9,$O$11,$L$11,$O$12,$L$12,$O$14,$L$14,$O$15,$L$15,$O$17,$L$17,)&amp;","</f>
        <v>0,</v>
      </c>
      <c r="GX81" s="1" t="str" cm="1">
        <f t="array" aca="1" ref="GX81" ca="1">_xlfn.SWITCH(GX51,$O$3,$L$3,$O$4,$L$4,$O$6,$L$6,$O$7,$L$7,$O$8,$L$8,$O$9,$L$9,$O$11,$L$11,$O$12,$L$12,$O$14,$L$14,$O$15,$L$15,$O$17,$L$17,)&amp;","</f>
        <v>0,</v>
      </c>
      <c r="GY81" s="1" t="str" cm="1">
        <f t="array" aca="1" ref="GY81" ca="1">_xlfn.SWITCH(GY51,$O$3,$L$3,$O$4,$L$4,$O$6,$L$6,$O$7,$L$7,$O$8,$L$8,$O$9,$L$9,$O$11,$L$11,$O$12,$L$12,$O$14,$L$14,$O$15,$L$15,$O$17,$L$17,)&amp;","</f>
        <v>0,</v>
      </c>
      <c r="GZ81" s="1" t="str" cm="1">
        <f t="array" aca="1" ref="GZ81" ca="1">_xlfn.SWITCH(GZ51,$O$3,$L$3,$O$4,$L$4,$O$6,$L$6,$O$7,$L$7,$O$8,$L$8,$O$9,$L$9,$O$11,$L$11,$O$12,$L$12,$O$14,$L$14,$O$15,$L$15,$O$17,$L$17,)&amp;","</f>
        <v>0,</v>
      </c>
      <c r="HA81" s="1" t="str" cm="1">
        <f t="array" aca="1" ref="HA81" ca="1">_xlfn.SWITCH(HA51,$O$3,$L$3,$O$4,$L$4,$O$6,$L$6,$O$7,$L$7,$O$8,$L$8,$O$9,$L$9,$O$11,$L$11,$O$12,$L$12,$O$14,$L$14,$O$15,$L$15,$O$17,$L$17,)&amp;","</f>
        <v>0,</v>
      </c>
      <c r="HB81" s="1" t="str" cm="1">
        <f t="array" aca="1" ref="HB81" ca="1">_xlfn.SWITCH(HB51,$O$3,$L$3,$O$4,$L$4,$O$6,$L$6,$O$7,$L$7,$O$8,$L$8,$O$9,$L$9,$O$11,$L$11,$O$12,$L$12,$O$14,$L$14,$O$15,$L$15,$O$17,$L$17,)&amp;","</f>
        <v>0,</v>
      </c>
      <c r="HC81" s="1" t="str" cm="1">
        <f t="array" aca="1" ref="HC81" ca="1">_xlfn.SWITCH(HC51,$O$3,$L$3,$O$4,$L$4,$O$6,$L$6,$O$7,$L$7,$O$8,$L$8,$O$9,$L$9,$O$11,$L$11,$O$12,$L$12,$O$14,$L$14,$O$15,$L$15,$O$17,$L$17,)&amp;","</f>
        <v>0,</v>
      </c>
      <c r="HD81" s="1" t="str" cm="1">
        <f t="array" aca="1" ref="HD81" ca="1">_xlfn.SWITCH(HD51,$O$3,$L$3,$O$4,$L$4,$O$6,$L$6,$O$7,$L$7,$O$8,$L$8,$O$9,$L$9,$O$11,$L$11,$O$12,$L$12,$O$14,$L$14,$O$15,$L$15,$O$17,$L$17,)&amp;","</f>
        <v>0,</v>
      </c>
      <c r="HE81" s="1" t="str" cm="1">
        <f t="array" aca="1" ref="HE81" ca="1">_xlfn.SWITCH(HE51,$O$3,$L$3,$O$4,$L$4,$O$6,$L$6,$O$7,$L$7,$O$8,$L$8,$O$9,$L$9,$O$11,$L$11,$O$12,$L$12,$O$14,$L$14,$O$15,$L$15,$O$17,$L$17,)&amp;","</f>
        <v>0,</v>
      </c>
      <c r="HF81" s="1" t="str" cm="1">
        <f t="array" aca="1" ref="HF81" ca="1">_xlfn.SWITCH(HF51,$O$3,$L$3,$O$4,$L$4,$O$6,$L$6,$O$7,$L$7,$O$8,$L$8,$O$9,$L$9,$O$11,$L$11,$O$12,$L$12,$O$14,$L$14,$O$15,$L$15,$O$17,$L$17,)&amp;","</f>
        <v>0,</v>
      </c>
      <c r="HG81" s="1" t="str" cm="1">
        <f t="array" aca="1" ref="HG81" ca="1">_xlfn.SWITCH(HG51,$O$3,$L$3,$O$4,$L$4,$O$6,$L$6,$O$7,$L$7,$O$8,$L$8,$O$9,$L$9,$O$11,$L$11,$O$12,$L$12,$O$14,$L$14,$O$15,$L$15,$O$17,$L$17,)&amp;","</f>
        <v>0,</v>
      </c>
      <c r="HH81" s="1" t="str" cm="1">
        <f t="array" aca="1" ref="HH81" ca="1">_xlfn.SWITCH(HH51,$O$3,$L$3,$O$4,$L$4,$O$6,$L$6,$O$7,$L$7,$O$8,$L$8,$O$9,$L$9,$O$11,$L$11,$O$12,$L$12,$O$14,$L$14,$O$15,$L$15,$O$17,$L$17,)&amp;","</f>
        <v>0,</v>
      </c>
      <c r="HI81" s="1" t="str" cm="1">
        <f t="array" aca="1" ref="HI81" ca="1">_xlfn.SWITCH(HI51,$O$3,$L$3,$O$4,$L$4,$O$6,$L$6,$O$7,$L$7,$O$8,$L$8,$O$9,$L$9,$O$11,$L$11,$O$12,$L$12,$O$14,$L$14,$O$15,$L$15,$O$17,$L$17,)&amp;","</f>
        <v>0,</v>
      </c>
      <c r="HJ81" s="1" t="str" cm="1">
        <f t="array" aca="1" ref="HJ81" ca="1">_xlfn.SWITCH(HJ51,$O$3,$L$3,$O$4,$L$4,$O$6,$L$6,$O$7,$L$7,$O$8,$L$8,$O$9,$L$9,$O$11,$L$11,$O$12,$L$12,$O$14,$L$14,$O$15,$L$15,$O$17,$L$17,)&amp;","</f>
        <v>0,</v>
      </c>
      <c r="HK81" s="1" t="str" cm="1">
        <f t="array" aca="1" ref="HK81" ca="1">_xlfn.SWITCH(HK51,$O$3,$L$3,$O$4,$L$4,$O$6,$L$6,$O$7,$L$7,$O$8,$L$8,$O$9,$L$9,$O$11,$L$11,$O$12,$L$12,$O$14,$L$14,$O$15,$L$15,$O$17,$L$17,)&amp;","</f>
        <v>0,</v>
      </c>
      <c r="HL81" s="1" t="str" cm="1">
        <f t="array" aca="1" ref="HL81" ca="1">_xlfn.SWITCH(HL51,$O$3,$L$3,$O$4,$L$4,$O$6,$L$6,$O$7,$L$7,$O$8,$L$8,$O$9,$L$9,$O$11,$L$11,$O$12,$L$12,$O$14,$L$14,$O$15,$L$15,$O$17,$L$17,)&amp;","</f>
        <v>0,</v>
      </c>
      <c r="HM81" s="1" t="str" cm="1">
        <f t="array" aca="1" ref="HM81" ca="1">_xlfn.SWITCH(HM51,$O$3,$L$3,$O$4,$L$4,$O$6,$L$6,$O$7,$L$7,$O$8,$L$8,$O$9,$L$9,$O$11,$L$11,$O$12,$L$12,$O$14,$L$14,$O$15,$L$15,$O$17,$L$17,)&amp;","</f>
        <v>0,</v>
      </c>
      <c r="HN81" s="1" t="str" cm="1">
        <f t="array" aca="1" ref="HN81" ca="1">_xlfn.SWITCH(HN51,$O$3,$L$3,$O$4,$L$4,$O$6,$L$6,$O$7,$L$7,$O$8,$L$8,$O$9,$L$9,$O$11,$L$11,$O$12,$L$12,$O$14,$L$14,$O$15,$L$15,$O$17,$L$17,)&amp;","</f>
        <v>0,</v>
      </c>
      <c r="HO81" s="1" t="str" cm="1">
        <f t="array" aca="1" ref="HO81" ca="1">_xlfn.SWITCH(HO51,$O$3,$L$3,$O$4,$L$4,$O$6,$L$6,$O$7,$L$7,$O$8,$L$8,$O$9,$L$9,$O$11,$L$11,$O$12,$L$12,$O$14,$L$14,$O$15,$L$15,$O$17,$L$17,)&amp;","</f>
        <v>0,</v>
      </c>
      <c r="HP81" s="1" t="str" cm="1">
        <f t="array" aca="1" ref="HP81" ca="1">_xlfn.SWITCH(HP51,$O$3,$L$3,$O$4,$L$4,$O$6,$L$6,$O$7,$L$7,$O$8,$L$8,$O$9,$L$9,$O$11,$L$11,$O$12,$L$12,$O$14,$L$14,$O$15,$L$15,$O$17,$L$17,)&amp;","</f>
        <v>0,</v>
      </c>
      <c r="HQ81" s="1" t="str" cm="1">
        <f t="array" aca="1" ref="HQ81" ca="1">_xlfn.SWITCH(HQ51,$O$3,$L$3,$O$4,$L$4,$O$6,$L$6,$O$7,$L$7,$O$8,$L$8,$O$9,$L$9,$O$11,$L$11,$O$12,$L$12,$O$14,$L$14,$O$15,$L$15,$O$17,$L$17,)&amp;","</f>
        <v>0,</v>
      </c>
      <c r="HR81" s="1" t="str" cm="1">
        <f t="array" aca="1" ref="HR81" ca="1">_xlfn.SWITCH(HR51,$O$3,$L$3,$O$4,$L$4,$O$6,$L$6,$O$7,$L$7,$O$8,$L$8,$O$9,$L$9,$O$11,$L$11,$O$12,$L$12,$O$14,$L$14,$O$15,$L$15,$O$17,$L$17,)&amp;","</f>
        <v>0,</v>
      </c>
      <c r="HS81" s="1" t="str" cm="1">
        <f t="array" aca="1" ref="HS81" ca="1">_xlfn.SWITCH(HS51,$O$3,$L$3,$O$4,$L$4,$O$6,$L$6,$O$7,$L$7,$O$8,$L$8,$O$9,$L$9,$O$11,$L$11,$O$12,$L$12,$O$14,$L$14,$O$15,$L$15,$O$17,$L$17,)&amp;","</f>
        <v>0,</v>
      </c>
      <c r="HT81" s="1" t="str" cm="1">
        <f t="array" aca="1" ref="HT81" ca="1">_xlfn.SWITCH(HT51,$O$3,$L$3,$O$4,$L$4,$O$6,$L$6,$O$7,$L$7,$O$8,$L$8,$O$9,$L$9,$O$11,$L$11,$O$12,$L$12,$O$14,$L$14,$O$15,$L$15,$O$17,$L$17,)&amp;","</f>
        <v>0,</v>
      </c>
      <c r="HU81" s="1" t="str" cm="1">
        <f t="array" aca="1" ref="HU81" ca="1">_xlfn.SWITCH(HU51,$O$3,$L$3,$O$4,$L$4,$O$6,$L$6,$O$7,$L$7,$O$8,$L$8,$O$9,$L$9,$O$11,$L$11,$O$12,$L$12,$O$14,$L$14,$O$15,$L$15,$O$17,$L$17,)&amp;", }"</f>
        <v>0, }</v>
      </c>
      <c r="HV81" s="1" t="str" cm="1">
        <f t="array" aca="1" ref="HV81" ca="1">"{"&amp;_xlfn.SWITCH(HV51,$O$3,$L$3,$O$4,$L$4,$O$6,$L$6,$O$7,$L$7,$O$8,$L$8,$O$9,$L$9,$O$11,$L$11,$O$12,$L$12,$O$14,$L$14,$O$15,$L$15,$O$17,$L$17,)&amp;","</f>
        <v>{0,</v>
      </c>
      <c r="HW81" s="1" t="str" cm="1">
        <f t="array" aca="1" ref="HW81" ca="1">_xlfn.SWITCH(HW51,$O$3,$L$3,$O$4,$L$4,$O$6,$L$6,$O$7,$L$7,$O$8,$L$8,$O$9,$L$9,$O$11,$L$11,$O$12,$L$12,$O$14,$L$14,$O$15,$L$15,$O$17,$L$17,)&amp;","</f>
        <v>0,</v>
      </c>
      <c r="HX81" s="1" t="str" cm="1">
        <f t="array" aca="1" ref="HX81" ca="1">_xlfn.SWITCH(HX51,$O$3,$L$3,$O$4,$L$4,$O$6,$L$6,$O$7,$L$7,$O$8,$L$8,$O$9,$L$9,$O$11,$L$11,$O$12,$L$12,$O$14,$L$14,$O$15,$L$15,$O$17,$L$17,)&amp;","</f>
        <v>0,</v>
      </c>
      <c r="HY81" s="1" t="str" cm="1">
        <f t="array" aca="1" ref="HY81" ca="1">_xlfn.SWITCH(HY51,$O$3,$L$3,$O$4,$L$4,$O$6,$L$6,$O$7,$L$7,$O$8,$L$8,$O$9,$L$9,$O$11,$L$11,$O$12,$L$12,$O$14,$L$14,$O$15,$L$15,$O$17,$L$17,)&amp;","</f>
        <v>0,</v>
      </c>
      <c r="HZ81" s="1" t="str" cm="1">
        <f t="array" aca="1" ref="HZ81" ca="1">_xlfn.SWITCH(HZ51,$O$3,$L$3,$O$4,$L$4,$O$6,$L$6,$O$7,$L$7,$O$8,$L$8,$O$9,$L$9,$O$11,$L$11,$O$12,$L$12,$O$14,$L$14,$O$15,$L$15,$O$17,$L$17,)&amp;","</f>
        <v>0,</v>
      </c>
      <c r="IA81" s="1" t="str" cm="1">
        <f t="array" aca="1" ref="IA81" ca="1">_xlfn.SWITCH(IA51,$O$3,$L$3,$O$4,$L$4,$O$6,$L$6,$O$7,$L$7,$O$8,$L$8,$O$9,$L$9,$O$11,$L$11,$O$12,$L$12,$O$14,$L$14,$O$15,$L$15,$O$17,$L$17,)&amp;","</f>
        <v>0,</v>
      </c>
      <c r="IB81" s="1" t="str" cm="1">
        <f t="array" aca="1" ref="IB81" ca="1">_xlfn.SWITCH(IB51,$O$3,$L$3,$O$4,$L$4,$O$6,$L$6,$O$7,$L$7,$O$8,$L$8,$O$9,$L$9,$O$11,$L$11,$O$12,$L$12,$O$14,$L$14,$O$15,$L$15,$O$17,$L$17,)&amp;","</f>
        <v>0,</v>
      </c>
      <c r="IC81" s="1" t="str" cm="1">
        <f t="array" aca="1" ref="IC81" ca="1">_xlfn.SWITCH(IC51,$O$3,$L$3,$O$4,$L$4,$O$6,$L$6,$O$7,$L$7,$O$8,$L$8,$O$9,$L$9,$O$11,$L$11,$O$12,$L$12,$O$14,$L$14,$O$15,$L$15,$O$17,$L$17,)&amp;","</f>
        <v>0,</v>
      </c>
      <c r="ID81" s="1" t="str" cm="1">
        <f t="array" aca="1" ref="ID81" ca="1">_xlfn.SWITCH(ID51,$O$3,$L$3,$O$4,$L$4,$O$6,$L$6,$O$7,$L$7,$O$8,$L$8,$O$9,$L$9,$O$11,$L$11,$O$12,$L$12,$O$14,$L$14,$O$15,$L$15,$O$17,$L$17,)&amp;","</f>
        <v>0,</v>
      </c>
      <c r="IE81" s="1" t="str" cm="1">
        <f t="array" aca="1" ref="IE81" ca="1">_xlfn.SWITCH(IE51,$O$3,$L$3,$O$4,$L$4,$O$6,$L$6,$O$7,$L$7,$O$8,$L$8,$O$9,$L$9,$O$11,$L$11,$O$12,$L$12,$O$14,$L$14,$O$15,$L$15,$O$17,$L$17,)&amp;","</f>
        <v>0,</v>
      </c>
      <c r="IF81" s="1" t="str" cm="1">
        <f t="array" aca="1" ref="IF81" ca="1">_xlfn.SWITCH(IF51,$O$3,$L$3,$O$4,$L$4,$O$6,$L$6,$O$7,$L$7,$O$8,$L$8,$O$9,$L$9,$O$11,$L$11,$O$12,$L$12,$O$14,$L$14,$O$15,$L$15,$O$17,$L$17,)&amp;","</f>
        <v>0,</v>
      </c>
      <c r="IG81" s="1" t="str" cm="1">
        <f t="array" aca="1" ref="IG81" ca="1">_xlfn.SWITCH(IG51,$O$3,$L$3,$O$4,$L$4,$O$6,$L$6,$O$7,$L$7,$O$8,$L$8,$O$9,$L$9,$O$11,$L$11,$O$12,$L$12,$O$14,$L$14,$O$15,$L$15,$O$17,$L$17,)&amp;","</f>
        <v>0,</v>
      </c>
      <c r="IH81" s="1" t="str" cm="1">
        <f t="array" aca="1" ref="IH81" ca="1">_xlfn.SWITCH(IH51,$O$3,$L$3,$O$4,$L$4,$O$6,$L$6,$O$7,$L$7,$O$8,$L$8,$O$9,$L$9,$O$11,$L$11,$O$12,$L$12,$O$14,$L$14,$O$15,$L$15,$O$17,$L$17,)&amp;","</f>
        <v>0,</v>
      </c>
      <c r="II81" s="1" t="str" cm="1">
        <f t="array" aca="1" ref="II81" ca="1">_xlfn.SWITCH(II51,$O$3,$L$3,$O$4,$L$4,$O$6,$L$6,$O$7,$L$7,$O$8,$L$8,$O$9,$L$9,$O$11,$L$11,$O$12,$L$12,$O$14,$L$14,$O$15,$L$15,$O$17,$L$17,)&amp;","</f>
        <v>0,</v>
      </c>
      <c r="IJ81" s="1" t="str" cm="1">
        <f t="array" aca="1" ref="IJ81" ca="1">_xlfn.SWITCH(IJ51,$O$3,$L$3,$O$4,$L$4,$O$6,$L$6,$O$7,$L$7,$O$8,$L$8,$O$9,$L$9,$O$11,$L$11,$O$12,$L$12,$O$14,$L$14,$O$15,$L$15,$O$17,$L$17,)&amp;","</f>
        <v>0,</v>
      </c>
      <c r="IK81" s="1" t="str" cm="1">
        <f t="array" aca="1" ref="IK81" ca="1">_xlfn.SWITCH(IK51,$O$3,$L$3,$O$4,$L$4,$O$6,$L$6,$O$7,$L$7,$O$8,$L$8,$O$9,$L$9,$O$11,$L$11,$O$12,$L$12,$O$14,$L$14,$O$15,$L$15,$O$17,$L$17,)&amp;","</f>
        <v>0,</v>
      </c>
      <c r="IL81" s="1" t="str" cm="1">
        <f t="array" aca="1" ref="IL81" ca="1">_xlfn.SWITCH(IL51,$O$3,$L$3,$O$4,$L$4,$O$6,$L$6,$O$7,$L$7,$O$8,$L$8,$O$9,$L$9,$O$11,$L$11,$O$12,$L$12,$O$14,$L$14,$O$15,$L$15,$O$17,$L$17,)&amp;","</f>
        <v>0,</v>
      </c>
      <c r="IM81" s="1" t="str" cm="1">
        <f t="array" aca="1" ref="IM81" ca="1">_xlfn.SWITCH(IM51,$O$3,$L$3,$O$4,$L$4,$O$6,$L$6,$O$7,$L$7,$O$8,$L$8,$O$9,$L$9,$O$11,$L$11,$O$12,$L$12,$O$14,$L$14,$O$15,$L$15,$O$17,$L$17,)&amp;","</f>
        <v>0,</v>
      </c>
      <c r="IN81" s="1" t="str" cm="1">
        <f t="array" aca="1" ref="IN81" ca="1">_xlfn.SWITCH(IN51,$O$3,$L$3,$O$4,$L$4,$O$6,$L$6,$O$7,$L$7,$O$8,$L$8,$O$9,$L$9,$O$11,$L$11,$O$12,$L$12,$O$14,$L$14,$O$15,$L$15,$O$17,$L$17,)&amp;","</f>
        <v>0,</v>
      </c>
      <c r="IO81" s="1" t="str" cm="1">
        <f t="array" aca="1" ref="IO81" ca="1">_xlfn.SWITCH(IO51,$O$3,$L$3,$O$4,$L$4,$O$6,$L$6,$O$7,$L$7,$O$8,$L$8,$O$9,$L$9,$O$11,$L$11,$O$12,$L$12,$O$14,$L$14,$O$15,$L$15,$O$17,$L$17,)&amp;","</f>
        <v>0,</v>
      </c>
      <c r="IP81" s="1" t="str" cm="1">
        <f t="array" aca="1" ref="IP81" ca="1">_xlfn.SWITCH(IP51,$O$3,$L$3,$O$4,$L$4,$O$6,$L$6,$O$7,$L$7,$O$8,$L$8,$O$9,$L$9,$O$11,$L$11,$O$12,$L$12,$O$14,$L$14,$O$15,$L$15,$O$17,$L$17,)&amp;","</f>
        <v>0,</v>
      </c>
      <c r="IQ81" s="1" t="str" cm="1">
        <f t="array" aca="1" ref="IQ81" ca="1">_xlfn.SWITCH(IQ51,$O$3,$L$3,$O$4,$L$4,$O$6,$L$6,$O$7,$L$7,$O$8,$L$8,$O$9,$L$9,$O$11,$L$11,$O$12,$L$12,$O$14,$L$14,$O$15,$L$15,$O$17,$L$17,)&amp;","</f>
        <v>0,</v>
      </c>
      <c r="IR81" s="1" t="str" cm="1">
        <f t="array" aca="1" ref="IR81" ca="1">_xlfn.SWITCH(IR51,$O$3,$L$3,$O$4,$L$4,$O$6,$L$6,$O$7,$L$7,$O$8,$L$8,$O$9,$L$9,$O$11,$L$11,$O$12,$L$12,$O$14,$L$14,$O$15,$L$15,$O$17,$L$17,)&amp;","</f>
        <v>0,</v>
      </c>
      <c r="IS81" s="1" t="str" cm="1">
        <f t="array" aca="1" ref="IS81" ca="1">_xlfn.SWITCH(IS51,$O$3,$L$3,$O$4,$L$4,$O$6,$L$6,$O$7,$L$7,$O$8,$L$8,$O$9,$L$9,$O$11,$L$11,$O$12,$L$12,$O$14,$L$14,$O$15,$L$15,$O$17,$L$17,)&amp;","</f>
        <v>0,</v>
      </c>
      <c r="IT81" s="1" t="str" cm="1">
        <f t="array" aca="1" ref="IT81" ca="1">_xlfn.SWITCH(IT51,$O$3,$L$3,$O$4,$L$4,$O$6,$L$6,$O$7,$L$7,$O$8,$L$8,$O$9,$L$9,$O$11,$L$11,$O$12,$L$12,$O$14,$L$14,$O$15,$L$15,$O$17,$L$17,)&amp;","</f>
        <v>0,</v>
      </c>
      <c r="IU81" s="1" t="str" cm="1">
        <f t="array" aca="1" ref="IU81" ca="1">_xlfn.SWITCH(IU51,$O$3,$L$3,$O$4,$L$4,$O$6,$L$6,$O$7,$L$7,$O$8,$L$8,$O$9,$L$9,$O$11,$L$11,$O$12,$L$12,$O$14,$L$14,$O$15,$L$15,$O$17,$L$17,)&amp;","</f>
        <v>0,</v>
      </c>
      <c r="IV81" s="1" t="str" cm="1">
        <f t="array" aca="1" ref="IV81" ca="1">_xlfn.SWITCH(IV51,$O$3,$L$3,$O$4,$L$4,$O$6,$L$6,$O$7,$L$7,$O$8,$L$8,$O$9,$L$9,$O$11,$L$11,$O$12,$L$12,$O$14,$L$14,$O$15,$L$15,$O$17,$L$17,)&amp;","</f>
        <v>0,</v>
      </c>
      <c r="IW81" s="1" t="str" cm="1">
        <f t="array" aca="1" ref="IW81" ca="1">_xlfn.SWITCH(IW51,$O$3,$L$3,$O$4,$L$4,$O$6,$L$6,$O$7,$L$7,$O$8,$L$8,$O$9,$L$9,$O$11,$L$11,$O$12,$L$12,$O$14,$L$14,$O$15,$L$15,$O$17,$L$17,)&amp;", }"</f>
        <v>0, }</v>
      </c>
      <c r="IX81" s="1" t="str" cm="1">
        <f t="array" aca="1" ref="IX81" ca="1">"{"&amp;_xlfn.SWITCH(IX51,$O$3,$L$3,$O$4,$L$4,$O$6,$L$6,$O$7,$L$7,$O$8,$L$8,$O$9,$L$9,$O$11,$L$11,$O$12,$L$12,$O$14,$L$14,$O$15,$L$15,$O$17,$L$17,)&amp;","</f>
        <v>{0,</v>
      </c>
      <c r="IY81" s="1" t="str" cm="1">
        <f t="array" aca="1" ref="IY81" ca="1">_xlfn.SWITCH(IY51,$O$3,$L$3,$O$4,$L$4,$O$6,$L$6,$O$7,$L$7,$O$8,$L$8,$O$9,$L$9,$O$11,$L$11,$O$12,$L$12,$O$14,$L$14,$O$15,$L$15,$O$17,$L$17,)&amp;","</f>
        <v>0,</v>
      </c>
      <c r="IZ81" s="1" t="str" cm="1">
        <f t="array" aca="1" ref="IZ81" ca="1">_xlfn.SWITCH(IZ51,$O$3,$L$3,$O$4,$L$4,$O$6,$L$6,$O$7,$L$7,$O$8,$L$8,$O$9,$L$9,$O$11,$L$11,$O$12,$L$12,$O$14,$L$14,$O$15,$L$15,$O$17,$L$17,)&amp;","</f>
        <v>0,</v>
      </c>
      <c r="JA81" s="1" t="str" cm="1">
        <f t="array" aca="1" ref="JA81" ca="1">_xlfn.SWITCH(JA51,$O$3,$L$3,$O$4,$L$4,$O$6,$L$6,$O$7,$L$7,$O$8,$L$8,$O$9,$L$9,$O$11,$L$11,$O$12,$L$12,$O$14,$L$14,$O$15,$L$15,$O$17,$L$17,)&amp;","</f>
        <v>0,</v>
      </c>
      <c r="JB81" s="1" t="str" cm="1">
        <f t="array" aca="1" ref="JB81" ca="1">_xlfn.SWITCH(JB51,$O$3,$L$3,$O$4,$L$4,$O$6,$L$6,$O$7,$L$7,$O$8,$L$8,$O$9,$L$9,$O$11,$L$11,$O$12,$L$12,$O$14,$L$14,$O$15,$L$15,$O$17,$L$17,)&amp;","</f>
        <v>0,</v>
      </c>
      <c r="JC81" s="1" t="str" cm="1">
        <f t="array" aca="1" ref="JC81" ca="1">_xlfn.SWITCH(JC51,$O$3,$L$3,$O$4,$L$4,$O$6,$L$6,$O$7,$L$7,$O$8,$L$8,$O$9,$L$9,$O$11,$L$11,$O$12,$L$12,$O$14,$L$14,$O$15,$L$15,$O$17,$L$17,)&amp;","</f>
        <v>0,</v>
      </c>
      <c r="JD81" s="1" t="str" cm="1">
        <f t="array" aca="1" ref="JD81" ca="1">_xlfn.SWITCH(JD51,$O$3,$L$3,$O$4,$L$4,$O$6,$L$6,$O$7,$L$7,$O$8,$L$8,$O$9,$L$9,$O$11,$L$11,$O$12,$L$12,$O$14,$L$14,$O$15,$L$15,$O$17,$L$17,)&amp;","</f>
        <v>0,</v>
      </c>
      <c r="JE81" s="1" t="str" cm="1">
        <f t="array" aca="1" ref="JE81" ca="1">_xlfn.SWITCH(JE51,$O$3,$L$3,$O$4,$L$4,$O$6,$L$6,$O$7,$L$7,$O$8,$L$8,$O$9,$L$9,$O$11,$L$11,$O$12,$L$12,$O$14,$L$14,$O$15,$L$15,$O$17,$L$17,)&amp;","</f>
        <v>0,</v>
      </c>
      <c r="JF81" s="1" t="str" cm="1">
        <f t="array" aca="1" ref="JF81" ca="1">_xlfn.SWITCH(JF51,$O$3,$L$3,$O$4,$L$4,$O$6,$L$6,$O$7,$L$7,$O$8,$L$8,$O$9,$L$9,$O$11,$L$11,$O$12,$L$12,$O$14,$L$14,$O$15,$L$15,$O$17,$L$17,)&amp;","</f>
        <v>0,</v>
      </c>
      <c r="JG81" s="1" t="str" cm="1">
        <f t="array" aca="1" ref="JG81" ca="1">_xlfn.SWITCH(JG51,$O$3,$L$3,$O$4,$L$4,$O$6,$L$6,$O$7,$L$7,$O$8,$L$8,$O$9,$L$9,$O$11,$L$11,$O$12,$L$12,$O$14,$L$14,$O$15,$L$15,$O$17,$L$17,)&amp;","</f>
        <v>0,</v>
      </c>
      <c r="JH81" s="1" t="str" cm="1">
        <f t="array" aca="1" ref="JH81" ca="1">_xlfn.SWITCH(JH51,$O$3,$L$3,$O$4,$L$4,$O$6,$L$6,$O$7,$L$7,$O$8,$L$8,$O$9,$L$9,$O$11,$L$11,$O$12,$L$12,$O$14,$L$14,$O$15,$L$15,$O$17,$L$17,)&amp;","</f>
        <v>0,</v>
      </c>
      <c r="JI81" s="1" t="str" cm="1">
        <f t="array" aca="1" ref="JI81" ca="1">_xlfn.SWITCH(JI51,$O$3,$L$3,$O$4,$L$4,$O$6,$L$6,$O$7,$L$7,$O$8,$L$8,$O$9,$L$9,$O$11,$L$11,$O$12,$L$12,$O$14,$L$14,$O$15,$L$15,$O$17,$L$17,)&amp;","</f>
        <v>0,</v>
      </c>
      <c r="JJ81" s="1" t="str" cm="1">
        <f t="array" aca="1" ref="JJ81" ca="1">_xlfn.SWITCH(JJ51,$O$3,$L$3,$O$4,$L$4,$O$6,$L$6,$O$7,$L$7,$O$8,$L$8,$O$9,$L$9,$O$11,$L$11,$O$12,$L$12,$O$14,$L$14,$O$15,$L$15,$O$17,$L$17,)&amp;","</f>
        <v>0,</v>
      </c>
      <c r="JK81" s="1" t="str" cm="1">
        <f t="array" aca="1" ref="JK81" ca="1">_xlfn.SWITCH(JK51,$O$3,$L$3,$O$4,$L$4,$O$6,$L$6,$O$7,$L$7,$O$8,$L$8,$O$9,$L$9,$O$11,$L$11,$O$12,$L$12,$O$14,$L$14,$O$15,$L$15,$O$17,$L$17,)&amp;","</f>
        <v>0,</v>
      </c>
      <c r="JL81" s="1" t="str" cm="1">
        <f t="array" aca="1" ref="JL81" ca="1">_xlfn.SWITCH(JL51,$O$3,$L$3,$O$4,$L$4,$O$6,$L$6,$O$7,$L$7,$O$8,$L$8,$O$9,$L$9,$O$11,$L$11,$O$12,$L$12,$O$14,$L$14,$O$15,$L$15,$O$17,$L$17,)&amp;","</f>
        <v>0,</v>
      </c>
      <c r="JM81" s="1" t="str" cm="1">
        <f t="array" aca="1" ref="JM81" ca="1">_xlfn.SWITCH(JM51,$O$3,$L$3,$O$4,$L$4,$O$6,$L$6,$O$7,$L$7,$O$8,$L$8,$O$9,$L$9,$O$11,$L$11,$O$12,$L$12,$O$14,$L$14,$O$15,$L$15,$O$17,$L$17,)&amp;","</f>
        <v>0,</v>
      </c>
      <c r="JN81" s="1" t="str" cm="1">
        <f t="array" aca="1" ref="JN81" ca="1">_xlfn.SWITCH(JN51,$O$3,$L$3,$O$4,$L$4,$O$6,$L$6,$O$7,$L$7,$O$8,$L$8,$O$9,$L$9,$O$11,$L$11,$O$12,$L$12,$O$14,$L$14,$O$15,$L$15,$O$17,$L$17,)&amp;","</f>
        <v>0,</v>
      </c>
      <c r="JO81" s="1" t="str" cm="1">
        <f t="array" aca="1" ref="JO81" ca="1">_xlfn.SWITCH(JO51,$O$3,$L$3,$O$4,$L$4,$O$6,$L$6,$O$7,$L$7,$O$8,$L$8,$O$9,$L$9,$O$11,$L$11,$O$12,$L$12,$O$14,$L$14,$O$15,$L$15,$O$17,$L$17,)&amp;","</f>
        <v>0,</v>
      </c>
      <c r="JP81" s="1" t="str" cm="1">
        <f t="array" aca="1" ref="JP81" ca="1">_xlfn.SWITCH(JP51,$O$3,$L$3,$O$4,$L$4,$O$6,$L$6,$O$7,$L$7,$O$8,$L$8,$O$9,$L$9,$O$11,$L$11,$O$12,$L$12,$O$14,$L$14,$O$15,$L$15,$O$17,$L$17,)&amp;","</f>
        <v>0,</v>
      </c>
      <c r="JQ81" s="1" t="str" cm="1">
        <f t="array" aca="1" ref="JQ81" ca="1">_xlfn.SWITCH(JQ51,$O$3,$L$3,$O$4,$L$4,$O$6,$L$6,$O$7,$L$7,$O$8,$L$8,$O$9,$L$9,$O$11,$L$11,$O$12,$L$12,$O$14,$L$14,$O$15,$L$15,$O$17,$L$17,)&amp;","</f>
        <v>0,</v>
      </c>
      <c r="JR81" s="1" t="str" cm="1">
        <f t="array" aca="1" ref="JR81" ca="1">_xlfn.SWITCH(JR51,$O$3,$L$3,$O$4,$L$4,$O$6,$L$6,$O$7,$L$7,$O$8,$L$8,$O$9,$L$9,$O$11,$L$11,$O$12,$L$12,$O$14,$L$14,$O$15,$L$15,$O$17,$L$17,)&amp;","</f>
        <v>0,</v>
      </c>
      <c r="JS81" s="1" t="str" cm="1">
        <f t="array" aca="1" ref="JS81" ca="1">_xlfn.SWITCH(JS51,$O$3,$L$3,$O$4,$L$4,$O$6,$L$6,$O$7,$L$7,$O$8,$L$8,$O$9,$L$9,$O$11,$L$11,$O$12,$L$12,$O$14,$L$14,$O$15,$L$15,$O$17,$L$17,)&amp;","</f>
        <v>0,</v>
      </c>
      <c r="JT81" s="1" t="str" cm="1">
        <f t="array" aca="1" ref="JT81" ca="1">_xlfn.SWITCH(JT51,$O$3,$L$3,$O$4,$L$4,$O$6,$L$6,$O$7,$L$7,$O$8,$L$8,$O$9,$L$9,$O$11,$L$11,$O$12,$L$12,$O$14,$L$14,$O$15,$L$15,$O$17,$L$17,)&amp;","</f>
        <v>0,</v>
      </c>
      <c r="JU81" s="1" t="str" cm="1">
        <f t="array" aca="1" ref="JU81" ca="1">_xlfn.SWITCH(JU51,$O$3,$L$3,$O$4,$L$4,$O$6,$L$6,$O$7,$L$7,$O$8,$L$8,$O$9,$L$9,$O$11,$L$11,$O$12,$L$12,$O$14,$L$14,$O$15,$L$15,$O$17,$L$17,)&amp;","</f>
        <v>0,</v>
      </c>
      <c r="JV81" s="1" t="str" cm="1">
        <f t="array" aca="1" ref="JV81" ca="1">_xlfn.SWITCH(JV51,$O$3,$L$3,$O$4,$L$4,$O$6,$L$6,$O$7,$L$7,$O$8,$L$8,$O$9,$L$9,$O$11,$L$11,$O$12,$L$12,$O$14,$L$14,$O$15,$L$15,$O$17,$L$17,)&amp;","</f>
        <v>0,</v>
      </c>
      <c r="JW81" s="1" t="str" cm="1">
        <f t="array" aca="1" ref="JW81" ca="1">_xlfn.SWITCH(JW51,$O$3,$L$3,$O$4,$L$4,$O$6,$L$6,$O$7,$L$7,$O$8,$L$8,$O$9,$L$9,$O$11,$L$11,$O$12,$L$12,$O$14,$L$14,$O$15,$L$15,$O$17,$L$17,)&amp;","</f>
        <v>0,</v>
      </c>
      <c r="JX81" s="1" t="str" cm="1">
        <f t="array" aca="1" ref="JX81" ca="1">_xlfn.SWITCH(JX51,$O$3,$L$3,$O$4,$L$4,$O$6,$L$6,$O$7,$L$7,$O$8,$L$8,$O$9,$L$9,$O$11,$L$11,$O$12,$L$12,$O$14,$L$14,$O$15,$L$15,$O$17,$L$17,)&amp;","</f>
        <v>0,</v>
      </c>
      <c r="JY81" s="1" t="str" cm="1">
        <f t="array" aca="1" ref="JY81" ca="1">_xlfn.SWITCH(JY51,$O$3,$L$3,$O$4,$L$4,$O$6,$L$6,$O$7,$L$7,$O$8,$L$8,$O$9,$L$9,$O$11,$L$11,$O$12,$L$12,$O$14,$L$14,$O$15,$L$15,$O$17,$L$17,)&amp;", }"</f>
        <v>0, }</v>
      </c>
      <c r="JZ81" s="1" t="str" cm="1">
        <f t="array" aca="1" ref="JZ81" ca="1">"{"&amp;_xlfn.SWITCH(JZ51,$O$3,$L$3,$O$4,$L$4,$O$6,$L$6,$O$7,$L$7,$O$8,$L$8,$O$9,$L$9,$O$11,$L$11,$O$12,$L$12,$O$14,$L$14,$O$15,$L$15,$O$17,$L$17,)&amp;","</f>
        <v>{0,</v>
      </c>
      <c r="KA81" s="1" t="str" cm="1">
        <f t="array" aca="1" ref="KA81" ca="1">_xlfn.SWITCH(KA51,$O$3,$L$3,$O$4,$L$4,$O$6,$L$6,$O$7,$L$7,$O$8,$L$8,$O$9,$L$9,$O$11,$L$11,$O$12,$L$12,$O$14,$L$14,$O$15,$L$15,$O$17,$L$17,)&amp;","</f>
        <v>0,</v>
      </c>
      <c r="KB81" s="1" t="str" cm="1">
        <f t="array" aca="1" ref="KB81" ca="1">_xlfn.SWITCH(KB51,$O$3,$L$3,$O$4,$L$4,$O$6,$L$6,$O$7,$L$7,$O$8,$L$8,$O$9,$L$9,$O$11,$L$11,$O$12,$L$12,$O$14,$L$14,$O$15,$L$15,$O$17,$L$17,)&amp;","</f>
        <v>0,</v>
      </c>
      <c r="KC81" s="1" t="str" cm="1">
        <f t="array" aca="1" ref="KC81" ca="1">_xlfn.SWITCH(KC51,$O$3,$L$3,$O$4,$L$4,$O$6,$L$6,$O$7,$L$7,$O$8,$L$8,$O$9,$L$9,$O$11,$L$11,$O$12,$L$12,$O$14,$L$14,$O$15,$L$15,$O$17,$L$17,)&amp;","</f>
        <v>0,</v>
      </c>
      <c r="KD81" s="1" t="str" cm="1">
        <f t="array" aca="1" ref="KD81" ca="1">_xlfn.SWITCH(KD51,$O$3,$L$3,$O$4,$L$4,$O$6,$L$6,$O$7,$L$7,$O$8,$L$8,$O$9,$L$9,$O$11,$L$11,$O$12,$L$12,$O$14,$L$14,$O$15,$L$15,$O$17,$L$17,)&amp;","</f>
        <v>0,</v>
      </c>
      <c r="KE81" s="1" t="str" cm="1">
        <f t="array" aca="1" ref="KE81" ca="1">_xlfn.SWITCH(KE51,$O$3,$L$3,$O$4,$L$4,$O$6,$L$6,$O$7,$L$7,$O$8,$L$8,$O$9,$L$9,$O$11,$L$11,$O$12,$L$12,$O$14,$L$14,$O$15,$L$15,$O$17,$L$17,)&amp;","</f>
        <v>0,</v>
      </c>
      <c r="KF81" s="1" t="str" cm="1">
        <f t="array" aca="1" ref="KF81" ca="1">_xlfn.SWITCH(KF51,$O$3,$L$3,$O$4,$L$4,$O$6,$L$6,$O$7,$L$7,$O$8,$L$8,$O$9,$L$9,$O$11,$L$11,$O$12,$L$12,$O$14,$L$14,$O$15,$L$15,$O$17,$L$17,)&amp;","</f>
        <v>0,</v>
      </c>
      <c r="KG81" s="1" t="str" cm="1">
        <f t="array" aca="1" ref="KG81" ca="1">_xlfn.SWITCH(KG51,$O$3,$L$3,$O$4,$L$4,$O$6,$L$6,$O$7,$L$7,$O$8,$L$8,$O$9,$L$9,$O$11,$L$11,$O$12,$L$12,$O$14,$L$14,$O$15,$L$15,$O$17,$L$17,)&amp;","</f>
        <v>0,</v>
      </c>
      <c r="KH81" s="1" t="str" cm="1">
        <f t="array" aca="1" ref="KH81" ca="1">_xlfn.SWITCH(KH51,$O$3,$L$3,$O$4,$L$4,$O$6,$L$6,$O$7,$L$7,$O$8,$L$8,$O$9,$L$9,$O$11,$L$11,$O$12,$L$12,$O$14,$L$14,$O$15,$L$15,$O$17,$L$17,)&amp;","</f>
        <v>0,</v>
      </c>
      <c r="KI81" s="1" t="str" cm="1">
        <f t="array" aca="1" ref="KI81" ca="1">_xlfn.SWITCH(KI51,$O$3,$L$3,$O$4,$L$4,$O$6,$L$6,$O$7,$L$7,$O$8,$L$8,$O$9,$L$9,$O$11,$L$11,$O$12,$L$12,$O$14,$L$14,$O$15,$L$15,$O$17,$L$17,)&amp;","</f>
        <v>0,</v>
      </c>
      <c r="KJ81" s="1" t="str" cm="1">
        <f t="array" aca="1" ref="KJ81" ca="1">_xlfn.SWITCH(KJ51,$O$3,$L$3,$O$4,$L$4,$O$6,$L$6,$O$7,$L$7,$O$8,$L$8,$O$9,$L$9,$O$11,$L$11,$O$12,$L$12,$O$14,$L$14,$O$15,$L$15,$O$17,$L$17,)&amp;","</f>
        <v>0,</v>
      </c>
      <c r="KK81" s="1" t="str" cm="1">
        <f t="array" aca="1" ref="KK81" ca="1">_xlfn.SWITCH(KK51,$O$3,$L$3,$O$4,$L$4,$O$6,$L$6,$O$7,$L$7,$O$8,$L$8,$O$9,$L$9,$O$11,$L$11,$O$12,$L$12,$O$14,$L$14,$O$15,$L$15,$O$17,$L$17,)&amp;","</f>
        <v>0,</v>
      </c>
      <c r="KL81" s="1" t="str" cm="1">
        <f t="array" aca="1" ref="KL81" ca="1">_xlfn.SWITCH(KL51,$O$3,$L$3,$O$4,$L$4,$O$6,$L$6,$O$7,$L$7,$O$8,$L$8,$O$9,$L$9,$O$11,$L$11,$O$12,$L$12,$O$14,$L$14,$O$15,$L$15,$O$17,$L$17,)&amp;","</f>
        <v>0,</v>
      </c>
      <c r="KM81" s="1" t="str" cm="1">
        <f t="array" aca="1" ref="KM81" ca="1">_xlfn.SWITCH(KM51,$O$3,$L$3,$O$4,$L$4,$O$6,$L$6,$O$7,$L$7,$O$8,$L$8,$O$9,$L$9,$O$11,$L$11,$O$12,$L$12,$O$14,$L$14,$O$15,$L$15,$O$17,$L$17,)&amp;","</f>
        <v>0,</v>
      </c>
      <c r="KN81" s="1" t="str" cm="1">
        <f t="array" aca="1" ref="KN81" ca="1">_xlfn.SWITCH(KN51,$O$3,$L$3,$O$4,$L$4,$O$6,$L$6,$O$7,$L$7,$O$8,$L$8,$O$9,$L$9,$O$11,$L$11,$O$12,$L$12,$O$14,$L$14,$O$15,$L$15,$O$17,$L$17,)&amp;","</f>
        <v>0,</v>
      </c>
      <c r="KO81" s="1" t="str" cm="1">
        <f t="array" aca="1" ref="KO81" ca="1">_xlfn.SWITCH(KO51,$O$3,$L$3,$O$4,$L$4,$O$6,$L$6,$O$7,$L$7,$O$8,$L$8,$O$9,$L$9,$O$11,$L$11,$O$12,$L$12,$O$14,$L$14,$O$15,$L$15,$O$17,$L$17,)&amp;","</f>
        <v>0,</v>
      </c>
      <c r="KP81" s="1" t="str" cm="1">
        <f t="array" aca="1" ref="KP81" ca="1">_xlfn.SWITCH(KP51,$O$3,$L$3,$O$4,$L$4,$O$6,$L$6,$O$7,$L$7,$O$8,$L$8,$O$9,$L$9,$O$11,$L$11,$O$12,$L$12,$O$14,$L$14,$O$15,$L$15,$O$17,$L$17,)&amp;","</f>
        <v>0,</v>
      </c>
      <c r="KQ81" s="1" t="str" cm="1">
        <f t="array" aca="1" ref="KQ81" ca="1">_xlfn.SWITCH(KQ51,$O$3,$L$3,$O$4,$L$4,$O$6,$L$6,$O$7,$L$7,$O$8,$L$8,$O$9,$L$9,$O$11,$L$11,$O$12,$L$12,$O$14,$L$14,$O$15,$L$15,$O$17,$L$17,)&amp;","</f>
        <v>0,</v>
      </c>
      <c r="KR81" s="1" t="str" cm="1">
        <f t="array" aca="1" ref="KR81" ca="1">_xlfn.SWITCH(KR51,$O$3,$L$3,$O$4,$L$4,$O$6,$L$6,$O$7,$L$7,$O$8,$L$8,$O$9,$L$9,$O$11,$L$11,$O$12,$L$12,$O$14,$L$14,$O$15,$L$15,$O$17,$L$17,)&amp;","</f>
        <v>0,</v>
      </c>
      <c r="KS81" s="1" t="str" cm="1">
        <f t="array" aca="1" ref="KS81" ca="1">_xlfn.SWITCH(KS51,$O$3,$L$3,$O$4,$L$4,$O$6,$L$6,$O$7,$L$7,$O$8,$L$8,$O$9,$L$9,$O$11,$L$11,$O$12,$L$12,$O$14,$L$14,$O$15,$L$15,$O$17,$L$17,)&amp;","</f>
        <v>0,</v>
      </c>
      <c r="KT81" s="1" t="str" cm="1">
        <f t="array" aca="1" ref="KT81" ca="1">_xlfn.SWITCH(KT51,$O$3,$L$3,$O$4,$L$4,$O$6,$L$6,$O$7,$L$7,$O$8,$L$8,$O$9,$L$9,$O$11,$L$11,$O$12,$L$12,$O$14,$L$14,$O$15,$L$15,$O$17,$L$17,)&amp;","</f>
        <v>0,</v>
      </c>
      <c r="KU81" s="1" t="str" cm="1">
        <f t="array" aca="1" ref="KU81" ca="1">_xlfn.SWITCH(KU51,$O$3,$L$3,$O$4,$L$4,$O$6,$L$6,$O$7,$L$7,$O$8,$L$8,$O$9,$L$9,$O$11,$L$11,$O$12,$L$12,$O$14,$L$14,$O$15,$L$15,$O$17,$L$17,)&amp;","</f>
        <v>0,</v>
      </c>
      <c r="KV81" s="1" t="str" cm="1">
        <f t="array" aca="1" ref="KV81" ca="1">_xlfn.SWITCH(KV51,$O$3,$L$3,$O$4,$L$4,$O$6,$L$6,$O$7,$L$7,$O$8,$L$8,$O$9,$L$9,$O$11,$L$11,$O$12,$L$12,$O$14,$L$14,$O$15,$L$15,$O$17,$L$17,)&amp;","</f>
        <v>0,</v>
      </c>
      <c r="KW81" s="1" t="str" cm="1">
        <f t="array" aca="1" ref="KW81" ca="1">_xlfn.SWITCH(KW51,$O$3,$L$3,$O$4,$L$4,$O$6,$L$6,$O$7,$L$7,$O$8,$L$8,$O$9,$L$9,$O$11,$L$11,$O$12,$L$12,$O$14,$L$14,$O$15,$L$15,$O$17,$L$17,)&amp;","</f>
        <v>0,</v>
      </c>
      <c r="KX81" s="1" t="str" cm="1">
        <f t="array" aca="1" ref="KX81" ca="1">_xlfn.SWITCH(KX51,$O$3,$L$3,$O$4,$L$4,$O$6,$L$6,$O$7,$L$7,$O$8,$L$8,$O$9,$L$9,$O$11,$L$11,$O$12,$L$12,$O$14,$L$14,$O$15,$L$15,$O$17,$L$17,)&amp;","</f>
        <v>0,</v>
      </c>
      <c r="KY81" s="1" t="str" cm="1">
        <f t="array" aca="1" ref="KY81" ca="1">_xlfn.SWITCH(KY51,$O$3,$L$3,$O$4,$L$4,$O$6,$L$6,$O$7,$L$7,$O$8,$L$8,$O$9,$L$9,$O$11,$L$11,$O$12,$L$12,$O$14,$L$14,$O$15,$L$15,$O$17,$L$17,)&amp;","</f>
        <v>0,</v>
      </c>
      <c r="KZ81" s="1" t="str" cm="1">
        <f t="array" aca="1" ref="KZ81" ca="1">_xlfn.SWITCH(KZ51,$O$3,$L$3,$O$4,$L$4,$O$6,$L$6,$O$7,$L$7,$O$8,$L$8,$O$9,$L$9,$O$11,$L$11,$O$12,$L$12,$O$14,$L$14,$O$15,$L$15,$O$17,$L$17,)&amp;","</f>
        <v>0,</v>
      </c>
      <c r="LA81" s="1" t="str" cm="1">
        <f t="array" aca="1" ref="LA81" ca="1">_xlfn.SWITCH(LA51,$O$3,$L$3,$O$4,$L$4,$O$6,$L$6,$O$7,$L$7,$O$8,$L$8,$O$9,$L$9,$O$11,$L$11,$O$12,$L$12,$O$14,$L$14,$O$15,$L$15,$O$17,$L$17,)&amp;", }"</f>
        <v>0, }</v>
      </c>
      <c r="LB81" s="1" t="str" cm="1">
        <f t="array" aca="1" ref="LB81" ca="1">"{"&amp;_xlfn.SWITCH(LB51,$O$3,$L$3,$O$4,$L$4,$O$6,$L$6,$O$7,$L$7,$O$8,$L$8,$O$9,$L$9,$O$11,$L$11,$O$12,$L$12,$O$14,$L$14,$O$15,$L$15,$O$17,$L$17,)&amp;","</f>
        <v>{0,</v>
      </c>
      <c r="LC81" s="1" t="str" cm="1">
        <f t="array" aca="1" ref="LC81" ca="1">_xlfn.SWITCH(LC51,$O$3,$L$3,$O$4,$L$4,$O$6,$L$6,$O$7,$L$7,$O$8,$L$8,$O$9,$L$9,$O$11,$L$11,$O$12,$L$12,$O$14,$L$14,$O$15,$L$15,$O$17,$L$17,)&amp;","</f>
        <v>0,</v>
      </c>
      <c r="LD81" s="1" t="str" cm="1">
        <f t="array" aca="1" ref="LD81" ca="1">_xlfn.SWITCH(LD51,$O$3,$L$3,$O$4,$L$4,$O$6,$L$6,$O$7,$L$7,$O$8,$L$8,$O$9,$L$9,$O$11,$L$11,$O$12,$L$12,$O$14,$L$14,$O$15,$L$15,$O$17,$L$17,)&amp;","</f>
        <v>0,</v>
      </c>
      <c r="LE81" s="1" t="str" cm="1">
        <f t="array" aca="1" ref="LE81" ca="1">_xlfn.SWITCH(LE51,$O$3,$L$3,$O$4,$L$4,$O$6,$L$6,$O$7,$L$7,$O$8,$L$8,$O$9,$L$9,$O$11,$L$11,$O$12,$L$12,$O$14,$L$14,$O$15,$L$15,$O$17,$L$17,)&amp;","</f>
        <v>0,</v>
      </c>
      <c r="LF81" s="1" t="str" cm="1">
        <f t="array" aca="1" ref="LF81" ca="1">_xlfn.SWITCH(LF51,$O$3,$L$3,$O$4,$L$4,$O$6,$L$6,$O$7,$L$7,$O$8,$L$8,$O$9,$L$9,$O$11,$L$11,$O$12,$L$12,$O$14,$L$14,$O$15,$L$15,$O$17,$L$17,)&amp;","</f>
        <v>0,</v>
      </c>
      <c r="LG81" s="1" t="str" cm="1">
        <f t="array" aca="1" ref="LG81" ca="1">_xlfn.SWITCH(LG51,$O$3,$L$3,$O$4,$L$4,$O$6,$L$6,$O$7,$L$7,$O$8,$L$8,$O$9,$L$9,$O$11,$L$11,$O$12,$L$12,$O$14,$L$14,$O$15,$L$15,$O$17,$L$17,)&amp;","</f>
        <v>0,</v>
      </c>
      <c r="LH81" s="1" t="str" cm="1">
        <f t="array" aca="1" ref="LH81" ca="1">_xlfn.SWITCH(LH51,$O$3,$L$3,$O$4,$L$4,$O$6,$L$6,$O$7,$L$7,$O$8,$L$8,$O$9,$L$9,$O$11,$L$11,$O$12,$L$12,$O$14,$L$14,$O$15,$L$15,$O$17,$L$17,)&amp;","</f>
        <v>0,</v>
      </c>
      <c r="LI81" s="1" t="str" cm="1">
        <f t="array" aca="1" ref="LI81" ca="1">_xlfn.SWITCH(LI51,$O$3,$L$3,$O$4,$L$4,$O$6,$L$6,$O$7,$L$7,$O$8,$L$8,$O$9,$L$9,$O$11,$L$11,$O$12,$L$12,$O$14,$L$14,$O$15,$L$15,$O$17,$L$17,)&amp;","</f>
        <v>0,</v>
      </c>
      <c r="LJ81" s="1" t="str" cm="1">
        <f t="array" aca="1" ref="LJ81" ca="1">_xlfn.SWITCH(LJ51,$O$3,$L$3,$O$4,$L$4,$O$6,$L$6,$O$7,$L$7,$O$8,$L$8,$O$9,$L$9,$O$11,$L$11,$O$12,$L$12,$O$14,$L$14,$O$15,$L$15,$O$17,$L$17,)&amp;","</f>
        <v>0,</v>
      </c>
      <c r="LK81" s="1" t="str" cm="1">
        <f t="array" aca="1" ref="LK81" ca="1">_xlfn.SWITCH(LK51,$O$3,$L$3,$O$4,$L$4,$O$6,$L$6,$O$7,$L$7,$O$8,$L$8,$O$9,$L$9,$O$11,$L$11,$O$12,$L$12,$O$14,$L$14,$O$15,$L$15,$O$17,$L$17,)&amp;","</f>
        <v>0,</v>
      </c>
      <c r="LL81" s="1" t="str" cm="1">
        <f t="array" aca="1" ref="LL81" ca="1">_xlfn.SWITCH(LL51,$O$3,$L$3,$O$4,$L$4,$O$6,$L$6,$O$7,$L$7,$O$8,$L$8,$O$9,$L$9,$O$11,$L$11,$O$12,$L$12,$O$14,$L$14,$O$15,$L$15,$O$17,$L$17,)&amp;","</f>
        <v>0,</v>
      </c>
      <c r="LM81" s="1" t="str" cm="1">
        <f t="array" aca="1" ref="LM81" ca="1">_xlfn.SWITCH(LM51,$O$3,$L$3,$O$4,$L$4,$O$6,$L$6,$O$7,$L$7,$O$8,$L$8,$O$9,$L$9,$O$11,$L$11,$O$12,$L$12,$O$14,$L$14,$O$15,$L$15,$O$17,$L$17,)&amp;","</f>
        <v>0,</v>
      </c>
      <c r="LN81" s="1" t="str" cm="1">
        <f t="array" aca="1" ref="LN81" ca="1">_xlfn.SWITCH(LN51,$O$3,$L$3,$O$4,$L$4,$O$6,$L$6,$O$7,$L$7,$O$8,$L$8,$O$9,$L$9,$O$11,$L$11,$O$12,$L$12,$O$14,$L$14,$O$15,$L$15,$O$17,$L$17,)&amp;","</f>
        <v>0,</v>
      </c>
      <c r="LO81" s="1" t="str" cm="1">
        <f t="array" aca="1" ref="LO81" ca="1">_xlfn.SWITCH(LO51,$O$3,$L$3,$O$4,$L$4,$O$6,$L$6,$O$7,$L$7,$O$8,$L$8,$O$9,$L$9,$O$11,$L$11,$O$12,$L$12,$O$14,$L$14,$O$15,$L$15,$O$17,$L$17,)&amp;","</f>
        <v>0,</v>
      </c>
      <c r="LP81" s="1" t="str" cm="1">
        <f t="array" aca="1" ref="LP81" ca="1">_xlfn.SWITCH(LP51,$O$3,$L$3,$O$4,$L$4,$O$6,$L$6,$O$7,$L$7,$O$8,$L$8,$O$9,$L$9,$O$11,$L$11,$O$12,$L$12,$O$14,$L$14,$O$15,$L$15,$O$17,$L$17,)&amp;","</f>
        <v>0,</v>
      </c>
      <c r="LQ81" s="1" t="str" cm="1">
        <f t="array" aca="1" ref="LQ81" ca="1">_xlfn.SWITCH(LQ51,$O$3,$L$3,$O$4,$L$4,$O$6,$L$6,$O$7,$L$7,$O$8,$L$8,$O$9,$L$9,$O$11,$L$11,$O$12,$L$12,$O$14,$L$14,$O$15,$L$15,$O$17,$L$17,)&amp;","</f>
        <v>0,</v>
      </c>
      <c r="LR81" s="1" t="str" cm="1">
        <f t="array" aca="1" ref="LR81" ca="1">_xlfn.SWITCH(LR51,$O$3,$L$3,$O$4,$L$4,$O$6,$L$6,$O$7,$L$7,$O$8,$L$8,$O$9,$L$9,$O$11,$L$11,$O$12,$L$12,$O$14,$L$14,$O$15,$L$15,$O$17,$L$17,)&amp;","</f>
        <v>0,</v>
      </c>
      <c r="LS81" s="1" t="str" cm="1">
        <f t="array" aca="1" ref="LS81" ca="1">_xlfn.SWITCH(LS51,$O$3,$L$3,$O$4,$L$4,$O$6,$L$6,$O$7,$L$7,$O$8,$L$8,$O$9,$L$9,$O$11,$L$11,$O$12,$L$12,$O$14,$L$14,$O$15,$L$15,$O$17,$L$17,)&amp;","</f>
        <v>0,</v>
      </c>
      <c r="LT81" s="1" t="str" cm="1">
        <f t="array" aca="1" ref="LT81" ca="1">_xlfn.SWITCH(LT51,$O$3,$L$3,$O$4,$L$4,$O$6,$L$6,$O$7,$L$7,$O$8,$L$8,$O$9,$L$9,$O$11,$L$11,$O$12,$L$12,$O$14,$L$14,$O$15,$L$15,$O$17,$L$17,)&amp;","</f>
        <v>0,</v>
      </c>
      <c r="LU81" s="1" t="str" cm="1">
        <f t="array" aca="1" ref="LU81" ca="1">_xlfn.SWITCH(LU51,$O$3,$L$3,$O$4,$L$4,$O$6,$L$6,$O$7,$L$7,$O$8,$L$8,$O$9,$L$9,$O$11,$L$11,$O$12,$L$12,$O$14,$L$14,$O$15,$L$15,$O$17,$L$17,)&amp;","</f>
        <v>0,</v>
      </c>
      <c r="LV81" s="1" t="str" cm="1">
        <f t="array" aca="1" ref="LV81" ca="1">_xlfn.SWITCH(LV51,$O$3,$L$3,$O$4,$L$4,$O$6,$L$6,$O$7,$L$7,$O$8,$L$8,$O$9,$L$9,$O$11,$L$11,$O$12,$L$12,$O$14,$L$14,$O$15,$L$15,$O$17,$L$17,)&amp;","</f>
        <v>0,</v>
      </c>
      <c r="LW81" s="1" t="str" cm="1">
        <f t="array" aca="1" ref="LW81" ca="1">_xlfn.SWITCH(LW51,$O$3,$L$3,$O$4,$L$4,$O$6,$L$6,$O$7,$L$7,$O$8,$L$8,$O$9,$L$9,$O$11,$L$11,$O$12,$L$12,$O$14,$L$14,$O$15,$L$15,$O$17,$L$17,)&amp;","</f>
        <v>0,</v>
      </c>
      <c r="LX81" s="1" t="str" cm="1">
        <f t="array" aca="1" ref="LX81" ca="1">_xlfn.SWITCH(LX51,$O$3,$L$3,$O$4,$L$4,$O$6,$L$6,$O$7,$L$7,$O$8,$L$8,$O$9,$L$9,$O$11,$L$11,$O$12,$L$12,$O$14,$L$14,$O$15,$L$15,$O$17,$L$17,)&amp;","</f>
        <v>0,</v>
      </c>
      <c r="LY81" s="1" t="str" cm="1">
        <f t="array" aca="1" ref="LY81" ca="1">_xlfn.SWITCH(LY51,$O$3,$L$3,$O$4,$L$4,$O$6,$L$6,$O$7,$L$7,$O$8,$L$8,$O$9,$L$9,$O$11,$L$11,$O$12,$L$12,$O$14,$L$14,$O$15,$L$15,$O$17,$L$17,)&amp;","</f>
        <v>0,</v>
      </c>
      <c r="LZ81" s="1" t="str" cm="1">
        <f t="array" aca="1" ref="LZ81" ca="1">_xlfn.SWITCH(LZ51,$O$3,$L$3,$O$4,$L$4,$O$6,$L$6,$O$7,$L$7,$O$8,$L$8,$O$9,$L$9,$O$11,$L$11,$O$12,$L$12,$O$14,$L$14,$O$15,$L$15,$O$17,$L$17,)&amp;","</f>
        <v>0,</v>
      </c>
      <c r="MA81" s="1" t="str" cm="1">
        <f t="array" aca="1" ref="MA81" ca="1">_xlfn.SWITCH(MA51,$O$3,$L$3,$O$4,$L$4,$O$6,$L$6,$O$7,$L$7,$O$8,$L$8,$O$9,$L$9,$O$11,$L$11,$O$12,$L$12,$O$14,$L$14,$O$15,$L$15,$O$17,$L$17,)&amp;","</f>
        <v>0,</v>
      </c>
      <c r="MB81" s="1" t="str" cm="1">
        <f t="array" aca="1" ref="MB81" ca="1">_xlfn.SWITCH(MB51,$O$3,$L$3,$O$4,$L$4,$O$6,$L$6,$O$7,$L$7,$O$8,$L$8,$O$9,$L$9,$O$11,$L$11,$O$12,$L$12,$O$14,$L$14,$O$15,$L$15,$O$17,$L$17,)&amp;","</f>
        <v>0,</v>
      </c>
      <c r="MC81" s="1" t="str" cm="1">
        <f t="array" aca="1" ref="MC81" ca="1">_xlfn.SWITCH(MC51,$O$3,$L$3,$O$4,$L$4,$O$6,$L$6,$O$7,$L$7,$O$8,$L$8,$O$9,$L$9,$O$11,$L$11,$O$12,$L$12,$O$14,$L$14,$O$15,$L$15,$O$17,$L$17,)&amp;", }"</f>
        <v>0, }</v>
      </c>
      <c r="MD81" s="1" t="str" cm="1">
        <f t="array" aca="1" ref="MD81" ca="1">"{"&amp;_xlfn.SWITCH(MD51,$O$3,$L$3,$O$4,$L$4,$O$6,$L$6,$O$7,$L$7,$O$8,$L$8,$O$9,$L$9,$O$11,$L$11,$O$12,$L$12,$O$14,$L$14,$O$15,$L$15,$O$17,$L$17,)&amp;","</f>
        <v>{0,</v>
      </c>
      <c r="ME81" s="1" t="str" cm="1">
        <f t="array" aca="1" ref="ME81" ca="1">_xlfn.SWITCH(ME51,$O$3,$L$3,$O$4,$L$4,$O$6,$L$6,$O$7,$L$7,$O$8,$L$8,$O$9,$L$9,$O$11,$L$11,$O$12,$L$12,$O$14,$L$14,$O$15,$L$15,$O$17,$L$17,)&amp;","</f>
        <v>0,</v>
      </c>
      <c r="MF81" s="1" t="str" cm="1">
        <f t="array" aca="1" ref="MF81" ca="1">_xlfn.SWITCH(MF51,$O$3,$L$3,$O$4,$L$4,$O$6,$L$6,$O$7,$L$7,$O$8,$L$8,$O$9,$L$9,$O$11,$L$11,$O$12,$L$12,$O$14,$L$14,$O$15,$L$15,$O$17,$L$17,)&amp;","</f>
        <v>0,</v>
      </c>
      <c r="MG81" s="1" t="str" cm="1">
        <f t="array" aca="1" ref="MG81" ca="1">_xlfn.SWITCH(MG51,$O$3,$L$3,$O$4,$L$4,$O$6,$L$6,$O$7,$L$7,$O$8,$L$8,$O$9,$L$9,$O$11,$L$11,$O$12,$L$12,$O$14,$L$14,$O$15,$L$15,$O$17,$L$17,)&amp;","</f>
        <v>0,</v>
      </c>
      <c r="MH81" s="1" t="str" cm="1">
        <f t="array" aca="1" ref="MH81" ca="1">_xlfn.SWITCH(MH51,$O$3,$L$3,$O$4,$L$4,$O$6,$L$6,$O$7,$L$7,$O$8,$L$8,$O$9,$L$9,$O$11,$L$11,$O$12,$L$12,$O$14,$L$14,$O$15,$L$15,$O$17,$L$17,)&amp;","</f>
        <v>0,</v>
      </c>
      <c r="MI81" s="1" t="str" cm="1">
        <f t="array" aca="1" ref="MI81" ca="1">_xlfn.SWITCH(MI51,$O$3,$L$3,$O$4,$L$4,$O$6,$L$6,$O$7,$L$7,$O$8,$L$8,$O$9,$L$9,$O$11,$L$11,$O$12,$L$12,$O$14,$L$14,$O$15,$L$15,$O$17,$L$17,)&amp;","</f>
        <v>0,</v>
      </c>
      <c r="MJ81" s="1" t="str" cm="1">
        <f t="array" aca="1" ref="MJ81" ca="1">_xlfn.SWITCH(MJ51,$O$3,$L$3,$O$4,$L$4,$O$6,$L$6,$O$7,$L$7,$O$8,$L$8,$O$9,$L$9,$O$11,$L$11,$O$12,$L$12,$O$14,$L$14,$O$15,$L$15,$O$17,$L$17,)&amp;","</f>
        <v>0,</v>
      </c>
      <c r="MK81" s="1" t="str" cm="1">
        <f t="array" aca="1" ref="MK81" ca="1">_xlfn.SWITCH(MK51,$O$3,$L$3,$O$4,$L$4,$O$6,$L$6,$O$7,$L$7,$O$8,$L$8,$O$9,$L$9,$O$11,$L$11,$O$12,$L$12,$O$14,$L$14,$O$15,$L$15,$O$17,$L$17,)&amp;","</f>
        <v>0,</v>
      </c>
      <c r="ML81" s="1" t="str" cm="1">
        <f t="array" aca="1" ref="ML81" ca="1">_xlfn.SWITCH(ML51,$O$3,$L$3,$O$4,$L$4,$O$6,$L$6,$O$7,$L$7,$O$8,$L$8,$O$9,$L$9,$O$11,$L$11,$O$12,$L$12,$O$14,$L$14,$O$15,$L$15,$O$17,$L$17,)&amp;","</f>
        <v>0,</v>
      </c>
      <c r="MM81" s="1" t="str" cm="1">
        <f t="array" aca="1" ref="MM81" ca="1">_xlfn.SWITCH(MM51,$O$3,$L$3,$O$4,$L$4,$O$6,$L$6,$O$7,$L$7,$O$8,$L$8,$O$9,$L$9,$O$11,$L$11,$O$12,$L$12,$O$14,$L$14,$O$15,$L$15,$O$17,$L$17,)&amp;","</f>
        <v>0,</v>
      </c>
      <c r="MN81" s="1" t="str" cm="1">
        <f t="array" aca="1" ref="MN81" ca="1">_xlfn.SWITCH(MN51,$O$3,$L$3,$O$4,$L$4,$O$6,$L$6,$O$7,$L$7,$O$8,$L$8,$O$9,$L$9,$O$11,$L$11,$O$12,$L$12,$O$14,$L$14,$O$15,$L$15,$O$17,$L$17,)&amp;","</f>
        <v>0,</v>
      </c>
      <c r="MO81" s="1" t="str" cm="1">
        <f t="array" aca="1" ref="MO81" ca="1">_xlfn.SWITCH(MO51,$O$3,$L$3,$O$4,$L$4,$O$6,$L$6,$O$7,$L$7,$O$8,$L$8,$O$9,$L$9,$O$11,$L$11,$O$12,$L$12,$O$14,$L$14,$O$15,$L$15,$O$17,$L$17,)&amp;","</f>
        <v>0,</v>
      </c>
      <c r="MP81" s="1" t="str" cm="1">
        <f t="array" aca="1" ref="MP81" ca="1">_xlfn.SWITCH(MP51,$O$3,$L$3,$O$4,$L$4,$O$6,$L$6,$O$7,$L$7,$O$8,$L$8,$O$9,$L$9,$O$11,$L$11,$O$12,$L$12,$O$14,$L$14,$O$15,$L$15,$O$17,$L$17,)&amp;","</f>
        <v>0,</v>
      </c>
      <c r="MQ81" s="1" t="str" cm="1">
        <f t="array" aca="1" ref="MQ81" ca="1">_xlfn.SWITCH(MQ51,$O$3,$L$3,$O$4,$L$4,$O$6,$L$6,$O$7,$L$7,$O$8,$L$8,$O$9,$L$9,$O$11,$L$11,$O$12,$L$12,$O$14,$L$14,$O$15,$L$15,$O$17,$L$17,)&amp;","</f>
        <v>0,</v>
      </c>
      <c r="MR81" s="1" t="str" cm="1">
        <f t="array" aca="1" ref="MR81" ca="1">_xlfn.SWITCH(MR51,$O$3,$L$3,$O$4,$L$4,$O$6,$L$6,$O$7,$L$7,$O$8,$L$8,$O$9,$L$9,$O$11,$L$11,$O$12,$L$12,$O$14,$L$14,$O$15,$L$15,$O$17,$L$17,)&amp;","</f>
        <v>0,</v>
      </c>
      <c r="MS81" s="1" t="str" cm="1">
        <f t="array" aca="1" ref="MS81" ca="1">_xlfn.SWITCH(MS51,$O$3,$L$3,$O$4,$L$4,$O$6,$L$6,$O$7,$L$7,$O$8,$L$8,$O$9,$L$9,$O$11,$L$11,$O$12,$L$12,$O$14,$L$14,$O$15,$L$15,$O$17,$L$17,)&amp;","</f>
        <v>0,</v>
      </c>
      <c r="MT81" s="1" t="str" cm="1">
        <f t="array" aca="1" ref="MT81" ca="1">_xlfn.SWITCH(MT51,$O$3,$L$3,$O$4,$L$4,$O$6,$L$6,$O$7,$L$7,$O$8,$L$8,$O$9,$L$9,$O$11,$L$11,$O$12,$L$12,$O$14,$L$14,$O$15,$L$15,$O$17,$L$17,)&amp;","</f>
        <v>0,</v>
      </c>
      <c r="MU81" s="1" t="str" cm="1">
        <f t="array" aca="1" ref="MU81" ca="1">_xlfn.SWITCH(MU51,$O$3,$L$3,$O$4,$L$4,$O$6,$L$6,$O$7,$L$7,$O$8,$L$8,$O$9,$L$9,$O$11,$L$11,$O$12,$L$12,$O$14,$L$14,$O$15,$L$15,$O$17,$L$17,)&amp;","</f>
        <v>0,</v>
      </c>
      <c r="MV81" s="1" t="str" cm="1">
        <f t="array" aca="1" ref="MV81" ca="1">_xlfn.SWITCH(MV51,$O$3,$L$3,$O$4,$L$4,$O$6,$L$6,$O$7,$L$7,$O$8,$L$8,$O$9,$L$9,$O$11,$L$11,$O$12,$L$12,$O$14,$L$14,$O$15,$L$15,$O$17,$L$17,)&amp;","</f>
        <v>0,</v>
      </c>
      <c r="MW81" s="1" t="str" cm="1">
        <f t="array" aca="1" ref="MW81" ca="1">_xlfn.SWITCH(MW51,$O$3,$L$3,$O$4,$L$4,$O$6,$L$6,$O$7,$L$7,$O$8,$L$8,$O$9,$L$9,$O$11,$L$11,$O$12,$L$12,$O$14,$L$14,$O$15,$L$15,$O$17,$L$17,)&amp;","</f>
        <v>0,</v>
      </c>
      <c r="MX81" s="1" t="str" cm="1">
        <f t="array" aca="1" ref="MX81" ca="1">_xlfn.SWITCH(MX51,$O$3,$L$3,$O$4,$L$4,$O$6,$L$6,$O$7,$L$7,$O$8,$L$8,$O$9,$L$9,$O$11,$L$11,$O$12,$L$12,$O$14,$L$14,$O$15,$L$15,$O$17,$L$17,)&amp;","</f>
        <v>0,</v>
      </c>
      <c r="MY81" s="1" t="str" cm="1">
        <f t="array" aca="1" ref="MY81" ca="1">_xlfn.SWITCH(MY51,$O$3,$L$3,$O$4,$L$4,$O$6,$L$6,$O$7,$L$7,$O$8,$L$8,$O$9,$L$9,$O$11,$L$11,$O$12,$L$12,$O$14,$L$14,$O$15,$L$15,$O$17,$L$17,)&amp;","</f>
        <v>0,</v>
      </c>
      <c r="MZ81" s="1" t="str" cm="1">
        <f t="array" aca="1" ref="MZ81" ca="1">_xlfn.SWITCH(MZ51,$O$3,$L$3,$O$4,$L$4,$O$6,$L$6,$O$7,$L$7,$O$8,$L$8,$O$9,$L$9,$O$11,$L$11,$O$12,$L$12,$O$14,$L$14,$O$15,$L$15,$O$17,$L$17,)&amp;","</f>
        <v>0,</v>
      </c>
      <c r="NA81" s="1" t="str" cm="1">
        <f t="array" aca="1" ref="NA81" ca="1">_xlfn.SWITCH(NA51,$O$3,$L$3,$O$4,$L$4,$O$6,$L$6,$O$7,$L$7,$O$8,$L$8,$O$9,$L$9,$O$11,$L$11,$O$12,$L$12,$O$14,$L$14,$O$15,$L$15,$O$17,$L$17,)&amp;","</f>
        <v>0,</v>
      </c>
      <c r="NB81" s="1" t="str" cm="1">
        <f t="array" aca="1" ref="NB81" ca="1">_xlfn.SWITCH(NB51,$O$3,$L$3,$O$4,$L$4,$O$6,$L$6,$O$7,$L$7,$O$8,$L$8,$O$9,$L$9,$O$11,$L$11,$O$12,$L$12,$O$14,$L$14,$O$15,$L$15,$O$17,$L$17,)&amp;","</f>
        <v>0,</v>
      </c>
      <c r="NC81" s="1" t="str" cm="1">
        <f t="array" aca="1" ref="NC81" ca="1">_xlfn.SWITCH(NC51,$O$3,$L$3,$O$4,$L$4,$O$6,$L$6,$O$7,$L$7,$O$8,$L$8,$O$9,$L$9,$O$11,$L$11,$O$12,$L$12,$O$14,$L$14,$O$15,$L$15,$O$17,$L$17,)&amp;","</f>
        <v>0,</v>
      </c>
      <c r="ND81" s="1" t="str" cm="1">
        <f t="array" aca="1" ref="ND81" ca="1">_xlfn.SWITCH(ND51,$O$3,$L$3,$O$4,$L$4,$O$6,$L$6,$O$7,$L$7,$O$8,$L$8,$O$9,$L$9,$O$11,$L$11,$O$12,$L$12,$O$14,$L$14,$O$15,$L$15,$O$17,$L$17,)&amp;","</f>
        <v>0,</v>
      </c>
      <c r="NE81" s="1" t="str" cm="1">
        <f t="array" aca="1" ref="NE81" ca="1">_xlfn.SWITCH(NE51,$O$3,$L$3,$O$4,$L$4,$O$6,$L$6,$O$7,$L$7,$O$8,$L$8,$O$9,$L$9,$O$11,$L$11,$O$12,$L$12,$O$14,$L$14,$O$15,$L$15,$O$17,$L$17,)&amp;", }"</f>
        <v>22, }</v>
      </c>
    </row>
    <row r="82" spans="4:369" x14ac:dyDescent="0.25">
      <c r="AH82" s="16" t="str" cm="1">
        <f t="array" aca="1" ref="AH82" ca="1">"{"&amp;_xlfn.SWITCH(AH52,$O$3,$L$3,$O$4,$L$4,$O$6,$L$6,$O$7,$L$7,$O$8,$L$8,$O$9,$L$9,$O$11,$L$11,$O$12,$L$12,$O$14,$L$14,$O$15,$L$15,$O$17,$L$17,)&amp;","</f>
        <v>{20,</v>
      </c>
      <c r="AI82" s="16" t="str" cm="1">
        <f t="array" aca="1" ref="AI82" ca="1">_xlfn.SWITCH(AI52,$O$3,$L$3,$O$4,$L$4,$O$6,$L$6,$O$7,$L$7,$O$8,$L$8,$O$9,$L$9,$O$11,$L$11,$O$12,$L$12,$O$14,$L$14,$O$15,$L$15,$O$17,$L$17,)&amp;","</f>
        <v>0,</v>
      </c>
      <c r="AJ82" s="16" t="str" cm="1">
        <f t="array" aca="1" ref="AJ82" ca="1">_xlfn.SWITCH(AJ52,$O$3,$L$3,$O$4,$L$4,$O$6,$L$6,$O$7,$L$7,$O$8,$L$8,$O$9,$L$9,$O$11,$L$11,$O$12,$L$12,$O$14,$L$14,$O$15,$L$15,$O$17,$L$17,)&amp;","</f>
        <v>0,</v>
      </c>
      <c r="AK82" s="16" t="str" cm="1">
        <f t="array" aca="1" ref="AK82" ca="1">_xlfn.SWITCH(AK52,$O$3,$L$3,$O$4,$L$4,$O$6,$L$6,$O$7,$L$7,$O$8,$L$8,$O$9,$L$9,$O$11,$L$11,$O$12,$L$12,$O$14,$L$14,$O$15,$L$15,$O$17,$L$17,)&amp;","</f>
        <v>0,</v>
      </c>
      <c r="AL82" s="16" t="str" cm="1">
        <f t="array" aca="1" ref="AL82" ca="1">_xlfn.SWITCH(AL52,$O$3,$L$3,$O$4,$L$4,$O$6,$L$6,$O$7,$L$7,$O$8,$L$8,$O$9,$L$9,$O$11,$L$11,$O$12,$L$12,$O$14,$L$14,$O$15,$L$15,$O$17,$L$17,)&amp;","</f>
        <v>0,</v>
      </c>
      <c r="AM82" s="16" t="str" cm="1">
        <f t="array" aca="1" ref="AM82" ca="1">_xlfn.SWITCH(AM52,$O$3,$L$3,$O$4,$L$4,$O$6,$L$6,$O$7,$L$7,$O$8,$L$8,$O$9,$L$9,$O$11,$L$11,$O$12,$L$12,$O$14,$L$14,$O$15,$L$15,$O$17,$L$17,)&amp;","</f>
        <v>0,</v>
      </c>
      <c r="AN82" s="16" t="str" cm="1">
        <f t="array" aca="1" ref="AN82" ca="1">_xlfn.SWITCH(AN52,$O$3,$L$3,$O$4,$L$4,$O$6,$L$6,$O$7,$L$7,$O$8,$L$8,$O$9,$L$9,$O$11,$L$11,$O$12,$L$12,$O$14,$L$14,$O$15,$L$15,$O$17,$L$17,)&amp;","</f>
        <v>0,</v>
      </c>
      <c r="AO82" s="16" t="str" cm="1">
        <f t="array" aca="1" ref="AO82" ca="1">_xlfn.SWITCH(AO52,$O$3,$L$3,$O$4,$L$4,$O$6,$L$6,$O$7,$L$7,$O$8,$L$8,$O$9,$L$9,$O$11,$L$11,$O$12,$L$12,$O$14,$L$14,$O$15,$L$15,$O$17,$L$17,)&amp;","</f>
        <v>0,</v>
      </c>
      <c r="AP82" s="16" t="str" cm="1">
        <f t="array" aca="1" ref="AP82" ca="1">_xlfn.SWITCH(AP52,$O$3,$L$3,$O$4,$L$4,$O$6,$L$6,$O$7,$L$7,$O$8,$L$8,$O$9,$L$9,$O$11,$L$11,$O$12,$L$12,$O$14,$L$14,$O$15,$L$15,$O$17,$L$17,)&amp;","</f>
        <v>0,</v>
      </c>
      <c r="AQ82" s="16" t="str" cm="1">
        <f t="array" aca="1" ref="AQ82" ca="1">_xlfn.SWITCH(AQ52,$O$3,$L$3,$O$4,$L$4,$O$6,$L$6,$O$7,$L$7,$O$8,$L$8,$O$9,$L$9,$O$11,$L$11,$O$12,$L$12,$O$14,$L$14,$O$15,$L$15,$O$17,$L$17,)&amp;","</f>
        <v>0,</v>
      </c>
      <c r="AR82" s="16" t="str" cm="1">
        <f t="array" aca="1" ref="AR82" ca="1">_xlfn.SWITCH(AR52,$O$3,$L$3,$O$4,$L$4,$O$6,$L$6,$O$7,$L$7,$O$8,$L$8,$O$9,$L$9,$O$11,$L$11,$O$12,$L$12,$O$14,$L$14,$O$15,$L$15,$O$17,$L$17,)&amp;","</f>
        <v>0,</v>
      </c>
      <c r="AS82" s="16" t="str" cm="1">
        <f t="array" aca="1" ref="AS82" ca="1">_xlfn.SWITCH(AS52,$O$3,$L$3,$O$4,$L$4,$O$6,$L$6,$O$7,$L$7,$O$8,$L$8,$O$9,$L$9,$O$11,$L$11,$O$12,$L$12,$O$14,$L$14,$O$15,$L$15,$O$17,$L$17,)&amp;","</f>
        <v>0,</v>
      </c>
      <c r="AT82" s="16" t="str" cm="1">
        <f t="array" aca="1" ref="AT82" ca="1">_xlfn.SWITCH(AT52,$O$3,$L$3,$O$4,$L$4,$O$6,$L$6,$O$7,$L$7,$O$8,$L$8,$O$9,$L$9,$O$11,$L$11,$O$12,$L$12,$O$14,$L$14,$O$15,$L$15,$O$17,$L$17,)&amp;","</f>
        <v>0,</v>
      </c>
      <c r="AU82" s="16" t="str" cm="1">
        <f t="array" aca="1" ref="AU82" ca="1">_xlfn.SWITCH(AU52,$O$3,$L$3,$O$4,$L$4,$O$6,$L$6,$O$7,$L$7,$O$8,$L$8,$O$9,$L$9,$O$11,$L$11,$O$12,$L$12,$O$14,$L$14,$O$15,$L$15,$O$17,$L$17,)&amp;","</f>
        <v>0,</v>
      </c>
      <c r="AV82" s="16" t="str" cm="1">
        <f t="array" aca="1" ref="AV82" ca="1">_xlfn.SWITCH(AV52,$O$3,$L$3,$O$4,$L$4,$O$6,$L$6,$O$7,$L$7,$O$8,$L$8,$O$9,$L$9,$O$11,$L$11,$O$12,$L$12,$O$14,$L$14,$O$15,$L$15,$O$17,$L$17,)&amp;","</f>
        <v>0,</v>
      </c>
      <c r="AW82" s="16" t="str" cm="1">
        <f t="array" aca="1" ref="AW82" ca="1">_xlfn.SWITCH(AW52,$O$3,$L$3,$O$4,$L$4,$O$6,$L$6,$O$7,$L$7,$O$8,$L$8,$O$9,$L$9,$O$11,$L$11,$O$12,$L$12,$O$14,$L$14,$O$15,$L$15,$O$17,$L$17,)&amp;","</f>
        <v>0,</v>
      </c>
      <c r="AX82" s="16" t="str" cm="1">
        <f t="array" aca="1" ref="AX82" ca="1">_xlfn.SWITCH(AX52,$O$3,$L$3,$O$4,$L$4,$O$6,$L$6,$O$7,$L$7,$O$8,$L$8,$O$9,$L$9,$O$11,$L$11,$O$12,$L$12,$O$14,$L$14,$O$15,$L$15,$O$17,$L$17,)&amp;","</f>
        <v>0,</v>
      </c>
      <c r="AY82" s="16" t="str" cm="1">
        <f t="array" aca="1" ref="AY82" ca="1">_xlfn.SWITCH(AY52,$O$3,$L$3,$O$4,$L$4,$O$6,$L$6,$O$7,$L$7,$O$8,$L$8,$O$9,$L$9,$O$11,$L$11,$O$12,$L$12,$O$14,$L$14,$O$15,$L$15,$O$17,$L$17,)&amp;","</f>
        <v>0,</v>
      </c>
      <c r="AZ82" s="16" t="str" cm="1">
        <f t="array" aca="1" ref="AZ82" ca="1">_xlfn.SWITCH(AZ52,$O$3,$L$3,$O$4,$L$4,$O$6,$L$6,$O$7,$L$7,$O$8,$L$8,$O$9,$L$9,$O$11,$L$11,$O$12,$L$12,$O$14,$L$14,$O$15,$L$15,$O$17,$L$17,)&amp;","</f>
        <v>0,</v>
      </c>
      <c r="BA82" s="16" t="str" cm="1">
        <f t="array" aca="1" ref="BA82" ca="1">_xlfn.SWITCH(BA52,$O$3,$L$3,$O$4,$L$4,$O$6,$L$6,$O$7,$L$7,$O$8,$L$8,$O$9,$L$9,$O$11,$L$11,$O$12,$L$12,$O$14,$L$14,$O$15,$L$15,$O$17,$L$17,)&amp;","</f>
        <v>0,</v>
      </c>
      <c r="BB82" s="16" t="str" cm="1">
        <f t="array" aca="1" ref="BB82" ca="1">_xlfn.SWITCH(BB52,$O$3,$L$3,$O$4,$L$4,$O$6,$L$6,$O$7,$L$7,$O$8,$L$8,$O$9,$L$9,$O$11,$L$11,$O$12,$L$12,$O$14,$L$14,$O$15,$L$15,$O$17,$L$17,)&amp;","</f>
        <v>0,</v>
      </c>
      <c r="BC82" s="16" t="str" cm="1">
        <f t="array" aca="1" ref="BC82" ca="1">_xlfn.SWITCH(BC52,$O$3,$L$3,$O$4,$L$4,$O$6,$L$6,$O$7,$L$7,$O$8,$L$8,$O$9,$L$9,$O$11,$L$11,$O$12,$L$12,$O$14,$L$14,$O$15,$L$15,$O$17,$L$17,)&amp;","</f>
        <v>0,</v>
      </c>
      <c r="BD82" s="16" t="str" cm="1">
        <f t="array" aca="1" ref="BD82" ca="1">_xlfn.SWITCH(BD52,$O$3,$L$3,$O$4,$L$4,$O$6,$L$6,$O$7,$L$7,$O$8,$L$8,$O$9,$L$9,$O$11,$L$11,$O$12,$L$12,$O$14,$L$14,$O$15,$L$15,$O$17,$L$17,)&amp;","</f>
        <v>0,</v>
      </c>
      <c r="BE82" s="16" t="str" cm="1">
        <f t="array" aca="1" ref="BE82" ca="1">_xlfn.SWITCH(BE52,$O$3,$L$3,$O$4,$L$4,$O$6,$L$6,$O$7,$L$7,$O$8,$L$8,$O$9,$L$9,$O$11,$L$11,$O$12,$L$12,$O$14,$L$14,$O$15,$L$15,$O$17,$L$17,)&amp;","</f>
        <v>0,</v>
      </c>
      <c r="BF82" s="16" t="str" cm="1">
        <f t="array" aca="1" ref="BF82" ca="1">_xlfn.SWITCH(BF52,$O$3,$L$3,$O$4,$L$4,$O$6,$L$6,$O$7,$L$7,$O$8,$L$8,$O$9,$L$9,$O$11,$L$11,$O$12,$L$12,$O$14,$L$14,$O$15,$L$15,$O$17,$L$17,)&amp;","</f>
        <v>0,</v>
      </c>
      <c r="BG82" s="16" t="str" cm="1">
        <f t="array" aca="1" ref="BG82" ca="1">_xlfn.SWITCH(BG52,$O$3,$L$3,$O$4,$L$4,$O$6,$L$6,$O$7,$L$7,$O$8,$L$8,$O$9,$L$9,$O$11,$L$11,$O$12,$L$12,$O$14,$L$14,$O$15,$L$15,$O$17,$L$17,)&amp;","</f>
        <v>0,</v>
      </c>
      <c r="BH82" s="16" t="str" cm="1">
        <f t="array" aca="1" ref="BH82" ca="1">_xlfn.SWITCH(BH52,$O$3,$L$3,$O$4,$L$4,$O$6,$L$6,$O$7,$L$7,$O$8,$L$8,$O$9,$L$9,$O$11,$L$11,$O$12,$L$12,$O$14,$L$14,$O$15,$L$15,$O$17,$L$17,)&amp;","</f>
        <v>0,</v>
      </c>
      <c r="BI82" s="16" t="str" cm="1">
        <f t="array" aca="1" ref="BI82" ca="1">_xlfn.SWITCH(BI52,$O$3,$L$3,$O$4,$L$4,$O$6,$L$6,$O$7,$L$7,$O$8,$L$8,$O$9,$L$9,$O$11,$L$11,$O$12,$L$12,$O$14,$L$14,$O$15,$L$15,$O$17,$L$17,)&amp;", }"</f>
        <v>0, }</v>
      </c>
      <c r="BJ82" s="1" t="str" cm="1">
        <f t="array" aca="1" ref="BJ82" ca="1">"{"&amp;_xlfn.SWITCH(BJ52,$O$3,$L$3,$O$4,$L$4,$O$6,$L$6,$O$7,$L$7,$O$8,$L$8,$O$9,$L$9,$O$11,$L$11,$O$12,$L$12,$O$14,$L$14,$O$15,$L$15,$O$17,$L$17,)&amp;","</f>
        <v>{0,</v>
      </c>
      <c r="BK82" s="1" t="str" cm="1">
        <f t="array" aca="1" ref="BK82" ca="1">_xlfn.SWITCH(BK52,$O$3,$L$3,$O$4,$L$4,$O$6,$L$6,$O$7,$L$7,$O$8,$L$8,$O$9,$L$9,$O$11,$L$11,$O$12,$L$12,$O$14,$L$14,$O$15,$L$15,$O$17,$L$17,)&amp;","</f>
        <v>0,</v>
      </c>
      <c r="BL82" s="1" t="str" cm="1">
        <f t="array" aca="1" ref="BL82" ca="1">_xlfn.SWITCH(BL52,$O$3,$L$3,$O$4,$L$4,$O$6,$L$6,$O$7,$L$7,$O$8,$L$8,$O$9,$L$9,$O$11,$L$11,$O$12,$L$12,$O$14,$L$14,$O$15,$L$15,$O$17,$L$17,)&amp;","</f>
        <v>0,</v>
      </c>
      <c r="BM82" s="1" t="str" cm="1">
        <f t="array" aca="1" ref="BM82" ca="1">_xlfn.SWITCH(BM52,$O$3,$L$3,$O$4,$L$4,$O$6,$L$6,$O$7,$L$7,$O$8,$L$8,$O$9,$L$9,$O$11,$L$11,$O$12,$L$12,$O$14,$L$14,$O$15,$L$15,$O$17,$L$17,)&amp;","</f>
        <v>0,</v>
      </c>
      <c r="BN82" s="1" t="str" cm="1">
        <f t="array" aca="1" ref="BN82" ca="1">_xlfn.SWITCH(BN52,$O$3,$L$3,$O$4,$L$4,$O$6,$L$6,$O$7,$L$7,$O$8,$L$8,$O$9,$L$9,$O$11,$L$11,$O$12,$L$12,$O$14,$L$14,$O$15,$L$15,$O$17,$L$17,)&amp;","</f>
        <v>0,</v>
      </c>
      <c r="BO82" s="1" t="str" cm="1">
        <f t="array" aca="1" ref="BO82" ca="1">_xlfn.SWITCH(BO52,$O$3,$L$3,$O$4,$L$4,$O$6,$L$6,$O$7,$L$7,$O$8,$L$8,$O$9,$L$9,$O$11,$L$11,$O$12,$L$12,$O$14,$L$14,$O$15,$L$15,$O$17,$L$17,)&amp;","</f>
        <v>0,</v>
      </c>
      <c r="BP82" s="1" t="str" cm="1">
        <f t="array" aca="1" ref="BP82" ca="1">_xlfn.SWITCH(BP52,$O$3,$L$3,$O$4,$L$4,$O$6,$L$6,$O$7,$L$7,$O$8,$L$8,$O$9,$L$9,$O$11,$L$11,$O$12,$L$12,$O$14,$L$14,$O$15,$L$15,$O$17,$L$17,)&amp;","</f>
        <v>0,</v>
      </c>
      <c r="BQ82" s="1" t="str" cm="1">
        <f t="array" aca="1" ref="BQ82" ca="1">_xlfn.SWITCH(BQ52,$O$3,$L$3,$O$4,$L$4,$O$6,$L$6,$O$7,$L$7,$O$8,$L$8,$O$9,$L$9,$O$11,$L$11,$O$12,$L$12,$O$14,$L$14,$O$15,$L$15,$O$17,$L$17,)&amp;","</f>
        <v>0,</v>
      </c>
      <c r="BR82" s="1" t="str" cm="1">
        <f t="array" aca="1" ref="BR82" ca="1">_xlfn.SWITCH(BR52,$O$3,$L$3,$O$4,$L$4,$O$6,$L$6,$O$7,$L$7,$O$8,$L$8,$O$9,$L$9,$O$11,$L$11,$O$12,$L$12,$O$14,$L$14,$O$15,$L$15,$O$17,$L$17,)&amp;","</f>
        <v>0,</v>
      </c>
      <c r="BS82" s="1" t="str" cm="1">
        <f t="array" aca="1" ref="BS82" ca="1">_xlfn.SWITCH(BS52,$O$3,$L$3,$O$4,$L$4,$O$6,$L$6,$O$7,$L$7,$O$8,$L$8,$O$9,$L$9,$O$11,$L$11,$O$12,$L$12,$O$14,$L$14,$O$15,$L$15,$O$17,$L$17,)&amp;","</f>
        <v>0,</v>
      </c>
      <c r="BT82" s="1" t="str" cm="1">
        <f t="array" aca="1" ref="BT82" ca="1">_xlfn.SWITCH(BT52,$O$3,$L$3,$O$4,$L$4,$O$6,$L$6,$O$7,$L$7,$O$8,$L$8,$O$9,$L$9,$O$11,$L$11,$O$12,$L$12,$O$14,$L$14,$O$15,$L$15,$O$17,$L$17,)&amp;","</f>
        <v>0,</v>
      </c>
      <c r="BU82" s="1" t="str" cm="1">
        <f t="array" aca="1" ref="BU82" ca="1">_xlfn.SWITCH(BU52,$O$3,$L$3,$O$4,$L$4,$O$6,$L$6,$O$7,$L$7,$O$8,$L$8,$O$9,$L$9,$O$11,$L$11,$O$12,$L$12,$O$14,$L$14,$O$15,$L$15,$O$17,$L$17,)&amp;","</f>
        <v>0,</v>
      </c>
      <c r="BV82" s="1" t="str" cm="1">
        <f t="array" aca="1" ref="BV82" ca="1">_xlfn.SWITCH(BV52,$O$3,$L$3,$O$4,$L$4,$O$6,$L$6,$O$7,$L$7,$O$8,$L$8,$O$9,$L$9,$O$11,$L$11,$O$12,$L$12,$O$14,$L$14,$O$15,$L$15,$O$17,$L$17,)&amp;","</f>
        <v>0,</v>
      </c>
      <c r="BW82" s="1" t="str" cm="1">
        <f t="array" aca="1" ref="BW82" ca="1">_xlfn.SWITCH(BW52,$O$3,$L$3,$O$4,$L$4,$O$6,$L$6,$O$7,$L$7,$O$8,$L$8,$O$9,$L$9,$O$11,$L$11,$O$12,$L$12,$O$14,$L$14,$O$15,$L$15,$O$17,$L$17,)&amp;","</f>
        <v>0,</v>
      </c>
      <c r="BX82" s="1" t="str" cm="1">
        <f t="array" aca="1" ref="BX82" ca="1">_xlfn.SWITCH(BX52,$O$3,$L$3,$O$4,$L$4,$O$6,$L$6,$O$7,$L$7,$O$8,$L$8,$O$9,$L$9,$O$11,$L$11,$O$12,$L$12,$O$14,$L$14,$O$15,$L$15,$O$17,$L$17,)&amp;","</f>
        <v>0,</v>
      </c>
      <c r="BY82" s="1" t="str" cm="1">
        <f t="array" aca="1" ref="BY82" ca="1">_xlfn.SWITCH(BY52,$O$3,$L$3,$O$4,$L$4,$O$6,$L$6,$O$7,$L$7,$O$8,$L$8,$O$9,$L$9,$O$11,$L$11,$O$12,$L$12,$O$14,$L$14,$O$15,$L$15,$O$17,$L$17,)&amp;","</f>
        <v>0,</v>
      </c>
      <c r="BZ82" s="1" t="str" cm="1">
        <f t="array" aca="1" ref="BZ82" ca="1">_xlfn.SWITCH(BZ52,$O$3,$L$3,$O$4,$L$4,$O$6,$L$6,$O$7,$L$7,$O$8,$L$8,$O$9,$L$9,$O$11,$L$11,$O$12,$L$12,$O$14,$L$14,$O$15,$L$15,$O$17,$L$17,)&amp;","</f>
        <v>0,</v>
      </c>
      <c r="CA82" s="1" t="str" cm="1">
        <f t="array" aca="1" ref="CA82" ca="1">_xlfn.SWITCH(CA52,$O$3,$L$3,$O$4,$L$4,$O$6,$L$6,$O$7,$L$7,$O$8,$L$8,$O$9,$L$9,$O$11,$L$11,$O$12,$L$12,$O$14,$L$14,$O$15,$L$15,$O$17,$L$17,)&amp;","</f>
        <v>0,</v>
      </c>
      <c r="CB82" s="1" t="str" cm="1">
        <f t="array" aca="1" ref="CB82" ca="1">_xlfn.SWITCH(CB52,$O$3,$L$3,$O$4,$L$4,$O$6,$L$6,$O$7,$L$7,$O$8,$L$8,$O$9,$L$9,$O$11,$L$11,$O$12,$L$12,$O$14,$L$14,$O$15,$L$15,$O$17,$L$17,)&amp;","</f>
        <v>0,</v>
      </c>
      <c r="CC82" s="1" t="str" cm="1">
        <f t="array" aca="1" ref="CC82" ca="1">_xlfn.SWITCH(CC52,$O$3,$L$3,$O$4,$L$4,$O$6,$L$6,$O$7,$L$7,$O$8,$L$8,$O$9,$L$9,$O$11,$L$11,$O$12,$L$12,$O$14,$L$14,$O$15,$L$15,$O$17,$L$17,)&amp;","</f>
        <v>0,</v>
      </c>
      <c r="CD82" s="1" t="str" cm="1">
        <f t="array" aca="1" ref="CD82" ca="1">_xlfn.SWITCH(CD52,$O$3,$L$3,$O$4,$L$4,$O$6,$L$6,$O$7,$L$7,$O$8,$L$8,$O$9,$L$9,$O$11,$L$11,$O$12,$L$12,$O$14,$L$14,$O$15,$L$15,$O$17,$L$17,)&amp;","</f>
        <v>0,</v>
      </c>
      <c r="CE82" s="1" t="str" cm="1">
        <f t="array" aca="1" ref="CE82" ca="1">_xlfn.SWITCH(CE52,$O$3,$L$3,$O$4,$L$4,$O$6,$L$6,$O$7,$L$7,$O$8,$L$8,$O$9,$L$9,$O$11,$L$11,$O$12,$L$12,$O$14,$L$14,$O$15,$L$15,$O$17,$L$17,)&amp;","</f>
        <v>0,</v>
      </c>
      <c r="CF82" s="1" t="str" cm="1">
        <f t="array" aca="1" ref="CF82" ca="1">_xlfn.SWITCH(CF52,$O$3,$L$3,$O$4,$L$4,$O$6,$L$6,$O$7,$L$7,$O$8,$L$8,$O$9,$L$9,$O$11,$L$11,$O$12,$L$12,$O$14,$L$14,$O$15,$L$15,$O$17,$L$17,)&amp;","</f>
        <v>0,</v>
      </c>
      <c r="CG82" s="1" t="str" cm="1">
        <f t="array" aca="1" ref="CG82" ca="1">_xlfn.SWITCH(CG52,$O$3,$L$3,$O$4,$L$4,$O$6,$L$6,$O$7,$L$7,$O$8,$L$8,$O$9,$L$9,$O$11,$L$11,$O$12,$L$12,$O$14,$L$14,$O$15,$L$15,$O$17,$L$17,)&amp;","</f>
        <v>0,</v>
      </c>
      <c r="CH82" s="1" t="str" cm="1">
        <f t="array" aca="1" ref="CH82" ca="1">_xlfn.SWITCH(CH52,$O$3,$L$3,$O$4,$L$4,$O$6,$L$6,$O$7,$L$7,$O$8,$L$8,$O$9,$L$9,$O$11,$L$11,$O$12,$L$12,$O$14,$L$14,$O$15,$L$15,$O$17,$L$17,)&amp;","</f>
        <v>0,</v>
      </c>
      <c r="CI82" s="1" t="str" cm="1">
        <f t="array" aca="1" ref="CI82" ca="1">_xlfn.SWITCH(CI52,$O$3,$L$3,$O$4,$L$4,$O$6,$L$6,$O$7,$L$7,$O$8,$L$8,$O$9,$L$9,$O$11,$L$11,$O$12,$L$12,$O$14,$L$14,$O$15,$L$15,$O$17,$L$17,)&amp;","</f>
        <v>0,</v>
      </c>
      <c r="CJ82" s="1" t="str" cm="1">
        <f t="array" aca="1" ref="CJ82" ca="1">_xlfn.SWITCH(CJ52,$O$3,$L$3,$O$4,$L$4,$O$6,$L$6,$O$7,$L$7,$O$8,$L$8,$O$9,$L$9,$O$11,$L$11,$O$12,$L$12,$O$14,$L$14,$O$15,$L$15,$O$17,$L$17,)&amp;","</f>
        <v>0,</v>
      </c>
      <c r="CK82" s="1" t="str" cm="1">
        <f t="array" aca="1" ref="CK82" ca="1">_xlfn.SWITCH(CK52,$O$3,$L$3,$O$4,$L$4,$O$6,$L$6,$O$7,$L$7,$O$8,$L$8,$O$9,$L$9,$O$11,$L$11,$O$12,$L$12,$O$14,$L$14,$O$15,$L$15,$O$17,$L$17,)&amp;", }"</f>
        <v>0, }</v>
      </c>
      <c r="CL82" s="1" t="str" cm="1">
        <f t="array" aca="1" ref="CL82" ca="1">"{"&amp;_xlfn.SWITCH(CL52,$O$3,$L$3,$O$4,$L$4,$O$6,$L$6,$O$7,$L$7,$O$8,$L$8,$O$9,$L$9,$O$11,$L$11,$O$12,$L$12,$O$14,$L$14,$O$15,$L$15,$O$17,$L$17,)&amp;","</f>
        <v>{0,</v>
      </c>
      <c r="CM82" s="1" t="str" cm="1">
        <f t="array" aca="1" ref="CM82" ca="1">_xlfn.SWITCH(CM52,$O$3,$L$3,$O$4,$L$4,$O$6,$L$6,$O$7,$L$7,$O$8,$L$8,$O$9,$L$9,$O$11,$L$11,$O$12,$L$12,$O$14,$L$14,$O$15,$L$15,$O$17,$L$17,)&amp;","</f>
        <v>0,</v>
      </c>
      <c r="CN82" s="1" t="str" cm="1">
        <f t="array" aca="1" ref="CN82" ca="1">_xlfn.SWITCH(CN52,$O$3,$L$3,$O$4,$L$4,$O$6,$L$6,$O$7,$L$7,$O$8,$L$8,$O$9,$L$9,$O$11,$L$11,$O$12,$L$12,$O$14,$L$14,$O$15,$L$15,$O$17,$L$17,)&amp;","</f>
        <v>0,</v>
      </c>
      <c r="CO82" s="1" t="str" cm="1">
        <f t="array" aca="1" ref="CO82" ca="1">_xlfn.SWITCH(CO52,$O$3,$L$3,$O$4,$L$4,$O$6,$L$6,$O$7,$L$7,$O$8,$L$8,$O$9,$L$9,$O$11,$L$11,$O$12,$L$12,$O$14,$L$14,$O$15,$L$15,$O$17,$L$17,)&amp;","</f>
        <v>0,</v>
      </c>
      <c r="CP82" s="1" t="str" cm="1">
        <f t="array" aca="1" ref="CP82" ca="1">_xlfn.SWITCH(CP52,$O$3,$L$3,$O$4,$L$4,$O$6,$L$6,$O$7,$L$7,$O$8,$L$8,$O$9,$L$9,$O$11,$L$11,$O$12,$L$12,$O$14,$L$14,$O$15,$L$15,$O$17,$L$17,)&amp;","</f>
        <v>0,</v>
      </c>
      <c r="CQ82" s="1" t="str" cm="1">
        <f t="array" aca="1" ref="CQ82" ca="1">_xlfn.SWITCH(CQ52,$O$3,$L$3,$O$4,$L$4,$O$6,$L$6,$O$7,$L$7,$O$8,$L$8,$O$9,$L$9,$O$11,$L$11,$O$12,$L$12,$O$14,$L$14,$O$15,$L$15,$O$17,$L$17,)&amp;","</f>
        <v>0,</v>
      </c>
      <c r="CR82" s="1" t="str" cm="1">
        <f t="array" aca="1" ref="CR82" ca="1">_xlfn.SWITCH(CR52,$O$3,$L$3,$O$4,$L$4,$O$6,$L$6,$O$7,$L$7,$O$8,$L$8,$O$9,$L$9,$O$11,$L$11,$O$12,$L$12,$O$14,$L$14,$O$15,$L$15,$O$17,$L$17,)&amp;","</f>
        <v>0,</v>
      </c>
      <c r="CS82" s="1" t="str" cm="1">
        <f t="array" aca="1" ref="CS82" ca="1">_xlfn.SWITCH(CS52,$O$3,$L$3,$O$4,$L$4,$O$6,$L$6,$O$7,$L$7,$O$8,$L$8,$O$9,$L$9,$O$11,$L$11,$O$12,$L$12,$O$14,$L$14,$O$15,$L$15,$O$17,$L$17,)&amp;","</f>
        <v>0,</v>
      </c>
      <c r="CT82" s="1" t="str" cm="1">
        <f t="array" aca="1" ref="CT82" ca="1">_xlfn.SWITCH(CT52,$O$3,$L$3,$O$4,$L$4,$O$6,$L$6,$O$7,$L$7,$O$8,$L$8,$O$9,$L$9,$O$11,$L$11,$O$12,$L$12,$O$14,$L$14,$O$15,$L$15,$O$17,$L$17,)&amp;","</f>
        <v>0,</v>
      </c>
      <c r="CU82" s="1" t="str" cm="1">
        <f t="array" aca="1" ref="CU82" ca="1">_xlfn.SWITCH(CU52,$O$3,$L$3,$O$4,$L$4,$O$6,$L$6,$O$7,$L$7,$O$8,$L$8,$O$9,$L$9,$O$11,$L$11,$O$12,$L$12,$O$14,$L$14,$O$15,$L$15,$O$17,$L$17,)&amp;","</f>
        <v>0,</v>
      </c>
      <c r="CV82" s="1" t="str" cm="1">
        <f t="array" aca="1" ref="CV82" ca="1">_xlfn.SWITCH(CV52,$O$3,$L$3,$O$4,$L$4,$O$6,$L$6,$O$7,$L$7,$O$8,$L$8,$O$9,$L$9,$O$11,$L$11,$O$12,$L$12,$O$14,$L$14,$O$15,$L$15,$O$17,$L$17,)&amp;","</f>
        <v>0,</v>
      </c>
      <c r="CW82" s="1" t="str" cm="1">
        <f t="array" aca="1" ref="CW82" ca="1">_xlfn.SWITCH(CW52,$O$3,$L$3,$O$4,$L$4,$O$6,$L$6,$O$7,$L$7,$O$8,$L$8,$O$9,$L$9,$O$11,$L$11,$O$12,$L$12,$O$14,$L$14,$O$15,$L$15,$O$17,$L$17,)&amp;","</f>
        <v>0,</v>
      </c>
      <c r="CX82" s="1" t="str" cm="1">
        <f t="array" aca="1" ref="CX82" ca="1">_xlfn.SWITCH(CX52,$O$3,$L$3,$O$4,$L$4,$O$6,$L$6,$O$7,$L$7,$O$8,$L$8,$O$9,$L$9,$O$11,$L$11,$O$12,$L$12,$O$14,$L$14,$O$15,$L$15,$O$17,$L$17,)&amp;","</f>
        <v>0,</v>
      </c>
      <c r="CY82" s="1" t="str" cm="1">
        <f t="array" aca="1" ref="CY82" ca="1">_xlfn.SWITCH(CY52,$O$3,$L$3,$O$4,$L$4,$O$6,$L$6,$O$7,$L$7,$O$8,$L$8,$O$9,$L$9,$O$11,$L$11,$O$12,$L$12,$O$14,$L$14,$O$15,$L$15,$O$17,$L$17,)&amp;","</f>
        <v>0,</v>
      </c>
      <c r="CZ82" s="1" t="str" cm="1">
        <f t="array" aca="1" ref="CZ82" ca="1">_xlfn.SWITCH(CZ52,$O$3,$L$3,$O$4,$L$4,$O$6,$L$6,$O$7,$L$7,$O$8,$L$8,$O$9,$L$9,$O$11,$L$11,$O$12,$L$12,$O$14,$L$14,$O$15,$L$15,$O$17,$L$17,)&amp;","</f>
        <v>0,</v>
      </c>
      <c r="DA82" s="1" t="str" cm="1">
        <f t="array" aca="1" ref="DA82" ca="1">_xlfn.SWITCH(DA52,$O$3,$L$3,$O$4,$L$4,$O$6,$L$6,$O$7,$L$7,$O$8,$L$8,$O$9,$L$9,$O$11,$L$11,$O$12,$L$12,$O$14,$L$14,$O$15,$L$15,$O$17,$L$17,)&amp;","</f>
        <v>0,</v>
      </c>
      <c r="DB82" s="1" t="str" cm="1">
        <f t="array" aca="1" ref="DB82" ca="1">_xlfn.SWITCH(DB52,$O$3,$L$3,$O$4,$L$4,$O$6,$L$6,$O$7,$L$7,$O$8,$L$8,$O$9,$L$9,$O$11,$L$11,$O$12,$L$12,$O$14,$L$14,$O$15,$L$15,$O$17,$L$17,)&amp;","</f>
        <v>0,</v>
      </c>
      <c r="DC82" s="1" t="str" cm="1">
        <f t="array" aca="1" ref="DC82" ca="1">_xlfn.SWITCH(DC52,$O$3,$L$3,$O$4,$L$4,$O$6,$L$6,$O$7,$L$7,$O$8,$L$8,$O$9,$L$9,$O$11,$L$11,$O$12,$L$12,$O$14,$L$14,$O$15,$L$15,$O$17,$L$17,)&amp;","</f>
        <v>0,</v>
      </c>
      <c r="DD82" s="1" t="str" cm="1">
        <f t="array" aca="1" ref="DD82" ca="1">_xlfn.SWITCH(DD52,$O$3,$L$3,$O$4,$L$4,$O$6,$L$6,$O$7,$L$7,$O$8,$L$8,$O$9,$L$9,$O$11,$L$11,$O$12,$L$12,$O$14,$L$14,$O$15,$L$15,$O$17,$L$17,)&amp;","</f>
        <v>0,</v>
      </c>
      <c r="DE82" s="1" t="str" cm="1">
        <f t="array" aca="1" ref="DE82" ca="1">_xlfn.SWITCH(DE52,$O$3,$L$3,$O$4,$L$4,$O$6,$L$6,$O$7,$L$7,$O$8,$L$8,$O$9,$L$9,$O$11,$L$11,$O$12,$L$12,$O$14,$L$14,$O$15,$L$15,$O$17,$L$17,)&amp;","</f>
        <v>0,</v>
      </c>
      <c r="DF82" s="1" t="str" cm="1">
        <f t="array" aca="1" ref="DF82" ca="1">_xlfn.SWITCH(DF52,$O$3,$L$3,$O$4,$L$4,$O$6,$L$6,$O$7,$L$7,$O$8,$L$8,$O$9,$L$9,$O$11,$L$11,$O$12,$L$12,$O$14,$L$14,$O$15,$L$15,$O$17,$L$17,)&amp;","</f>
        <v>0,</v>
      </c>
      <c r="DG82" s="1" t="str" cm="1">
        <f t="array" aca="1" ref="DG82" ca="1">_xlfn.SWITCH(DG52,$O$3,$L$3,$O$4,$L$4,$O$6,$L$6,$O$7,$L$7,$O$8,$L$8,$O$9,$L$9,$O$11,$L$11,$O$12,$L$12,$O$14,$L$14,$O$15,$L$15,$O$17,$L$17,)&amp;","</f>
        <v>0,</v>
      </c>
      <c r="DH82" s="1" t="str" cm="1">
        <f t="array" aca="1" ref="DH82" ca="1">_xlfn.SWITCH(DH52,$O$3,$L$3,$O$4,$L$4,$O$6,$L$6,$O$7,$L$7,$O$8,$L$8,$O$9,$L$9,$O$11,$L$11,$O$12,$L$12,$O$14,$L$14,$O$15,$L$15,$O$17,$L$17,)&amp;","</f>
        <v>0,</v>
      </c>
      <c r="DI82" s="1" t="str" cm="1">
        <f t="array" aca="1" ref="DI82" ca="1">_xlfn.SWITCH(DI52,$O$3,$L$3,$O$4,$L$4,$O$6,$L$6,$O$7,$L$7,$O$8,$L$8,$O$9,$L$9,$O$11,$L$11,$O$12,$L$12,$O$14,$L$14,$O$15,$L$15,$O$17,$L$17,)&amp;","</f>
        <v>0,</v>
      </c>
      <c r="DJ82" s="1" t="str" cm="1">
        <f t="array" aca="1" ref="DJ82" ca="1">_xlfn.SWITCH(DJ52,$O$3,$L$3,$O$4,$L$4,$O$6,$L$6,$O$7,$L$7,$O$8,$L$8,$O$9,$L$9,$O$11,$L$11,$O$12,$L$12,$O$14,$L$14,$O$15,$L$15,$O$17,$L$17,)&amp;","</f>
        <v>0,</v>
      </c>
      <c r="DK82" s="1" t="str" cm="1">
        <f t="array" aca="1" ref="DK82" ca="1">_xlfn.SWITCH(DK52,$O$3,$L$3,$O$4,$L$4,$O$6,$L$6,$O$7,$L$7,$O$8,$L$8,$O$9,$L$9,$O$11,$L$11,$O$12,$L$12,$O$14,$L$14,$O$15,$L$15,$O$17,$L$17,)&amp;","</f>
        <v>0,</v>
      </c>
      <c r="DL82" s="1" t="str" cm="1">
        <f t="array" aca="1" ref="DL82" ca="1">_xlfn.SWITCH(DL52,$O$3,$L$3,$O$4,$L$4,$O$6,$L$6,$O$7,$L$7,$O$8,$L$8,$O$9,$L$9,$O$11,$L$11,$O$12,$L$12,$O$14,$L$14,$O$15,$L$15,$O$17,$L$17,)&amp;","</f>
        <v>0,</v>
      </c>
      <c r="DM82" s="1" t="str" cm="1">
        <f t="array" aca="1" ref="DM82" ca="1">_xlfn.SWITCH(DM52,$O$3,$L$3,$O$4,$L$4,$O$6,$L$6,$O$7,$L$7,$O$8,$L$8,$O$9,$L$9,$O$11,$L$11,$O$12,$L$12,$O$14,$L$14,$O$15,$L$15,$O$17,$L$17,)&amp;", }"</f>
        <v>0, }</v>
      </c>
      <c r="DN82" s="1" t="str" cm="1">
        <f t="array" aca="1" ref="DN82" ca="1">"{"&amp;_xlfn.SWITCH(DN52,$O$3,$L$3,$O$4,$L$4,$O$6,$L$6,$O$7,$L$7,$O$8,$L$8,$O$9,$L$9,$O$11,$L$11,$O$12,$L$12,$O$14,$L$14,$O$15,$L$15,$O$17,$L$17,)&amp;","</f>
        <v>{0,</v>
      </c>
      <c r="DO82" s="1" t="str" cm="1">
        <f t="array" aca="1" ref="DO82" ca="1">_xlfn.SWITCH(DO52,$O$3,$L$3,$O$4,$L$4,$O$6,$L$6,$O$7,$L$7,$O$8,$L$8,$O$9,$L$9,$O$11,$L$11,$O$12,$L$12,$O$14,$L$14,$O$15,$L$15,$O$17,$L$17,)&amp;","</f>
        <v>0,</v>
      </c>
      <c r="DP82" s="1" t="str" cm="1">
        <f t="array" aca="1" ref="DP82" ca="1">_xlfn.SWITCH(DP52,$O$3,$L$3,$O$4,$L$4,$O$6,$L$6,$O$7,$L$7,$O$8,$L$8,$O$9,$L$9,$O$11,$L$11,$O$12,$L$12,$O$14,$L$14,$O$15,$L$15,$O$17,$L$17,)&amp;","</f>
        <v>0,</v>
      </c>
      <c r="DQ82" s="1" t="str" cm="1">
        <f t="array" aca="1" ref="DQ82" ca="1">_xlfn.SWITCH(DQ52,$O$3,$L$3,$O$4,$L$4,$O$6,$L$6,$O$7,$L$7,$O$8,$L$8,$O$9,$L$9,$O$11,$L$11,$O$12,$L$12,$O$14,$L$14,$O$15,$L$15,$O$17,$L$17,)&amp;","</f>
        <v>0,</v>
      </c>
      <c r="DR82" s="1" t="str" cm="1">
        <f t="array" aca="1" ref="DR82" ca="1">_xlfn.SWITCH(DR52,$O$3,$L$3,$O$4,$L$4,$O$6,$L$6,$O$7,$L$7,$O$8,$L$8,$O$9,$L$9,$O$11,$L$11,$O$12,$L$12,$O$14,$L$14,$O$15,$L$15,$O$17,$L$17,)&amp;","</f>
        <v>0,</v>
      </c>
      <c r="DS82" s="1" t="str" cm="1">
        <f t="array" aca="1" ref="DS82" ca="1">_xlfn.SWITCH(DS52,$O$3,$L$3,$O$4,$L$4,$O$6,$L$6,$O$7,$L$7,$O$8,$L$8,$O$9,$L$9,$O$11,$L$11,$O$12,$L$12,$O$14,$L$14,$O$15,$L$15,$O$17,$L$17,)&amp;","</f>
        <v>0,</v>
      </c>
      <c r="DT82" s="1" t="str" cm="1">
        <f t="array" aca="1" ref="DT82" ca="1">_xlfn.SWITCH(DT52,$O$3,$L$3,$O$4,$L$4,$O$6,$L$6,$O$7,$L$7,$O$8,$L$8,$O$9,$L$9,$O$11,$L$11,$O$12,$L$12,$O$14,$L$14,$O$15,$L$15,$O$17,$L$17,)&amp;","</f>
        <v>0,</v>
      </c>
      <c r="DU82" s="1" t="str" cm="1">
        <f t="array" aca="1" ref="DU82" ca="1">_xlfn.SWITCH(DU52,$O$3,$L$3,$O$4,$L$4,$O$6,$L$6,$O$7,$L$7,$O$8,$L$8,$O$9,$L$9,$O$11,$L$11,$O$12,$L$12,$O$14,$L$14,$O$15,$L$15,$O$17,$L$17,)&amp;","</f>
        <v>0,</v>
      </c>
      <c r="DV82" s="1" t="str" cm="1">
        <f t="array" aca="1" ref="DV82" ca="1">_xlfn.SWITCH(DV52,$O$3,$L$3,$O$4,$L$4,$O$6,$L$6,$O$7,$L$7,$O$8,$L$8,$O$9,$L$9,$O$11,$L$11,$O$12,$L$12,$O$14,$L$14,$O$15,$L$15,$O$17,$L$17,)&amp;","</f>
        <v>0,</v>
      </c>
      <c r="DW82" s="1" t="str" cm="1">
        <f t="array" aca="1" ref="DW82" ca="1">_xlfn.SWITCH(DW52,$O$3,$L$3,$O$4,$L$4,$O$6,$L$6,$O$7,$L$7,$O$8,$L$8,$O$9,$L$9,$O$11,$L$11,$O$12,$L$12,$O$14,$L$14,$O$15,$L$15,$O$17,$L$17,)&amp;","</f>
        <v>0,</v>
      </c>
      <c r="DX82" s="1" t="str" cm="1">
        <f t="array" aca="1" ref="DX82" ca="1">_xlfn.SWITCH(DX52,$O$3,$L$3,$O$4,$L$4,$O$6,$L$6,$O$7,$L$7,$O$8,$L$8,$O$9,$L$9,$O$11,$L$11,$O$12,$L$12,$O$14,$L$14,$O$15,$L$15,$O$17,$L$17,)&amp;","</f>
        <v>0,</v>
      </c>
      <c r="DY82" s="1" t="str" cm="1">
        <f t="array" aca="1" ref="DY82" ca="1">_xlfn.SWITCH(DY52,$O$3,$L$3,$O$4,$L$4,$O$6,$L$6,$O$7,$L$7,$O$8,$L$8,$O$9,$L$9,$O$11,$L$11,$O$12,$L$12,$O$14,$L$14,$O$15,$L$15,$O$17,$L$17,)&amp;","</f>
        <v>0,</v>
      </c>
      <c r="DZ82" s="1" t="str" cm="1">
        <f t="array" aca="1" ref="DZ82" ca="1">_xlfn.SWITCH(DZ52,$O$3,$L$3,$O$4,$L$4,$O$6,$L$6,$O$7,$L$7,$O$8,$L$8,$O$9,$L$9,$O$11,$L$11,$O$12,$L$12,$O$14,$L$14,$O$15,$L$15,$O$17,$L$17,)&amp;","</f>
        <v>0,</v>
      </c>
      <c r="EA82" s="1" t="str" cm="1">
        <f t="array" aca="1" ref="EA82" ca="1">_xlfn.SWITCH(EA52,$O$3,$L$3,$O$4,$L$4,$O$6,$L$6,$O$7,$L$7,$O$8,$L$8,$O$9,$L$9,$O$11,$L$11,$O$12,$L$12,$O$14,$L$14,$O$15,$L$15,$O$17,$L$17,)&amp;","</f>
        <v>0,</v>
      </c>
      <c r="EB82" s="1" t="str" cm="1">
        <f t="array" aca="1" ref="EB82" ca="1">_xlfn.SWITCH(EB52,$O$3,$L$3,$O$4,$L$4,$O$6,$L$6,$O$7,$L$7,$O$8,$L$8,$O$9,$L$9,$O$11,$L$11,$O$12,$L$12,$O$14,$L$14,$O$15,$L$15,$O$17,$L$17,)&amp;","</f>
        <v>0,</v>
      </c>
      <c r="EC82" s="1" t="str" cm="1">
        <f t="array" aca="1" ref="EC82" ca="1">_xlfn.SWITCH(EC52,$O$3,$L$3,$O$4,$L$4,$O$6,$L$6,$O$7,$L$7,$O$8,$L$8,$O$9,$L$9,$O$11,$L$11,$O$12,$L$12,$O$14,$L$14,$O$15,$L$15,$O$17,$L$17,)&amp;","</f>
        <v>0,</v>
      </c>
      <c r="ED82" s="1" t="str" cm="1">
        <f t="array" aca="1" ref="ED82" ca="1">_xlfn.SWITCH(ED52,$O$3,$L$3,$O$4,$L$4,$O$6,$L$6,$O$7,$L$7,$O$8,$L$8,$O$9,$L$9,$O$11,$L$11,$O$12,$L$12,$O$14,$L$14,$O$15,$L$15,$O$17,$L$17,)&amp;","</f>
        <v>0,</v>
      </c>
      <c r="EE82" s="1" t="str" cm="1">
        <f t="array" aca="1" ref="EE82" ca="1">_xlfn.SWITCH(EE52,$O$3,$L$3,$O$4,$L$4,$O$6,$L$6,$O$7,$L$7,$O$8,$L$8,$O$9,$L$9,$O$11,$L$11,$O$12,$L$12,$O$14,$L$14,$O$15,$L$15,$O$17,$L$17,)&amp;","</f>
        <v>0,</v>
      </c>
      <c r="EF82" s="1" t="str" cm="1">
        <f t="array" aca="1" ref="EF82" ca="1">_xlfn.SWITCH(EF52,$O$3,$L$3,$O$4,$L$4,$O$6,$L$6,$O$7,$L$7,$O$8,$L$8,$O$9,$L$9,$O$11,$L$11,$O$12,$L$12,$O$14,$L$14,$O$15,$L$15,$O$17,$L$17,)&amp;","</f>
        <v>0,</v>
      </c>
      <c r="EG82" s="1" t="str" cm="1">
        <f t="array" aca="1" ref="EG82" ca="1">_xlfn.SWITCH(EG52,$O$3,$L$3,$O$4,$L$4,$O$6,$L$6,$O$7,$L$7,$O$8,$L$8,$O$9,$L$9,$O$11,$L$11,$O$12,$L$12,$O$14,$L$14,$O$15,$L$15,$O$17,$L$17,)&amp;","</f>
        <v>0,</v>
      </c>
      <c r="EH82" s="1" t="str" cm="1">
        <f t="array" aca="1" ref="EH82" ca="1">_xlfn.SWITCH(EH52,$O$3,$L$3,$O$4,$L$4,$O$6,$L$6,$O$7,$L$7,$O$8,$L$8,$O$9,$L$9,$O$11,$L$11,$O$12,$L$12,$O$14,$L$14,$O$15,$L$15,$O$17,$L$17,)&amp;","</f>
        <v>0,</v>
      </c>
      <c r="EI82" s="1" t="str" cm="1">
        <f t="array" aca="1" ref="EI82" ca="1">_xlfn.SWITCH(EI52,$O$3,$L$3,$O$4,$L$4,$O$6,$L$6,$O$7,$L$7,$O$8,$L$8,$O$9,$L$9,$O$11,$L$11,$O$12,$L$12,$O$14,$L$14,$O$15,$L$15,$O$17,$L$17,)&amp;","</f>
        <v>0,</v>
      </c>
      <c r="EJ82" s="1" t="str" cm="1">
        <f t="array" aca="1" ref="EJ82" ca="1">_xlfn.SWITCH(EJ52,$O$3,$L$3,$O$4,$L$4,$O$6,$L$6,$O$7,$L$7,$O$8,$L$8,$O$9,$L$9,$O$11,$L$11,$O$12,$L$12,$O$14,$L$14,$O$15,$L$15,$O$17,$L$17,)&amp;","</f>
        <v>0,</v>
      </c>
      <c r="EK82" s="1" t="str" cm="1">
        <f t="array" aca="1" ref="EK82" ca="1">_xlfn.SWITCH(EK52,$O$3,$L$3,$O$4,$L$4,$O$6,$L$6,$O$7,$L$7,$O$8,$L$8,$O$9,$L$9,$O$11,$L$11,$O$12,$L$12,$O$14,$L$14,$O$15,$L$15,$O$17,$L$17,)&amp;","</f>
        <v>0,</v>
      </c>
      <c r="EL82" s="1" t="str" cm="1">
        <f t="array" aca="1" ref="EL82" ca="1">_xlfn.SWITCH(EL52,$O$3,$L$3,$O$4,$L$4,$O$6,$L$6,$O$7,$L$7,$O$8,$L$8,$O$9,$L$9,$O$11,$L$11,$O$12,$L$12,$O$14,$L$14,$O$15,$L$15,$O$17,$L$17,)&amp;","</f>
        <v>0,</v>
      </c>
      <c r="EM82" s="1" t="str" cm="1">
        <f t="array" aca="1" ref="EM82" ca="1">_xlfn.SWITCH(EM52,$O$3,$L$3,$O$4,$L$4,$O$6,$L$6,$O$7,$L$7,$O$8,$L$8,$O$9,$L$9,$O$11,$L$11,$O$12,$L$12,$O$14,$L$14,$O$15,$L$15,$O$17,$L$17,)&amp;","</f>
        <v>0,</v>
      </c>
      <c r="EN82" s="1" t="str" cm="1">
        <f t="array" aca="1" ref="EN82" ca="1">_xlfn.SWITCH(EN52,$O$3,$L$3,$O$4,$L$4,$O$6,$L$6,$O$7,$L$7,$O$8,$L$8,$O$9,$L$9,$O$11,$L$11,$O$12,$L$12,$O$14,$L$14,$O$15,$L$15,$O$17,$L$17,)&amp;","</f>
        <v>0,</v>
      </c>
      <c r="EO82" s="1" t="str" cm="1">
        <f t="array" aca="1" ref="EO82" ca="1">_xlfn.SWITCH(EO52,$O$3,$L$3,$O$4,$L$4,$O$6,$L$6,$O$7,$L$7,$O$8,$L$8,$O$9,$L$9,$O$11,$L$11,$O$12,$L$12,$O$14,$L$14,$O$15,$L$15,$O$17,$L$17,)&amp;", }"</f>
        <v>0, }</v>
      </c>
      <c r="EP82" s="1" t="str" cm="1">
        <f t="array" aca="1" ref="EP82" ca="1">"{"&amp;_xlfn.SWITCH(EP52,$O$3,$L$3,$O$4,$L$4,$O$6,$L$6,$O$7,$L$7,$O$8,$L$8,$O$9,$L$9,$O$11,$L$11,$O$12,$L$12,$O$14,$L$14,$O$15,$L$15,$O$17,$L$17,)&amp;","</f>
        <v>{0,</v>
      </c>
      <c r="EQ82" s="1" t="str" cm="1">
        <f t="array" aca="1" ref="EQ82" ca="1">_xlfn.SWITCH(EQ52,$O$3,$L$3,$O$4,$L$4,$O$6,$L$6,$O$7,$L$7,$O$8,$L$8,$O$9,$L$9,$O$11,$L$11,$O$12,$L$12,$O$14,$L$14,$O$15,$L$15,$O$17,$L$17,)&amp;","</f>
        <v>0,</v>
      </c>
      <c r="ER82" s="1" t="str" cm="1">
        <f t="array" aca="1" ref="ER82" ca="1">_xlfn.SWITCH(ER52,$O$3,$L$3,$O$4,$L$4,$O$6,$L$6,$O$7,$L$7,$O$8,$L$8,$O$9,$L$9,$O$11,$L$11,$O$12,$L$12,$O$14,$L$14,$O$15,$L$15,$O$17,$L$17,)&amp;","</f>
        <v>0,</v>
      </c>
      <c r="ES82" s="1" t="str" cm="1">
        <f t="array" aca="1" ref="ES82" ca="1">_xlfn.SWITCH(ES52,$O$3,$L$3,$O$4,$L$4,$O$6,$L$6,$O$7,$L$7,$O$8,$L$8,$O$9,$L$9,$O$11,$L$11,$O$12,$L$12,$O$14,$L$14,$O$15,$L$15,$O$17,$L$17,)&amp;","</f>
        <v>0,</v>
      </c>
      <c r="ET82" s="1" t="str" cm="1">
        <f t="array" aca="1" ref="ET82" ca="1">_xlfn.SWITCH(ET52,$O$3,$L$3,$O$4,$L$4,$O$6,$L$6,$O$7,$L$7,$O$8,$L$8,$O$9,$L$9,$O$11,$L$11,$O$12,$L$12,$O$14,$L$14,$O$15,$L$15,$O$17,$L$17,)&amp;","</f>
        <v>0,</v>
      </c>
      <c r="EU82" s="1" t="str" cm="1">
        <f t="array" aca="1" ref="EU82" ca="1">_xlfn.SWITCH(EU52,$O$3,$L$3,$O$4,$L$4,$O$6,$L$6,$O$7,$L$7,$O$8,$L$8,$O$9,$L$9,$O$11,$L$11,$O$12,$L$12,$O$14,$L$14,$O$15,$L$15,$O$17,$L$17,)&amp;","</f>
        <v>0,</v>
      </c>
      <c r="EV82" s="1" t="str" cm="1">
        <f t="array" aca="1" ref="EV82" ca="1">_xlfn.SWITCH(EV52,$O$3,$L$3,$O$4,$L$4,$O$6,$L$6,$O$7,$L$7,$O$8,$L$8,$O$9,$L$9,$O$11,$L$11,$O$12,$L$12,$O$14,$L$14,$O$15,$L$15,$O$17,$L$17,)&amp;","</f>
        <v>0,</v>
      </c>
      <c r="EW82" s="1" t="str" cm="1">
        <f t="array" aca="1" ref="EW82" ca="1">_xlfn.SWITCH(EW52,$O$3,$L$3,$O$4,$L$4,$O$6,$L$6,$O$7,$L$7,$O$8,$L$8,$O$9,$L$9,$O$11,$L$11,$O$12,$L$12,$O$14,$L$14,$O$15,$L$15,$O$17,$L$17,)&amp;","</f>
        <v>0,</v>
      </c>
      <c r="EX82" s="1" t="str" cm="1">
        <f t="array" aca="1" ref="EX82" ca="1">_xlfn.SWITCH(EX52,$O$3,$L$3,$O$4,$L$4,$O$6,$L$6,$O$7,$L$7,$O$8,$L$8,$O$9,$L$9,$O$11,$L$11,$O$12,$L$12,$O$14,$L$14,$O$15,$L$15,$O$17,$L$17,)&amp;","</f>
        <v>0,</v>
      </c>
      <c r="EY82" s="1" t="str" cm="1">
        <f t="array" aca="1" ref="EY82" ca="1">_xlfn.SWITCH(EY52,$O$3,$L$3,$O$4,$L$4,$O$6,$L$6,$O$7,$L$7,$O$8,$L$8,$O$9,$L$9,$O$11,$L$11,$O$12,$L$12,$O$14,$L$14,$O$15,$L$15,$O$17,$L$17,)&amp;","</f>
        <v>0,</v>
      </c>
      <c r="EZ82" s="1" t="str" cm="1">
        <f t="array" aca="1" ref="EZ82" ca="1">_xlfn.SWITCH(EZ52,$O$3,$L$3,$O$4,$L$4,$O$6,$L$6,$O$7,$L$7,$O$8,$L$8,$O$9,$L$9,$O$11,$L$11,$O$12,$L$12,$O$14,$L$14,$O$15,$L$15,$O$17,$L$17,)&amp;","</f>
        <v>0,</v>
      </c>
      <c r="FA82" s="1" t="str" cm="1">
        <f t="array" aca="1" ref="FA82" ca="1">_xlfn.SWITCH(FA52,$O$3,$L$3,$O$4,$L$4,$O$6,$L$6,$O$7,$L$7,$O$8,$L$8,$O$9,$L$9,$O$11,$L$11,$O$12,$L$12,$O$14,$L$14,$O$15,$L$15,$O$17,$L$17,)&amp;","</f>
        <v>0,</v>
      </c>
      <c r="FB82" s="1" t="str" cm="1">
        <f t="array" aca="1" ref="FB82" ca="1">_xlfn.SWITCH(FB52,$O$3,$L$3,$O$4,$L$4,$O$6,$L$6,$O$7,$L$7,$O$8,$L$8,$O$9,$L$9,$O$11,$L$11,$O$12,$L$12,$O$14,$L$14,$O$15,$L$15,$O$17,$L$17,)&amp;","</f>
        <v>0,</v>
      </c>
      <c r="FC82" s="1" t="str" cm="1">
        <f t="array" aca="1" ref="FC82" ca="1">_xlfn.SWITCH(FC52,$O$3,$L$3,$O$4,$L$4,$O$6,$L$6,$O$7,$L$7,$O$8,$L$8,$O$9,$L$9,$O$11,$L$11,$O$12,$L$12,$O$14,$L$14,$O$15,$L$15,$O$17,$L$17,)&amp;","</f>
        <v>0,</v>
      </c>
      <c r="FD82" s="1" t="str" cm="1">
        <f t="array" aca="1" ref="FD82" ca="1">_xlfn.SWITCH(FD52,$O$3,$L$3,$O$4,$L$4,$O$6,$L$6,$O$7,$L$7,$O$8,$L$8,$O$9,$L$9,$O$11,$L$11,$O$12,$L$12,$O$14,$L$14,$O$15,$L$15,$O$17,$L$17,)&amp;","</f>
        <v>0,</v>
      </c>
      <c r="FE82" s="1" t="str" cm="1">
        <f t="array" aca="1" ref="FE82" ca="1">_xlfn.SWITCH(FE52,$O$3,$L$3,$O$4,$L$4,$O$6,$L$6,$O$7,$L$7,$O$8,$L$8,$O$9,$L$9,$O$11,$L$11,$O$12,$L$12,$O$14,$L$14,$O$15,$L$15,$O$17,$L$17,)&amp;","</f>
        <v>0,</v>
      </c>
      <c r="FF82" s="1" t="str" cm="1">
        <f t="array" aca="1" ref="FF82" ca="1">_xlfn.SWITCH(FF52,$O$3,$L$3,$O$4,$L$4,$O$6,$L$6,$O$7,$L$7,$O$8,$L$8,$O$9,$L$9,$O$11,$L$11,$O$12,$L$12,$O$14,$L$14,$O$15,$L$15,$O$17,$L$17,)&amp;","</f>
        <v>0,</v>
      </c>
      <c r="FG82" s="1" t="str" cm="1">
        <f t="array" aca="1" ref="FG82" ca="1">_xlfn.SWITCH(FG52,$O$3,$L$3,$O$4,$L$4,$O$6,$L$6,$O$7,$L$7,$O$8,$L$8,$O$9,$L$9,$O$11,$L$11,$O$12,$L$12,$O$14,$L$14,$O$15,$L$15,$O$17,$L$17,)&amp;","</f>
        <v>0,</v>
      </c>
      <c r="FH82" s="1" t="str" cm="1">
        <f t="array" aca="1" ref="FH82" ca="1">_xlfn.SWITCH(FH52,$O$3,$L$3,$O$4,$L$4,$O$6,$L$6,$O$7,$L$7,$O$8,$L$8,$O$9,$L$9,$O$11,$L$11,$O$12,$L$12,$O$14,$L$14,$O$15,$L$15,$O$17,$L$17,)&amp;","</f>
        <v>0,</v>
      </c>
      <c r="FI82" s="1" t="str" cm="1">
        <f t="array" aca="1" ref="FI82" ca="1">_xlfn.SWITCH(FI52,$O$3,$L$3,$O$4,$L$4,$O$6,$L$6,$O$7,$L$7,$O$8,$L$8,$O$9,$L$9,$O$11,$L$11,$O$12,$L$12,$O$14,$L$14,$O$15,$L$15,$O$17,$L$17,)&amp;","</f>
        <v>0,</v>
      </c>
      <c r="FJ82" s="1" t="str" cm="1">
        <f t="array" aca="1" ref="FJ82" ca="1">_xlfn.SWITCH(FJ52,$O$3,$L$3,$O$4,$L$4,$O$6,$L$6,$O$7,$L$7,$O$8,$L$8,$O$9,$L$9,$O$11,$L$11,$O$12,$L$12,$O$14,$L$14,$O$15,$L$15,$O$17,$L$17,)&amp;","</f>
        <v>0,</v>
      </c>
      <c r="FK82" s="1" t="str" cm="1">
        <f t="array" aca="1" ref="FK82" ca="1">_xlfn.SWITCH(FK52,$O$3,$L$3,$O$4,$L$4,$O$6,$L$6,$O$7,$L$7,$O$8,$L$8,$O$9,$L$9,$O$11,$L$11,$O$12,$L$12,$O$14,$L$14,$O$15,$L$15,$O$17,$L$17,)&amp;","</f>
        <v>0,</v>
      </c>
      <c r="FL82" s="1" t="str" cm="1">
        <f t="array" aca="1" ref="FL82" ca="1">_xlfn.SWITCH(FL52,$O$3,$L$3,$O$4,$L$4,$O$6,$L$6,$O$7,$L$7,$O$8,$L$8,$O$9,$L$9,$O$11,$L$11,$O$12,$L$12,$O$14,$L$14,$O$15,$L$15,$O$17,$L$17,)&amp;","</f>
        <v>0,</v>
      </c>
      <c r="FM82" s="1" t="str" cm="1">
        <f t="array" aca="1" ref="FM82" ca="1">_xlfn.SWITCH(FM52,$O$3,$L$3,$O$4,$L$4,$O$6,$L$6,$O$7,$L$7,$O$8,$L$8,$O$9,$L$9,$O$11,$L$11,$O$12,$L$12,$O$14,$L$14,$O$15,$L$15,$O$17,$L$17,)&amp;","</f>
        <v>0,</v>
      </c>
      <c r="FN82" s="1" t="str" cm="1">
        <f t="array" aca="1" ref="FN82" ca="1">_xlfn.SWITCH(FN52,$O$3,$L$3,$O$4,$L$4,$O$6,$L$6,$O$7,$L$7,$O$8,$L$8,$O$9,$L$9,$O$11,$L$11,$O$12,$L$12,$O$14,$L$14,$O$15,$L$15,$O$17,$L$17,)&amp;","</f>
        <v>0,</v>
      </c>
      <c r="FO82" s="1" t="str" cm="1">
        <f t="array" aca="1" ref="FO82" ca="1">_xlfn.SWITCH(FO52,$O$3,$L$3,$O$4,$L$4,$O$6,$L$6,$O$7,$L$7,$O$8,$L$8,$O$9,$L$9,$O$11,$L$11,$O$12,$L$12,$O$14,$L$14,$O$15,$L$15,$O$17,$L$17,)&amp;","</f>
        <v>0,</v>
      </c>
      <c r="FP82" s="1" t="str" cm="1">
        <f t="array" aca="1" ref="FP82" ca="1">_xlfn.SWITCH(FP52,$O$3,$L$3,$O$4,$L$4,$O$6,$L$6,$O$7,$L$7,$O$8,$L$8,$O$9,$L$9,$O$11,$L$11,$O$12,$L$12,$O$14,$L$14,$O$15,$L$15,$O$17,$L$17,)&amp;","</f>
        <v>0,</v>
      </c>
      <c r="FQ82" s="1" t="str" cm="1">
        <f t="array" aca="1" ref="FQ82" ca="1">_xlfn.SWITCH(FQ52,$O$3,$L$3,$O$4,$L$4,$O$6,$L$6,$O$7,$L$7,$O$8,$L$8,$O$9,$L$9,$O$11,$L$11,$O$12,$L$12,$O$14,$L$14,$O$15,$L$15,$O$17,$L$17,)&amp;", }"</f>
        <v>0, }</v>
      </c>
      <c r="FR82" s="1" t="str" cm="1">
        <f t="array" aca="1" ref="FR82" ca="1">"{"&amp;_xlfn.SWITCH(FR52,$O$3,$L$3,$O$4,$L$4,$O$6,$L$6,$O$7,$L$7,$O$8,$L$8,$O$9,$L$9,$O$11,$L$11,$O$12,$L$12,$O$14,$L$14,$O$15,$L$15,$O$17,$L$17,)&amp;","</f>
        <v>{0,</v>
      </c>
      <c r="FS82" s="1" t="str" cm="1">
        <f t="array" aca="1" ref="FS82" ca="1">_xlfn.SWITCH(FS52,$O$3,$L$3,$O$4,$L$4,$O$6,$L$6,$O$7,$L$7,$O$8,$L$8,$O$9,$L$9,$O$11,$L$11,$O$12,$L$12,$O$14,$L$14,$O$15,$L$15,$O$17,$L$17,)&amp;","</f>
        <v>0,</v>
      </c>
      <c r="FT82" s="1" t="str" cm="1">
        <f t="array" aca="1" ref="FT82" ca="1">_xlfn.SWITCH(FT52,$O$3,$L$3,$O$4,$L$4,$O$6,$L$6,$O$7,$L$7,$O$8,$L$8,$O$9,$L$9,$O$11,$L$11,$O$12,$L$12,$O$14,$L$14,$O$15,$L$15,$O$17,$L$17,)&amp;","</f>
        <v>0,</v>
      </c>
      <c r="FU82" s="1" t="str" cm="1">
        <f t="array" aca="1" ref="FU82" ca="1">_xlfn.SWITCH(FU52,$O$3,$L$3,$O$4,$L$4,$O$6,$L$6,$O$7,$L$7,$O$8,$L$8,$O$9,$L$9,$O$11,$L$11,$O$12,$L$12,$O$14,$L$14,$O$15,$L$15,$O$17,$L$17,)&amp;","</f>
        <v>0,</v>
      </c>
      <c r="FV82" s="1" t="str" cm="1">
        <f t="array" aca="1" ref="FV82" ca="1">_xlfn.SWITCH(FV52,$O$3,$L$3,$O$4,$L$4,$O$6,$L$6,$O$7,$L$7,$O$8,$L$8,$O$9,$L$9,$O$11,$L$11,$O$12,$L$12,$O$14,$L$14,$O$15,$L$15,$O$17,$L$17,)&amp;","</f>
        <v>0,</v>
      </c>
      <c r="FW82" s="1" t="str" cm="1">
        <f t="array" aca="1" ref="FW82" ca="1">_xlfn.SWITCH(FW52,$O$3,$L$3,$O$4,$L$4,$O$6,$L$6,$O$7,$L$7,$O$8,$L$8,$O$9,$L$9,$O$11,$L$11,$O$12,$L$12,$O$14,$L$14,$O$15,$L$15,$O$17,$L$17,)&amp;","</f>
        <v>0,</v>
      </c>
      <c r="FX82" s="1" t="str" cm="1">
        <f t="array" aca="1" ref="FX82" ca="1">_xlfn.SWITCH(FX52,$O$3,$L$3,$O$4,$L$4,$O$6,$L$6,$O$7,$L$7,$O$8,$L$8,$O$9,$L$9,$O$11,$L$11,$O$12,$L$12,$O$14,$L$14,$O$15,$L$15,$O$17,$L$17,)&amp;","</f>
        <v>0,</v>
      </c>
      <c r="FY82" s="1" t="str" cm="1">
        <f t="array" aca="1" ref="FY82" ca="1">_xlfn.SWITCH(FY52,$O$3,$L$3,$O$4,$L$4,$O$6,$L$6,$O$7,$L$7,$O$8,$L$8,$O$9,$L$9,$O$11,$L$11,$O$12,$L$12,$O$14,$L$14,$O$15,$L$15,$O$17,$L$17,)&amp;","</f>
        <v>0,</v>
      </c>
      <c r="FZ82" s="1" t="str" cm="1">
        <f t="array" aca="1" ref="FZ82" ca="1">_xlfn.SWITCH(FZ52,$O$3,$L$3,$O$4,$L$4,$O$6,$L$6,$O$7,$L$7,$O$8,$L$8,$O$9,$L$9,$O$11,$L$11,$O$12,$L$12,$O$14,$L$14,$O$15,$L$15,$O$17,$L$17,)&amp;","</f>
        <v>0,</v>
      </c>
      <c r="GA82" s="1" t="str" cm="1">
        <f t="array" aca="1" ref="GA82" ca="1">_xlfn.SWITCH(GA52,$O$3,$L$3,$O$4,$L$4,$O$6,$L$6,$O$7,$L$7,$O$8,$L$8,$O$9,$L$9,$O$11,$L$11,$O$12,$L$12,$O$14,$L$14,$O$15,$L$15,$O$17,$L$17,)&amp;","</f>
        <v>0,</v>
      </c>
      <c r="GB82" s="1" t="str" cm="1">
        <f t="array" aca="1" ref="GB82" ca="1">_xlfn.SWITCH(GB52,$O$3,$L$3,$O$4,$L$4,$O$6,$L$6,$O$7,$L$7,$O$8,$L$8,$O$9,$L$9,$O$11,$L$11,$O$12,$L$12,$O$14,$L$14,$O$15,$L$15,$O$17,$L$17,)&amp;","</f>
        <v>0,</v>
      </c>
      <c r="GC82" s="1" t="str" cm="1">
        <f t="array" aca="1" ref="GC82" ca="1">_xlfn.SWITCH(GC52,$O$3,$L$3,$O$4,$L$4,$O$6,$L$6,$O$7,$L$7,$O$8,$L$8,$O$9,$L$9,$O$11,$L$11,$O$12,$L$12,$O$14,$L$14,$O$15,$L$15,$O$17,$L$17,)&amp;","</f>
        <v>0,</v>
      </c>
      <c r="GD82" s="1" t="str" cm="1">
        <f t="array" aca="1" ref="GD82" ca="1">_xlfn.SWITCH(GD52,$O$3,$L$3,$O$4,$L$4,$O$6,$L$6,$O$7,$L$7,$O$8,$L$8,$O$9,$L$9,$O$11,$L$11,$O$12,$L$12,$O$14,$L$14,$O$15,$L$15,$O$17,$L$17,)&amp;","</f>
        <v>0,</v>
      </c>
      <c r="GE82" s="1" t="str" cm="1">
        <f t="array" aca="1" ref="GE82" ca="1">_xlfn.SWITCH(GE52,$O$3,$L$3,$O$4,$L$4,$O$6,$L$6,$O$7,$L$7,$O$8,$L$8,$O$9,$L$9,$O$11,$L$11,$O$12,$L$12,$O$14,$L$14,$O$15,$L$15,$O$17,$L$17,)&amp;","</f>
        <v>0,</v>
      </c>
      <c r="GF82" s="1" t="str" cm="1">
        <f t="array" aca="1" ref="GF82" ca="1">_xlfn.SWITCH(GF52,$O$3,$L$3,$O$4,$L$4,$O$6,$L$6,$O$7,$L$7,$O$8,$L$8,$O$9,$L$9,$O$11,$L$11,$O$12,$L$12,$O$14,$L$14,$O$15,$L$15,$O$17,$L$17,)&amp;","</f>
        <v>0,</v>
      </c>
      <c r="GG82" s="1" t="str" cm="1">
        <f t="array" aca="1" ref="GG82" ca="1">_xlfn.SWITCH(GG52,$O$3,$L$3,$O$4,$L$4,$O$6,$L$6,$O$7,$L$7,$O$8,$L$8,$O$9,$L$9,$O$11,$L$11,$O$12,$L$12,$O$14,$L$14,$O$15,$L$15,$O$17,$L$17,)&amp;","</f>
        <v>0,</v>
      </c>
      <c r="GH82" s="1" t="str" cm="1">
        <f t="array" aca="1" ref="GH82" ca="1">_xlfn.SWITCH(GH52,$O$3,$L$3,$O$4,$L$4,$O$6,$L$6,$O$7,$L$7,$O$8,$L$8,$O$9,$L$9,$O$11,$L$11,$O$12,$L$12,$O$14,$L$14,$O$15,$L$15,$O$17,$L$17,)&amp;","</f>
        <v>0,</v>
      </c>
      <c r="GI82" s="1" t="str" cm="1">
        <f t="array" aca="1" ref="GI82" ca="1">_xlfn.SWITCH(GI52,$O$3,$L$3,$O$4,$L$4,$O$6,$L$6,$O$7,$L$7,$O$8,$L$8,$O$9,$L$9,$O$11,$L$11,$O$12,$L$12,$O$14,$L$14,$O$15,$L$15,$O$17,$L$17,)&amp;","</f>
        <v>0,</v>
      </c>
      <c r="GJ82" s="1" t="str" cm="1">
        <f t="array" aca="1" ref="GJ82" ca="1">_xlfn.SWITCH(GJ52,$O$3,$L$3,$O$4,$L$4,$O$6,$L$6,$O$7,$L$7,$O$8,$L$8,$O$9,$L$9,$O$11,$L$11,$O$12,$L$12,$O$14,$L$14,$O$15,$L$15,$O$17,$L$17,)&amp;","</f>
        <v>0,</v>
      </c>
      <c r="GK82" s="1" t="str" cm="1">
        <f t="array" aca="1" ref="GK82" ca="1">_xlfn.SWITCH(GK52,$O$3,$L$3,$O$4,$L$4,$O$6,$L$6,$O$7,$L$7,$O$8,$L$8,$O$9,$L$9,$O$11,$L$11,$O$12,$L$12,$O$14,$L$14,$O$15,$L$15,$O$17,$L$17,)&amp;","</f>
        <v>0,</v>
      </c>
      <c r="GL82" s="1" t="str" cm="1">
        <f t="array" aca="1" ref="GL82" ca="1">_xlfn.SWITCH(GL52,$O$3,$L$3,$O$4,$L$4,$O$6,$L$6,$O$7,$L$7,$O$8,$L$8,$O$9,$L$9,$O$11,$L$11,$O$12,$L$12,$O$14,$L$14,$O$15,$L$15,$O$17,$L$17,)&amp;","</f>
        <v>0,</v>
      </c>
      <c r="GM82" s="1" t="str" cm="1">
        <f t="array" aca="1" ref="GM82" ca="1">_xlfn.SWITCH(GM52,$O$3,$L$3,$O$4,$L$4,$O$6,$L$6,$O$7,$L$7,$O$8,$L$8,$O$9,$L$9,$O$11,$L$11,$O$12,$L$12,$O$14,$L$14,$O$15,$L$15,$O$17,$L$17,)&amp;","</f>
        <v>0,</v>
      </c>
      <c r="GN82" s="1" t="str" cm="1">
        <f t="array" aca="1" ref="GN82" ca="1">_xlfn.SWITCH(GN52,$O$3,$L$3,$O$4,$L$4,$O$6,$L$6,$O$7,$L$7,$O$8,$L$8,$O$9,$L$9,$O$11,$L$11,$O$12,$L$12,$O$14,$L$14,$O$15,$L$15,$O$17,$L$17,)&amp;","</f>
        <v>0,</v>
      </c>
      <c r="GO82" s="1" t="str" cm="1">
        <f t="array" aca="1" ref="GO82" ca="1">_xlfn.SWITCH(GO52,$O$3,$L$3,$O$4,$L$4,$O$6,$L$6,$O$7,$L$7,$O$8,$L$8,$O$9,$L$9,$O$11,$L$11,$O$12,$L$12,$O$14,$L$14,$O$15,$L$15,$O$17,$L$17,)&amp;","</f>
        <v>0,</v>
      </c>
      <c r="GP82" s="1" t="str" cm="1">
        <f t="array" aca="1" ref="GP82" ca="1">_xlfn.SWITCH(GP52,$O$3,$L$3,$O$4,$L$4,$O$6,$L$6,$O$7,$L$7,$O$8,$L$8,$O$9,$L$9,$O$11,$L$11,$O$12,$L$12,$O$14,$L$14,$O$15,$L$15,$O$17,$L$17,)&amp;","</f>
        <v>0,</v>
      </c>
      <c r="GQ82" s="1" t="str" cm="1">
        <f t="array" aca="1" ref="GQ82" ca="1">_xlfn.SWITCH(GQ52,$O$3,$L$3,$O$4,$L$4,$O$6,$L$6,$O$7,$L$7,$O$8,$L$8,$O$9,$L$9,$O$11,$L$11,$O$12,$L$12,$O$14,$L$14,$O$15,$L$15,$O$17,$L$17,)&amp;","</f>
        <v>0,</v>
      </c>
      <c r="GR82" s="1" t="str" cm="1">
        <f t="array" aca="1" ref="GR82" ca="1">_xlfn.SWITCH(GR52,$O$3,$L$3,$O$4,$L$4,$O$6,$L$6,$O$7,$L$7,$O$8,$L$8,$O$9,$L$9,$O$11,$L$11,$O$12,$L$12,$O$14,$L$14,$O$15,$L$15,$O$17,$L$17,)&amp;","</f>
        <v>0,</v>
      </c>
      <c r="GS82" s="1" t="str" cm="1">
        <f t="array" aca="1" ref="GS82" ca="1">_xlfn.SWITCH(GS52,$O$3,$L$3,$O$4,$L$4,$O$6,$L$6,$O$7,$L$7,$O$8,$L$8,$O$9,$L$9,$O$11,$L$11,$O$12,$L$12,$O$14,$L$14,$O$15,$L$15,$O$17,$L$17,)&amp;", }"</f>
        <v>0, }</v>
      </c>
      <c r="GT82" s="1" t="str" cm="1">
        <f t="array" aca="1" ref="GT82" ca="1">"{"&amp;_xlfn.SWITCH(GT52,$O$3,$L$3,$O$4,$L$4,$O$6,$L$6,$O$7,$L$7,$O$8,$L$8,$O$9,$L$9,$O$11,$L$11,$O$12,$L$12,$O$14,$L$14,$O$15,$L$15,$O$17,$L$17,)&amp;","</f>
        <v>{0,</v>
      </c>
      <c r="GU82" s="1" t="str" cm="1">
        <f t="array" aca="1" ref="GU82" ca="1">_xlfn.SWITCH(GU52,$O$3,$L$3,$O$4,$L$4,$O$6,$L$6,$O$7,$L$7,$O$8,$L$8,$O$9,$L$9,$O$11,$L$11,$O$12,$L$12,$O$14,$L$14,$O$15,$L$15,$O$17,$L$17,)&amp;","</f>
        <v>0,</v>
      </c>
      <c r="GV82" s="1" t="str" cm="1">
        <f t="array" aca="1" ref="GV82" ca="1">_xlfn.SWITCH(GV52,$O$3,$L$3,$O$4,$L$4,$O$6,$L$6,$O$7,$L$7,$O$8,$L$8,$O$9,$L$9,$O$11,$L$11,$O$12,$L$12,$O$14,$L$14,$O$15,$L$15,$O$17,$L$17,)&amp;","</f>
        <v>0,</v>
      </c>
      <c r="GW82" s="1" t="str" cm="1">
        <f t="array" aca="1" ref="GW82" ca="1">_xlfn.SWITCH(GW52,$O$3,$L$3,$O$4,$L$4,$O$6,$L$6,$O$7,$L$7,$O$8,$L$8,$O$9,$L$9,$O$11,$L$11,$O$12,$L$12,$O$14,$L$14,$O$15,$L$15,$O$17,$L$17,)&amp;","</f>
        <v>0,</v>
      </c>
      <c r="GX82" s="1" t="str" cm="1">
        <f t="array" aca="1" ref="GX82" ca="1">_xlfn.SWITCH(GX52,$O$3,$L$3,$O$4,$L$4,$O$6,$L$6,$O$7,$L$7,$O$8,$L$8,$O$9,$L$9,$O$11,$L$11,$O$12,$L$12,$O$14,$L$14,$O$15,$L$15,$O$17,$L$17,)&amp;","</f>
        <v>0,</v>
      </c>
      <c r="GY82" s="1" t="str" cm="1">
        <f t="array" aca="1" ref="GY82" ca="1">_xlfn.SWITCH(GY52,$O$3,$L$3,$O$4,$L$4,$O$6,$L$6,$O$7,$L$7,$O$8,$L$8,$O$9,$L$9,$O$11,$L$11,$O$12,$L$12,$O$14,$L$14,$O$15,$L$15,$O$17,$L$17,)&amp;","</f>
        <v>0,</v>
      </c>
      <c r="GZ82" s="1" t="str" cm="1">
        <f t="array" aca="1" ref="GZ82" ca="1">_xlfn.SWITCH(GZ52,$O$3,$L$3,$O$4,$L$4,$O$6,$L$6,$O$7,$L$7,$O$8,$L$8,$O$9,$L$9,$O$11,$L$11,$O$12,$L$12,$O$14,$L$14,$O$15,$L$15,$O$17,$L$17,)&amp;","</f>
        <v>0,</v>
      </c>
      <c r="HA82" s="1" t="str" cm="1">
        <f t="array" aca="1" ref="HA82" ca="1">_xlfn.SWITCH(HA52,$O$3,$L$3,$O$4,$L$4,$O$6,$L$6,$O$7,$L$7,$O$8,$L$8,$O$9,$L$9,$O$11,$L$11,$O$12,$L$12,$O$14,$L$14,$O$15,$L$15,$O$17,$L$17,)&amp;","</f>
        <v>0,</v>
      </c>
      <c r="HB82" s="1" t="str" cm="1">
        <f t="array" aca="1" ref="HB82" ca="1">_xlfn.SWITCH(HB52,$O$3,$L$3,$O$4,$L$4,$O$6,$L$6,$O$7,$L$7,$O$8,$L$8,$O$9,$L$9,$O$11,$L$11,$O$12,$L$12,$O$14,$L$14,$O$15,$L$15,$O$17,$L$17,)&amp;","</f>
        <v>0,</v>
      </c>
      <c r="HC82" s="1" t="str" cm="1">
        <f t="array" aca="1" ref="HC82" ca="1">_xlfn.SWITCH(HC52,$O$3,$L$3,$O$4,$L$4,$O$6,$L$6,$O$7,$L$7,$O$8,$L$8,$O$9,$L$9,$O$11,$L$11,$O$12,$L$12,$O$14,$L$14,$O$15,$L$15,$O$17,$L$17,)&amp;","</f>
        <v>0,</v>
      </c>
      <c r="HD82" s="1" t="str" cm="1">
        <f t="array" aca="1" ref="HD82" ca="1">_xlfn.SWITCH(HD52,$O$3,$L$3,$O$4,$L$4,$O$6,$L$6,$O$7,$L$7,$O$8,$L$8,$O$9,$L$9,$O$11,$L$11,$O$12,$L$12,$O$14,$L$14,$O$15,$L$15,$O$17,$L$17,)&amp;","</f>
        <v>0,</v>
      </c>
      <c r="HE82" s="1" t="str" cm="1">
        <f t="array" aca="1" ref="HE82" ca="1">_xlfn.SWITCH(HE52,$O$3,$L$3,$O$4,$L$4,$O$6,$L$6,$O$7,$L$7,$O$8,$L$8,$O$9,$L$9,$O$11,$L$11,$O$12,$L$12,$O$14,$L$14,$O$15,$L$15,$O$17,$L$17,)&amp;","</f>
        <v>0,</v>
      </c>
      <c r="HF82" s="1" t="str" cm="1">
        <f t="array" aca="1" ref="HF82" ca="1">_xlfn.SWITCH(HF52,$O$3,$L$3,$O$4,$L$4,$O$6,$L$6,$O$7,$L$7,$O$8,$L$8,$O$9,$L$9,$O$11,$L$11,$O$12,$L$12,$O$14,$L$14,$O$15,$L$15,$O$17,$L$17,)&amp;","</f>
        <v>0,</v>
      </c>
      <c r="HG82" s="1" t="str" cm="1">
        <f t="array" aca="1" ref="HG82" ca="1">_xlfn.SWITCH(HG52,$O$3,$L$3,$O$4,$L$4,$O$6,$L$6,$O$7,$L$7,$O$8,$L$8,$O$9,$L$9,$O$11,$L$11,$O$12,$L$12,$O$14,$L$14,$O$15,$L$15,$O$17,$L$17,)&amp;","</f>
        <v>0,</v>
      </c>
      <c r="HH82" s="1" t="str" cm="1">
        <f t="array" aca="1" ref="HH82" ca="1">_xlfn.SWITCH(HH52,$O$3,$L$3,$O$4,$L$4,$O$6,$L$6,$O$7,$L$7,$O$8,$L$8,$O$9,$L$9,$O$11,$L$11,$O$12,$L$12,$O$14,$L$14,$O$15,$L$15,$O$17,$L$17,)&amp;","</f>
        <v>0,</v>
      </c>
      <c r="HI82" s="1" t="str" cm="1">
        <f t="array" aca="1" ref="HI82" ca="1">_xlfn.SWITCH(HI52,$O$3,$L$3,$O$4,$L$4,$O$6,$L$6,$O$7,$L$7,$O$8,$L$8,$O$9,$L$9,$O$11,$L$11,$O$12,$L$12,$O$14,$L$14,$O$15,$L$15,$O$17,$L$17,)&amp;","</f>
        <v>0,</v>
      </c>
      <c r="HJ82" s="1" t="str" cm="1">
        <f t="array" aca="1" ref="HJ82" ca="1">_xlfn.SWITCH(HJ52,$O$3,$L$3,$O$4,$L$4,$O$6,$L$6,$O$7,$L$7,$O$8,$L$8,$O$9,$L$9,$O$11,$L$11,$O$12,$L$12,$O$14,$L$14,$O$15,$L$15,$O$17,$L$17,)&amp;","</f>
        <v>0,</v>
      </c>
      <c r="HK82" s="1" t="str" cm="1">
        <f t="array" aca="1" ref="HK82" ca="1">_xlfn.SWITCH(HK52,$O$3,$L$3,$O$4,$L$4,$O$6,$L$6,$O$7,$L$7,$O$8,$L$8,$O$9,$L$9,$O$11,$L$11,$O$12,$L$12,$O$14,$L$14,$O$15,$L$15,$O$17,$L$17,)&amp;","</f>
        <v>0,</v>
      </c>
      <c r="HL82" s="1" t="str" cm="1">
        <f t="array" aca="1" ref="HL82" ca="1">_xlfn.SWITCH(HL52,$O$3,$L$3,$O$4,$L$4,$O$6,$L$6,$O$7,$L$7,$O$8,$L$8,$O$9,$L$9,$O$11,$L$11,$O$12,$L$12,$O$14,$L$14,$O$15,$L$15,$O$17,$L$17,)&amp;","</f>
        <v>0,</v>
      </c>
      <c r="HM82" s="1" t="str" cm="1">
        <f t="array" aca="1" ref="HM82" ca="1">_xlfn.SWITCH(HM52,$O$3,$L$3,$O$4,$L$4,$O$6,$L$6,$O$7,$L$7,$O$8,$L$8,$O$9,$L$9,$O$11,$L$11,$O$12,$L$12,$O$14,$L$14,$O$15,$L$15,$O$17,$L$17,)&amp;","</f>
        <v>0,</v>
      </c>
      <c r="HN82" s="1" t="str" cm="1">
        <f t="array" aca="1" ref="HN82" ca="1">_xlfn.SWITCH(HN52,$O$3,$L$3,$O$4,$L$4,$O$6,$L$6,$O$7,$L$7,$O$8,$L$8,$O$9,$L$9,$O$11,$L$11,$O$12,$L$12,$O$14,$L$14,$O$15,$L$15,$O$17,$L$17,)&amp;","</f>
        <v>0,</v>
      </c>
      <c r="HO82" s="1" t="str" cm="1">
        <f t="array" aca="1" ref="HO82" ca="1">_xlfn.SWITCH(HO52,$O$3,$L$3,$O$4,$L$4,$O$6,$L$6,$O$7,$L$7,$O$8,$L$8,$O$9,$L$9,$O$11,$L$11,$O$12,$L$12,$O$14,$L$14,$O$15,$L$15,$O$17,$L$17,)&amp;","</f>
        <v>0,</v>
      </c>
      <c r="HP82" s="1" t="str" cm="1">
        <f t="array" aca="1" ref="HP82" ca="1">_xlfn.SWITCH(HP52,$O$3,$L$3,$O$4,$L$4,$O$6,$L$6,$O$7,$L$7,$O$8,$L$8,$O$9,$L$9,$O$11,$L$11,$O$12,$L$12,$O$14,$L$14,$O$15,$L$15,$O$17,$L$17,)&amp;","</f>
        <v>0,</v>
      </c>
      <c r="HQ82" s="1" t="str" cm="1">
        <f t="array" aca="1" ref="HQ82" ca="1">_xlfn.SWITCH(HQ52,$O$3,$L$3,$O$4,$L$4,$O$6,$L$6,$O$7,$L$7,$O$8,$L$8,$O$9,$L$9,$O$11,$L$11,$O$12,$L$12,$O$14,$L$14,$O$15,$L$15,$O$17,$L$17,)&amp;","</f>
        <v>0,</v>
      </c>
      <c r="HR82" s="1" t="str" cm="1">
        <f t="array" aca="1" ref="HR82" ca="1">_xlfn.SWITCH(HR52,$O$3,$L$3,$O$4,$L$4,$O$6,$L$6,$O$7,$L$7,$O$8,$L$8,$O$9,$L$9,$O$11,$L$11,$O$12,$L$12,$O$14,$L$14,$O$15,$L$15,$O$17,$L$17,)&amp;","</f>
        <v>0,</v>
      </c>
      <c r="HS82" s="1" t="str" cm="1">
        <f t="array" aca="1" ref="HS82" ca="1">_xlfn.SWITCH(HS52,$O$3,$L$3,$O$4,$L$4,$O$6,$L$6,$O$7,$L$7,$O$8,$L$8,$O$9,$L$9,$O$11,$L$11,$O$12,$L$12,$O$14,$L$14,$O$15,$L$15,$O$17,$L$17,)&amp;","</f>
        <v>0,</v>
      </c>
      <c r="HT82" s="1" t="str" cm="1">
        <f t="array" aca="1" ref="HT82" ca="1">_xlfn.SWITCH(HT52,$O$3,$L$3,$O$4,$L$4,$O$6,$L$6,$O$7,$L$7,$O$8,$L$8,$O$9,$L$9,$O$11,$L$11,$O$12,$L$12,$O$14,$L$14,$O$15,$L$15,$O$17,$L$17,)&amp;","</f>
        <v>0,</v>
      </c>
      <c r="HU82" s="1" t="str" cm="1">
        <f t="array" aca="1" ref="HU82" ca="1">_xlfn.SWITCH(HU52,$O$3,$L$3,$O$4,$L$4,$O$6,$L$6,$O$7,$L$7,$O$8,$L$8,$O$9,$L$9,$O$11,$L$11,$O$12,$L$12,$O$14,$L$14,$O$15,$L$15,$O$17,$L$17,)&amp;", }"</f>
        <v>0, }</v>
      </c>
      <c r="HV82" s="1" t="str" cm="1">
        <f t="array" aca="1" ref="HV82" ca="1">"{"&amp;_xlfn.SWITCH(HV52,$O$3,$L$3,$O$4,$L$4,$O$6,$L$6,$O$7,$L$7,$O$8,$L$8,$O$9,$L$9,$O$11,$L$11,$O$12,$L$12,$O$14,$L$14,$O$15,$L$15,$O$17,$L$17,)&amp;","</f>
        <v>{0,</v>
      </c>
      <c r="HW82" s="1" t="str" cm="1">
        <f t="array" aca="1" ref="HW82" ca="1">_xlfn.SWITCH(HW52,$O$3,$L$3,$O$4,$L$4,$O$6,$L$6,$O$7,$L$7,$O$8,$L$8,$O$9,$L$9,$O$11,$L$11,$O$12,$L$12,$O$14,$L$14,$O$15,$L$15,$O$17,$L$17,)&amp;","</f>
        <v>0,</v>
      </c>
      <c r="HX82" s="1" t="str" cm="1">
        <f t="array" aca="1" ref="HX82" ca="1">_xlfn.SWITCH(HX52,$O$3,$L$3,$O$4,$L$4,$O$6,$L$6,$O$7,$L$7,$O$8,$L$8,$O$9,$L$9,$O$11,$L$11,$O$12,$L$12,$O$14,$L$14,$O$15,$L$15,$O$17,$L$17,)&amp;","</f>
        <v>0,</v>
      </c>
      <c r="HY82" s="1" t="str" cm="1">
        <f t="array" aca="1" ref="HY82" ca="1">_xlfn.SWITCH(HY52,$O$3,$L$3,$O$4,$L$4,$O$6,$L$6,$O$7,$L$7,$O$8,$L$8,$O$9,$L$9,$O$11,$L$11,$O$12,$L$12,$O$14,$L$14,$O$15,$L$15,$O$17,$L$17,)&amp;","</f>
        <v>0,</v>
      </c>
      <c r="HZ82" s="1" t="str" cm="1">
        <f t="array" aca="1" ref="HZ82" ca="1">_xlfn.SWITCH(HZ52,$O$3,$L$3,$O$4,$L$4,$O$6,$L$6,$O$7,$L$7,$O$8,$L$8,$O$9,$L$9,$O$11,$L$11,$O$12,$L$12,$O$14,$L$14,$O$15,$L$15,$O$17,$L$17,)&amp;","</f>
        <v>0,</v>
      </c>
      <c r="IA82" s="1" t="str" cm="1">
        <f t="array" aca="1" ref="IA82" ca="1">_xlfn.SWITCH(IA52,$O$3,$L$3,$O$4,$L$4,$O$6,$L$6,$O$7,$L$7,$O$8,$L$8,$O$9,$L$9,$O$11,$L$11,$O$12,$L$12,$O$14,$L$14,$O$15,$L$15,$O$17,$L$17,)&amp;","</f>
        <v>0,</v>
      </c>
      <c r="IB82" s="1" t="str" cm="1">
        <f t="array" aca="1" ref="IB82" ca="1">_xlfn.SWITCH(IB52,$O$3,$L$3,$O$4,$L$4,$O$6,$L$6,$O$7,$L$7,$O$8,$L$8,$O$9,$L$9,$O$11,$L$11,$O$12,$L$12,$O$14,$L$14,$O$15,$L$15,$O$17,$L$17,)&amp;","</f>
        <v>0,</v>
      </c>
      <c r="IC82" s="1" t="str" cm="1">
        <f t="array" aca="1" ref="IC82" ca="1">_xlfn.SWITCH(IC52,$O$3,$L$3,$O$4,$L$4,$O$6,$L$6,$O$7,$L$7,$O$8,$L$8,$O$9,$L$9,$O$11,$L$11,$O$12,$L$12,$O$14,$L$14,$O$15,$L$15,$O$17,$L$17,)&amp;","</f>
        <v>0,</v>
      </c>
      <c r="ID82" s="1" t="str" cm="1">
        <f t="array" aca="1" ref="ID82" ca="1">_xlfn.SWITCH(ID52,$O$3,$L$3,$O$4,$L$4,$O$6,$L$6,$O$7,$L$7,$O$8,$L$8,$O$9,$L$9,$O$11,$L$11,$O$12,$L$12,$O$14,$L$14,$O$15,$L$15,$O$17,$L$17,)&amp;","</f>
        <v>0,</v>
      </c>
      <c r="IE82" s="1" t="str" cm="1">
        <f t="array" aca="1" ref="IE82" ca="1">_xlfn.SWITCH(IE52,$O$3,$L$3,$O$4,$L$4,$O$6,$L$6,$O$7,$L$7,$O$8,$L$8,$O$9,$L$9,$O$11,$L$11,$O$12,$L$12,$O$14,$L$14,$O$15,$L$15,$O$17,$L$17,)&amp;","</f>
        <v>0,</v>
      </c>
      <c r="IF82" s="1" t="str" cm="1">
        <f t="array" aca="1" ref="IF82" ca="1">_xlfn.SWITCH(IF52,$O$3,$L$3,$O$4,$L$4,$O$6,$L$6,$O$7,$L$7,$O$8,$L$8,$O$9,$L$9,$O$11,$L$11,$O$12,$L$12,$O$14,$L$14,$O$15,$L$15,$O$17,$L$17,)&amp;","</f>
        <v>0,</v>
      </c>
      <c r="IG82" s="1" t="str" cm="1">
        <f t="array" aca="1" ref="IG82" ca="1">_xlfn.SWITCH(IG52,$O$3,$L$3,$O$4,$L$4,$O$6,$L$6,$O$7,$L$7,$O$8,$L$8,$O$9,$L$9,$O$11,$L$11,$O$12,$L$12,$O$14,$L$14,$O$15,$L$15,$O$17,$L$17,)&amp;","</f>
        <v>0,</v>
      </c>
      <c r="IH82" s="1" t="str" cm="1">
        <f t="array" aca="1" ref="IH82" ca="1">_xlfn.SWITCH(IH52,$O$3,$L$3,$O$4,$L$4,$O$6,$L$6,$O$7,$L$7,$O$8,$L$8,$O$9,$L$9,$O$11,$L$11,$O$12,$L$12,$O$14,$L$14,$O$15,$L$15,$O$17,$L$17,)&amp;","</f>
        <v>0,</v>
      </c>
      <c r="II82" s="1" t="str" cm="1">
        <f t="array" aca="1" ref="II82" ca="1">_xlfn.SWITCH(II52,$O$3,$L$3,$O$4,$L$4,$O$6,$L$6,$O$7,$L$7,$O$8,$L$8,$O$9,$L$9,$O$11,$L$11,$O$12,$L$12,$O$14,$L$14,$O$15,$L$15,$O$17,$L$17,)&amp;","</f>
        <v>0,</v>
      </c>
      <c r="IJ82" s="1" t="str" cm="1">
        <f t="array" aca="1" ref="IJ82" ca="1">_xlfn.SWITCH(IJ52,$O$3,$L$3,$O$4,$L$4,$O$6,$L$6,$O$7,$L$7,$O$8,$L$8,$O$9,$L$9,$O$11,$L$11,$O$12,$L$12,$O$14,$L$14,$O$15,$L$15,$O$17,$L$17,)&amp;","</f>
        <v>0,</v>
      </c>
      <c r="IK82" s="1" t="str" cm="1">
        <f t="array" aca="1" ref="IK82" ca="1">_xlfn.SWITCH(IK52,$O$3,$L$3,$O$4,$L$4,$O$6,$L$6,$O$7,$L$7,$O$8,$L$8,$O$9,$L$9,$O$11,$L$11,$O$12,$L$12,$O$14,$L$14,$O$15,$L$15,$O$17,$L$17,)&amp;","</f>
        <v>0,</v>
      </c>
      <c r="IL82" s="1" t="str" cm="1">
        <f t="array" aca="1" ref="IL82" ca="1">_xlfn.SWITCH(IL52,$O$3,$L$3,$O$4,$L$4,$O$6,$L$6,$O$7,$L$7,$O$8,$L$8,$O$9,$L$9,$O$11,$L$11,$O$12,$L$12,$O$14,$L$14,$O$15,$L$15,$O$17,$L$17,)&amp;","</f>
        <v>0,</v>
      </c>
      <c r="IM82" s="1" t="str" cm="1">
        <f t="array" aca="1" ref="IM82" ca="1">_xlfn.SWITCH(IM52,$O$3,$L$3,$O$4,$L$4,$O$6,$L$6,$O$7,$L$7,$O$8,$L$8,$O$9,$L$9,$O$11,$L$11,$O$12,$L$12,$O$14,$L$14,$O$15,$L$15,$O$17,$L$17,)&amp;","</f>
        <v>0,</v>
      </c>
      <c r="IN82" s="1" t="str" cm="1">
        <f t="array" aca="1" ref="IN82" ca="1">_xlfn.SWITCH(IN52,$O$3,$L$3,$O$4,$L$4,$O$6,$L$6,$O$7,$L$7,$O$8,$L$8,$O$9,$L$9,$O$11,$L$11,$O$12,$L$12,$O$14,$L$14,$O$15,$L$15,$O$17,$L$17,)&amp;","</f>
        <v>0,</v>
      </c>
      <c r="IO82" s="1" t="str" cm="1">
        <f t="array" aca="1" ref="IO82" ca="1">_xlfn.SWITCH(IO52,$O$3,$L$3,$O$4,$L$4,$O$6,$L$6,$O$7,$L$7,$O$8,$L$8,$O$9,$L$9,$O$11,$L$11,$O$12,$L$12,$O$14,$L$14,$O$15,$L$15,$O$17,$L$17,)&amp;","</f>
        <v>0,</v>
      </c>
      <c r="IP82" s="1" t="str" cm="1">
        <f t="array" aca="1" ref="IP82" ca="1">_xlfn.SWITCH(IP52,$O$3,$L$3,$O$4,$L$4,$O$6,$L$6,$O$7,$L$7,$O$8,$L$8,$O$9,$L$9,$O$11,$L$11,$O$12,$L$12,$O$14,$L$14,$O$15,$L$15,$O$17,$L$17,)&amp;","</f>
        <v>0,</v>
      </c>
      <c r="IQ82" s="1" t="str" cm="1">
        <f t="array" aca="1" ref="IQ82" ca="1">_xlfn.SWITCH(IQ52,$O$3,$L$3,$O$4,$L$4,$O$6,$L$6,$O$7,$L$7,$O$8,$L$8,$O$9,$L$9,$O$11,$L$11,$O$12,$L$12,$O$14,$L$14,$O$15,$L$15,$O$17,$L$17,)&amp;","</f>
        <v>0,</v>
      </c>
      <c r="IR82" s="1" t="str" cm="1">
        <f t="array" aca="1" ref="IR82" ca="1">_xlfn.SWITCH(IR52,$O$3,$L$3,$O$4,$L$4,$O$6,$L$6,$O$7,$L$7,$O$8,$L$8,$O$9,$L$9,$O$11,$L$11,$O$12,$L$12,$O$14,$L$14,$O$15,$L$15,$O$17,$L$17,)&amp;","</f>
        <v>0,</v>
      </c>
      <c r="IS82" s="1" t="str" cm="1">
        <f t="array" aca="1" ref="IS82" ca="1">_xlfn.SWITCH(IS52,$O$3,$L$3,$O$4,$L$4,$O$6,$L$6,$O$7,$L$7,$O$8,$L$8,$O$9,$L$9,$O$11,$L$11,$O$12,$L$12,$O$14,$L$14,$O$15,$L$15,$O$17,$L$17,)&amp;","</f>
        <v>0,</v>
      </c>
      <c r="IT82" s="1" t="str" cm="1">
        <f t="array" aca="1" ref="IT82" ca="1">_xlfn.SWITCH(IT52,$O$3,$L$3,$O$4,$L$4,$O$6,$L$6,$O$7,$L$7,$O$8,$L$8,$O$9,$L$9,$O$11,$L$11,$O$12,$L$12,$O$14,$L$14,$O$15,$L$15,$O$17,$L$17,)&amp;","</f>
        <v>0,</v>
      </c>
      <c r="IU82" s="1" t="str" cm="1">
        <f t="array" aca="1" ref="IU82" ca="1">_xlfn.SWITCH(IU52,$O$3,$L$3,$O$4,$L$4,$O$6,$L$6,$O$7,$L$7,$O$8,$L$8,$O$9,$L$9,$O$11,$L$11,$O$12,$L$12,$O$14,$L$14,$O$15,$L$15,$O$17,$L$17,)&amp;","</f>
        <v>0,</v>
      </c>
      <c r="IV82" s="1" t="str" cm="1">
        <f t="array" aca="1" ref="IV82" ca="1">_xlfn.SWITCH(IV52,$O$3,$L$3,$O$4,$L$4,$O$6,$L$6,$O$7,$L$7,$O$8,$L$8,$O$9,$L$9,$O$11,$L$11,$O$12,$L$12,$O$14,$L$14,$O$15,$L$15,$O$17,$L$17,)&amp;","</f>
        <v>0,</v>
      </c>
      <c r="IW82" s="1" t="str" cm="1">
        <f t="array" aca="1" ref="IW82" ca="1">_xlfn.SWITCH(IW52,$O$3,$L$3,$O$4,$L$4,$O$6,$L$6,$O$7,$L$7,$O$8,$L$8,$O$9,$L$9,$O$11,$L$11,$O$12,$L$12,$O$14,$L$14,$O$15,$L$15,$O$17,$L$17,)&amp;", }"</f>
        <v>0, }</v>
      </c>
      <c r="IX82" s="1" t="str" cm="1">
        <f t="array" aca="1" ref="IX82" ca="1">"{"&amp;_xlfn.SWITCH(IX52,$O$3,$L$3,$O$4,$L$4,$O$6,$L$6,$O$7,$L$7,$O$8,$L$8,$O$9,$L$9,$O$11,$L$11,$O$12,$L$12,$O$14,$L$14,$O$15,$L$15,$O$17,$L$17,)&amp;","</f>
        <v>{0,</v>
      </c>
      <c r="IY82" s="1" t="str" cm="1">
        <f t="array" aca="1" ref="IY82" ca="1">_xlfn.SWITCH(IY52,$O$3,$L$3,$O$4,$L$4,$O$6,$L$6,$O$7,$L$7,$O$8,$L$8,$O$9,$L$9,$O$11,$L$11,$O$12,$L$12,$O$14,$L$14,$O$15,$L$15,$O$17,$L$17,)&amp;","</f>
        <v>0,</v>
      </c>
      <c r="IZ82" s="1" t="str" cm="1">
        <f t="array" aca="1" ref="IZ82" ca="1">_xlfn.SWITCH(IZ52,$O$3,$L$3,$O$4,$L$4,$O$6,$L$6,$O$7,$L$7,$O$8,$L$8,$O$9,$L$9,$O$11,$L$11,$O$12,$L$12,$O$14,$L$14,$O$15,$L$15,$O$17,$L$17,)&amp;","</f>
        <v>0,</v>
      </c>
      <c r="JA82" s="1" t="str" cm="1">
        <f t="array" aca="1" ref="JA82" ca="1">_xlfn.SWITCH(JA52,$O$3,$L$3,$O$4,$L$4,$O$6,$L$6,$O$7,$L$7,$O$8,$L$8,$O$9,$L$9,$O$11,$L$11,$O$12,$L$12,$O$14,$L$14,$O$15,$L$15,$O$17,$L$17,)&amp;","</f>
        <v>0,</v>
      </c>
      <c r="JB82" s="1" t="str" cm="1">
        <f t="array" aca="1" ref="JB82" ca="1">_xlfn.SWITCH(JB52,$O$3,$L$3,$O$4,$L$4,$O$6,$L$6,$O$7,$L$7,$O$8,$L$8,$O$9,$L$9,$O$11,$L$11,$O$12,$L$12,$O$14,$L$14,$O$15,$L$15,$O$17,$L$17,)&amp;","</f>
        <v>0,</v>
      </c>
      <c r="JC82" s="1" t="str" cm="1">
        <f t="array" aca="1" ref="JC82" ca="1">_xlfn.SWITCH(JC52,$O$3,$L$3,$O$4,$L$4,$O$6,$L$6,$O$7,$L$7,$O$8,$L$8,$O$9,$L$9,$O$11,$L$11,$O$12,$L$12,$O$14,$L$14,$O$15,$L$15,$O$17,$L$17,)&amp;","</f>
        <v>0,</v>
      </c>
      <c r="JD82" s="1" t="str" cm="1">
        <f t="array" aca="1" ref="JD82" ca="1">_xlfn.SWITCH(JD52,$O$3,$L$3,$O$4,$L$4,$O$6,$L$6,$O$7,$L$7,$O$8,$L$8,$O$9,$L$9,$O$11,$L$11,$O$12,$L$12,$O$14,$L$14,$O$15,$L$15,$O$17,$L$17,)&amp;","</f>
        <v>0,</v>
      </c>
      <c r="JE82" s="1" t="str" cm="1">
        <f t="array" aca="1" ref="JE82" ca="1">_xlfn.SWITCH(JE52,$O$3,$L$3,$O$4,$L$4,$O$6,$L$6,$O$7,$L$7,$O$8,$L$8,$O$9,$L$9,$O$11,$L$11,$O$12,$L$12,$O$14,$L$14,$O$15,$L$15,$O$17,$L$17,)&amp;","</f>
        <v>0,</v>
      </c>
      <c r="JF82" s="1" t="str" cm="1">
        <f t="array" aca="1" ref="JF82" ca="1">_xlfn.SWITCH(JF52,$O$3,$L$3,$O$4,$L$4,$O$6,$L$6,$O$7,$L$7,$O$8,$L$8,$O$9,$L$9,$O$11,$L$11,$O$12,$L$12,$O$14,$L$14,$O$15,$L$15,$O$17,$L$17,)&amp;","</f>
        <v>0,</v>
      </c>
      <c r="JG82" s="1" t="str" cm="1">
        <f t="array" aca="1" ref="JG82" ca="1">_xlfn.SWITCH(JG52,$O$3,$L$3,$O$4,$L$4,$O$6,$L$6,$O$7,$L$7,$O$8,$L$8,$O$9,$L$9,$O$11,$L$11,$O$12,$L$12,$O$14,$L$14,$O$15,$L$15,$O$17,$L$17,)&amp;","</f>
        <v>0,</v>
      </c>
      <c r="JH82" s="1" t="str" cm="1">
        <f t="array" aca="1" ref="JH82" ca="1">_xlfn.SWITCH(JH52,$O$3,$L$3,$O$4,$L$4,$O$6,$L$6,$O$7,$L$7,$O$8,$L$8,$O$9,$L$9,$O$11,$L$11,$O$12,$L$12,$O$14,$L$14,$O$15,$L$15,$O$17,$L$17,)&amp;","</f>
        <v>0,</v>
      </c>
      <c r="JI82" s="1" t="str" cm="1">
        <f t="array" aca="1" ref="JI82" ca="1">_xlfn.SWITCH(JI52,$O$3,$L$3,$O$4,$L$4,$O$6,$L$6,$O$7,$L$7,$O$8,$L$8,$O$9,$L$9,$O$11,$L$11,$O$12,$L$12,$O$14,$L$14,$O$15,$L$15,$O$17,$L$17,)&amp;","</f>
        <v>0,</v>
      </c>
      <c r="JJ82" s="1" t="str" cm="1">
        <f t="array" aca="1" ref="JJ82" ca="1">_xlfn.SWITCH(JJ52,$O$3,$L$3,$O$4,$L$4,$O$6,$L$6,$O$7,$L$7,$O$8,$L$8,$O$9,$L$9,$O$11,$L$11,$O$12,$L$12,$O$14,$L$14,$O$15,$L$15,$O$17,$L$17,)&amp;","</f>
        <v>0,</v>
      </c>
      <c r="JK82" s="1" t="str" cm="1">
        <f t="array" aca="1" ref="JK82" ca="1">_xlfn.SWITCH(JK52,$O$3,$L$3,$O$4,$L$4,$O$6,$L$6,$O$7,$L$7,$O$8,$L$8,$O$9,$L$9,$O$11,$L$11,$O$12,$L$12,$O$14,$L$14,$O$15,$L$15,$O$17,$L$17,)&amp;","</f>
        <v>0,</v>
      </c>
      <c r="JL82" s="1" t="str" cm="1">
        <f t="array" aca="1" ref="JL82" ca="1">_xlfn.SWITCH(JL52,$O$3,$L$3,$O$4,$L$4,$O$6,$L$6,$O$7,$L$7,$O$8,$L$8,$O$9,$L$9,$O$11,$L$11,$O$12,$L$12,$O$14,$L$14,$O$15,$L$15,$O$17,$L$17,)&amp;","</f>
        <v>0,</v>
      </c>
      <c r="JM82" s="1" t="str" cm="1">
        <f t="array" aca="1" ref="JM82" ca="1">_xlfn.SWITCH(JM52,$O$3,$L$3,$O$4,$L$4,$O$6,$L$6,$O$7,$L$7,$O$8,$L$8,$O$9,$L$9,$O$11,$L$11,$O$12,$L$12,$O$14,$L$14,$O$15,$L$15,$O$17,$L$17,)&amp;","</f>
        <v>0,</v>
      </c>
      <c r="JN82" s="1" t="str" cm="1">
        <f t="array" aca="1" ref="JN82" ca="1">_xlfn.SWITCH(JN52,$O$3,$L$3,$O$4,$L$4,$O$6,$L$6,$O$7,$L$7,$O$8,$L$8,$O$9,$L$9,$O$11,$L$11,$O$12,$L$12,$O$14,$L$14,$O$15,$L$15,$O$17,$L$17,)&amp;","</f>
        <v>0,</v>
      </c>
      <c r="JO82" s="1" t="str" cm="1">
        <f t="array" aca="1" ref="JO82" ca="1">_xlfn.SWITCH(JO52,$O$3,$L$3,$O$4,$L$4,$O$6,$L$6,$O$7,$L$7,$O$8,$L$8,$O$9,$L$9,$O$11,$L$11,$O$12,$L$12,$O$14,$L$14,$O$15,$L$15,$O$17,$L$17,)&amp;","</f>
        <v>0,</v>
      </c>
      <c r="JP82" s="1" t="str" cm="1">
        <f t="array" aca="1" ref="JP82" ca="1">_xlfn.SWITCH(JP52,$O$3,$L$3,$O$4,$L$4,$O$6,$L$6,$O$7,$L$7,$O$8,$L$8,$O$9,$L$9,$O$11,$L$11,$O$12,$L$12,$O$14,$L$14,$O$15,$L$15,$O$17,$L$17,)&amp;","</f>
        <v>0,</v>
      </c>
      <c r="JQ82" s="1" t="str" cm="1">
        <f t="array" aca="1" ref="JQ82" ca="1">_xlfn.SWITCH(JQ52,$O$3,$L$3,$O$4,$L$4,$O$6,$L$6,$O$7,$L$7,$O$8,$L$8,$O$9,$L$9,$O$11,$L$11,$O$12,$L$12,$O$14,$L$14,$O$15,$L$15,$O$17,$L$17,)&amp;","</f>
        <v>0,</v>
      </c>
      <c r="JR82" s="1" t="str" cm="1">
        <f t="array" aca="1" ref="JR82" ca="1">_xlfn.SWITCH(JR52,$O$3,$L$3,$O$4,$L$4,$O$6,$L$6,$O$7,$L$7,$O$8,$L$8,$O$9,$L$9,$O$11,$L$11,$O$12,$L$12,$O$14,$L$14,$O$15,$L$15,$O$17,$L$17,)&amp;","</f>
        <v>0,</v>
      </c>
      <c r="JS82" s="1" t="str" cm="1">
        <f t="array" aca="1" ref="JS82" ca="1">_xlfn.SWITCH(JS52,$O$3,$L$3,$O$4,$L$4,$O$6,$L$6,$O$7,$L$7,$O$8,$L$8,$O$9,$L$9,$O$11,$L$11,$O$12,$L$12,$O$14,$L$14,$O$15,$L$15,$O$17,$L$17,)&amp;","</f>
        <v>0,</v>
      </c>
      <c r="JT82" s="1" t="str" cm="1">
        <f t="array" aca="1" ref="JT82" ca="1">_xlfn.SWITCH(JT52,$O$3,$L$3,$O$4,$L$4,$O$6,$L$6,$O$7,$L$7,$O$8,$L$8,$O$9,$L$9,$O$11,$L$11,$O$12,$L$12,$O$14,$L$14,$O$15,$L$15,$O$17,$L$17,)&amp;","</f>
        <v>0,</v>
      </c>
      <c r="JU82" s="1" t="str" cm="1">
        <f t="array" aca="1" ref="JU82" ca="1">_xlfn.SWITCH(JU52,$O$3,$L$3,$O$4,$L$4,$O$6,$L$6,$O$7,$L$7,$O$8,$L$8,$O$9,$L$9,$O$11,$L$11,$O$12,$L$12,$O$14,$L$14,$O$15,$L$15,$O$17,$L$17,)&amp;","</f>
        <v>0,</v>
      </c>
      <c r="JV82" s="1" t="str" cm="1">
        <f t="array" aca="1" ref="JV82" ca="1">_xlfn.SWITCH(JV52,$O$3,$L$3,$O$4,$L$4,$O$6,$L$6,$O$7,$L$7,$O$8,$L$8,$O$9,$L$9,$O$11,$L$11,$O$12,$L$12,$O$14,$L$14,$O$15,$L$15,$O$17,$L$17,)&amp;","</f>
        <v>0,</v>
      </c>
      <c r="JW82" s="1" t="str" cm="1">
        <f t="array" aca="1" ref="JW82" ca="1">_xlfn.SWITCH(JW52,$O$3,$L$3,$O$4,$L$4,$O$6,$L$6,$O$7,$L$7,$O$8,$L$8,$O$9,$L$9,$O$11,$L$11,$O$12,$L$12,$O$14,$L$14,$O$15,$L$15,$O$17,$L$17,)&amp;","</f>
        <v>0,</v>
      </c>
      <c r="JX82" s="1" t="str" cm="1">
        <f t="array" aca="1" ref="JX82" ca="1">_xlfn.SWITCH(JX52,$O$3,$L$3,$O$4,$L$4,$O$6,$L$6,$O$7,$L$7,$O$8,$L$8,$O$9,$L$9,$O$11,$L$11,$O$12,$L$12,$O$14,$L$14,$O$15,$L$15,$O$17,$L$17,)&amp;","</f>
        <v>0,</v>
      </c>
      <c r="JY82" s="1" t="str" cm="1">
        <f t="array" aca="1" ref="JY82" ca="1">_xlfn.SWITCH(JY52,$O$3,$L$3,$O$4,$L$4,$O$6,$L$6,$O$7,$L$7,$O$8,$L$8,$O$9,$L$9,$O$11,$L$11,$O$12,$L$12,$O$14,$L$14,$O$15,$L$15,$O$17,$L$17,)&amp;", }"</f>
        <v>0, }</v>
      </c>
      <c r="JZ82" s="1" t="str" cm="1">
        <f t="array" aca="1" ref="JZ82" ca="1">"{"&amp;_xlfn.SWITCH(JZ52,$O$3,$L$3,$O$4,$L$4,$O$6,$L$6,$O$7,$L$7,$O$8,$L$8,$O$9,$L$9,$O$11,$L$11,$O$12,$L$12,$O$14,$L$14,$O$15,$L$15,$O$17,$L$17,)&amp;","</f>
        <v>{0,</v>
      </c>
      <c r="KA82" s="1" t="str" cm="1">
        <f t="array" aca="1" ref="KA82" ca="1">_xlfn.SWITCH(KA52,$O$3,$L$3,$O$4,$L$4,$O$6,$L$6,$O$7,$L$7,$O$8,$L$8,$O$9,$L$9,$O$11,$L$11,$O$12,$L$12,$O$14,$L$14,$O$15,$L$15,$O$17,$L$17,)&amp;","</f>
        <v>0,</v>
      </c>
      <c r="KB82" s="1" t="str" cm="1">
        <f t="array" aca="1" ref="KB82" ca="1">_xlfn.SWITCH(KB52,$O$3,$L$3,$O$4,$L$4,$O$6,$L$6,$O$7,$L$7,$O$8,$L$8,$O$9,$L$9,$O$11,$L$11,$O$12,$L$12,$O$14,$L$14,$O$15,$L$15,$O$17,$L$17,)&amp;","</f>
        <v>0,</v>
      </c>
      <c r="KC82" s="1" t="str" cm="1">
        <f t="array" aca="1" ref="KC82" ca="1">_xlfn.SWITCH(KC52,$O$3,$L$3,$O$4,$L$4,$O$6,$L$6,$O$7,$L$7,$O$8,$L$8,$O$9,$L$9,$O$11,$L$11,$O$12,$L$12,$O$14,$L$14,$O$15,$L$15,$O$17,$L$17,)&amp;","</f>
        <v>0,</v>
      </c>
      <c r="KD82" s="1" t="str" cm="1">
        <f t="array" aca="1" ref="KD82" ca="1">_xlfn.SWITCH(KD52,$O$3,$L$3,$O$4,$L$4,$O$6,$L$6,$O$7,$L$7,$O$8,$L$8,$O$9,$L$9,$O$11,$L$11,$O$12,$L$12,$O$14,$L$14,$O$15,$L$15,$O$17,$L$17,)&amp;","</f>
        <v>0,</v>
      </c>
      <c r="KE82" s="1" t="str" cm="1">
        <f t="array" aca="1" ref="KE82" ca="1">_xlfn.SWITCH(KE52,$O$3,$L$3,$O$4,$L$4,$O$6,$L$6,$O$7,$L$7,$O$8,$L$8,$O$9,$L$9,$O$11,$L$11,$O$12,$L$12,$O$14,$L$14,$O$15,$L$15,$O$17,$L$17,)&amp;","</f>
        <v>0,</v>
      </c>
      <c r="KF82" s="1" t="str" cm="1">
        <f t="array" aca="1" ref="KF82" ca="1">_xlfn.SWITCH(KF52,$O$3,$L$3,$O$4,$L$4,$O$6,$L$6,$O$7,$L$7,$O$8,$L$8,$O$9,$L$9,$O$11,$L$11,$O$12,$L$12,$O$14,$L$14,$O$15,$L$15,$O$17,$L$17,)&amp;","</f>
        <v>0,</v>
      </c>
      <c r="KG82" s="1" t="str" cm="1">
        <f t="array" aca="1" ref="KG82" ca="1">_xlfn.SWITCH(KG52,$O$3,$L$3,$O$4,$L$4,$O$6,$L$6,$O$7,$L$7,$O$8,$L$8,$O$9,$L$9,$O$11,$L$11,$O$12,$L$12,$O$14,$L$14,$O$15,$L$15,$O$17,$L$17,)&amp;","</f>
        <v>0,</v>
      </c>
      <c r="KH82" s="1" t="str" cm="1">
        <f t="array" aca="1" ref="KH82" ca="1">_xlfn.SWITCH(KH52,$O$3,$L$3,$O$4,$L$4,$O$6,$L$6,$O$7,$L$7,$O$8,$L$8,$O$9,$L$9,$O$11,$L$11,$O$12,$L$12,$O$14,$L$14,$O$15,$L$15,$O$17,$L$17,)&amp;","</f>
        <v>0,</v>
      </c>
      <c r="KI82" s="1" t="str" cm="1">
        <f t="array" aca="1" ref="KI82" ca="1">_xlfn.SWITCH(KI52,$O$3,$L$3,$O$4,$L$4,$O$6,$L$6,$O$7,$L$7,$O$8,$L$8,$O$9,$L$9,$O$11,$L$11,$O$12,$L$12,$O$14,$L$14,$O$15,$L$15,$O$17,$L$17,)&amp;","</f>
        <v>0,</v>
      </c>
      <c r="KJ82" s="1" t="str" cm="1">
        <f t="array" aca="1" ref="KJ82" ca="1">_xlfn.SWITCH(KJ52,$O$3,$L$3,$O$4,$L$4,$O$6,$L$6,$O$7,$L$7,$O$8,$L$8,$O$9,$L$9,$O$11,$L$11,$O$12,$L$12,$O$14,$L$14,$O$15,$L$15,$O$17,$L$17,)&amp;","</f>
        <v>0,</v>
      </c>
      <c r="KK82" s="1" t="str" cm="1">
        <f t="array" aca="1" ref="KK82" ca="1">_xlfn.SWITCH(KK52,$O$3,$L$3,$O$4,$L$4,$O$6,$L$6,$O$7,$L$7,$O$8,$L$8,$O$9,$L$9,$O$11,$L$11,$O$12,$L$12,$O$14,$L$14,$O$15,$L$15,$O$17,$L$17,)&amp;","</f>
        <v>0,</v>
      </c>
      <c r="KL82" s="1" t="str" cm="1">
        <f t="array" aca="1" ref="KL82" ca="1">_xlfn.SWITCH(KL52,$O$3,$L$3,$O$4,$L$4,$O$6,$L$6,$O$7,$L$7,$O$8,$L$8,$O$9,$L$9,$O$11,$L$11,$O$12,$L$12,$O$14,$L$14,$O$15,$L$15,$O$17,$L$17,)&amp;","</f>
        <v>0,</v>
      </c>
      <c r="KM82" s="1" t="str" cm="1">
        <f t="array" aca="1" ref="KM82" ca="1">_xlfn.SWITCH(KM52,$O$3,$L$3,$O$4,$L$4,$O$6,$L$6,$O$7,$L$7,$O$8,$L$8,$O$9,$L$9,$O$11,$L$11,$O$12,$L$12,$O$14,$L$14,$O$15,$L$15,$O$17,$L$17,)&amp;","</f>
        <v>0,</v>
      </c>
      <c r="KN82" s="1" t="str" cm="1">
        <f t="array" aca="1" ref="KN82" ca="1">_xlfn.SWITCH(KN52,$O$3,$L$3,$O$4,$L$4,$O$6,$L$6,$O$7,$L$7,$O$8,$L$8,$O$9,$L$9,$O$11,$L$11,$O$12,$L$12,$O$14,$L$14,$O$15,$L$15,$O$17,$L$17,)&amp;","</f>
        <v>0,</v>
      </c>
      <c r="KO82" s="1" t="str" cm="1">
        <f t="array" aca="1" ref="KO82" ca="1">_xlfn.SWITCH(KO52,$O$3,$L$3,$O$4,$L$4,$O$6,$L$6,$O$7,$L$7,$O$8,$L$8,$O$9,$L$9,$O$11,$L$11,$O$12,$L$12,$O$14,$L$14,$O$15,$L$15,$O$17,$L$17,)&amp;","</f>
        <v>0,</v>
      </c>
      <c r="KP82" s="1" t="str" cm="1">
        <f t="array" aca="1" ref="KP82" ca="1">_xlfn.SWITCH(KP52,$O$3,$L$3,$O$4,$L$4,$O$6,$L$6,$O$7,$L$7,$O$8,$L$8,$O$9,$L$9,$O$11,$L$11,$O$12,$L$12,$O$14,$L$14,$O$15,$L$15,$O$17,$L$17,)&amp;","</f>
        <v>0,</v>
      </c>
      <c r="KQ82" s="1" t="str" cm="1">
        <f t="array" aca="1" ref="KQ82" ca="1">_xlfn.SWITCH(KQ52,$O$3,$L$3,$O$4,$L$4,$O$6,$L$6,$O$7,$L$7,$O$8,$L$8,$O$9,$L$9,$O$11,$L$11,$O$12,$L$12,$O$14,$L$14,$O$15,$L$15,$O$17,$L$17,)&amp;","</f>
        <v>0,</v>
      </c>
      <c r="KR82" s="1" t="str" cm="1">
        <f t="array" aca="1" ref="KR82" ca="1">_xlfn.SWITCH(KR52,$O$3,$L$3,$O$4,$L$4,$O$6,$L$6,$O$7,$L$7,$O$8,$L$8,$O$9,$L$9,$O$11,$L$11,$O$12,$L$12,$O$14,$L$14,$O$15,$L$15,$O$17,$L$17,)&amp;","</f>
        <v>0,</v>
      </c>
      <c r="KS82" s="1" t="str" cm="1">
        <f t="array" aca="1" ref="KS82" ca="1">_xlfn.SWITCH(KS52,$O$3,$L$3,$O$4,$L$4,$O$6,$L$6,$O$7,$L$7,$O$8,$L$8,$O$9,$L$9,$O$11,$L$11,$O$12,$L$12,$O$14,$L$14,$O$15,$L$15,$O$17,$L$17,)&amp;","</f>
        <v>0,</v>
      </c>
      <c r="KT82" s="1" t="str" cm="1">
        <f t="array" aca="1" ref="KT82" ca="1">_xlfn.SWITCH(KT52,$O$3,$L$3,$O$4,$L$4,$O$6,$L$6,$O$7,$L$7,$O$8,$L$8,$O$9,$L$9,$O$11,$L$11,$O$12,$L$12,$O$14,$L$14,$O$15,$L$15,$O$17,$L$17,)&amp;","</f>
        <v>0,</v>
      </c>
      <c r="KU82" s="1" t="str" cm="1">
        <f t="array" aca="1" ref="KU82" ca="1">_xlfn.SWITCH(KU52,$O$3,$L$3,$O$4,$L$4,$O$6,$L$6,$O$7,$L$7,$O$8,$L$8,$O$9,$L$9,$O$11,$L$11,$O$12,$L$12,$O$14,$L$14,$O$15,$L$15,$O$17,$L$17,)&amp;","</f>
        <v>0,</v>
      </c>
      <c r="KV82" s="1" t="str" cm="1">
        <f t="array" aca="1" ref="KV82" ca="1">_xlfn.SWITCH(KV52,$O$3,$L$3,$O$4,$L$4,$O$6,$L$6,$O$7,$L$7,$O$8,$L$8,$O$9,$L$9,$O$11,$L$11,$O$12,$L$12,$O$14,$L$14,$O$15,$L$15,$O$17,$L$17,)&amp;","</f>
        <v>0,</v>
      </c>
      <c r="KW82" s="1" t="str" cm="1">
        <f t="array" aca="1" ref="KW82" ca="1">_xlfn.SWITCH(KW52,$O$3,$L$3,$O$4,$L$4,$O$6,$L$6,$O$7,$L$7,$O$8,$L$8,$O$9,$L$9,$O$11,$L$11,$O$12,$L$12,$O$14,$L$14,$O$15,$L$15,$O$17,$L$17,)&amp;","</f>
        <v>0,</v>
      </c>
      <c r="KX82" s="1" t="str" cm="1">
        <f t="array" aca="1" ref="KX82" ca="1">_xlfn.SWITCH(KX52,$O$3,$L$3,$O$4,$L$4,$O$6,$L$6,$O$7,$L$7,$O$8,$L$8,$O$9,$L$9,$O$11,$L$11,$O$12,$L$12,$O$14,$L$14,$O$15,$L$15,$O$17,$L$17,)&amp;","</f>
        <v>0,</v>
      </c>
      <c r="KY82" s="1" t="str" cm="1">
        <f t="array" aca="1" ref="KY82" ca="1">_xlfn.SWITCH(KY52,$O$3,$L$3,$O$4,$L$4,$O$6,$L$6,$O$7,$L$7,$O$8,$L$8,$O$9,$L$9,$O$11,$L$11,$O$12,$L$12,$O$14,$L$14,$O$15,$L$15,$O$17,$L$17,)&amp;","</f>
        <v>0,</v>
      </c>
      <c r="KZ82" s="1" t="str" cm="1">
        <f t="array" aca="1" ref="KZ82" ca="1">_xlfn.SWITCH(KZ52,$O$3,$L$3,$O$4,$L$4,$O$6,$L$6,$O$7,$L$7,$O$8,$L$8,$O$9,$L$9,$O$11,$L$11,$O$12,$L$12,$O$14,$L$14,$O$15,$L$15,$O$17,$L$17,)&amp;","</f>
        <v>0,</v>
      </c>
      <c r="LA82" s="1" t="str" cm="1">
        <f t="array" aca="1" ref="LA82" ca="1">_xlfn.SWITCH(LA52,$O$3,$L$3,$O$4,$L$4,$O$6,$L$6,$O$7,$L$7,$O$8,$L$8,$O$9,$L$9,$O$11,$L$11,$O$12,$L$12,$O$14,$L$14,$O$15,$L$15,$O$17,$L$17,)&amp;", }"</f>
        <v>0, }</v>
      </c>
      <c r="LB82" s="1" t="str" cm="1">
        <f t="array" aca="1" ref="LB82" ca="1">"{"&amp;_xlfn.SWITCH(LB52,$O$3,$L$3,$O$4,$L$4,$O$6,$L$6,$O$7,$L$7,$O$8,$L$8,$O$9,$L$9,$O$11,$L$11,$O$12,$L$12,$O$14,$L$14,$O$15,$L$15,$O$17,$L$17,)&amp;","</f>
        <v>{0,</v>
      </c>
      <c r="LC82" s="1" t="str" cm="1">
        <f t="array" aca="1" ref="LC82" ca="1">_xlfn.SWITCH(LC52,$O$3,$L$3,$O$4,$L$4,$O$6,$L$6,$O$7,$L$7,$O$8,$L$8,$O$9,$L$9,$O$11,$L$11,$O$12,$L$12,$O$14,$L$14,$O$15,$L$15,$O$17,$L$17,)&amp;","</f>
        <v>0,</v>
      </c>
      <c r="LD82" s="1" t="str" cm="1">
        <f t="array" aca="1" ref="LD82" ca="1">_xlfn.SWITCH(LD52,$O$3,$L$3,$O$4,$L$4,$O$6,$L$6,$O$7,$L$7,$O$8,$L$8,$O$9,$L$9,$O$11,$L$11,$O$12,$L$12,$O$14,$L$14,$O$15,$L$15,$O$17,$L$17,)&amp;","</f>
        <v>0,</v>
      </c>
      <c r="LE82" s="1" t="str" cm="1">
        <f t="array" aca="1" ref="LE82" ca="1">_xlfn.SWITCH(LE52,$O$3,$L$3,$O$4,$L$4,$O$6,$L$6,$O$7,$L$7,$O$8,$L$8,$O$9,$L$9,$O$11,$L$11,$O$12,$L$12,$O$14,$L$14,$O$15,$L$15,$O$17,$L$17,)&amp;","</f>
        <v>0,</v>
      </c>
      <c r="LF82" s="1" t="str" cm="1">
        <f t="array" aca="1" ref="LF82" ca="1">_xlfn.SWITCH(LF52,$O$3,$L$3,$O$4,$L$4,$O$6,$L$6,$O$7,$L$7,$O$8,$L$8,$O$9,$L$9,$O$11,$L$11,$O$12,$L$12,$O$14,$L$14,$O$15,$L$15,$O$17,$L$17,)&amp;","</f>
        <v>0,</v>
      </c>
      <c r="LG82" s="1" t="str" cm="1">
        <f t="array" aca="1" ref="LG82" ca="1">_xlfn.SWITCH(LG52,$O$3,$L$3,$O$4,$L$4,$O$6,$L$6,$O$7,$L$7,$O$8,$L$8,$O$9,$L$9,$O$11,$L$11,$O$12,$L$12,$O$14,$L$14,$O$15,$L$15,$O$17,$L$17,)&amp;","</f>
        <v>0,</v>
      </c>
      <c r="LH82" s="1" t="str" cm="1">
        <f t="array" aca="1" ref="LH82" ca="1">_xlfn.SWITCH(LH52,$O$3,$L$3,$O$4,$L$4,$O$6,$L$6,$O$7,$L$7,$O$8,$L$8,$O$9,$L$9,$O$11,$L$11,$O$12,$L$12,$O$14,$L$14,$O$15,$L$15,$O$17,$L$17,)&amp;","</f>
        <v>0,</v>
      </c>
      <c r="LI82" s="1" t="str" cm="1">
        <f t="array" aca="1" ref="LI82" ca="1">_xlfn.SWITCH(LI52,$O$3,$L$3,$O$4,$L$4,$O$6,$L$6,$O$7,$L$7,$O$8,$L$8,$O$9,$L$9,$O$11,$L$11,$O$12,$L$12,$O$14,$L$14,$O$15,$L$15,$O$17,$L$17,)&amp;","</f>
        <v>0,</v>
      </c>
      <c r="LJ82" s="1" t="str" cm="1">
        <f t="array" aca="1" ref="LJ82" ca="1">_xlfn.SWITCH(LJ52,$O$3,$L$3,$O$4,$L$4,$O$6,$L$6,$O$7,$L$7,$O$8,$L$8,$O$9,$L$9,$O$11,$L$11,$O$12,$L$12,$O$14,$L$14,$O$15,$L$15,$O$17,$L$17,)&amp;","</f>
        <v>0,</v>
      </c>
      <c r="LK82" s="1" t="str" cm="1">
        <f t="array" aca="1" ref="LK82" ca="1">_xlfn.SWITCH(LK52,$O$3,$L$3,$O$4,$L$4,$O$6,$L$6,$O$7,$L$7,$O$8,$L$8,$O$9,$L$9,$O$11,$L$11,$O$12,$L$12,$O$14,$L$14,$O$15,$L$15,$O$17,$L$17,)&amp;","</f>
        <v>0,</v>
      </c>
      <c r="LL82" s="1" t="str" cm="1">
        <f t="array" aca="1" ref="LL82" ca="1">_xlfn.SWITCH(LL52,$O$3,$L$3,$O$4,$L$4,$O$6,$L$6,$O$7,$L$7,$O$8,$L$8,$O$9,$L$9,$O$11,$L$11,$O$12,$L$12,$O$14,$L$14,$O$15,$L$15,$O$17,$L$17,)&amp;","</f>
        <v>0,</v>
      </c>
      <c r="LM82" s="1" t="str" cm="1">
        <f t="array" aca="1" ref="LM82" ca="1">_xlfn.SWITCH(LM52,$O$3,$L$3,$O$4,$L$4,$O$6,$L$6,$O$7,$L$7,$O$8,$L$8,$O$9,$L$9,$O$11,$L$11,$O$12,$L$12,$O$14,$L$14,$O$15,$L$15,$O$17,$L$17,)&amp;","</f>
        <v>0,</v>
      </c>
      <c r="LN82" s="1" t="str" cm="1">
        <f t="array" aca="1" ref="LN82" ca="1">_xlfn.SWITCH(LN52,$O$3,$L$3,$O$4,$L$4,$O$6,$L$6,$O$7,$L$7,$O$8,$L$8,$O$9,$L$9,$O$11,$L$11,$O$12,$L$12,$O$14,$L$14,$O$15,$L$15,$O$17,$L$17,)&amp;","</f>
        <v>0,</v>
      </c>
      <c r="LO82" s="1" t="str" cm="1">
        <f t="array" aca="1" ref="LO82" ca="1">_xlfn.SWITCH(LO52,$O$3,$L$3,$O$4,$L$4,$O$6,$L$6,$O$7,$L$7,$O$8,$L$8,$O$9,$L$9,$O$11,$L$11,$O$12,$L$12,$O$14,$L$14,$O$15,$L$15,$O$17,$L$17,)&amp;","</f>
        <v>0,</v>
      </c>
      <c r="LP82" s="1" t="str" cm="1">
        <f t="array" aca="1" ref="LP82" ca="1">_xlfn.SWITCH(LP52,$O$3,$L$3,$O$4,$L$4,$O$6,$L$6,$O$7,$L$7,$O$8,$L$8,$O$9,$L$9,$O$11,$L$11,$O$12,$L$12,$O$14,$L$14,$O$15,$L$15,$O$17,$L$17,)&amp;","</f>
        <v>0,</v>
      </c>
      <c r="LQ82" s="1" t="str" cm="1">
        <f t="array" aca="1" ref="LQ82" ca="1">_xlfn.SWITCH(LQ52,$O$3,$L$3,$O$4,$L$4,$O$6,$L$6,$O$7,$L$7,$O$8,$L$8,$O$9,$L$9,$O$11,$L$11,$O$12,$L$12,$O$14,$L$14,$O$15,$L$15,$O$17,$L$17,)&amp;","</f>
        <v>0,</v>
      </c>
      <c r="LR82" s="1" t="str" cm="1">
        <f t="array" aca="1" ref="LR82" ca="1">_xlfn.SWITCH(LR52,$O$3,$L$3,$O$4,$L$4,$O$6,$L$6,$O$7,$L$7,$O$8,$L$8,$O$9,$L$9,$O$11,$L$11,$O$12,$L$12,$O$14,$L$14,$O$15,$L$15,$O$17,$L$17,)&amp;","</f>
        <v>0,</v>
      </c>
      <c r="LS82" s="1" t="str" cm="1">
        <f t="array" aca="1" ref="LS82" ca="1">_xlfn.SWITCH(LS52,$O$3,$L$3,$O$4,$L$4,$O$6,$L$6,$O$7,$L$7,$O$8,$L$8,$O$9,$L$9,$O$11,$L$11,$O$12,$L$12,$O$14,$L$14,$O$15,$L$15,$O$17,$L$17,)&amp;","</f>
        <v>0,</v>
      </c>
      <c r="LT82" s="1" t="str" cm="1">
        <f t="array" aca="1" ref="LT82" ca="1">_xlfn.SWITCH(LT52,$O$3,$L$3,$O$4,$L$4,$O$6,$L$6,$O$7,$L$7,$O$8,$L$8,$O$9,$L$9,$O$11,$L$11,$O$12,$L$12,$O$14,$L$14,$O$15,$L$15,$O$17,$L$17,)&amp;","</f>
        <v>0,</v>
      </c>
      <c r="LU82" s="1" t="str" cm="1">
        <f t="array" aca="1" ref="LU82" ca="1">_xlfn.SWITCH(LU52,$O$3,$L$3,$O$4,$L$4,$O$6,$L$6,$O$7,$L$7,$O$8,$L$8,$O$9,$L$9,$O$11,$L$11,$O$12,$L$12,$O$14,$L$14,$O$15,$L$15,$O$17,$L$17,)&amp;","</f>
        <v>0,</v>
      </c>
      <c r="LV82" s="1" t="str" cm="1">
        <f t="array" aca="1" ref="LV82" ca="1">_xlfn.SWITCH(LV52,$O$3,$L$3,$O$4,$L$4,$O$6,$L$6,$O$7,$L$7,$O$8,$L$8,$O$9,$L$9,$O$11,$L$11,$O$12,$L$12,$O$14,$L$14,$O$15,$L$15,$O$17,$L$17,)&amp;","</f>
        <v>0,</v>
      </c>
      <c r="LW82" s="1" t="str" cm="1">
        <f t="array" aca="1" ref="LW82" ca="1">_xlfn.SWITCH(LW52,$O$3,$L$3,$O$4,$L$4,$O$6,$L$6,$O$7,$L$7,$O$8,$L$8,$O$9,$L$9,$O$11,$L$11,$O$12,$L$12,$O$14,$L$14,$O$15,$L$15,$O$17,$L$17,)&amp;","</f>
        <v>0,</v>
      </c>
      <c r="LX82" s="1" t="str" cm="1">
        <f t="array" aca="1" ref="LX82" ca="1">_xlfn.SWITCH(LX52,$O$3,$L$3,$O$4,$L$4,$O$6,$L$6,$O$7,$L$7,$O$8,$L$8,$O$9,$L$9,$O$11,$L$11,$O$12,$L$12,$O$14,$L$14,$O$15,$L$15,$O$17,$L$17,)&amp;","</f>
        <v>0,</v>
      </c>
      <c r="LY82" s="1" t="str" cm="1">
        <f t="array" aca="1" ref="LY82" ca="1">_xlfn.SWITCH(LY52,$O$3,$L$3,$O$4,$L$4,$O$6,$L$6,$O$7,$L$7,$O$8,$L$8,$O$9,$L$9,$O$11,$L$11,$O$12,$L$12,$O$14,$L$14,$O$15,$L$15,$O$17,$L$17,)&amp;","</f>
        <v>0,</v>
      </c>
      <c r="LZ82" s="1" t="str" cm="1">
        <f t="array" aca="1" ref="LZ82" ca="1">_xlfn.SWITCH(LZ52,$O$3,$L$3,$O$4,$L$4,$O$6,$L$6,$O$7,$L$7,$O$8,$L$8,$O$9,$L$9,$O$11,$L$11,$O$12,$L$12,$O$14,$L$14,$O$15,$L$15,$O$17,$L$17,)&amp;","</f>
        <v>0,</v>
      </c>
      <c r="MA82" s="1" t="str" cm="1">
        <f t="array" aca="1" ref="MA82" ca="1">_xlfn.SWITCH(MA52,$O$3,$L$3,$O$4,$L$4,$O$6,$L$6,$O$7,$L$7,$O$8,$L$8,$O$9,$L$9,$O$11,$L$11,$O$12,$L$12,$O$14,$L$14,$O$15,$L$15,$O$17,$L$17,)&amp;","</f>
        <v>0,</v>
      </c>
      <c r="MB82" s="1" t="str" cm="1">
        <f t="array" aca="1" ref="MB82" ca="1">_xlfn.SWITCH(MB52,$O$3,$L$3,$O$4,$L$4,$O$6,$L$6,$O$7,$L$7,$O$8,$L$8,$O$9,$L$9,$O$11,$L$11,$O$12,$L$12,$O$14,$L$14,$O$15,$L$15,$O$17,$L$17,)&amp;","</f>
        <v>0,</v>
      </c>
      <c r="MC82" s="1" t="str" cm="1">
        <f t="array" aca="1" ref="MC82" ca="1">_xlfn.SWITCH(MC52,$O$3,$L$3,$O$4,$L$4,$O$6,$L$6,$O$7,$L$7,$O$8,$L$8,$O$9,$L$9,$O$11,$L$11,$O$12,$L$12,$O$14,$L$14,$O$15,$L$15,$O$17,$L$17,)&amp;", }"</f>
        <v>0, }</v>
      </c>
      <c r="MD82" s="1" t="str" cm="1">
        <f t="array" aca="1" ref="MD82" ca="1">"{"&amp;_xlfn.SWITCH(MD52,$O$3,$L$3,$O$4,$L$4,$O$6,$L$6,$O$7,$L$7,$O$8,$L$8,$O$9,$L$9,$O$11,$L$11,$O$12,$L$12,$O$14,$L$14,$O$15,$L$15,$O$17,$L$17,)&amp;","</f>
        <v>{0,</v>
      </c>
      <c r="ME82" s="1" t="str" cm="1">
        <f t="array" aca="1" ref="ME82" ca="1">_xlfn.SWITCH(ME52,$O$3,$L$3,$O$4,$L$4,$O$6,$L$6,$O$7,$L$7,$O$8,$L$8,$O$9,$L$9,$O$11,$L$11,$O$12,$L$12,$O$14,$L$14,$O$15,$L$15,$O$17,$L$17,)&amp;","</f>
        <v>0,</v>
      </c>
      <c r="MF82" s="1" t="str" cm="1">
        <f t="array" aca="1" ref="MF82" ca="1">_xlfn.SWITCH(MF52,$O$3,$L$3,$O$4,$L$4,$O$6,$L$6,$O$7,$L$7,$O$8,$L$8,$O$9,$L$9,$O$11,$L$11,$O$12,$L$12,$O$14,$L$14,$O$15,$L$15,$O$17,$L$17,)&amp;","</f>
        <v>0,</v>
      </c>
      <c r="MG82" s="1" t="str" cm="1">
        <f t="array" aca="1" ref="MG82" ca="1">_xlfn.SWITCH(MG52,$O$3,$L$3,$O$4,$L$4,$O$6,$L$6,$O$7,$L$7,$O$8,$L$8,$O$9,$L$9,$O$11,$L$11,$O$12,$L$12,$O$14,$L$14,$O$15,$L$15,$O$17,$L$17,)&amp;","</f>
        <v>0,</v>
      </c>
      <c r="MH82" s="1" t="str" cm="1">
        <f t="array" aca="1" ref="MH82" ca="1">_xlfn.SWITCH(MH52,$O$3,$L$3,$O$4,$L$4,$O$6,$L$6,$O$7,$L$7,$O$8,$L$8,$O$9,$L$9,$O$11,$L$11,$O$12,$L$12,$O$14,$L$14,$O$15,$L$15,$O$17,$L$17,)&amp;","</f>
        <v>0,</v>
      </c>
      <c r="MI82" s="1" t="str" cm="1">
        <f t="array" aca="1" ref="MI82" ca="1">_xlfn.SWITCH(MI52,$O$3,$L$3,$O$4,$L$4,$O$6,$L$6,$O$7,$L$7,$O$8,$L$8,$O$9,$L$9,$O$11,$L$11,$O$12,$L$12,$O$14,$L$14,$O$15,$L$15,$O$17,$L$17,)&amp;","</f>
        <v>0,</v>
      </c>
      <c r="MJ82" s="1" t="str" cm="1">
        <f t="array" aca="1" ref="MJ82" ca="1">_xlfn.SWITCH(MJ52,$O$3,$L$3,$O$4,$L$4,$O$6,$L$6,$O$7,$L$7,$O$8,$L$8,$O$9,$L$9,$O$11,$L$11,$O$12,$L$12,$O$14,$L$14,$O$15,$L$15,$O$17,$L$17,)&amp;","</f>
        <v>0,</v>
      </c>
      <c r="MK82" s="1" t="str" cm="1">
        <f t="array" aca="1" ref="MK82" ca="1">_xlfn.SWITCH(MK52,$O$3,$L$3,$O$4,$L$4,$O$6,$L$6,$O$7,$L$7,$O$8,$L$8,$O$9,$L$9,$O$11,$L$11,$O$12,$L$12,$O$14,$L$14,$O$15,$L$15,$O$17,$L$17,)&amp;","</f>
        <v>0,</v>
      </c>
      <c r="ML82" s="1" t="str" cm="1">
        <f t="array" aca="1" ref="ML82" ca="1">_xlfn.SWITCH(ML52,$O$3,$L$3,$O$4,$L$4,$O$6,$L$6,$O$7,$L$7,$O$8,$L$8,$O$9,$L$9,$O$11,$L$11,$O$12,$L$12,$O$14,$L$14,$O$15,$L$15,$O$17,$L$17,)&amp;","</f>
        <v>0,</v>
      </c>
      <c r="MM82" s="1" t="str" cm="1">
        <f t="array" aca="1" ref="MM82" ca="1">_xlfn.SWITCH(MM52,$O$3,$L$3,$O$4,$L$4,$O$6,$L$6,$O$7,$L$7,$O$8,$L$8,$O$9,$L$9,$O$11,$L$11,$O$12,$L$12,$O$14,$L$14,$O$15,$L$15,$O$17,$L$17,)&amp;","</f>
        <v>0,</v>
      </c>
      <c r="MN82" s="1" t="str" cm="1">
        <f t="array" aca="1" ref="MN82" ca="1">_xlfn.SWITCH(MN52,$O$3,$L$3,$O$4,$L$4,$O$6,$L$6,$O$7,$L$7,$O$8,$L$8,$O$9,$L$9,$O$11,$L$11,$O$12,$L$12,$O$14,$L$14,$O$15,$L$15,$O$17,$L$17,)&amp;","</f>
        <v>0,</v>
      </c>
      <c r="MO82" s="1" t="str" cm="1">
        <f t="array" aca="1" ref="MO82" ca="1">_xlfn.SWITCH(MO52,$O$3,$L$3,$O$4,$L$4,$O$6,$L$6,$O$7,$L$7,$O$8,$L$8,$O$9,$L$9,$O$11,$L$11,$O$12,$L$12,$O$14,$L$14,$O$15,$L$15,$O$17,$L$17,)&amp;","</f>
        <v>0,</v>
      </c>
      <c r="MP82" s="1" t="str" cm="1">
        <f t="array" aca="1" ref="MP82" ca="1">_xlfn.SWITCH(MP52,$O$3,$L$3,$O$4,$L$4,$O$6,$L$6,$O$7,$L$7,$O$8,$L$8,$O$9,$L$9,$O$11,$L$11,$O$12,$L$12,$O$14,$L$14,$O$15,$L$15,$O$17,$L$17,)&amp;","</f>
        <v>0,</v>
      </c>
      <c r="MQ82" s="1" t="str" cm="1">
        <f t="array" aca="1" ref="MQ82" ca="1">_xlfn.SWITCH(MQ52,$O$3,$L$3,$O$4,$L$4,$O$6,$L$6,$O$7,$L$7,$O$8,$L$8,$O$9,$L$9,$O$11,$L$11,$O$12,$L$12,$O$14,$L$14,$O$15,$L$15,$O$17,$L$17,)&amp;","</f>
        <v>0,</v>
      </c>
      <c r="MR82" s="1" t="str" cm="1">
        <f t="array" aca="1" ref="MR82" ca="1">_xlfn.SWITCH(MR52,$O$3,$L$3,$O$4,$L$4,$O$6,$L$6,$O$7,$L$7,$O$8,$L$8,$O$9,$L$9,$O$11,$L$11,$O$12,$L$12,$O$14,$L$14,$O$15,$L$15,$O$17,$L$17,)&amp;","</f>
        <v>0,</v>
      </c>
      <c r="MS82" s="1" t="str" cm="1">
        <f t="array" aca="1" ref="MS82" ca="1">_xlfn.SWITCH(MS52,$O$3,$L$3,$O$4,$L$4,$O$6,$L$6,$O$7,$L$7,$O$8,$L$8,$O$9,$L$9,$O$11,$L$11,$O$12,$L$12,$O$14,$L$14,$O$15,$L$15,$O$17,$L$17,)&amp;","</f>
        <v>0,</v>
      </c>
      <c r="MT82" s="1" t="str" cm="1">
        <f t="array" aca="1" ref="MT82" ca="1">_xlfn.SWITCH(MT52,$O$3,$L$3,$O$4,$L$4,$O$6,$L$6,$O$7,$L$7,$O$8,$L$8,$O$9,$L$9,$O$11,$L$11,$O$12,$L$12,$O$14,$L$14,$O$15,$L$15,$O$17,$L$17,)&amp;","</f>
        <v>0,</v>
      </c>
      <c r="MU82" s="1" t="str" cm="1">
        <f t="array" aca="1" ref="MU82" ca="1">_xlfn.SWITCH(MU52,$O$3,$L$3,$O$4,$L$4,$O$6,$L$6,$O$7,$L$7,$O$8,$L$8,$O$9,$L$9,$O$11,$L$11,$O$12,$L$12,$O$14,$L$14,$O$15,$L$15,$O$17,$L$17,)&amp;","</f>
        <v>0,</v>
      </c>
      <c r="MV82" s="1" t="str" cm="1">
        <f t="array" aca="1" ref="MV82" ca="1">_xlfn.SWITCH(MV52,$O$3,$L$3,$O$4,$L$4,$O$6,$L$6,$O$7,$L$7,$O$8,$L$8,$O$9,$L$9,$O$11,$L$11,$O$12,$L$12,$O$14,$L$14,$O$15,$L$15,$O$17,$L$17,)&amp;","</f>
        <v>0,</v>
      </c>
      <c r="MW82" s="1" t="str" cm="1">
        <f t="array" aca="1" ref="MW82" ca="1">_xlfn.SWITCH(MW52,$O$3,$L$3,$O$4,$L$4,$O$6,$L$6,$O$7,$L$7,$O$8,$L$8,$O$9,$L$9,$O$11,$L$11,$O$12,$L$12,$O$14,$L$14,$O$15,$L$15,$O$17,$L$17,)&amp;","</f>
        <v>0,</v>
      </c>
      <c r="MX82" s="1" t="str" cm="1">
        <f t="array" aca="1" ref="MX82" ca="1">_xlfn.SWITCH(MX52,$O$3,$L$3,$O$4,$L$4,$O$6,$L$6,$O$7,$L$7,$O$8,$L$8,$O$9,$L$9,$O$11,$L$11,$O$12,$L$12,$O$14,$L$14,$O$15,$L$15,$O$17,$L$17,)&amp;","</f>
        <v>0,</v>
      </c>
      <c r="MY82" s="1" t="str" cm="1">
        <f t="array" aca="1" ref="MY82" ca="1">_xlfn.SWITCH(MY52,$O$3,$L$3,$O$4,$L$4,$O$6,$L$6,$O$7,$L$7,$O$8,$L$8,$O$9,$L$9,$O$11,$L$11,$O$12,$L$12,$O$14,$L$14,$O$15,$L$15,$O$17,$L$17,)&amp;","</f>
        <v>0,</v>
      </c>
      <c r="MZ82" s="1" t="str" cm="1">
        <f t="array" aca="1" ref="MZ82" ca="1">_xlfn.SWITCH(MZ52,$O$3,$L$3,$O$4,$L$4,$O$6,$L$6,$O$7,$L$7,$O$8,$L$8,$O$9,$L$9,$O$11,$L$11,$O$12,$L$12,$O$14,$L$14,$O$15,$L$15,$O$17,$L$17,)&amp;","</f>
        <v>0,</v>
      </c>
      <c r="NA82" s="1" t="str" cm="1">
        <f t="array" aca="1" ref="NA82" ca="1">_xlfn.SWITCH(NA52,$O$3,$L$3,$O$4,$L$4,$O$6,$L$6,$O$7,$L$7,$O$8,$L$8,$O$9,$L$9,$O$11,$L$11,$O$12,$L$12,$O$14,$L$14,$O$15,$L$15,$O$17,$L$17,)&amp;","</f>
        <v>0,</v>
      </c>
      <c r="NB82" s="1" t="str" cm="1">
        <f t="array" aca="1" ref="NB82" ca="1">_xlfn.SWITCH(NB52,$O$3,$L$3,$O$4,$L$4,$O$6,$L$6,$O$7,$L$7,$O$8,$L$8,$O$9,$L$9,$O$11,$L$11,$O$12,$L$12,$O$14,$L$14,$O$15,$L$15,$O$17,$L$17,)&amp;","</f>
        <v>0,</v>
      </c>
      <c r="NC82" s="1" t="str" cm="1">
        <f t="array" aca="1" ref="NC82" ca="1">_xlfn.SWITCH(NC52,$O$3,$L$3,$O$4,$L$4,$O$6,$L$6,$O$7,$L$7,$O$8,$L$8,$O$9,$L$9,$O$11,$L$11,$O$12,$L$12,$O$14,$L$14,$O$15,$L$15,$O$17,$L$17,)&amp;","</f>
        <v>0,</v>
      </c>
      <c r="ND82" s="1" t="str" cm="1">
        <f t="array" aca="1" ref="ND82" ca="1">_xlfn.SWITCH(ND52,$O$3,$L$3,$O$4,$L$4,$O$6,$L$6,$O$7,$L$7,$O$8,$L$8,$O$9,$L$9,$O$11,$L$11,$O$12,$L$12,$O$14,$L$14,$O$15,$L$15,$O$17,$L$17,)&amp;","</f>
        <v>0,</v>
      </c>
      <c r="NE82" s="1" t="str" cm="1">
        <f t="array" aca="1" ref="NE82" ca="1">_xlfn.SWITCH(NE52,$O$3,$L$3,$O$4,$L$4,$O$6,$L$6,$O$7,$L$7,$O$8,$L$8,$O$9,$L$9,$O$11,$L$11,$O$12,$L$12,$O$14,$L$14,$O$15,$L$15,$O$17,$L$17,)&amp;", }"</f>
        <v>22, }</v>
      </c>
    </row>
    <row r="83" spans="4:369" x14ac:dyDescent="0.25">
      <c r="AH83" s="16" t="str" cm="1">
        <f t="array" aca="1" ref="AH83" ca="1">"{"&amp;_xlfn.SWITCH(AH53,$O$3,$L$3,$O$4,$L$4,$O$6,$L$6,$O$7,$L$7,$O$8,$L$8,$O$9,$L$9,$O$11,$L$11,$O$12,$L$12,$O$14,$L$14,$O$15,$L$15,$O$17,$L$17,)&amp;","</f>
        <v>{20,</v>
      </c>
      <c r="AI83" s="16" t="str" cm="1">
        <f t="array" aca="1" ref="AI83" ca="1">_xlfn.SWITCH(AI53,$O$3,$L$3,$O$4,$L$4,$O$6,$L$6,$O$7,$L$7,$O$8,$L$8,$O$9,$L$9,$O$11,$L$11,$O$12,$L$12,$O$14,$L$14,$O$15,$L$15,$O$17,$L$17,)&amp;","</f>
        <v>0,</v>
      </c>
      <c r="AJ83" s="16" t="str" cm="1">
        <f t="array" aca="1" ref="AJ83" ca="1">_xlfn.SWITCH(AJ53,$O$3,$L$3,$O$4,$L$4,$O$6,$L$6,$O$7,$L$7,$O$8,$L$8,$O$9,$L$9,$O$11,$L$11,$O$12,$L$12,$O$14,$L$14,$O$15,$L$15,$O$17,$L$17,)&amp;","</f>
        <v>0,</v>
      </c>
      <c r="AK83" s="16" t="str" cm="1">
        <f t="array" aca="1" ref="AK83" ca="1">_xlfn.SWITCH(AK53,$O$3,$L$3,$O$4,$L$4,$O$6,$L$6,$O$7,$L$7,$O$8,$L$8,$O$9,$L$9,$O$11,$L$11,$O$12,$L$12,$O$14,$L$14,$O$15,$L$15,$O$17,$L$17,)&amp;","</f>
        <v>0,</v>
      </c>
      <c r="AL83" s="16" t="str" cm="1">
        <f t="array" aca="1" ref="AL83" ca="1">_xlfn.SWITCH(AL53,$O$3,$L$3,$O$4,$L$4,$O$6,$L$6,$O$7,$L$7,$O$8,$L$8,$O$9,$L$9,$O$11,$L$11,$O$12,$L$12,$O$14,$L$14,$O$15,$L$15,$O$17,$L$17,)&amp;","</f>
        <v>0,</v>
      </c>
      <c r="AM83" s="16" t="str" cm="1">
        <f t="array" aca="1" ref="AM83" ca="1">_xlfn.SWITCH(AM53,$O$3,$L$3,$O$4,$L$4,$O$6,$L$6,$O$7,$L$7,$O$8,$L$8,$O$9,$L$9,$O$11,$L$11,$O$12,$L$12,$O$14,$L$14,$O$15,$L$15,$O$17,$L$17,)&amp;","</f>
        <v>0,</v>
      </c>
      <c r="AN83" s="16" t="str" cm="1">
        <f t="array" aca="1" ref="AN83" ca="1">_xlfn.SWITCH(AN53,$O$3,$L$3,$O$4,$L$4,$O$6,$L$6,$O$7,$L$7,$O$8,$L$8,$O$9,$L$9,$O$11,$L$11,$O$12,$L$12,$O$14,$L$14,$O$15,$L$15,$O$17,$L$17,)&amp;","</f>
        <v>0,</v>
      </c>
      <c r="AO83" s="16" t="str" cm="1">
        <f t="array" aca="1" ref="AO83" ca="1">_xlfn.SWITCH(AO53,$O$3,$L$3,$O$4,$L$4,$O$6,$L$6,$O$7,$L$7,$O$8,$L$8,$O$9,$L$9,$O$11,$L$11,$O$12,$L$12,$O$14,$L$14,$O$15,$L$15,$O$17,$L$17,)&amp;","</f>
        <v>0,</v>
      </c>
      <c r="AP83" s="16" t="str" cm="1">
        <f t="array" aca="1" ref="AP83" ca="1">_xlfn.SWITCH(AP53,$O$3,$L$3,$O$4,$L$4,$O$6,$L$6,$O$7,$L$7,$O$8,$L$8,$O$9,$L$9,$O$11,$L$11,$O$12,$L$12,$O$14,$L$14,$O$15,$L$15,$O$17,$L$17,)&amp;","</f>
        <v>0,</v>
      </c>
      <c r="AQ83" s="16" t="str" cm="1">
        <f t="array" aca="1" ref="AQ83" ca="1">_xlfn.SWITCH(AQ53,$O$3,$L$3,$O$4,$L$4,$O$6,$L$6,$O$7,$L$7,$O$8,$L$8,$O$9,$L$9,$O$11,$L$11,$O$12,$L$12,$O$14,$L$14,$O$15,$L$15,$O$17,$L$17,)&amp;","</f>
        <v>0,</v>
      </c>
      <c r="AR83" s="16" t="str" cm="1">
        <f t="array" aca="1" ref="AR83" ca="1">_xlfn.SWITCH(AR53,$O$3,$L$3,$O$4,$L$4,$O$6,$L$6,$O$7,$L$7,$O$8,$L$8,$O$9,$L$9,$O$11,$L$11,$O$12,$L$12,$O$14,$L$14,$O$15,$L$15,$O$17,$L$17,)&amp;","</f>
        <v>0,</v>
      </c>
      <c r="AS83" s="16" t="str" cm="1">
        <f t="array" aca="1" ref="AS83" ca="1">_xlfn.SWITCH(AS53,$O$3,$L$3,$O$4,$L$4,$O$6,$L$6,$O$7,$L$7,$O$8,$L$8,$O$9,$L$9,$O$11,$L$11,$O$12,$L$12,$O$14,$L$14,$O$15,$L$15,$O$17,$L$17,)&amp;","</f>
        <v>0,</v>
      </c>
      <c r="AT83" s="16" t="str" cm="1">
        <f t="array" aca="1" ref="AT83" ca="1">_xlfn.SWITCH(AT53,$O$3,$L$3,$O$4,$L$4,$O$6,$L$6,$O$7,$L$7,$O$8,$L$8,$O$9,$L$9,$O$11,$L$11,$O$12,$L$12,$O$14,$L$14,$O$15,$L$15,$O$17,$L$17,)&amp;","</f>
        <v>0,</v>
      </c>
      <c r="AU83" s="16" t="str" cm="1">
        <f t="array" aca="1" ref="AU83" ca="1">_xlfn.SWITCH(AU53,$O$3,$L$3,$O$4,$L$4,$O$6,$L$6,$O$7,$L$7,$O$8,$L$8,$O$9,$L$9,$O$11,$L$11,$O$12,$L$12,$O$14,$L$14,$O$15,$L$15,$O$17,$L$17,)&amp;","</f>
        <v>0,</v>
      </c>
      <c r="AV83" s="16" t="str" cm="1">
        <f t="array" aca="1" ref="AV83" ca="1">_xlfn.SWITCH(AV53,$O$3,$L$3,$O$4,$L$4,$O$6,$L$6,$O$7,$L$7,$O$8,$L$8,$O$9,$L$9,$O$11,$L$11,$O$12,$L$12,$O$14,$L$14,$O$15,$L$15,$O$17,$L$17,)&amp;","</f>
        <v>0,</v>
      </c>
      <c r="AW83" s="16" t="str" cm="1">
        <f t="array" aca="1" ref="AW83" ca="1">_xlfn.SWITCH(AW53,$O$3,$L$3,$O$4,$L$4,$O$6,$L$6,$O$7,$L$7,$O$8,$L$8,$O$9,$L$9,$O$11,$L$11,$O$12,$L$12,$O$14,$L$14,$O$15,$L$15,$O$17,$L$17,)&amp;","</f>
        <v>0,</v>
      </c>
      <c r="AX83" s="16" t="str" cm="1">
        <f t="array" aca="1" ref="AX83" ca="1">_xlfn.SWITCH(AX53,$O$3,$L$3,$O$4,$L$4,$O$6,$L$6,$O$7,$L$7,$O$8,$L$8,$O$9,$L$9,$O$11,$L$11,$O$12,$L$12,$O$14,$L$14,$O$15,$L$15,$O$17,$L$17,)&amp;","</f>
        <v>0,</v>
      </c>
      <c r="AY83" s="16" t="str" cm="1">
        <f t="array" aca="1" ref="AY83" ca="1">_xlfn.SWITCH(AY53,$O$3,$L$3,$O$4,$L$4,$O$6,$L$6,$O$7,$L$7,$O$8,$L$8,$O$9,$L$9,$O$11,$L$11,$O$12,$L$12,$O$14,$L$14,$O$15,$L$15,$O$17,$L$17,)&amp;","</f>
        <v>0,</v>
      </c>
      <c r="AZ83" s="16" t="str" cm="1">
        <f t="array" aca="1" ref="AZ83" ca="1">_xlfn.SWITCH(AZ53,$O$3,$L$3,$O$4,$L$4,$O$6,$L$6,$O$7,$L$7,$O$8,$L$8,$O$9,$L$9,$O$11,$L$11,$O$12,$L$12,$O$14,$L$14,$O$15,$L$15,$O$17,$L$17,)&amp;","</f>
        <v>0,</v>
      </c>
      <c r="BA83" s="16" t="str" cm="1">
        <f t="array" aca="1" ref="BA83" ca="1">_xlfn.SWITCH(BA53,$O$3,$L$3,$O$4,$L$4,$O$6,$L$6,$O$7,$L$7,$O$8,$L$8,$O$9,$L$9,$O$11,$L$11,$O$12,$L$12,$O$14,$L$14,$O$15,$L$15,$O$17,$L$17,)&amp;","</f>
        <v>0,</v>
      </c>
      <c r="BB83" s="16" t="str" cm="1">
        <f t="array" aca="1" ref="BB83" ca="1">_xlfn.SWITCH(BB53,$O$3,$L$3,$O$4,$L$4,$O$6,$L$6,$O$7,$L$7,$O$8,$L$8,$O$9,$L$9,$O$11,$L$11,$O$12,$L$12,$O$14,$L$14,$O$15,$L$15,$O$17,$L$17,)&amp;","</f>
        <v>0,</v>
      </c>
      <c r="BC83" s="16" t="str" cm="1">
        <f t="array" aca="1" ref="BC83" ca="1">_xlfn.SWITCH(BC53,$O$3,$L$3,$O$4,$L$4,$O$6,$L$6,$O$7,$L$7,$O$8,$L$8,$O$9,$L$9,$O$11,$L$11,$O$12,$L$12,$O$14,$L$14,$O$15,$L$15,$O$17,$L$17,)&amp;","</f>
        <v>0,</v>
      </c>
      <c r="BD83" s="16" t="str" cm="1">
        <f t="array" aca="1" ref="BD83" ca="1">_xlfn.SWITCH(BD53,$O$3,$L$3,$O$4,$L$4,$O$6,$L$6,$O$7,$L$7,$O$8,$L$8,$O$9,$L$9,$O$11,$L$11,$O$12,$L$12,$O$14,$L$14,$O$15,$L$15,$O$17,$L$17,)&amp;","</f>
        <v>0,</v>
      </c>
      <c r="BE83" s="16" t="str" cm="1">
        <f t="array" aca="1" ref="BE83" ca="1">_xlfn.SWITCH(BE53,$O$3,$L$3,$O$4,$L$4,$O$6,$L$6,$O$7,$L$7,$O$8,$L$8,$O$9,$L$9,$O$11,$L$11,$O$12,$L$12,$O$14,$L$14,$O$15,$L$15,$O$17,$L$17,)&amp;","</f>
        <v>0,</v>
      </c>
      <c r="BF83" s="16" t="str" cm="1">
        <f t="array" aca="1" ref="BF83" ca="1">_xlfn.SWITCH(BF53,$O$3,$L$3,$O$4,$L$4,$O$6,$L$6,$O$7,$L$7,$O$8,$L$8,$O$9,$L$9,$O$11,$L$11,$O$12,$L$12,$O$14,$L$14,$O$15,$L$15,$O$17,$L$17,)&amp;","</f>
        <v>0,</v>
      </c>
      <c r="BG83" s="16" t="str" cm="1">
        <f t="array" aca="1" ref="BG83" ca="1">_xlfn.SWITCH(BG53,$O$3,$L$3,$O$4,$L$4,$O$6,$L$6,$O$7,$L$7,$O$8,$L$8,$O$9,$L$9,$O$11,$L$11,$O$12,$L$12,$O$14,$L$14,$O$15,$L$15,$O$17,$L$17,)&amp;","</f>
        <v>0,</v>
      </c>
      <c r="BH83" s="16" t="str" cm="1">
        <f t="array" aca="1" ref="BH83" ca="1">_xlfn.SWITCH(BH53,$O$3,$L$3,$O$4,$L$4,$O$6,$L$6,$O$7,$L$7,$O$8,$L$8,$O$9,$L$9,$O$11,$L$11,$O$12,$L$12,$O$14,$L$14,$O$15,$L$15,$O$17,$L$17,)&amp;","</f>
        <v>0,</v>
      </c>
      <c r="BI83" s="16" t="str" cm="1">
        <f t="array" aca="1" ref="BI83" ca="1">_xlfn.SWITCH(BI53,$O$3,$L$3,$O$4,$L$4,$O$6,$L$6,$O$7,$L$7,$O$8,$L$8,$O$9,$L$9,$O$11,$L$11,$O$12,$L$12,$O$14,$L$14,$O$15,$L$15,$O$17,$L$17,)&amp;", }"</f>
        <v>0, }</v>
      </c>
      <c r="BJ83" s="1" t="str" cm="1">
        <f t="array" aca="1" ref="BJ83" ca="1">"{"&amp;_xlfn.SWITCH(BJ53,$O$3,$L$3,$O$4,$L$4,$O$6,$L$6,$O$7,$L$7,$O$8,$L$8,$O$9,$L$9,$O$11,$L$11,$O$12,$L$12,$O$14,$L$14,$O$15,$L$15,$O$17,$L$17,)&amp;","</f>
        <v>{0,</v>
      </c>
      <c r="BK83" s="1" t="str" cm="1">
        <f t="array" aca="1" ref="BK83" ca="1">_xlfn.SWITCH(BK53,$O$3,$L$3,$O$4,$L$4,$O$6,$L$6,$O$7,$L$7,$O$8,$L$8,$O$9,$L$9,$O$11,$L$11,$O$12,$L$12,$O$14,$L$14,$O$15,$L$15,$O$17,$L$17,)&amp;","</f>
        <v>0,</v>
      </c>
      <c r="BL83" s="1" t="str" cm="1">
        <f t="array" aca="1" ref="BL83" ca="1">_xlfn.SWITCH(BL53,$O$3,$L$3,$O$4,$L$4,$O$6,$L$6,$O$7,$L$7,$O$8,$L$8,$O$9,$L$9,$O$11,$L$11,$O$12,$L$12,$O$14,$L$14,$O$15,$L$15,$O$17,$L$17,)&amp;","</f>
        <v>0,</v>
      </c>
      <c r="BM83" s="1" t="str" cm="1">
        <f t="array" aca="1" ref="BM83" ca="1">_xlfn.SWITCH(BM53,$O$3,$L$3,$O$4,$L$4,$O$6,$L$6,$O$7,$L$7,$O$8,$L$8,$O$9,$L$9,$O$11,$L$11,$O$12,$L$12,$O$14,$L$14,$O$15,$L$15,$O$17,$L$17,)&amp;","</f>
        <v>0,</v>
      </c>
      <c r="BN83" s="1" t="str" cm="1">
        <f t="array" aca="1" ref="BN83" ca="1">_xlfn.SWITCH(BN53,$O$3,$L$3,$O$4,$L$4,$O$6,$L$6,$O$7,$L$7,$O$8,$L$8,$O$9,$L$9,$O$11,$L$11,$O$12,$L$12,$O$14,$L$14,$O$15,$L$15,$O$17,$L$17,)&amp;","</f>
        <v>0,</v>
      </c>
      <c r="BO83" s="1" t="str" cm="1">
        <f t="array" aca="1" ref="BO83" ca="1">_xlfn.SWITCH(BO53,$O$3,$L$3,$O$4,$L$4,$O$6,$L$6,$O$7,$L$7,$O$8,$L$8,$O$9,$L$9,$O$11,$L$11,$O$12,$L$12,$O$14,$L$14,$O$15,$L$15,$O$17,$L$17,)&amp;","</f>
        <v>0,</v>
      </c>
      <c r="BP83" s="1" t="str" cm="1">
        <f t="array" aca="1" ref="BP83" ca="1">_xlfn.SWITCH(BP53,$O$3,$L$3,$O$4,$L$4,$O$6,$L$6,$O$7,$L$7,$O$8,$L$8,$O$9,$L$9,$O$11,$L$11,$O$12,$L$12,$O$14,$L$14,$O$15,$L$15,$O$17,$L$17,)&amp;","</f>
        <v>0,</v>
      </c>
      <c r="BQ83" s="1" t="str" cm="1">
        <f t="array" aca="1" ref="BQ83" ca="1">_xlfn.SWITCH(BQ53,$O$3,$L$3,$O$4,$L$4,$O$6,$L$6,$O$7,$L$7,$O$8,$L$8,$O$9,$L$9,$O$11,$L$11,$O$12,$L$12,$O$14,$L$14,$O$15,$L$15,$O$17,$L$17,)&amp;","</f>
        <v>0,</v>
      </c>
      <c r="BR83" s="1" t="str" cm="1">
        <f t="array" aca="1" ref="BR83" ca="1">_xlfn.SWITCH(BR53,$O$3,$L$3,$O$4,$L$4,$O$6,$L$6,$O$7,$L$7,$O$8,$L$8,$O$9,$L$9,$O$11,$L$11,$O$12,$L$12,$O$14,$L$14,$O$15,$L$15,$O$17,$L$17,)&amp;","</f>
        <v>0,</v>
      </c>
      <c r="BS83" s="1" t="str" cm="1">
        <f t="array" aca="1" ref="BS83" ca="1">_xlfn.SWITCH(BS53,$O$3,$L$3,$O$4,$L$4,$O$6,$L$6,$O$7,$L$7,$O$8,$L$8,$O$9,$L$9,$O$11,$L$11,$O$12,$L$12,$O$14,$L$14,$O$15,$L$15,$O$17,$L$17,)&amp;","</f>
        <v>0,</v>
      </c>
      <c r="BT83" s="1" t="str" cm="1">
        <f t="array" aca="1" ref="BT83" ca="1">_xlfn.SWITCH(BT53,$O$3,$L$3,$O$4,$L$4,$O$6,$L$6,$O$7,$L$7,$O$8,$L$8,$O$9,$L$9,$O$11,$L$11,$O$12,$L$12,$O$14,$L$14,$O$15,$L$15,$O$17,$L$17,)&amp;","</f>
        <v>0,</v>
      </c>
      <c r="BU83" s="1" t="str" cm="1">
        <f t="array" aca="1" ref="BU83" ca="1">_xlfn.SWITCH(BU53,$O$3,$L$3,$O$4,$L$4,$O$6,$L$6,$O$7,$L$7,$O$8,$L$8,$O$9,$L$9,$O$11,$L$11,$O$12,$L$12,$O$14,$L$14,$O$15,$L$15,$O$17,$L$17,)&amp;","</f>
        <v>0,</v>
      </c>
      <c r="BV83" s="1" t="str" cm="1">
        <f t="array" aca="1" ref="BV83" ca="1">_xlfn.SWITCH(BV53,$O$3,$L$3,$O$4,$L$4,$O$6,$L$6,$O$7,$L$7,$O$8,$L$8,$O$9,$L$9,$O$11,$L$11,$O$12,$L$12,$O$14,$L$14,$O$15,$L$15,$O$17,$L$17,)&amp;","</f>
        <v>0,</v>
      </c>
      <c r="BW83" s="1" t="str" cm="1">
        <f t="array" aca="1" ref="BW83" ca="1">_xlfn.SWITCH(BW53,$O$3,$L$3,$O$4,$L$4,$O$6,$L$6,$O$7,$L$7,$O$8,$L$8,$O$9,$L$9,$O$11,$L$11,$O$12,$L$12,$O$14,$L$14,$O$15,$L$15,$O$17,$L$17,)&amp;","</f>
        <v>0,</v>
      </c>
      <c r="BX83" s="1" t="str" cm="1">
        <f t="array" aca="1" ref="BX83" ca="1">_xlfn.SWITCH(BX53,$O$3,$L$3,$O$4,$L$4,$O$6,$L$6,$O$7,$L$7,$O$8,$L$8,$O$9,$L$9,$O$11,$L$11,$O$12,$L$12,$O$14,$L$14,$O$15,$L$15,$O$17,$L$17,)&amp;","</f>
        <v>0,</v>
      </c>
      <c r="BY83" s="1" t="str" cm="1">
        <f t="array" aca="1" ref="BY83" ca="1">_xlfn.SWITCH(BY53,$O$3,$L$3,$O$4,$L$4,$O$6,$L$6,$O$7,$L$7,$O$8,$L$8,$O$9,$L$9,$O$11,$L$11,$O$12,$L$12,$O$14,$L$14,$O$15,$L$15,$O$17,$L$17,)&amp;","</f>
        <v>0,</v>
      </c>
      <c r="BZ83" s="1" t="str" cm="1">
        <f t="array" aca="1" ref="BZ83" ca="1">_xlfn.SWITCH(BZ53,$O$3,$L$3,$O$4,$L$4,$O$6,$L$6,$O$7,$L$7,$O$8,$L$8,$O$9,$L$9,$O$11,$L$11,$O$12,$L$12,$O$14,$L$14,$O$15,$L$15,$O$17,$L$17,)&amp;","</f>
        <v>0,</v>
      </c>
      <c r="CA83" s="1" t="str" cm="1">
        <f t="array" aca="1" ref="CA83" ca="1">_xlfn.SWITCH(CA53,$O$3,$L$3,$O$4,$L$4,$O$6,$L$6,$O$7,$L$7,$O$8,$L$8,$O$9,$L$9,$O$11,$L$11,$O$12,$L$12,$O$14,$L$14,$O$15,$L$15,$O$17,$L$17,)&amp;","</f>
        <v>0,</v>
      </c>
      <c r="CB83" s="1" t="str" cm="1">
        <f t="array" aca="1" ref="CB83" ca="1">_xlfn.SWITCH(CB53,$O$3,$L$3,$O$4,$L$4,$O$6,$L$6,$O$7,$L$7,$O$8,$L$8,$O$9,$L$9,$O$11,$L$11,$O$12,$L$12,$O$14,$L$14,$O$15,$L$15,$O$17,$L$17,)&amp;","</f>
        <v>0,</v>
      </c>
      <c r="CC83" s="1" t="str" cm="1">
        <f t="array" aca="1" ref="CC83" ca="1">_xlfn.SWITCH(CC53,$O$3,$L$3,$O$4,$L$4,$O$6,$L$6,$O$7,$L$7,$O$8,$L$8,$O$9,$L$9,$O$11,$L$11,$O$12,$L$12,$O$14,$L$14,$O$15,$L$15,$O$17,$L$17,)&amp;","</f>
        <v>0,</v>
      </c>
      <c r="CD83" s="1" t="str" cm="1">
        <f t="array" aca="1" ref="CD83" ca="1">_xlfn.SWITCH(CD53,$O$3,$L$3,$O$4,$L$4,$O$6,$L$6,$O$7,$L$7,$O$8,$L$8,$O$9,$L$9,$O$11,$L$11,$O$12,$L$12,$O$14,$L$14,$O$15,$L$15,$O$17,$L$17,)&amp;","</f>
        <v>0,</v>
      </c>
      <c r="CE83" s="1" t="str" cm="1">
        <f t="array" aca="1" ref="CE83" ca="1">_xlfn.SWITCH(CE53,$O$3,$L$3,$O$4,$L$4,$O$6,$L$6,$O$7,$L$7,$O$8,$L$8,$O$9,$L$9,$O$11,$L$11,$O$12,$L$12,$O$14,$L$14,$O$15,$L$15,$O$17,$L$17,)&amp;","</f>
        <v>0,</v>
      </c>
      <c r="CF83" s="1" t="str" cm="1">
        <f t="array" aca="1" ref="CF83" ca="1">_xlfn.SWITCH(CF53,$O$3,$L$3,$O$4,$L$4,$O$6,$L$6,$O$7,$L$7,$O$8,$L$8,$O$9,$L$9,$O$11,$L$11,$O$12,$L$12,$O$14,$L$14,$O$15,$L$15,$O$17,$L$17,)&amp;","</f>
        <v>0,</v>
      </c>
      <c r="CG83" s="1" t="str" cm="1">
        <f t="array" aca="1" ref="CG83" ca="1">_xlfn.SWITCH(CG53,$O$3,$L$3,$O$4,$L$4,$O$6,$L$6,$O$7,$L$7,$O$8,$L$8,$O$9,$L$9,$O$11,$L$11,$O$12,$L$12,$O$14,$L$14,$O$15,$L$15,$O$17,$L$17,)&amp;","</f>
        <v>0,</v>
      </c>
      <c r="CH83" s="1" t="str" cm="1">
        <f t="array" aca="1" ref="CH83" ca="1">_xlfn.SWITCH(CH53,$O$3,$L$3,$O$4,$L$4,$O$6,$L$6,$O$7,$L$7,$O$8,$L$8,$O$9,$L$9,$O$11,$L$11,$O$12,$L$12,$O$14,$L$14,$O$15,$L$15,$O$17,$L$17,)&amp;","</f>
        <v>0,</v>
      </c>
      <c r="CI83" s="1" t="str" cm="1">
        <f t="array" aca="1" ref="CI83" ca="1">_xlfn.SWITCH(CI53,$O$3,$L$3,$O$4,$L$4,$O$6,$L$6,$O$7,$L$7,$O$8,$L$8,$O$9,$L$9,$O$11,$L$11,$O$12,$L$12,$O$14,$L$14,$O$15,$L$15,$O$17,$L$17,)&amp;","</f>
        <v>0,</v>
      </c>
      <c r="CJ83" s="1" t="str" cm="1">
        <f t="array" aca="1" ref="CJ83" ca="1">_xlfn.SWITCH(CJ53,$O$3,$L$3,$O$4,$L$4,$O$6,$L$6,$O$7,$L$7,$O$8,$L$8,$O$9,$L$9,$O$11,$L$11,$O$12,$L$12,$O$14,$L$14,$O$15,$L$15,$O$17,$L$17,)&amp;","</f>
        <v>0,</v>
      </c>
      <c r="CK83" s="1" t="str" cm="1">
        <f t="array" aca="1" ref="CK83" ca="1">_xlfn.SWITCH(CK53,$O$3,$L$3,$O$4,$L$4,$O$6,$L$6,$O$7,$L$7,$O$8,$L$8,$O$9,$L$9,$O$11,$L$11,$O$12,$L$12,$O$14,$L$14,$O$15,$L$15,$O$17,$L$17,)&amp;", }"</f>
        <v>0, }</v>
      </c>
      <c r="CL83" s="1" t="str" cm="1">
        <f t="array" aca="1" ref="CL83" ca="1">"{"&amp;_xlfn.SWITCH(CL53,$O$3,$L$3,$O$4,$L$4,$O$6,$L$6,$O$7,$L$7,$O$8,$L$8,$O$9,$L$9,$O$11,$L$11,$O$12,$L$12,$O$14,$L$14,$O$15,$L$15,$O$17,$L$17,)&amp;","</f>
        <v>{0,</v>
      </c>
      <c r="CM83" s="1" t="str" cm="1">
        <f t="array" aca="1" ref="CM83" ca="1">_xlfn.SWITCH(CM53,$O$3,$L$3,$O$4,$L$4,$O$6,$L$6,$O$7,$L$7,$O$8,$L$8,$O$9,$L$9,$O$11,$L$11,$O$12,$L$12,$O$14,$L$14,$O$15,$L$15,$O$17,$L$17,)&amp;","</f>
        <v>0,</v>
      </c>
      <c r="CN83" s="1" t="str" cm="1">
        <f t="array" aca="1" ref="CN83" ca="1">_xlfn.SWITCH(CN53,$O$3,$L$3,$O$4,$L$4,$O$6,$L$6,$O$7,$L$7,$O$8,$L$8,$O$9,$L$9,$O$11,$L$11,$O$12,$L$12,$O$14,$L$14,$O$15,$L$15,$O$17,$L$17,)&amp;","</f>
        <v>0,</v>
      </c>
      <c r="CO83" s="1" t="str" cm="1">
        <f t="array" aca="1" ref="CO83" ca="1">_xlfn.SWITCH(CO53,$O$3,$L$3,$O$4,$L$4,$O$6,$L$6,$O$7,$L$7,$O$8,$L$8,$O$9,$L$9,$O$11,$L$11,$O$12,$L$12,$O$14,$L$14,$O$15,$L$15,$O$17,$L$17,)&amp;","</f>
        <v>0,</v>
      </c>
      <c r="CP83" s="1" t="str" cm="1">
        <f t="array" aca="1" ref="CP83" ca="1">_xlfn.SWITCH(CP53,$O$3,$L$3,$O$4,$L$4,$O$6,$L$6,$O$7,$L$7,$O$8,$L$8,$O$9,$L$9,$O$11,$L$11,$O$12,$L$12,$O$14,$L$14,$O$15,$L$15,$O$17,$L$17,)&amp;","</f>
        <v>0,</v>
      </c>
      <c r="CQ83" s="1" t="str" cm="1">
        <f t="array" aca="1" ref="CQ83" ca="1">_xlfn.SWITCH(CQ53,$O$3,$L$3,$O$4,$L$4,$O$6,$L$6,$O$7,$L$7,$O$8,$L$8,$O$9,$L$9,$O$11,$L$11,$O$12,$L$12,$O$14,$L$14,$O$15,$L$15,$O$17,$L$17,)&amp;","</f>
        <v>0,</v>
      </c>
      <c r="CR83" s="1" t="str" cm="1">
        <f t="array" aca="1" ref="CR83" ca="1">_xlfn.SWITCH(CR53,$O$3,$L$3,$O$4,$L$4,$O$6,$L$6,$O$7,$L$7,$O$8,$L$8,$O$9,$L$9,$O$11,$L$11,$O$12,$L$12,$O$14,$L$14,$O$15,$L$15,$O$17,$L$17,)&amp;","</f>
        <v>0,</v>
      </c>
      <c r="CS83" s="1" t="str" cm="1">
        <f t="array" aca="1" ref="CS83" ca="1">_xlfn.SWITCH(CS53,$O$3,$L$3,$O$4,$L$4,$O$6,$L$6,$O$7,$L$7,$O$8,$L$8,$O$9,$L$9,$O$11,$L$11,$O$12,$L$12,$O$14,$L$14,$O$15,$L$15,$O$17,$L$17,)&amp;","</f>
        <v>0,</v>
      </c>
      <c r="CT83" s="1" t="str" cm="1">
        <f t="array" aca="1" ref="CT83" ca="1">_xlfn.SWITCH(CT53,$O$3,$L$3,$O$4,$L$4,$O$6,$L$6,$O$7,$L$7,$O$8,$L$8,$O$9,$L$9,$O$11,$L$11,$O$12,$L$12,$O$14,$L$14,$O$15,$L$15,$O$17,$L$17,)&amp;","</f>
        <v>0,</v>
      </c>
      <c r="CU83" s="1" t="str" cm="1">
        <f t="array" aca="1" ref="CU83" ca="1">_xlfn.SWITCH(CU53,$O$3,$L$3,$O$4,$L$4,$O$6,$L$6,$O$7,$L$7,$O$8,$L$8,$O$9,$L$9,$O$11,$L$11,$O$12,$L$12,$O$14,$L$14,$O$15,$L$15,$O$17,$L$17,)&amp;","</f>
        <v>0,</v>
      </c>
      <c r="CV83" s="1" t="str" cm="1">
        <f t="array" aca="1" ref="CV83" ca="1">_xlfn.SWITCH(CV53,$O$3,$L$3,$O$4,$L$4,$O$6,$L$6,$O$7,$L$7,$O$8,$L$8,$O$9,$L$9,$O$11,$L$11,$O$12,$L$12,$O$14,$L$14,$O$15,$L$15,$O$17,$L$17,)&amp;","</f>
        <v>0,</v>
      </c>
      <c r="CW83" s="1" t="str" cm="1">
        <f t="array" aca="1" ref="CW83" ca="1">_xlfn.SWITCH(CW53,$O$3,$L$3,$O$4,$L$4,$O$6,$L$6,$O$7,$L$7,$O$8,$L$8,$O$9,$L$9,$O$11,$L$11,$O$12,$L$12,$O$14,$L$14,$O$15,$L$15,$O$17,$L$17,)&amp;","</f>
        <v>0,</v>
      </c>
      <c r="CX83" s="1" t="str" cm="1">
        <f t="array" aca="1" ref="CX83" ca="1">_xlfn.SWITCH(CX53,$O$3,$L$3,$O$4,$L$4,$O$6,$L$6,$O$7,$L$7,$O$8,$L$8,$O$9,$L$9,$O$11,$L$11,$O$12,$L$12,$O$14,$L$14,$O$15,$L$15,$O$17,$L$17,)&amp;","</f>
        <v>0,</v>
      </c>
      <c r="CY83" s="1" t="str" cm="1">
        <f t="array" aca="1" ref="CY83" ca="1">_xlfn.SWITCH(CY53,$O$3,$L$3,$O$4,$L$4,$O$6,$L$6,$O$7,$L$7,$O$8,$L$8,$O$9,$L$9,$O$11,$L$11,$O$12,$L$12,$O$14,$L$14,$O$15,$L$15,$O$17,$L$17,)&amp;","</f>
        <v>0,</v>
      </c>
      <c r="CZ83" s="1" t="str" cm="1">
        <f t="array" aca="1" ref="CZ83" ca="1">_xlfn.SWITCH(CZ53,$O$3,$L$3,$O$4,$L$4,$O$6,$L$6,$O$7,$L$7,$O$8,$L$8,$O$9,$L$9,$O$11,$L$11,$O$12,$L$12,$O$14,$L$14,$O$15,$L$15,$O$17,$L$17,)&amp;","</f>
        <v>0,</v>
      </c>
      <c r="DA83" s="1" t="str" cm="1">
        <f t="array" aca="1" ref="DA83" ca="1">_xlfn.SWITCH(DA53,$O$3,$L$3,$O$4,$L$4,$O$6,$L$6,$O$7,$L$7,$O$8,$L$8,$O$9,$L$9,$O$11,$L$11,$O$12,$L$12,$O$14,$L$14,$O$15,$L$15,$O$17,$L$17,)&amp;","</f>
        <v>0,</v>
      </c>
      <c r="DB83" s="1" t="str" cm="1">
        <f t="array" aca="1" ref="DB83" ca="1">_xlfn.SWITCH(DB53,$O$3,$L$3,$O$4,$L$4,$O$6,$L$6,$O$7,$L$7,$O$8,$L$8,$O$9,$L$9,$O$11,$L$11,$O$12,$L$12,$O$14,$L$14,$O$15,$L$15,$O$17,$L$17,)&amp;","</f>
        <v>0,</v>
      </c>
      <c r="DC83" s="1" t="str" cm="1">
        <f t="array" aca="1" ref="DC83" ca="1">_xlfn.SWITCH(DC53,$O$3,$L$3,$O$4,$L$4,$O$6,$L$6,$O$7,$L$7,$O$8,$L$8,$O$9,$L$9,$O$11,$L$11,$O$12,$L$12,$O$14,$L$14,$O$15,$L$15,$O$17,$L$17,)&amp;","</f>
        <v>0,</v>
      </c>
      <c r="DD83" s="1" t="str" cm="1">
        <f t="array" aca="1" ref="DD83" ca="1">_xlfn.SWITCH(DD53,$O$3,$L$3,$O$4,$L$4,$O$6,$L$6,$O$7,$L$7,$O$8,$L$8,$O$9,$L$9,$O$11,$L$11,$O$12,$L$12,$O$14,$L$14,$O$15,$L$15,$O$17,$L$17,)&amp;","</f>
        <v>0,</v>
      </c>
      <c r="DE83" s="1" t="str" cm="1">
        <f t="array" aca="1" ref="DE83" ca="1">_xlfn.SWITCH(DE53,$O$3,$L$3,$O$4,$L$4,$O$6,$L$6,$O$7,$L$7,$O$8,$L$8,$O$9,$L$9,$O$11,$L$11,$O$12,$L$12,$O$14,$L$14,$O$15,$L$15,$O$17,$L$17,)&amp;","</f>
        <v>0,</v>
      </c>
      <c r="DF83" s="1" t="str" cm="1">
        <f t="array" aca="1" ref="DF83" ca="1">_xlfn.SWITCH(DF53,$O$3,$L$3,$O$4,$L$4,$O$6,$L$6,$O$7,$L$7,$O$8,$L$8,$O$9,$L$9,$O$11,$L$11,$O$12,$L$12,$O$14,$L$14,$O$15,$L$15,$O$17,$L$17,)&amp;","</f>
        <v>0,</v>
      </c>
      <c r="DG83" s="1" t="str" cm="1">
        <f t="array" aca="1" ref="DG83" ca="1">_xlfn.SWITCH(DG53,$O$3,$L$3,$O$4,$L$4,$O$6,$L$6,$O$7,$L$7,$O$8,$L$8,$O$9,$L$9,$O$11,$L$11,$O$12,$L$12,$O$14,$L$14,$O$15,$L$15,$O$17,$L$17,)&amp;","</f>
        <v>0,</v>
      </c>
      <c r="DH83" s="1" t="str" cm="1">
        <f t="array" aca="1" ref="DH83" ca="1">_xlfn.SWITCH(DH53,$O$3,$L$3,$O$4,$L$4,$O$6,$L$6,$O$7,$L$7,$O$8,$L$8,$O$9,$L$9,$O$11,$L$11,$O$12,$L$12,$O$14,$L$14,$O$15,$L$15,$O$17,$L$17,)&amp;","</f>
        <v>0,</v>
      </c>
      <c r="DI83" s="1" t="str" cm="1">
        <f t="array" aca="1" ref="DI83" ca="1">_xlfn.SWITCH(DI53,$O$3,$L$3,$O$4,$L$4,$O$6,$L$6,$O$7,$L$7,$O$8,$L$8,$O$9,$L$9,$O$11,$L$11,$O$12,$L$12,$O$14,$L$14,$O$15,$L$15,$O$17,$L$17,)&amp;","</f>
        <v>0,</v>
      </c>
      <c r="DJ83" s="1" t="str" cm="1">
        <f t="array" aca="1" ref="DJ83" ca="1">_xlfn.SWITCH(DJ53,$O$3,$L$3,$O$4,$L$4,$O$6,$L$6,$O$7,$L$7,$O$8,$L$8,$O$9,$L$9,$O$11,$L$11,$O$12,$L$12,$O$14,$L$14,$O$15,$L$15,$O$17,$L$17,)&amp;","</f>
        <v>0,</v>
      </c>
      <c r="DK83" s="1" t="str" cm="1">
        <f t="array" aca="1" ref="DK83" ca="1">_xlfn.SWITCH(DK53,$O$3,$L$3,$O$4,$L$4,$O$6,$L$6,$O$7,$L$7,$O$8,$L$8,$O$9,$L$9,$O$11,$L$11,$O$12,$L$12,$O$14,$L$14,$O$15,$L$15,$O$17,$L$17,)&amp;","</f>
        <v>0,</v>
      </c>
      <c r="DL83" s="1" t="str" cm="1">
        <f t="array" aca="1" ref="DL83" ca="1">_xlfn.SWITCH(DL53,$O$3,$L$3,$O$4,$L$4,$O$6,$L$6,$O$7,$L$7,$O$8,$L$8,$O$9,$L$9,$O$11,$L$11,$O$12,$L$12,$O$14,$L$14,$O$15,$L$15,$O$17,$L$17,)&amp;","</f>
        <v>0,</v>
      </c>
      <c r="DM83" s="1" t="str" cm="1">
        <f t="array" aca="1" ref="DM83" ca="1">_xlfn.SWITCH(DM53,$O$3,$L$3,$O$4,$L$4,$O$6,$L$6,$O$7,$L$7,$O$8,$L$8,$O$9,$L$9,$O$11,$L$11,$O$12,$L$12,$O$14,$L$14,$O$15,$L$15,$O$17,$L$17,)&amp;", }"</f>
        <v>0, }</v>
      </c>
      <c r="DN83" s="1" t="str" cm="1">
        <f t="array" aca="1" ref="DN83" ca="1">"{"&amp;_xlfn.SWITCH(DN53,$O$3,$L$3,$O$4,$L$4,$O$6,$L$6,$O$7,$L$7,$O$8,$L$8,$O$9,$L$9,$O$11,$L$11,$O$12,$L$12,$O$14,$L$14,$O$15,$L$15,$O$17,$L$17,)&amp;","</f>
        <v>{0,</v>
      </c>
      <c r="DO83" s="1" t="str" cm="1">
        <f t="array" aca="1" ref="DO83" ca="1">_xlfn.SWITCH(DO53,$O$3,$L$3,$O$4,$L$4,$O$6,$L$6,$O$7,$L$7,$O$8,$L$8,$O$9,$L$9,$O$11,$L$11,$O$12,$L$12,$O$14,$L$14,$O$15,$L$15,$O$17,$L$17,)&amp;","</f>
        <v>0,</v>
      </c>
      <c r="DP83" s="1" t="str" cm="1">
        <f t="array" aca="1" ref="DP83" ca="1">_xlfn.SWITCH(DP53,$O$3,$L$3,$O$4,$L$4,$O$6,$L$6,$O$7,$L$7,$O$8,$L$8,$O$9,$L$9,$O$11,$L$11,$O$12,$L$12,$O$14,$L$14,$O$15,$L$15,$O$17,$L$17,)&amp;","</f>
        <v>0,</v>
      </c>
      <c r="DQ83" s="1" t="str" cm="1">
        <f t="array" aca="1" ref="DQ83" ca="1">_xlfn.SWITCH(DQ53,$O$3,$L$3,$O$4,$L$4,$O$6,$L$6,$O$7,$L$7,$O$8,$L$8,$O$9,$L$9,$O$11,$L$11,$O$12,$L$12,$O$14,$L$14,$O$15,$L$15,$O$17,$L$17,)&amp;","</f>
        <v>0,</v>
      </c>
      <c r="DR83" s="1" t="str" cm="1">
        <f t="array" aca="1" ref="DR83" ca="1">_xlfn.SWITCH(DR53,$O$3,$L$3,$O$4,$L$4,$O$6,$L$6,$O$7,$L$7,$O$8,$L$8,$O$9,$L$9,$O$11,$L$11,$O$12,$L$12,$O$14,$L$14,$O$15,$L$15,$O$17,$L$17,)&amp;","</f>
        <v>0,</v>
      </c>
      <c r="DS83" s="1" t="str" cm="1">
        <f t="array" aca="1" ref="DS83" ca="1">_xlfn.SWITCH(DS53,$O$3,$L$3,$O$4,$L$4,$O$6,$L$6,$O$7,$L$7,$O$8,$L$8,$O$9,$L$9,$O$11,$L$11,$O$12,$L$12,$O$14,$L$14,$O$15,$L$15,$O$17,$L$17,)&amp;","</f>
        <v>0,</v>
      </c>
      <c r="DT83" s="1" t="str" cm="1">
        <f t="array" aca="1" ref="DT83" ca="1">_xlfn.SWITCH(DT53,$O$3,$L$3,$O$4,$L$4,$O$6,$L$6,$O$7,$L$7,$O$8,$L$8,$O$9,$L$9,$O$11,$L$11,$O$12,$L$12,$O$14,$L$14,$O$15,$L$15,$O$17,$L$17,)&amp;","</f>
        <v>0,</v>
      </c>
      <c r="DU83" s="1" t="str" cm="1">
        <f t="array" aca="1" ref="DU83" ca="1">_xlfn.SWITCH(DU53,$O$3,$L$3,$O$4,$L$4,$O$6,$L$6,$O$7,$L$7,$O$8,$L$8,$O$9,$L$9,$O$11,$L$11,$O$12,$L$12,$O$14,$L$14,$O$15,$L$15,$O$17,$L$17,)&amp;","</f>
        <v>0,</v>
      </c>
      <c r="DV83" s="1" t="str" cm="1">
        <f t="array" aca="1" ref="DV83" ca="1">_xlfn.SWITCH(DV53,$O$3,$L$3,$O$4,$L$4,$O$6,$L$6,$O$7,$L$7,$O$8,$L$8,$O$9,$L$9,$O$11,$L$11,$O$12,$L$12,$O$14,$L$14,$O$15,$L$15,$O$17,$L$17,)&amp;","</f>
        <v>0,</v>
      </c>
      <c r="DW83" s="1" t="str" cm="1">
        <f t="array" aca="1" ref="DW83" ca="1">_xlfn.SWITCH(DW53,$O$3,$L$3,$O$4,$L$4,$O$6,$L$6,$O$7,$L$7,$O$8,$L$8,$O$9,$L$9,$O$11,$L$11,$O$12,$L$12,$O$14,$L$14,$O$15,$L$15,$O$17,$L$17,)&amp;","</f>
        <v>0,</v>
      </c>
      <c r="DX83" s="1" t="str" cm="1">
        <f t="array" aca="1" ref="DX83" ca="1">_xlfn.SWITCH(DX53,$O$3,$L$3,$O$4,$L$4,$O$6,$L$6,$O$7,$L$7,$O$8,$L$8,$O$9,$L$9,$O$11,$L$11,$O$12,$L$12,$O$14,$L$14,$O$15,$L$15,$O$17,$L$17,)&amp;","</f>
        <v>0,</v>
      </c>
      <c r="DY83" s="1" t="str" cm="1">
        <f t="array" aca="1" ref="DY83" ca="1">_xlfn.SWITCH(DY53,$O$3,$L$3,$O$4,$L$4,$O$6,$L$6,$O$7,$L$7,$O$8,$L$8,$O$9,$L$9,$O$11,$L$11,$O$12,$L$12,$O$14,$L$14,$O$15,$L$15,$O$17,$L$17,)&amp;","</f>
        <v>0,</v>
      </c>
      <c r="DZ83" s="1" t="str" cm="1">
        <f t="array" aca="1" ref="DZ83" ca="1">_xlfn.SWITCH(DZ53,$O$3,$L$3,$O$4,$L$4,$O$6,$L$6,$O$7,$L$7,$O$8,$L$8,$O$9,$L$9,$O$11,$L$11,$O$12,$L$12,$O$14,$L$14,$O$15,$L$15,$O$17,$L$17,)&amp;","</f>
        <v>0,</v>
      </c>
      <c r="EA83" s="1" t="str" cm="1">
        <f t="array" aca="1" ref="EA83" ca="1">_xlfn.SWITCH(EA53,$O$3,$L$3,$O$4,$L$4,$O$6,$L$6,$O$7,$L$7,$O$8,$L$8,$O$9,$L$9,$O$11,$L$11,$O$12,$L$12,$O$14,$L$14,$O$15,$L$15,$O$17,$L$17,)&amp;","</f>
        <v>0,</v>
      </c>
      <c r="EB83" s="1" t="str" cm="1">
        <f t="array" aca="1" ref="EB83" ca="1">_xlfn.SWITCH(EB53,$O$3,$L$3,$O$4,$L$4,$O$6,$L$6,$O$7,$L$7,$O$8,$L$8,$O$9,$L$9,$O$11,$L$11,$O$12,$L$12,$O$14,$L$14,$O$15,$L$15,$O$17,$L$17,)&amp;","</f>
        <v>0,</v>
      </c>
      <c r="EC83" s="1" t="str" cm="1">
        <f t="array" aca="1" ref="EC83" ca="1">_xlfn.SWITCH(EC53,$O$3,$L$3,$O$4,$L$4,$O$6,$L$6,$O$7,$L$7,$O$8,$L$8,$O$9,$L$9,$O$11,$L$11,$O$12,$L$12,$O$14,$L$14,$O$15,$L$15,$O$17,$L$17,)&amp;","</f>
        <v>0,</v>
      </c>
      <c r="ED83" s="1" t="str" cm="1">
        <f t="array" aca="1" ref="ED83" ca="1">_xlfn.SWITCH(ED53,$O$3,$L$3,$O$4,$L$4,$O$6,$L$6,$O$7,$L$7,$O$8,$L$8,$O$9,$L$9,$O$11,$L$11,$O$12,$L$12,$O$14,$L$14,$O$15,$L$15,$O$17,$L$17,)&amp;","</f>
        <v>0,</v>
      </c>
      <c r="EE83" s="1" t="str" cm="1">
        <f t="array" aca="1" ref="EE83" ca="1">_xlfn.SWITCH(EE53,$O$3,$L$3,$O$4,$L$4,$O$6,$L$6,$O$7,$L$7,$O$8,$L$8,$O$9,$L$9,$O$11,$L$11,$O$12,$L$12,$O$14,$L$14,$O$15,$L$15,$O$17,$L$17,)&amp;","</f>
        <v>0,</v>
      </c>
      <c r="EF83" s="1" t="str" cm="1">
        <f t="array" aca="1" ref="EF83" ca="1">_xlfn.SWITCH(EF53,$O$3,$L$3,$O$4,$L$4,$O$6,$L$6,$O$7,$L$7,$O$8,$L$8,$O$9,$L$9,$O$11,$L$11,$O$12,$L$12,$O$14,$L$14,$O$15,$L$15,$O$17,$L$17,)&amp;","</f>
        <v>0,</v>
      </c>
      <c r="EG83" s="1" t="str" cm="1">
        <f t="array" aca="1" ref="EG83" ca="1">_xlfn.SWITCH(EG53,$O$3,$L$3,$O$4,$L$4,$O$6,$L$6,$O$7,$L$7,$O$8,$L$8,$O$9,$L$9,$O$11,$L$11,$O$12,$L$12,$O$14,$L$14,$O$15,$L$15,$O$17,$L$17,)&amp;","</f>
        <v>0,</v>
      </c>
      <c r="EH83" s="1" t="str" cm="1">
        <f t="array" aca="1" ref="EH83" ca="1">_xlfn.SWITCH(EH53,$O$3,$L$3,$O$4,$L$4,$O$6,$L$6,$O$7,$L$7,$O$8,$L$8,$O$9,$L$9,$O$11,$L$11,$O$12,$L$12,$O$14,$L$14,$O$15,$L$15,$O$17,$L$17,)&amp;","</f>
        <v>0,</v>
      </c>
      <c r="EI83" s="1" t="str" cm="1">
        <f t="array" aca="1" ref="EI83" ca="1">_xlfn.SWITCH(EI53,$O$3,$L$3,$O$4,$L$4,$O$6,$L$6,$O$7,$L$7,$O$8,$L$8,$O$9,$L$9,$O$11,$L$11,$O$12,$L$12,$O$14,$L$14,$O$15,$L$15,$O$17,$L$17,)&amp;","</f>
        <v>0,</v>
      </c>
      <c r="EJ83" s="1" t="str" cm="1">
        <f t="array" aca="1" ref="EJ83" ca="1">_xlfn.SWITCH(EJ53,$O$3,$L$3,$O$4,$L$4,$O$6,$L$6,$O$7,$L$7,$O$8,$L$8,$O$9,$L$9,$O$11,$L$11,$O$12,$L$12,$O$14,$L$14,$O$15,$L$15,$O$17,$L$17,)&amp;","</f>
        <v>0,</v>
      </c>
      <c r="EK83" s="1" t="str" cm="1">
        <f t="array" aca="1" ref="EK83" ca="1">_xlfn.SWITCH(EK53,$O$3,$L$3,$O$4,$L$4,$O$6,$L$6,$O$7,$L$7,$O$8,$L$8,$O$9,$L$9,$O$11,$L$11,$O$12,$L$12,$O$14,$L$14,$O$15,$L$15,$O$17,$L$17,)&amp;","</f>
        <v>0,</v>
      </c>
      <c r="EL83" s="1" t="str" cm="1">
        <f t="array" aca="1" ref="EL83" ca="1">_xlfn.SWITCH(EL53,$O$3,$L$3,$O$4,$L$4,$O$6,$L$6,$O$7,$L$7,$O$8,$L$8,$O$9,$L$9,$O$11,$L$11,$O$12,$L$12,$O$14,$L$14,$O$15,$L$15,$O$17,$L$17,)&amp;","</f>
        <v>0,</v>
      </c>
      <c r="EM83" s="1" t="str" cm="1">
        <f t="array" aca="1" ref="EM83" ca="1">_xlfn.SWITCH(EM53,$O$3,$L$3,$O$4,$L$4,$O$6,$L$6,$O$7,$L$7,$O$8,$L$8,$O$9,$L$9,$O$11,$L$11,$O$12,$L$12,$O$14,$L$14,$O$15,$L$15,$O$17,$L$17,)&amp;","</f>
        <v>0,</v>
      </c>
      <c r="EN83" s="1" t="str" cm="1">
        <f t="array" aca="1" ref="EN83" ca="1">_xlfn.SWITCH(EN53,$O$3,$L$3,$O$4,$L$4,$O$6,$L$6,$O$7,$L$7,$O$8,$L$8,$O$9,$L$9,$O$11,$L$11,$O$12,$L$12,$O$14,$L$14,$O$15,$L$15,$O$17,$L$17,)&amp;","</f>
        <v>0,</v>
      </c>
      <c r="EO83" s="1" t="str" cm="1">
        <f t="array" aca="1" ref="EO83" ca="1">_xlfn.SWITCH(EO53,$O$3,$L$3,$O$4,$L$4,$O$6,$L$6,$O$7,$L$7,$O$8,$L$8,$O$9,$L$9,$O$11,$L$11,$O$12,$L$12,$O$14,$L$14,$O$15,$L$15,$O$17,$L$17,)&amp;", }"</f>
        <v>0, }</v>
      </c>
      <c r="EP83" s="1" t="str" cm="1">
        <f t="array" aca="1" ref="EP83" ca="1">"{"&amp;_xlfn.SWITCH(EP53,$O$3,$L$3,$O$4,$L$4,$O$6,$L$6,$O$7,$L$7,$O$8,$L$8,$O$9,$L$9,$O$11,$L$11,$O$12,$L$12,$O$14,$L$14,$O$15,$L$15,$O$17,$L$17,)&amp;","</f>
        <v>{0,</v>
      </c>
      <c r="EQ83" s="1" t="str" cm="1">
        <f t="array" aca="1" ref="EQ83" ca="1">_xlfn.SWITCH(EQ53,$O$3,$L$3,$O$4,$L$4,$O$6,$L$6,$O$7,$L$7,$O$8,$L$8,$O$9,$L$9,$O$11,$L$11,$O$12,$L$12,$O$14,$L$14,$O$15,$L$15,$O$17,$L$17,)&amp;","</f>
        <v>0,</v>
      </c>
      <c r="ER83" s="1" t="str" cm="1">
        <f t="array" aca="1" ref="ER83" ca="1">_xlfn.SWITCH(ER53,$O$3,$L$3,$O$4,$L$4,$O$6,$L$6,$O$7,$L$7,$O$8,$L$8,$O$9,$L$9,$O$11,$L$11,$O$12,$L$12,$O$14,$L$14,$O$15,$L$15,$O$17,$L$17,)&amp;","</f>
        <v>0,</v>
      </c>
      <c r="ES83" s="1" t="str" cm="1">
        <f t="array" aca="1" ref="ES83" ca="1">_xlfn.SWITCH(ES53,$O$3,$L$3,$O$4,$L$4,$O$6,$L$6,$O$7,$L$7,$O$8,$L$8,$O$9,$L$9,$O$11,$L$11,$O$12,$L$12,$O$14,$L$14,$O$15,$L$15,$O$17,$L$17,)&amp;","</f>
        <v>0,</v>
      </c>
      <c r="ET83" s="1" t="str" cm="1">
        <f t="array" aca="1" ref="ET83" ca="1">_xlfn.SWITCH(ET53,$O$3,$L$3,$O$4,$L$4,$O$6,$L$6,$O$7,$L$7,$O$8,$L$8,$O$9,$L$9,$O$11,$L$11,$O$12,$L$12,$O$14,$L$14,$O$15,$L$15,$O$17,$L$17,)&amp;","</f>
        <v>0,</v>
      </c>
      <c r="EU83" s="1" t="str" cm="1">
        <f t="array" aca="1" ref="EU83" ca="1">_xlfn.SWITCH(EU53,$O$3,$L$3,$O$4,$L$4,$O$6,$L$6,$O$7,$L$7,$O$8,$L$8,$O$9,$L$9,$O$11,$L$11,$O$12,$L$12,$O$14,$L$14,$O$15,$L$15,$O$17,$L$17,)&amp;","</f>
        <v>0,</v>
      </c>
      <c r="EV83" s="1" t="str" cm="1">
        <f t="array" aca="1" ref="EV83" ca="1">_xlfn.SWITCH(EV53,$O$3,$L$3,$O$4,$L$4,$O$6,$L$6,$O$7,$L$7,$O$8,$L$8,$O$9,$L$9,$O$11,$L$11,$O$12,$L$12,$O$14,$L$14,$O$15,$L$15,$O$17,$L$17,)&amp;","</f>
        <v>0,</v>
      </c>
      <c r="EW83" s="1" t="str" cm="1">
        <f t="array" aca="1" ref="EW83" ca="1">_xlfn.SWITCH(EW53,$O$3,$L$3,$O$4,$L$4,$O$6,$L$6,$O$7,$L$7,$O$8,$L$8,$O$9,$L$9,$O$11,$L$11,$O$12,$L$12,$O$14,$L$14,$O$15,$L$15,$O$17,$L$17,)&amp;","</f>
        <v>0,</v>
      </c>
      <c r="EX83" s="1" t="str" cm="1">
        <f t="array" aca="1" ref="EX83" ca="1">_xlfn.SWITCH(EX53,$O$3,$L$3,$O$4,$L$4,$O$6,$L$6,$O$7,$L$7,$O$8,$L$8,$O$9,$L$9,$O$11,$L$11,$O$12,$L$12,$O$14,$L$14,$O$15,$L$15,$O$17,$L$17,)&amp;","</f>
        <v>0,</v>
      </c>
      <c r="EY83" s="1" t="str" cm="1">
        <f t="array" aca="1" ref="EY83" ca="1">_xlfn.SWITCH(EY53,$O$3,$L$3,$O$4,$L$4,$O$6,$L$6,$O$7,$L$7,$O$8,$L$8,$O$9,$L$9,$O$11,$L$11,$O$12,$L$12,$O$14,$L$14,$O$15,$L$15,$O$17,$L$17,)&amp;","</f>
        <v>0,</v>
      </c>
      <c r="EZ83" s="1" t="str" cm="1">
        <f t="array" aca="1" ref="EZ83" ca="1">_xlfn.SWITCH(EZ53,$O$3,$L$3,$O$4,$L$4,$O$6,$L$6,$O$7,$L$7,$O$8,$L$8,$O$9,$L$9,$O$11,$L$11,$O$12,$L$12,$O$14,$L$14,$O$15,$L$15,$O$17,$L$17,)&amp;","</f>
        <v>0,</v>
      </c>
      <c r="FA83" s="1" t="str" cm="1">
        <f t="array" aca="1" ref="FA83" ca="1">_xlfn.SWITCH(FA53,$O$3,$L$3,$O$4,$L$4,$O$6,$L$6,$O$7,$L$7,$O$8,$L$8,$O$9,$L$9,$O$11,$L$11,$O$12,$L$12,$O$14,$L$14,$O$15,$L$15,$O$17,$L$17,)&amp;","</f>
        <v>0,</v>
      </c>
      <c r="FB83" s="1" t="str" cm="1">
        <f t="array" aca="1" ref="FB83" ca="1">_xlfn.SWITCH(FB53,$O$3,$L$3,$O$4,$L$4,$O$6,$L$6,$O$7,$L$7,$O$8,$L$8,$O$9,$L$9,$O$11,$L$11,$O$12,$L$12,$O$14,$L$14,$O$15,$L$15,$O$17,$L$17,)&amp;","</f>
        <v>0,</v>
      </c>
      <c r="FC83" s="1" t="str" cm="1">
        <f t="array" aca="1" ref="FC83" ca="1">_xlfn.SWITCH(FC53,$O$3,$L$3,$O$4,$L$4,$O$6,$L$6,$O$7,$L$7,$O$8,$L$8,$O$9,$L$9,$O$11,$L$11,$O$12,$L$12,$O$14,$L$14,$O$15,$L$15,$O$17,$L$17,)&amp;","</f>
        <v>0,</v>
      </c>
      <c r="FD83" s="1" t="str" cm="1">
        <f t="array" aca="1" ref="FD83" ca="1">_xlfn.SWITCH(FD53,$O$3,$L$3,$O$4,$L$4,$O$6,$L$6,$O$7,$L$7,$O$8,$L$8,$O$9,$L$9,$O$11,$L$11,$O$12,$L$12,$O$14,$L$14,$O$15,$L$15,$O$17,$L$17,)&amp;","</f>
        <v>0,</v>
      </c>
      <c r="FE83" s="1" t="str" cm="1">
        <f t="array" aca="1" ref="FE83" ca="1">_xlfn.SWITCH(FE53,$O$3,$L$3,$O$4,$L$4,$O$6,$L$6,$O$7,$L$7,$O$8,$L$8,$O$9,$L$9,$O$11,$L$11,$O$12,$L$12,$O$14,$L$14,$O$15,$L$15,$O$17,$L$17,)&amp;","</f>
        <v>0,</v>
      </c>
      <c r="FF83" s="1" t="str" cm="1">
        <f t="array" aca="1" ref="FF83" ca="1">_xlfn.SWITCH(FF53,$O$3,$L$3,$O$4,$L$4,$O$6,$L$6,$O$7,$L$7,$O$8,$L$8,$O$9,$L$9,$O$11,$L$11,$O$12,$L$12,$O$14,$L$14,$O$15,$L$15,$O$17,$L$17,)&amp;","</f>
        <v>0,</v>
      </c>
      <c r="FG83" s="1" t="str" cm="1">
        <f t="array" aca="1" ref="FG83" ca="1">_xlfn.SWITCH(FG53,$O$3,$L$3,$O$4,$L$4,$O$6,$L$6,$O$7,$L$7,$O$8,$L$8,$O$9,$L$9,$O$11,$L$11,$O$12,$L$12,$O$14,$L$14,$O$15,$L$15,$O$17,$L$17,)&amp;","</f>
        <v>0,</v>
      </c>
      <c r="FH83" s="1" t="str" cm="1">
        <f t="array" aca="1" ref="FH83" ca="1">_xlfn.SWITCH(FH53,$O$3,$L$3,$O$4,$L$4,$O$6,$L$6,$O$7,$L$7,$O$8,$L$8,$O$9,$L$9,$O$11,$L$11,$O$12,$L$12,$O$14,$L$14,$O$15,$L$15,$O$17,$L$17,)&amp;","</f>
        <v>0,</v>
      </c>
      <c r="FI83" s="1" t="str" cm="1">
        <f t="array" aca="1" ref="FI83" ca="1">_xlfn.SWITCH(FI53,$O$3,$L$3,$O$4,$L$4,$O$6,$L$6,$O$7,$L$7,$O$8,$L$8,$O$9,$L$9,$O$11,$L$11,$O$12,$L$12,$O$14,$L$14,$O$15,$L$15,$O$17,$L$17,)&amp;","</f>
        <v>0,</v>
      </c>
      <c r="FJ83" s="1" t="str" cm="1">
        <f t="array" aca="1" ref="FJ83" ca="1">_xlfn.SWITCH(FJ53,$O$3,$L$3,$O$4,$L$4,$O$6,$L$6,$O$7,$L$7,$O$8,$L$8,$O$9,$L$9,$O$11,$L$11,$O$12,$L$12,$O$14,$L$14,$O$15,$L$15,$O$17,$L$17,)&amp;","</f>
        <v>0,</v>
      </c>
      <c r="FK83" s="1" t="str" cm="1">
        <f t="array" aca="1" ref="FK83" ca="1">_xlfn.SWITCH(FK53,$O$3,$L$3,$O$4,$L$4,$O$6,$L$6,$O$7,$L$7,$O$8,$L$8,$O$9,$L$9,$O$11,$L$11,$O$12,$L$12,$O$14,$L$14,$O$15,$L$15,$O$17,$L$17,)&amp;","</f>
        <v>0,</v>
      </c>
      <c r="FL83" s="1" t="str" cm="1">
        <f t="array" aca="1" ref="FL83" ca="1">_xlfn.SWITCH(FL53,$O$3,$L$3,$O$4,$L$4,$O$6,$L$6,$O$7,$L$7,$O$8,$L$8,$O$9,$L$9,$O$11,$L$11,$O$12,$L$12,$O$14,$L$14,$O$15,$L$15,$O$17,$L$17,)&amp;","</f>
        <v>0,</v>
      </c>
      <c r="FM83" s="1" t="str" cm="1">
        <f t="array" aca="1" ref="FM83" ca="1">_xlfn.SWITCH(FM53,$O$3,$L$3,$O$4,$L$4,$O$6,$L$6,$O$7,$L$7,$O$8,$L$8,$O$9,$L$9,$O$11,$L$11,$O$12,$L$12,$O$14,$L$14,$O$15,$L$15,$O$17,$L$17,)&amp;","</f>
        <v>0,</v>
      </c>
      <c r="FN83" s="1" t="str" cm="1">
        <f t="array" aca="1" ref="FN83" ca="1">_xlfn.SWITCH(FN53,$O$3,$L$3,$O$4,$L$4,$O$6,$L$6,$O$7,$L$7,$O$8,$L$8,$O$9,$L$9,$O$11,$L$11,$O$12,$L$12,$O$14,$L$14,$O$15,$L$15,$O$17,$L$17,)&amp;","</f>
        <v>0,</v>
      </c>
      <c r="FO83" s="1" t="str" cm="1">
        <f t="array" aca="1" ref="FO83" ca="1">_xlfn.SWITCH(FO53,$O$3,$L$3,$O$4,$L$4,$O$6,$L$6,$O$7,$L$7,$O$8,$L$8,$O$9,$L$9,$O$11,$L$11,$O$12,$L$12,$O$14,$L$14,$O$15,$L$15,$O$17,$L$17,)&amp;","</f>
        <v>0,</v>
      </c>
      <c r="FP83" s="1" t="str" cm="1">
        <f t="array" aca="1" ref="FP83" ca="1">_xlfn.SWITCH(FP53,$O$3,$L$3,$O$4,$L$4,$O$6,$L$6,$O$7,$L$7,$O$8,$L$8,$O$9,$L$9,$O$11,$L$11,$O$12,$L$12,$O$14,$L$14,$O$15,$L$15,$O$17,$L$17,)&amp;","</f>
        <v>0,</v>
      </c>
      <c r="FQ83" s="1" t="str" cm="1">
        <f t="array" aca="1" ref="FQ83" ca="1">_xlfn.SWITCH(FQ53,$O$3,$L$3,$O$4,$L$4,$O$6,$L$6,$O$7,$L$7,$O$8,$L$8,$O$9,$L$9,$O$11,$L$11,$O$12,$L$12,$O$14,$L$14,$O$15,$L$15,$O$17,$L$17,)&amp;", }"</f>
        <v>0, }</v>
      </c>
      <c r="FR83" s="1" t="str" cm="1">
        <f t="array" aca="1" ref="FR83" ca="1">"{"&amp;_xlfn.SWITCH(FR53,$O$3,$L$3,$O$4,$L$4,$O$6,$L$6,$O$7,$L$7,$O$8,$L$8,$O$9,$L$9,$O$11,$L$11,$O$12,$L$12,$O$14,$L$14,$O$15,$L$15,$O$17,$L$17,)&amp;","</f>
        <v>{0,</v>
      </c>
      <c r="FS83" s="1" t="str" cm="1">
        <f t="array" aca="1" ref="FS83" ca="1">_xlfn.SWITCH(FS53,$O$3,$L$3,$O$4,$L$4,$O$6,$L$6,$O$7,$L$7,$O$8,$L$8,$O$9,$L$9,$O$11,$L$11,$O$12,$L$12,$O$14,$L$14,$O$15,$L$15,$O$17,$L$17,)&amp;","</f>
        <v>0,</v>
      </c>
      <c r="FT83" s="1" t="str" cm="1">
        <f t="array" aca="1" ref="FT83" ca="1">_xlfn.SWITCH(FT53,$O$3,$L$3,$O$4,$L$4,$O$6,$L$6,$O$7,$L$7,$O$8,$L$8,$O$9,$L$9,$O$11,$L$11,$O$12,$L$12,$O$14,$L$14,$O$15,$L$15,$O$17,$L$17,)&amp;","</f>
        <v>0,</v>
      </c>
      <c r="FU83" s="1" t="str" cm="1">
        <f t="array" aca="1" ref="FU83" ca="1">_xlfn.SWITCH(FU53,$O$3,$L$3,$O$4,$L$4,$O$6,$L$6,$O$7,$L$7,$O$8,$L$8,$O$9,$L$9,$O$11,$L$11,$O$12,$L$12,$O$14,$L$14,$O$15,$L$15,$O$17,$L$17,)&amp;","</f>
        <v>0,</v>
      </c>
      <c r="FV83" s="1" t="str" cm="1">
        <f t="array" aca="1" ref="FV83" ca="1">_xlfn.SWITCH(FV53,$O$3,$L$3,$O$4,$L$4,$O$6,$L$6,$O$7,$L$7,$O$8,$L$8,$O$9,$L$9,$O$11,$L$11,$O$12,$L$12,$O$14,$L$14,$O$15,$L$15,$O$17,$L$17,)&amp;","</f>
        <v>0,</v>
      </c>
      <c r="FW83" s="1" t="str" cm="1">
        <f t="array" aca="1" ref="FW83" ca="1">_xlfn.SWITCH(FW53,$O$3,$L$3,$O$4,$L$4,$O$6,$L$6,$O$7,$L$7,$O$8,$L$8,$O$9,$L$9,$O$11,$L$11,$O$12,$L$12,$O$14,$L$14,$O$15,$L$15,$O$17,$L$17,)&amp;","</f>
        <v>0,</v>
      </c>
      <c r="FX83" s="1" t="str" cm="1">
        <f t="array" aca="1" ref="FX83" ca="1">_xlfn.SWITCH(FX53,$O$3,$L$3,$O$4,$L$4,$O$6,$L$6,$O$7,$L$7,$O$8,$L$8,$O$9,$L$9,$O$11,$L$11,$O$12,$L$12,$O$14,$L$14,$O$15,$L$15,$O$17,$L$17,)&amp;","</f>
        <v>0,</v>
      </c>
      <c r="FY83" s="1" t="str" cm="1">
        <f t="array" aca="1" ref="FY83" ca="1">_xlfn.SWITCH(FY53,$O$3,$L$3,$O$4,$L$4,$O$6,$L$6,$O$7,$L$7,$O$8,$L$8,$O$9,$L$9,$O$11,$L$11,$O$12,$L$12,$O$14,$L$14,$O$15,$L$15,$O$17,$L$17,)&amp;","</f>
        <v>0,</v>
      </c>
      <c r="FZ83" s="1" t="str" cm="1">
        <f t="array" aca="1" ref="FZ83" ca="1">_xlfn.SWITCH(FZ53,$O$3,$L$3,$O$4,$L$4,$O$6,$L$6,$O$7,$L$7,$O$8,$L$8,$O$9,$L$9,$O$11,$L$11,$O$12,$L$12,$O$14,$L$14,$O$15,$L$15,$O$17,$L$17,)&amp;","</f>
        <v>0,</v>
      </c>
      <c r="GA83" s="1" t="str" cm="1">
        <f t="array" aca="1" ref="GA83" ca="1">_xlfn.SWITCH(GA53,$O$3,$L$3,$O$4,$L$4,$O$6,$L$6,$O$7,$L$7,$O$8,$L$8,$O$9,$L$9,$O$11,$L$11,$O$12,$L$12,$O$14,$L$14,$O$15,$L$15,$O$17,$L$17,)&amp;","</f>
        <v>0,</v>
      </c>
      <c r="GB83" s="1" t="str" cm="1">
        <f t="array" aca="1" ref="GB83" ca="1">_xlfn.SWITCH(GB53,$O$3,$L$3,$O$4,$L$4,$O$6,$L$6,$O$7,$L$7,$O$8,$L$8,$O$9,$L$9,$O$11,$L$11,$O$12,$L$12,$O$14,$L$14,$O$15,$L$15,$O$17,$L$17,)&amp;","</f>
        <v>0,</v>
      </c>
      <c r="GC83" s="1" t="str" cm="1">
        <f t="array" aca="1" ref="GC83" ca="1">_xlfn.SWITCH(GC53,$O$3,$L$3,$O$4,$L$4,$O$6,$L$6,$O$7,$L$7,$O$8,$L$8,$O$9,$L$9,$O$11,$L$11,$O$12,$L$12,$O$14,$L$14,$O$15,$L$15,$O$17,$L$17,)&amp;","</f>
        <v>0,</v>
      </c>
      <c r="GD83" s="1" t="str" cm="1">
        <f t="array" aca="1" ref="GD83" ca="1">_xlfn.SWITCH(GD53,$O$3,$L$3,$O$4,$L$4,$O$6,$L$6,$O$7,$L$7,$O$8,$L$8,$O$9,$L$9,$O$11,$L$11,$O$12,$L$12,$O$14,$L$14,$O$15,$L$15,$O$17,$L$17,)&amp;","</f>
        <v>0,</v>
      </c>
      <c r="GE83" s="1" t="str" cm="1">
        <f t="array" aca="1" ref="GE83" ca="1">_xlfn.SWITCH(GE53,$O$3,$L$3,$O$4,$L$4,$O$6,$L$6,$O$7,$L$7,$O$8,$L$8,$O$9,$L$9,$O$11,$L$11,$O$12,$L$12,$O$14,$L$14,$O$15,$L$15,$O$17,$L$17,)&amp;","</f>
        <v>0,</v>
      </c>
      <c r="GF83" s="1" t="str" cm="1">
        <f t="array" aca="1" ref="GF83" ca="1">_xlfn.SWITCH(GF53,$O$3,$L$3,$O$4,$L$4,$O$6,$L$6,$O$7,$L$7,$O$8,$L$8,$O$9,$L$9,$O$11,$L$11,$O$12,$L$12,$O$14,$L$14,$O$15,$L$15,$O$17,$L$17,)&amp;","</f>
        <v>0,</v>
      </c>
      <c r="GG83" s="1" t="str" cm="1">
        <f t="array" aca="1" ref="GG83" ca="1">_xlfn.SWITCH(GG53,$O$3,$L$3,$O$4,$L$4,$O$6,$L$6,$O$7,$L$7,$O$8,$L$8,$O$9,$L$9,$O$11,$L$11,$O$12,$L$12,$O$14,$L$14,$O$15,$L$15,$O$17,$L$17,)&amp;","</f>
        <v>0,</v>
      </c>
      <c r="GH83" s="1" t="str" cm="1">
        <f t="array" aca="1" ref="GH83" ca="1">_xlfn.SWITCH(GH53,$O$3,$L$3,$O$4,$L$4,$O$6,$L$6,$O$7,$L$7,$O$8,$L$8,$O$9,$L$9,$O$11,$L$11,$O$12,$L$12,$O$14,$L$14,$O$15,$L$15,$O$17,$L$17,)&amp;","</f>
        <v>0,</v>
      </c>
      <c r="GI83" s="1" t="str" cm="1">
        <f t="array" aca="1" ref="GI83" ca="1">_xlfn.SWITCH(GI53,$O$3,$L$3,$O$4,$L$4,$O$6,$L$6,$O$7,$L$7,$O$8,$L$8,$O$9,$L$9,$O$11,$L$11,$O$12,$L$12,$O$14,$L$14,$O$15,$L$15,$O$17,$L$17,)&amp;","</f>
        <v>0,</v>
      </c>
      <c r="GJ83" s="1" t="str" cm="1">
        <f t="array" aca="1" ref="GJ83" ca="1">_xlfn.SWITCH(GJ53,$O$3,$L$3,$O$4,$L$4,$O$6,$L$6,$O$7,$L$7,$O$8,$L$8,$O$9,$L$9,$O$11,$L$11,$O$12,$L$12,$O$14,$L$14,$O$15,$L$15,$O$17,$L$17,)&amp;","</f>
        <v>0,</v>
      </c>
      <c r="GK83" s="1" t="str" cm="1">
        <f t="array" aca="1" ref="GK83" ca="1">_xlfn.SWITCH(GK53,$O$3,$L$3,$O$4,$L$4,$O$6,$L$6,$O$7,$L$7,$O$8,$L$8,$O$9,$L$9,$O$11,$L$11,$O$12,$L$12,$O$14,$L$14,$O$15,$L$15,$O$17,$L$17,)&amp;","</f>
        <v>0,</v>
      </c>
      <c r="GL83" s="1" t="str" cm="1">
        <f t="array" aca="1" ref="GL83" ca="1">_xlfn.SWITCH(GL53,$O$3,$L$3,$O$4,$L$4,$O$6,$L$6,$O$7,$L$7,$O$8,$L$8,$O$9,$L$9,$O$11,$L$11,$O$12,$L$12,$O$14,$L$14,$O$15,$L$15,$O$17,$L$17,)&amp;","</f>
        <v>0,</v>
      </c>
      <c r="GM83" s="1" t="str" cm="1">
        <f t="array" aca="1" ref="GM83" ca="1">_xlfn.SWITCH(GM53,$O$3,$L$3,$O$4,$L$4,$O$6,$L$6,$O$7,$L$7,$O$8,$L$8,$O$9,$L$9,$O$11,$L$11,$O$12,$L$12,$O$14,$L$14,$O$15,$L$15,$O$17,$L$17,)&amp;","</f>
        <v>0,</v>
      </c>
      <c r="GN83" s="1" t="str" cm="1">
        <f t="array" aca="1" ref="GN83" ca="1">_xlfn.SWITCH(GN53,$O$3,$L$3,$O$4,$L$4,$O$6,$L$6,$O$7,$L$7,$O$8,$L$8,$O$9,$L$9,$O$11,$L$11,$O$12,$L$12,$O$14,$L$14,$O$15,$L$15,$O$17,$L$17,)&amp;","</f>
        <v>0,</v>
      </c>
      <c r="GO83" s="1" t="str" cm="1">
        <f t="array" aca="1" ref="GO83" ca="1">_xlfn.SWITCH(GO53,$O$3,$L$3,$O$4,$L$4,$O$6,$L$6,$O$7,$L$7,$O$8,$L$8,$O$9,$L$9,$O$11,$L$11,$O$12,$L$12,$O$14,$L$14,$O$15,$L$15,$O$17,$L$17,)&amp;","</f>
        <v>0,</v>
      </c>
      <c r="GP83" s="1" t="str" cm="1">
        <f t="array" aca="1" ref="GP83" ca="1">_xlfn.SWITCH(GP53,$O$3,$L$3,$O$4,$L$4,$O$6,$L$6,$O$7,$L$7,$O$8,$L$8,$O$9,$L$9,$O$11,$L$11,$O$12,$L$12,$O$14,$L$14,$O$15,$L$15,$O$17,$L$17,)&amp;","</f>
        <v>0,</v>
      </c>
      <c r="GQ83" s="1" t="str" cm="1">
        <f t="array" aca="1" ref="GQ83" ca="1">_xlfn.SWITCH(GQ53,$O$3,$L$3,$O$4,$L$4,$O$6,$L$6,$O$7,$L$7,$O$8,$L$8,$O$9,$L$9,$O$11,$L$11,$O$12,$L$12,$O$14,$L$14,$O$15,$L$15,$O$17,$L$17,)&amp;","</f>
        <v>0,</v>
      </c>
      <c r="GR83" s="1" t="str" cm="1">
        <f t="array" aca="1" ref="GR83" ca="1">_xlfn.SWITCH(GR53,$O$3,$L$3,$O$4,$L$4,$O$6,$L$6,$O$7,$L$7,$O$8,$L$8,$O$9,$L$9,$O$11,$L$11,$O$12,$L$12,$O$14,$L$14,$O$15,$L$15,$O$17,$L$17,)&amp;","</f>
        <v>0,</v>
      </c>
      <c r="GS83" s="1" t="str" cm="1">
        <f t="array" aca="1" ref="GS83" ca="1">_xlfn.SWITCH(GS53,$O$3,$L$3,$O$4,$L$4,$O$6,$L$6,$O$7,$L$7,$O$8,$L$8,$O$9,$L$9,$O$11,$L$11,$O$12,$L$12,$O$14,$L$14,$O$15,$L$15,$O$17,$L$17,)&amp;", }"</f>
        <v>0, }</v>
      </c>
      <c r="GT83" s="1" t="str" cm="1">
        <f t="array" aca="1" ref="GT83" ca="1">"{"&amp;_xlfn.SWITCH(GT53,$O$3,$L$3,$O$4,$L$4,$O$6,$L$6,$O$7,$L$7,$O$8,$L$8,$O$9,$L$9,$O$11,$L$11,$O$12,$L$12,$O$14,$L$14,$O$15,$L$15,$O$17,$L$17,)&amp;","</f>
        <v>{0,</v>
      </c>
      <c r="GU83" s="1" t="str" cm="1">
        <f t="array" aca="1" ref="GU83" ca="1">_xlfn.SWITCH(GU53,$O$3,$L$3,$O$4,$L$4,$O$6,$L$6,$O$7,$L$7,$O$8,$L$8,$O$9,$L$9,$O$11,$L$11,$O$12,$L$12,$O$14,$L$14,$O$15,$L$15,$O$17,$L$17,)&amp;","</f>
        <v>0,</v>
      </c>
      <c r="GV83" s="1" t="str" cm="1">
        <f t="array" aca="1" ref="GV83" ca="1">_xlfn.SWITCH(GV53,$O$3,$L$3,$O$4,$L$4,$O$6,$L$6,$O$7,$L$7,$O$8,$L$8,$O$9,$L$9,$O$11,$L$11,$O$12,$L$12,$O$14,$L$14,$O$15,$L$15,$O$17,$L$17,)&amp;","</f>
        <v>0,</v>
      </c>
      <c r="GW83" s="1" t="str" cm="1">
        <f t="array" aca="1" ref="GW83" ca="1">_xlfn.SWITCH(GW53,$O$3,$L$3,$O$4,$L$4,$O$6,$L$6,$O$7,$L$7,$O$8,$L$8,$O$9,$L$9,$O$11,$L$11,$O$12,$L$12,$O$14,$L$14,$O$15,$L$15,$O$17,$L$17,)&amp;","</f>
        <v>0,</v>
      </c>
      <c r="GX83" s="1" t="str" cm="1">
        <f t="array" aca="1" ref="GX83" ca="1">_xlfn.SWITCH(GX53,$O$3,$L$3,$O$4,$L$4,$O$6,$L$6,$O$7,$L$7,$O$8,$L$8,$O$9,$L$9,$O$11,$L$11,$O$12,$L$12,$O$14,$L$14,$O$15,$L$15,$O$17,$L$17,)&amp;","</f>
        <v>0,</v>
      </c>
      <c r="GY83" s="1" t="str" cm="1">
        <f t="array" aca="1" ref="GY83" ca="1">_xlfn.SWITCH(GY53,$O$3,$L$3,$O$4,$L$4,$O$6,$L$6,$O$7,$L$7,$O$8,$L$8,$O$9,$L$9,$O$11,$L$11,$O$12,$L$12,$O$14,$L$14,$O$15,$L$15,$O$17,$L$17,)&amp;","</f>
        <v>0,</v>
      </c>
      <c r="GZ83" s="1" t="str" cm="1">
        <f t="array" aca="1" ref="GZ83" ca="1">_xlfn.SWITCH(GZ53,$O$3,$L$3,$O$4,$L$4,$O$6,$L$6,$O$7,$L$7,$O$8,$L$8,$O$9,$L$9,$O$11,$L$11,$O$12,$L$12,$O$14,$L$14,$O$15,$L$15,$O$17,$L$17,)&amp;","</f>
        <v>0,</v>
      </c>
      <c r="HA83" s="1" t="str" cm="1">
        <f t="array" aca="1" ref="HA83" ca="1">_xlfn.SWITCH(HA53,$O$3,$L$3,$O$4,$L$4,$O$6,$L$6,$O$7,$L$7,$O$8,$L$8,$O$9,$L$9,$O$11,$L$11,$O$12,$L$12,$O$14,$L$14,$O$15,$L$15,$O$17,$L$17,)&amp;","</f>
        <v>0,</v>
      </c>
      <c r="HB83" s="1" t="str" cm="1">
        <f t="array" aca="1" ref="HB83" ca="1">_xlfn.SWITCH(HB53,$O$3,$L$3,$O$4,$L$4,$O$6,$L$6,$O$7,$L$7,$O$8,$L$8,$O$9,$L$9,$O$11,$L$11,$O$12,$L$12,$O$14,$L$14,$O$15,$L$15,$O$17,$L$17,)&amp;","</f>
        <v>0,</v>
      </c>
      <c r="HC83" s="1" t="str" cm="1">
        <f t="array" aca="1" ref="HC83" ca="1">_xlfn.SWITCH(HC53,$O$3,$L$3,$O$4,$L$4,$O$6,$L$6,$O$7,$L$7,$O$8,$L$8,$O$9,$L$9,$O$11,$L$11,$O$12,$L$12,$O$14,$L$14,$O$15,$L$15,$O$17,$L$17,)&amp;","</f>
        <v>0,</v>
      </c>
      <c r="HD83" s="1" t="str" cm="1">
        <f t="array" aca="1" ref="HD83" ca="1">_xlfn.SWITCH(HD53,$O$3,$L$3,$O$4,$L$4,$O$6,$L$6,$O$7,$L$7,$O$8,$L$8,$O$9,$L$9,$O$11,$L$11,$O$12,$L$12,$O$14,$L$14,$O$15,$L$15,$O$17,$L$17,)&amp;","</f>
        <v>0,</v>
      </c>
      <c r="HE83" s="1" t="str" cm="1">
        <f t="array" aca="1" ref="HE83" ca="1">_xlfn.SWITCH(HE53,$O$3,$L$3,$O$4,$L$4,$O$6,$L$6,$O$7,$L$7,$O$8,$L$8,$O$9,$L$9,$O$11,$L$11,$O$12,$L$12,$O$14,$L$14,$O$15,$L$15,$O$17,$L$17,)&amp;","</f>
        <v>0,</v>
      </c>
      <c r="HF83" s="1" t="str" cm="1">
        <f t="array" aca="1" ref="HF83" ca="1">_xlfn.SWITCH(HF53,$O$3,$L$3,$O$4,$L$4,$O$6,$L$6,$O$7,$L$7,$O$8,$L$8,$O$9,$L$9,$O$11,$L$11,$O$12,$L$12,$O$14,$L$14,$O$15,$L$15,$O$17,$L$17,)&amp;","</f>
        <v>0,</v>
      </c>
      <c r="HG83" s="1" t="str" cm="1">
        <f t="array" aca="1" ref="HG83" ca="1">_xlfn.SWITCH(HG53,$O$3,$L$3,$O$4,$L$4,$O$6,$L$6,$O$7,$L$7,$O$8,$L$8,$O$9,$L$9,$O$11,$L$11,$O$12,$L$12,$O$14,$L$14,$O$15,$L$15,$O$17,$L$17,)&amp;","</f>
        <v>0,</v>
      </c>
      <c r="HH83" s="1" t="str" cm="1">
        <f t="array" aca="1" ref="HH83" ca="1">_xlfn.SWITCH(HH53,$O$3,$L$3,$O$4,$L$4,$O$6,$L$6,$O$7,$L$7,$O$8,$L$8,$O$9,$L$9,$O$11,$L$11,$O$12,$L$12,$O$14,$L$14,$O$15,$L$15,$O$17,$L$17,)&amp;","</f>
        <v>0,</v>
      </c>
      <c r="HI83" s="1" t="str" cm="1">
        <f t="array" aca="1" ref="HI83" ca="1">_xlfn.SWITCH(HI53,$O$3,$L$3,$O$4,$L$4,$O$6,$L$6,$O$7,$L$7,$O$8,$L$8,$O$9,$L$9,$O$11,$L$11,$O$12,$L$12,$O$14,$L$14,$O$15,$L$15,$O$17,$L$17,)&amp;","</f>
        <v>0,</v>
      </c>
      <c r="HJ83" s="1" t="str" cm="1">
        <f t="array" aca="1" ref="HJ83" ca="1">_xlfn.SWITCH(HJ53,$O$3,$L$3,$O$4,$L$4,$O$6,$L$6,$O$7,$L$7,$O$8,$L$8,$O$9,$L$9,$O$11,$L$11,$O$12,$L$12,$O$14,$L$14,$O$15,$L$15,$O$17,$L$17,)&amp;","</f>
        <v>0,</v>
      </c>
      <c r="HK83" s="1" t="str" cm="1">
        <f t="array" aca="1" ref="HK83" ca="1">_xlfn.SWITCH(HK53,$O$3,$L$3,$O$4,$L$4,$O$6,$L$6,$O$7,$L$7,$O$8,$L$8,$O$9,$L$9,$O$11,$L$11,$O$12,$L$12,$O$14,$L$14,$O$15,$L$15,$O$17,$L$17,)&amp;","</f>
        <v>0,</v>
      </c>
      <c r="HL83" s="1" t="str" cm="1">
        <f t="array" aca="1" ref="HL83" ca="1">_xlfn.SWITCH(HL53,$O$3,$L$3,$O$4,$L$4,$O$6,$L$6,$O$7,$L$7,$O$8,$L$8,$O$9,$L$9,$O$11,$L$11,$O$12,$L$12,$O$14,$L$14,$O$15,$L$15,$O$17,$L$17,)&amp;","</f>
        <v>0,</v>
      </c>
      <c r="HM83" s="1" t="str" cm="1">
        <f t="array" aca="1" ref="HM83" ca="1">_xlfn.SWITCH(HM53,$O$3,$L$3,$O$4,$L$4,$O$6,$L$6,$O$7,$L$7,$O$8,$L$8,$O$9,$L$9,$O$11,$L$11,$O$12,$L$12,$O$14,$L$14,$O$15,$L$15,$O$17,$L$17,)&amp;","</f>
        <v>0,</v>
      </c>
      <c r="HN83" s="1" t="str" cm="1">
        <f t="array" aca="1" ref="HN83" ca="1">_xlfn.SWITCH(HN53,$O$3,$L$3,$O$4,$L$4,$O$6,$L$6,$O$7,$L$7,$O$8,$L$8,$O$9,$L$9,$O$11,$L$11,$O$12,$L$12,$O$14,$L$14,$O$15,$L$15,$O$17,$L$17,)&amp;","</f>
        <v>0,</v>
      </c>
      <c r="HO83" s="1" t="str" cm="1">
        <f t="array" aca="1" ref="HO83" ca="1">_xlfn.SWITCH(HO53,$O$3,$L$3,$O$4,$L$4,$O$6,$L$6,$O$7,$L$7,$O$8,$L$8,$O$9,$L$9,$O$11,$L$11,$O$12,$L$12,$O$14,$L$14,$O$15,$L$15,$O$17,$L$17,)&amp;","</f>
        <v>0,</v>
      </c>
      <c r="HP83" s="1" t="str" cm="1">
        <f t="array" aca="1" ref="HP83" ca="1">_xlfn.SWITCH(HP53,$O$3,$L$3,$O$4,$L$4,$O$6,$L$6,$O$7,$L$7,$O$8,$L$8,$O$9,$L$9,$O$11,$L$11,$O$12,$L$12,$O$14,$L$14,$O$15,$L$15,$O$17,$L$17,)&amp;","</f>
        <v>0,</v>
      </c>
      <c r="HQ83" s="1" t="str" cm="1">
        <f t="array" aca="1" ref="HQ83" ca="1">_xlfn.SWITCH(HQ53,$O$3,$L$3,$O$4,$L$4,$O$6,$L$6,$O$7,$L$7,$O$8,$L$8,$O$9,$L$9,$O$11,$L$11,$O$12,$L$12,$O$14,$L$14,$O$15,$L$15,$O$17,$L$17,)&amp;","</f>
        <v>0,</v>
      </c>
      <c r="HR83" s="1" t="str" cm="1">
        <f t="array" aca="1" ref="HR83" ca="1">_xlfn.SWITCH(HR53,$O$3,$L$3,$O$4,$L$4,$O$6,$L$6,$O$7,$L$7,$O$8,$L$8,$O$9,$L$9,$O$11,$L$11,$O$12,$L$12,$O$14,$L$14,$O$15,$L$15,$O$17,$L$17,)&amp;","</f>
        <v>0,</v>
      </c>
      <c r="HS83" s="1" t="str" cm="1">
        <f t="array" aca="1" ref="HS83" ca="1">_xlfn.SWITCH(HS53,$O$3,$L$3,$O$4,$L$4,$O$6,$L$6,$O$7,$L$7,$O$8,$L$8,$O$9,$L$9,$O$11,$L$11,$O$12,$L$12,$O$14,$L$14,$O$15,$L$15,$O$17,$L$17,)&amp;","</f>
        <v>0,</v>
      </c>
      <c r="HT83" s="1" t="str" cm="1">
        <f t="array" aca="1" ref="HT83" ca="1">_xlfn.SWITCH(HT53,$O$3,$L$3,$O$4,$L$4,$O$6,$L$6,$O$7,$L$7,$O$8,$L$8,$O$9,$L$9,$O$11,$L$11,$O$12,$L$12,$O$14,$L$14,$O$15,$L$15,$O$17,$L$17,)&amp;","</f>
        <v>0,</v>
      </c>
      <c r="HU83" s="1" t="str" cm="1">
        <f t="array" aca="1" ref="HU83" ca="1">_xlfn.SWITCH(HU53,$O$3,$L$3,$O$4,$L$4,$O$6,$L$6,$O$7,$L$7,$O$8,$L$8,$O$9,$L$9,$O$11,$L$11,$O$12,$L$12,$O$14,$L$14,$O$15,$L$15,$O$17,$L$17,)&amp;", }"</f>
        <v>0, }</v>
      </c>
      <c r="HV83" s="1" t="str" cm="1">
        <f t="array" aca="1" ref="HV83" ca="1">"{"&amp;_xlfn.SWITCH(HV53,$O$3,$L$3,$O$4,$L$4,$O$6,$L$6,$O$7,$L$7,$O$8,$L$8,$O$9,$L$9,$O$11,$L$11,$O$12,$L$12,$O$14,$L$14,$O$15,$L$15,$O$17,$L$17,)&amp;","</f>
        <v>{0,</v>
      </c>
      <c r="HW83" s="1" t="str" cm="1">
        <f t="array" aca="1" ref="HW83" ca="1">_xlfn.SWITCH(HW53,$O$3,$L$3,$O$4,$L$4,$O$6,$L$6,$O$7,$L$7,$O$8,$L$8,$O$9,$L$9,$O$11,$L$11,$O$12,$L$12,$O$14,$L$14,$O$15,$L$15,$O$17,$L$17,)&amp;","</f>
        <v>0,</v>
      </c>
      <c r="HX83" s="1" t="str" cm="1">
        <f t="array" aca="1" ref="HX83" ca="1">_xlfn.SWITCH(HX53,$O$3,$L$3,$O$4,$L$4,$O$6,$L$6,$O$7,$L$7,$O$8,$L$8,$O$9,$L$9,$O$11,$L$11,$O$12,$L$12,$O$14,$L$14,$O$15,$L$15,$O$17,$L$17,)&amp;","</f>
        <v>0,</v>
      </c>
      <c r="HY83" s="1" t="str" cm="1">
        <f t="array" aca="1" ref="HY83" ca="1">_xlfn.SWITCH(HY53,$O$3,$L$3,$O$4,$L$4,$O$6,$L$6,$O$7,$L$7,$O$8,$L$8,$O$9,$L$9,$O$11,$L$11,$O$12,$L$12,$O$14,$L$14,$O$15,$L$15,$O$17,$L$17,)&amp;","</f>
        <v>0,</v>
      </c>
      <c r="HZ83" s="1" t="str" cm="1">
        <f t="array" aca="1" ref="HZ83" ca="1">_xlfn.SWITCH(HZ53,$O$3,$L$3,$O$4,$L$4,$O$6,$L$6,$O$7,$L$7,$O$8,$L$8,$O$9,$L$9,$O$11,$L$11,$O$12,$L$12,$O$14,$L$14,$O$15,$L$15,$O$17,$L$17,)&amp;","</f>
        <v>0,</v>
      </c>
      <c r="IA83" s="1" t="str" cm="1">
        <f t="array" aca="1" ref="IA83" ca="1">_xlfn.SWITCH(IA53,$O$3,$L$3,$O$4,$L$4,$O$6,$L$6,$O$7,$L$7,$O$8,$L$8,$O$9,$L$9,$O$11,$L$11,$O$12,$L$12,$O$14,$L$14,$O$15,$L$15,$O$17,$L$17,)&amp;","</f>
        <v>0,</v>
      </c>
      <c r="IB83" s="1" t="str" cm="1">
        <f t="array" aca="1" ref="IB83" ca="1">_xlfn.SWITCH(IB53,$O$3,$L$3,$O$4,$L$4,$O$6,$L$6,$O$7,$L$7,$O$8,$L$8,$O$9,$L$9,$O$11,$L$11,$O$12,$L$12,$O$14,$L$14,$O$15,$L$15,$O$17,$L$17,)&amp;","</f>
        <v>0,</v>
      </c>
      <c r="IC83" s="1" t="str" cm="1">
        <f t="array" aca="1" ref="IC83" ca="1">_xlfn.SWITCH(IC53,$O$3,$L$3,$O$4,$L$4,$O$6,$L$6,$O$7,$L$7,$O$8,$L$8,$O$9,$L$9,$O$11,$L$11,$O$12,$L$12,$O$14,$L$14,$O$15,$L$15,$O$17,$L$17,)&amp;","</f>
        <v>0,</v>
      </c>
      <c r="ID83" s="1" t="str" cm="1">
        <f t="array" aca="1" ref="ID83" ca="1">_xlfn.SWITCH(ID53,$O$3,$L$3,$O$4,$L$4,$O$6,$L$6,$O$7,$L$7,$O$8,$L$8,$O$9,$L$9,$O$11,$L$11,$O$12,$L$12,$O$14,$L$14,$O$15,$L$15,$O$17,$L$17,)&amp;","</f>
        <v>0,</v>
      </c>
      <c r="IE83" s="1" t="str" cm="1">
        <f t="array" aca="1" ref="IE83" ca="1">_xlfn.SWITCH(IE53,$O$3,$L$3,$O$4,$L$4,$O$6,$L$6,$O$7,$L$7,$O$8,$L$8,$O$9,$L$9,$O$11,$L$11,$O$12,$L$12,$O$14,$L$14,$O$15,$L$15,$O$17,$L$17,)&amp;","</f>
        <v>0,</v>
      </c>
      <c r="IF83" s="1" t="str" cm="1">
        <f t="array" aca="1" ref="IF83" ca="1">_xlfn.SWITCH(IF53,$O$3,$L$3,$O$4,$L$4,$O$6,$L$6,$O$7,$L$7,$O$8,$L$8,$O$9,$L$9,$O$11,$L$11,$O$12,$L$12,$O$14,$L$14,$O$15,$L$15,$O$17,$L$17,)&amp;","</f>
        <v>0,</v>
      </c>
      <c r="IG83" s="1" t="str" cm="1">
        <f t="array" aca="1" ref="IG83" ca="1">_xlfn.SWITCH(IG53,$O$3,$L$3,$O$4,$L$4,$O$6,$L$6,$O$7,$L$7,$O$8,$L$8,$O$9,$L$9,$O$11,$L$11,$O$12,$L$12,$O$14,$L$14,$O$15,$L$15,$O$17,$L$17,)&amp;","</f>
        <v>0,</v>
      </c>
      <c r="IH83" s="1" t="str" cm="1">
        <f t="array" aca="1" ref="IH83" ca="1">_xlfn.SWITCH(IH53,$O$3,$L$3,$O$4,$L$4,$O$6,$L$6,$O$7,$L$7,$O$8,$L$8,$O$9,$L$9,$O$11,$L$11,$O$12,$L$12,$O$14,$L$14,$O$15,$L$15,$O$17,$L$17,)&amp;","</f>
        <v>0,</v>
      </c>
      <c r="II83" s="1" t="str" cm="1">
        <f t="array" aca="1" ref="II83" ca="1">_xlfn.SWITCH(II53,$O$3,$L$3,$O$4,$L$4,$O$6,$L$6,$O$7,$L$7,$O$8,$L$8,$O$9,$L$9,$O$11,$L$11,$O$12,$L$12,$O$14,$L$14,$O$15,$L$15,$O$17,$L$17,)&amp;","</f>
        <v>0,</v>
      </c>
      <c r="IJ83" s="1" t="str" cm="1">
        <f t="array" aca="1" ref="IJ83" ca="1">_xlfn.SWITCH(IJ53,$O$3,$L$3,$O$4,$L$4,$O$6,$L$6,$O$7,$L$7,$O$8,$L$8,$O$9,$L$9,$O$11,$L$11,$O$12,$L$12,$O$14,$L$14,$O$15,$L$15,$O$17,$L$17,)&amp;","</f>
        <v>0,</v>
      </c>
      <c r="IK83" s="1" t="str" cm="1">
        <f t="array" aca="1" ref="IK83" ca="1">_xlfn.SWITCH(IK53,$O$3,$L$3,$O$4,$L$4,$O$6,$L$6,$O$7,$L$7,$O$8,$L$8,$O$9,$L$9,$O$11,$L$11,$O$12,$L$12,$O$14,$L$14,$O$15,$L$15,$O$17,$L$17,)&amp;","</f>
        <v>0,</v>
      </c>
      <c r="IL83" s="1" t="str" cm="1">
        <f t="array" aca="1" ref="IL83" ca="1">_xlfn.SWITCH(IL53,$O$3,$L$3,$O$4,$L$4,$O$6,$L$6,$O$7,$L$7,$O$8,$L$8,$O$9,$L$9,$O$11,$L$11,$O$12,$L$12,$O$14,$L$14,$O$15,$L$15,$O$17,$L$17,)&amp;","</f>
        <v>0,</v>
      </c>
      <c r="IM83" s="1" t="str" cm="1">
        <f t="array" aca="1" ref="IM83" ca="1">_xlfn.SWITCH(IM53,$O$3,$L$3,$O$4,$L$4,$O$6,$L$6,$O$7,$L$7,$O$8,$L$8,$O$9,$L$9,$O$11,$L$11,$O$12,$L$12,$O$14,$L$14,$O$15,$L$15,$O$17,$L$17,)&amp;","</f>
        <v>0,</v>
      </c>
      <c r="IN83" s="1" t="str" cm="1">
        <f t="array" aca="1" ref="IN83" ca="1">_xlfn.SWITCH(IN53,$O$3,$L$3,$O$4,$L$4,$O$6,$L$6,$O$7,$L$7,$O$8,$L$8,$O$9,$L$9,$O$11,$L$11,$O$12,$L$12,$O$14,$L$14,$O$15,$L$15,$O$17,$L$17,)&amp;","</f>
        <v>0,</v>
      </c>
      <c r="IO83" s="1" t="str" cm="1">
        <f t="array" aca="1" ref="IO83" ca="1">_xlfn.SWITCH(IO53,$O$3,$L$3,$O$4,$L$4,$O$6,$L$6,$O$7,$L$7,$O$8,$L$8,$O$9,$L$9,$O$11,$L$11,$O$12,$L$12,$O$14,$L$14,$O$15,$L$15,$O$17,$L$17,)&amp;","</f>
        <v>0,</v>
      </c>
      <c r="IP83" s="1" t="str" cm="1">
        <f t="array" aca="1" ref="IP83" ca="1">_xlfn.SWITCH(IP53,$O$3,$L$3,$O$4,$L$4,$O$6,$L$6,$O$7,$L$7,$O$8,$L$8,$O$9,$L$9,$O$11,$L$11,$O$12,$L$12,$O$14,$L$14,$O$15,$L$15,$O$17,$L$17,)&amp;","</f>
        <v>0,</v>
      </c>
      <c r="IQ83" s="1" t="str" cm="1">
        <f t="array" aca="1" ref="IQ83" ca="1">_xlfn.SWITCH(IQ53,$O$3,$L$3,$O$4,$L$4,$O$6,$L$6,$O$7,$L$7,$O$8,$L$8,$O$9,$L$9,$O$11,$L$11,$O$12,$L$12,$O$14,$L$14,$O$15,$L$15,$O$17,$L$17,)&amp;","</f>
        <v>0,</v>
      </c>
      <c r="IR83" s="1" t="str" cm="1">
        <f t="array" aca="1" ref="IR83" ca="1">_xlfn.SWITCH(IR53,$O$3,$L$3,$O$4,$L$4,$O$6,$L$6,$O$7,$L$7,$O$8,$L$8,$O$9,$L$9,$O$11,$L$11,$O$12,$L$12,$O$14,$L$14,$O$15,$L$15,$O$17,$L$17,)&amp;","</f>
        <v>0,</v>
      </c>
      <c r="IS83" s="1" t="str" cm="1">
        <f t="array" aca="1" ref="IS83" ca="1">_xlfn.SWITCH(IS53,$O$3,$L$3,$O$4,$L$4,$O$6,$L$6,$O$7,$L$7,$O$8,$L$8,$O$9,$L$9,$O$11,$L$11,$O$12,$L$12,$O$14,$L$14,$O$15,$L$15,$O$17,$L$17,)&amp;","</f>
        <v>0,</v>
      </c>
      <c r="IT83" s="1" t="str" cm="1">
        <f t="array" aca="1" ref="IT83" ca="1">_xlfn.SWITCH(IT53,$O$3,$L$3,$O$4,$L$4,$O$6,$L$6,$O$7,$L$7,$O$8,$L$8,$O$9,$L$9,$O$11,$L$11,$O$12,$L$12,$O$14,$L$14,$O$15,$L$15,$O$17,$L$17,)&amp;","</f>
        <v>0,</v>
      </c>
      <c r="IU83" s="1" t="str" cm="1">
        <f t="array" aca="1" ref="IU83" ca="1">_xlfn.SWITCH(IU53,$O$3,$L$3,$O$4,$L$4,$O$6,$L$6,$O$7,$L$7,$O$8,$L$8,$O$9,$L$9,$O$11,$L$11,$O$12,$L$12,$O$14,$L$14,$O$15,$L$15,$O$17,$L$17,)&amp;","</f>
        <v>0,</v>
      </c>
      <c r="IV83" s="1" t="str" cm="1">
        <f t="array" aca="1" ref="IV83" ca="1">_xlfn.SWITCH(IV53,$O$3,$L$3,$O$4,$L$4,$O$6,$L$6,$O$7,$L$7,$O$8,$L$8,$O$9,$L$9,$O$11,$L$11,$O$12,$L$12,$O$14,$L$14,$O$15,$L$15,$O$17,$L$17,)&amp;","</f>
        <v>0,</v>
      </c>
      <c r="IW83" s="1" t="str" cm="1">
        <f t="array" aca="1" ref="IW83" ca="1">_xlfn.SWITCH(IW53,$O$3,$L$3,$O$4,$L$4,$O$6,$L$6,$O$7,$L$7,$O$8,$L$8,$O$9,$L$9,$O$11,$L$11,$O$12,$L$12,$O$14,$L$14,$O$15,$L$15,$O$17,$L$17,)&amp;", }"</f>
        <v>0, }</v>
      </c>
      <c r="IX83" s="1" t="str" cm="1">
        <f t="array" aca="1" ref="IX83" ca="1">"{"&amp;_xlfn.SWITCH(IX53,$O$3,$L$3,$O$4,$L$4,$O$6,$L$6,$O$7,$L$7,$O$8,$L$8,$O$9,$L$9,$O$11,$L$11,$O$12,$L$12,$O$14,$L$14,$O$15,$L$15,$O$17,$L$17,)&amp;","</f>
        <v>{0,</v>
      </c>
      <c r="IY83" s="1" t="str" cm="1">
        <f t="array" aca="1" ref="IY83" ca="1">_xlfn.SWITCH(IY53,$O$3,$L$3,$O$4,$L$4,$O$6,$L$6,$O$7,$L$7,$O$8,$L$8,$O$9,$L$9,$O$11,$L$11,$O$12,$L$12,$O$14,$L$14,$O$15,$L$15,$O$17,$L$17,)&amp;","</f>
        <v>0,</v>
      </c>
      <c r="IZ83" s="1" t="str" cm="1">
        <f t="array" aca="1" ref="IZ83" ca="1">_xlfn.SWITCH(IZ53,$O$3,$L$3,$O$4,$L$4,$O$6,$L$6,$O$7,$L$7,$O$8,$L$8,$O$9,$L$9,$O$11,$L$11,$O$12,$L$12,$O$14,$L$14,$O$15,$L$15,$O$17,$L$17,)&amp;","</f>
        <v>0,</v>
      </c>
      <c r="JA83" s="1" t="str" cm="1">
        <f t="array" aca="1" ref="JA83" ca="1">_xlfn.SWITCH(JA53,$O$3,$L$3,$O$4,$L$4,$O$6,$L$6,$O$7,$L$7,$O$8,$L$8,$O$9,$L$9,$O$11,$L$11,$O$12,$L$12,$O$14,$L$14,$O$15,$L$15,$O$17,$L$17,)&amp;","</f>
        <v>0,</v>
      </c>
      <c r="JB83" s="1" t="str" cm="1">
        <f t="array" aca="1" ref="JB83" ca="1">_xlfn.SWITCH(JB53,$O$3,$L$3,$O$4,$L$4,$O$6,$L$6,$O$7,$L$7,$O$8,$L$8,$O$9,$L$9,$O$11,$L$11,$O$12,$L$12,$O$14,$L$14,$O$15,$L$15,$O$17,$L$17,)&amp;","</f>
        <v>0,</v>
      </c>
      <c r="JC83" s="1" t="str" cm="1">
        <f t="array" aca="1" ref="JC83" ca="1">_xlfn.SWITCH(JC53,$O$3,$L$3,$O$4,$L$4,$O$6,$L$6,$O$7,$L$7,$O$8,$L$8,$O$9,$L$9,$O$11,$L$11,$O$12,$L$12,$O$14,$L$14,$O$15,$L$15,$O$17,$L$17,)&amp;","</f>
        <v>0,</v>
      </c>
      <c r="JD83" s="1" t="str" cm="1">
        <f t="array" aca="1" ref="JD83" ca="1">_xlfn.SWITCH(JD53,$O$3,$L$3,$O$4,$L$4,$O$6,$L$6,$O$7,$L$7,$O$8,$L$8,$O$9,$L$9,$O$11,$L$11,$O$12,$L$12,$O$14,$L$14,$O$15,$L$15,$O$17,$L$17,)&amp;","</f>
        <v>0,</v>
      </c>
      <c r="JE83" s="1" t="str" cm="1">
        <f t="array" aca="1" ref="JE83" ca="1">_xlfn.SWITCH(JE53,$O$3,$L$3,$O$4,$L$4,$O$6,$L$6,$O$7,$L$7,$O$8,$L$8,$O$9,$L$9,$O$11,$L$11,$O$12,$L$12,$O$14,$L$14,$O$15,$L$15,$O$17,$L$17,)&amp;","</f>
        <v>0,</v>
      </c>
      <c r="JF83" s="1" t="str" cm="1">
        <f t="array" aca="1" ref="JF83" ca="1">_xlfn.SWITCH(JF53,$O$3,$L$3,$O$4,$L$4,$O$6,$L$6,$O$7,$L$7,$O$8,$L$8,$O$9,$L$9,$O$11,$L$11,$O$12,$L$12,$O$14,$L$14,$O$15,$L$15,$O$17,$L$17,)&amp;","</f>
        <v>0,</v>
      </c>
      <c r="JG83" s="1" t="str" cm="1">
        <f t="array" aca="1" ref="JG83" ca="1">_xlfn.SWITCH(JG53,$O$3,$L$3,$O$4,$L$4,$O$6,$L$6,$O$7,$L$7,$O$8,$L$8,$O$9,$L$9,$O$11,$L$11,$O$12,$L$12,$O$14,$L$14,$O$15,$L$15,$O$17,$L$17,)&amp;","</f>
        <v>0,</v>
      </c>
      <c r="JH83" s="1" t="str" cm="1">
        <f t="array" aca="1" ref="JH83" ca="1">_xlfn.SWITCH(JH53,$O$3,$L$3,$O$4,$L$4,$O$6,$L$6,$O$7,$L$7,$O$8,$L$8,$O$9,$L$9,$O$11,$L$11,$O$12,$L$12,$O$14,$L$14,$O$15,$L$15,$O$17,$L$17,)&amp;","</f>
        <v>0,</v>
      </c>
      <c r="JI83" s="1" t="str" cm="1">
        <f t="array" aca="1" ref="JI83" ca="1">_xlfn.SWITCH(JI53,$O$3,$L$3,$O$4,$L$4,$O$6,$L$6,$O$7,$L$7,$O$8,$L$8,$O$9,$L$9,$O$11,$L$11,$O$12,$L$12,$O$14,$L$14,$O$15,$L$15,$O$17,$L$17,)&amp;","</f>
        <v>0,</v>
      </c>
      <c r="JJ83" s="1" t="str" cm="1">
        <f t="array" aca="1" ref="JJ83" ca="1">_xlfn.SWITCH(JJ53,$O$3,$L$3,$O$4,$L$4,$O$6,$L$6,$O$7,$L$7,$O$8,$L$8,$O$9,$L$9,$O$11,$L$11,$O$12,$L$12,$O$14,$L$14,$O$15,$L$15,$O$17,$L$17,)&amp;","</f>
        <v>0,</v>
      </c>
      <c r="JK83" s="1" t="str" cm="1">
        <f t="array" aca="1" ref="JK83" ca="1">_xlfn.SWITCH(JK53,$O$3,$L$3,$O$4,$L$4,$O$6,$L$6,$O$7,$L$7,$O$8,$L$8,$O$9,$L$9,$O$11,$L$11,$O$12,$L$12,$O$14,$L$14,$O$15,$L$15,$O$17,$L$17,)&amp;","</f>
        <v>0,</v>
      </c>
      <c r="JL83" s="1" t="str" cm="1">
        <f t="array" aca="1" ref="JL83" ca="1">_xlfn.SWITCH(JL53,$O$3,$L$3,$O$4,$L$4,$O$6,$L$6,$O$7,$L$7,$O$8,$L$8,$O$9,$L$9,$O$11,$L$11,$O$12,$L$12,$O$14,$L$14,$O$15,$L$15,$O$17,$L$17,)&amp;","</f>
        <v>0,</v>
      </c>
      <c r="JM83" s="1" t="str" cm="1">
        <f t="array" aca="1" ref="JM83" ca="1">_xlfn.SWITCH(JM53,$O$3,$L$3,$O$4,$L$4,$O$6,$L$6,$O$7,$L$7,$O$8,$L$8,$O$9,$L$9,$O$11,$L$11,$O$12,$L$12,$O$14,$L$14,$O$15,$L$15,$O$17,$L$17,)&amp;","</f>
        <v>0,</v>
      </c>
      <c r="JN83" s="1" t="str" cm="1">
        <f t="array" aca="1" ref="JN83" ca="1">_xlfn.SWITCH(JN53,$O$3,$L$3,$O$4,$L$4,$O$6,$L$6,$O$7,$L$7,$O$8,$L$8,$O$9,$L$9,$O$11,$L$11,$O$12,$L$12,$O$14,$L$14,$O$15,$L$15,$O$17,$L$17,)&amp;","</f>
        <v>0,</v>
      </c>
      <c r="JO83" s="1" t="str" cm="1">
        <f t="array" aca="1" ref="JO83" ca="1">_xlfn.SWITCH(JO53,$O$3,$L$3,$O$4,$L$4,$O$6,$L$6,$O$7,$L$7,$O$8,$L$8,$O$9,$L$9,$O$11,$L$11,$O$12,$L$12,$O$14,$L$14,$O$15,$L$15,$O$17,$L$17,)&amp;","</f>
        <v>0,</v>
      </c>
      <c r="JP83" s="1" t="str" cm="1">
        <f t="array" aca="1" ref="JP83" ca="1">_xlfn.SWITCH(JP53,$O$3,$L$3,$O$4,$L$4,$O$6,$L$6,$O$7,$L$7,$O$8,$L$8,$O$9,$L$9,$O$11,$L$11,$O$12,$L$12,$O$14,$L$14,$O$15,$L$15,$O$17,$L$17,)&amp;","</f>
        <v>0,</v>
      </c>
      <c r="JQ83" s="1" t="str" cm="1">
        <f t="array" aca="1" ref="JQ83" ca="1">_xlfn.SWITCH(JQ53,$O$3,$L$3,$O$4,$L$4,$O$6,$L$6,$O$7,$L$7,$O$8,$L$8,$O$9,$L$9,$O$11,$L$11,$O$12,$L$12,$O$14,$L$14,$O$15,$L$15,$O$17,$L$17,)&amp;","</f>
        <v>0,</v>
      </c>
      <c r="JR83" s="1" t="str" cm="1">
        <f t="array" aca="1" ref="JR83" ca="1">_xlfn.SWITCH(JR53,$O$3,$L$3,$O$4,$L$4,$O$6,$L$6,$O$7,$L$7,$O$8,$L$8,$O$9,$L$9,$O$11,$L$11,$O$12,$L$12,$O$14,$L$14,$O$15,$L$15,$O$17,$L$17,)&amp;","</f>
        <v>0,</v>
      </c>
      <c r="JS83" s="1" t="str" cm="1">
        <f t="array" aca="1" ref="JS83" ca="1">_xlfn.SWITCH(JS53,$O$3,$L$3,$O$4,$L$4,$O$6,$L$6,$O$7,$L$7,$O$8,$L$8,$O$9,$L$9,$O$11,$L$11,$O$12,$L$12,$O$14,$L$14,$O$15,$L$15,$O$17,$L$17,)&amp;","</f>
        <v>0,</v>
      </c>
      <c r="JT83" s="1" t="str" cm="1">
        <f t="array" aca="1" ref="JT83" ca="1">_xlfn.SWITCH(JT53,$O$3,$L$3,$O$4,$L$4,$O$6,$L$6,$O$7,$L$7,$O$8,$L$8,$O$9,$L$9,$O$11,$L$11,$O$12,$L$12,$O$14,$L$14,$O$15,$L$15,$O$17,$L$17,)&amp;","</f>
        <v>0,</v>
      </c>
      <c r="JU83" s="1" t="str" cm="1">
        <f t="array" aca="1" ref="JU83" ca="1">_xlfn.SWITCH(JU53,$O$3,$L$3,$O$4,$L$4,$O$6,$L$6,$O$7,$L$7,$O$8,$L$8,$O$9,$L$9,$O$11,$L$11,$O$12,$L$12,$O$14,$L$14,$O$15,$L$15,$O$17,$L$17,)&amp;","</f>
        <v>0,</v>
      </c>
      <c r="JV83" s="1" t="str" cm="1">
        <f t="array" aca="1" ref="JV83" ca="1">_xlfn.SWITCH(JV53,$O$3,$L$3,$O$4,$L$4,$O$6,$L$6,$O$7,$L$7,$O$8,$L$8,$O$9,$L$9,$O$11,$L$11,$O$12,$L$12,$O$14,$L$14,$O$15,$L$15,$O$17,$L$17,)&amp;","</f>
        <v>0,</v>
      </c>
      <c r="JW83" s="1" t="str" cm="1">
        <f t="array" aca="1" ref="JW83" ca="1">_xlfn.SWITCH(JW53,$O$3,$L$3,$O$4,$L$4,$O$6,$L$6,$O$7,$L$7,$O$8,$L$8,$O$9,$L$9,$O$11,$L$11,$O$12,$L$12,$O$14,$L$14,$O$15,$L$15,$O$17,$L$17,)&amp;","</f>
        <v>0,</v>
      </c>
      <c r="JX83" s="1" t="str" cm="1">
        <f t="array" aca="1" ref="JX83" ca="1">_xlfn.SWITCH(JX53,$O$3,$L$3,$O$4,$L$4,$O$6,$L$6,$O$7,$L$7,$O$8,$L$8,$O$9,$L$9,$O$11,$L$11,$O$12,$L$12,$O$14,$L$14,$O$15,$L$15,$O$17,$L$17,)&amp;","</f>
        <v>0,</v>
      </c>
      <c r="JY83" s="1" t="str" cm="1">
        <f t="array" aca="1" ref="JY83" ca="1">_xlfn.SWITCH(JY53,$O$3,$L$3,$O$4,$L$4,$O$6,$L$6,$O$7,$L$7,$O$8,$L$8,$O$9,$L$9,$O$11,$L$11,$O$12,$L$12,$O$14,$L$14,$O$15,$L$15,$O$17,$L$17,)&amp;", }"</f>
        <v>0, }</v>
      </c>
      <c r="JZ83" s="1" t="str" cm="1">
        <f t="array" aca="1" ref="JZ83" ca="1">"{"&amp;_xlfn.SWITCH(JZ53,$O$3,$L$3,$O$4,$L$4,$O$6,$L$6,$O$7,$L$7,$O$8,$L$8,$O$9,$L$9,$O$11,$L$11,$O$12,$L$12,$O$14,$L$14,$O$15,$L$15,$O$17,$L$17,)&amp;","</f>
        <v>{0,</v>
      </c>
      <c r="KA83" s="1" t="str" cm="1">
        <f t="array" aca="1" ref="KA83" ca="1">_xlfn.SWITCH(KA53,$O$3,$L$3,$O$4,$L$4,$O$6,$L$6,$O$7,$L$7,$O$8,$L$8,$O$9,$L$9,$O$11,$L$11,$O$12,$L$12,$O$14,$L$14,$O$15,$L$15,$O$17,$L$17,)&amp;","</f>
        <v>0,</v>
      </c>
      <c r="KB83" s="1" t="str" cm="1">
        <f t="array" aca="1" ref="KB83" ca="1">_xlfn.SWITCH(KB53,$O$3,$L$3,$O$4,$L$4,$O$6,$L$6,$O$7,$L$7,$O$8,$L$8,$O$9,$L$9,$O$11,$L$11,$O$12,$L$12,$O$14,$L$14,$O$15,$L$15,$O$17,$L$17,)&amp;","</f>
        <v>0,</v>
      </c>
      <c r="KC83" s="1" t="str" cm="1">
        <f t="array" aca="1" ref="KC83" ca="1">_xlfn.SWITCH(KC53,$O$3,$L$3,$O$4,$L$4,$O$6,$L$6,$O$7,$L$7,$O$8,$L$8,$O$9,$L$9,$O$11,$L$11,$O$12,$L$12,$O$14,$L$14,$O$15,$L$15,$O$17,$L$17,)&amp;","</f>
        <v>0,</v>
      </c>
      <c r="KD83" s="1" t="str" cm="1">
        <f t="array" aca="1" ref="KD83" ca="1">_xlfn.SWITCH(KD53,$O$3,$L$3,$O$4,$L$4,$O$6,$L$6,$O$7,$L$7,$O$8,$L$8,$O$9,$L$9,$O$11,$L$11,$O$12,$L$12,$O$14,$L$14,$O$15,$L$15,$O$17,$L$17,)&amp;","</f>
        <v>0,</v>
      </c>
      <c r="KE83" s="1" t="str" cm="1">
        <f t="array" aca="1" ref="KE83" ca="1">_xlfn.SWITCH(KE53,$O$3,$L$3,$O$4,$L$4,$O$6,$L$6,$O$7,$L$7,$O$8,$L$8,$O$9,$L$9,$O$11,$L$11,$O$12,$L$12,$O$14,$L$14,$O$15,$L$15,$O$17,$L$17,)&amp;","</f>
        <v>0,</v>
      </c>
      <c r="KF83" s="1" t="str" cm="1">
        <f t="array" aca="1" ref="KF83" ca="1">_xlfn.SWITCH(KF53,$O$3,$L$3,$O$4,$L$4,$O$6,$L$6,$O$7,$L$7,$O$8,$L$8,$O$9,$L$9,$O$11,$L$11,$O$12,$L$12,$O$14,$L$14,$O$15,$L$15,$O$17,$L$17,)&amp;","</f>
        <v>0,</v>
      </c>
      <c r="KG83" s="1" t="str" cm="1">
        <f t="array" aca="1" ref="KG83" ca="1">_xlfn.SWITCH(KG53,$O$3,$L$3,$O$4,$L$4,$O$6,$L$6,$O$7,$L$7,$O$8,$L$8,$O$9,$L$9,$O$11,$L$11,$O$12,$L$12,$O$14,$L$14,$O$15,$L$15,$O$17,$L$17,)&amp;","</f>
        <v>0,</v>
      </c>
      <c r="KH83" s="1" t="str" cm="1">
        <f t="array" aca="1" ref="KH83" ca="1">_xlfn.SWITCH(KH53,$O$3,$L$3,$O$4,$L$4,$O$6,$L$6,$O$7,$L$7,$O$8,$L$8,$O$9,$L$9,$O$11,$L$11,$O$12,$L$12,$O$14,$L$14,$O$15,$L$15,$O$17,$L$17,)&amp;","</f>
        <v>0,</v>
      </c>
      <c r="KI83" s="1" t="str" cm="1">
        <f t="array" aca="1" ref="KI83" ca="1">_xlfn.SWITCH(KI53,$O$3,$L$3,$O$4,$L$4,$O$6,$L$6,$O$7,$L$7,$O$8,$L$8,$O$9,$L$9,$O$11,$L$11,$O$12,$L$12,$O$14,$L$14,$O$15,$L$15,$O$17,$L$17,)&amp;","</f>
        <v>0,</v>
      </c>
      <c r="KJ83" s="1" t="str" cm="1">
        <f t="array" aca="1" ref="KJ83" ca="1">_xlfn.SWITCH(KJ53,$O$3,$L$3,$O$4,$L$4,$O$6,$L$6,$O$7,$L$7,$O$8,$L$8,$O$9,$L$9,$O$11,$L$11,$O$12,$L$12,$O$14,$L$14,$O$15,$L$15,$O$17,$L$17,)&amp;","</f>
        <v>0,</v>
      </c>
      <c r="KK83" s="1" t="str" cm="1">
        <f t="array" aca="1" ref="KK83" ca="1">_xlfn.SWITCH(KK53,$O$3,$L$3,$O$4,$L$4,$O$6,$L$6,$O$7,$L$7,$O$8,$L$8,$O$9,$L$9,$O$11,$L$11,$O$12,$L$12,$O$14,$L$14,$O$15,$L$15,$O$17,$L$17,)&amp;","</f>
        <v>0,</v>
      </c>
      <c r="KL83" s="1" t="str" cm="1">
        <f t="array" aca="1" ref="KL83" ca="1">_xlfn.SWITCH(KL53,$O$3,$L$3,$O$4,$L$4,$O$6,$L$6,$O$7,$L$7,$O$8,$L$8,$O$9,$L$9,$O$11,$L$11,$O$12,$L$12,$O$14,$L$14,$O$15,$L$15,$O$17,$L$17,)&amp;","</f>
        <v>0,</v>
      </c>
      <c r="KM83" s="1" t="str" cm="1">
        <f t="array" aca="1" ref="KM83" ca="1">_xlfn.SWITCH(KM53,$O$3,$L$3,$O$4,$L$4,$O$6,$L$6,$O$7,$L$7,$O$8,$L$8,$O$9,$L$9,$O$11,$L$11,$O$12,$L$12,$O$14,$L$14,$O$15,$L$15,$O$17,$L$17,)&amp;","</f>
        <v>0,</v>
      </c>
      <c r="KN83" s="1" t="str" cm="1">
        <f t="array" aca="1" ref="KN83" ca="1">_xlfn.SWITCH(KN53,$O$3,$L$3,$O$4,$L$4,$O$6,$L$6,$O$7,$L$7,$O$8,$L$8,$O$9,$L$9,$O$11,$L$11,$O$12,$L$12,$O$14,$L$14,$O$15,$L$15,$O$17,$L$17,)&amp;","</f>
        <v>0,</v>
      </c>
      <c r="KO83" s="1" t="str" cm="1">
        <f t="array" aca="1" ref="KO83" ca="1">_xlfn.SWITCH(KO53,$O$3,$L$3,$O$4,$L$4,$O$6,$L$6,$O$7,$L$7,$O$8,$L$8,$O$9,$L$9,$O$11,$L$11,$O$12,$L$12,$O$14,$L$14,$O$15,$L$15,$O$17,$L$17,)&amp;","</f>
        <v>0,</v>
      </c>
      <c r="KP83" s="1" t="str" cm="1">
        <f t="array" aca="1" ref="KP83" ca="1">_xlfn.SWITCH(KP53,$O$3,$L$3,$O$4,$L$4,$O$6,$L$6,$O$7,$L$7,$O$8,$L$8,$O$9,$L$9,$O$11,$L$11,$O$12,$L$12,$O$14,$L$14,$O$15,$L$15,$O$17,$L$17,)&amp;","</f>
        <v>0,</v>
      </c>
      <c r="KQ83" s="1" t="str" cm="1">
        <f t="array" aca="1" ref="KQ83" ca="1">_xlfn.SWITCH(KQ53,$O$3,$L$3,$O$4,$L$4,$O$6,$L$6,$O$7,$L$7,$O$8,$L$8,$O$9,$L$9,$O$11,$L$11,$O$12,$L$12,$O$14,$L$14,$O$15,$L$15,$O$17,$L$17,)&amp;","</f>
        <v>0,</v>
      </c>
      <c r="KR83" s="1" t="str" cm="1">
        <f t="array" aca="1" ref="KR83" ca="1">_xlfn.SWITCH(KR53,$O$3,$L$3,$O$4,$L$4,$O$6,$L$6,$O$7,$L$7,$O$8,$L$8,$O$9,$L$9,$O$11,$L$11,$O$12,$L$12,$O$14,$L$14,$O$15,$L$15,$O$17,$L$17,)&amp;","</f>
        <v>0,</v>
      </c>
      <c r="KS83" s="1" t="str" cm="1">
        <f t="array" aca="1" ref="KS83" ca="1">_xlfn.SWITCH(KS53,$O$3,$L$3,$O$4,$L$4,$O$6,$L$6,$O$7,$L$7,$O$8,$L$8,$O$9,$L$9,$O$11,$L$11,$O$12,$L$12,$O$14,$L$14,$O$15,$L$15,$O$17,$L$17,)&amp;","</f>
        <v>0,</v>
      </c>
      <c r="KT83" s="1" t="str" cm="1">
        <f t="array" aca="1" ref="KT83" ca="1">_xlfn.SWITCH(KT53,$O$3,$L$3,$O$4,$L$4,$O$6,$L$6,$O$7,$L$7,$O$8,$L$8,$O$9,$L$9,$O$11,$L$11,$O$12,$L$12,$O$14,$L$14,$O$15,$L$15,$O$17,$L$17,)&amp;","</f>
        <v>0,</v>
      </c>
      <c r="KU83" s="1" t="str" cm="1">
        <f t="array" aca="1" ref="KU83" ca="1">_xlfn.SWITCH(KU53,$O$3,$L$3,$O$4,$L$4,$O$6,$L$6,$O$7,$L$7,$O$8,$L$8,$O$9,$L$9,$O$11,$L$11,$O$12,$L$12,$O$14,$L$14,$O$15,$L$15,$O$17,$L$17,)&amp;","</f>
        <v>0,</v>
      </c>
      <c r="KV83" s="1" t="str" cm="1">
        <f t="array" aca="1" ref="KV83" ca="1">_xlfn.SWITCH(KV53,$O$3,$L$3,$O$4,$L$4,$O$6,$L$6,$O$7,$L$7,$O$8,$L$8,$O$9,$L$9,$O$11,$L$11,$O$12,$L$12,$O$14,$L$14,$O$15,$L$15,$O$17,$L$17,)&amp;","</f>
        <v>0,</v>
      </c>
      <c r="KW83" s="1" t="str" cm="1">
        <f t="array" aca="1" ref="KW83" ca="1">_xlfn.SWITCH(KW53,$O$3,$L$3,$O$4,$L$4,$O$6,$L$6,$O$7,$L$7,$O$8,$L$8,$O$9,$L$9,$O$11,$L$11,$O$12,$L$12,$O$14,$L$14,$O$15,$L$15,$O$17,$L$17,)&amp;","</f>
        <v>0,</v>
      </c>
      <c r="KX83" s="1" t="str" cm="1">
        <f t="array" aca="1" ref="KX83" ca="1">_xlfn.SWITCH(KX53,$O$3,$L$3,$O$4,$L$4,$O$6,$L$6,$O$7,$L$7,$O$8,$L$8,$O$9,$L$9,$O$11,$L$11,$O$12,$L$12,$O$14,$L$14,$O$15,$L$15,$O$17,$L$17,)&amp;","</f>
        <v>0,</v>
      </c>
      <c r="KY83" s="1" t="str" cm="1">
        <f t="array" aca="1" ref="KY83" ca="1">_xlfn.SWITCH(KY53,$O$3,$L$3,$O$4,$L$4,$O$6,$L$6,$O$7,$L$7,$O$8,$L$8,$O$9,$L$9,$O$11,$L$11,$O$12,$L$12,$O$14,$L$14,$O$15,$L$15,$O$17,$L$17,)&amp;","</f>
        <v>0,</v>
      </c>
      <c r="KZ83" s="1" t="str" cm="1">
        <f t="array" aca="1" ref="KZ83" ca="1">_xlfn.SWITCH(KZ53,$O$3,$L$3,$O$4,$L$4,$O$6,$L$6,$O$7,$L$7,$O$8,$L$8,$O$9,$L$9,$O$11,$L$11,$O$12,$L$12,$O$14,$L$14,$O$15,$L$15,$O$17,$L$17,)&amp;","</f>
        <v>0,</v>
      </c>
      <c r="LA83" s="1" t="str" cm="1">
        <f t="array" aca="1" ref="LA83" ca="1">_xlfn.SWITCH(LA53,$O$3,$L$3,$O$4,$L$4,$O$6,$L$6,$O$7,$L$7,$O$8,$L$8,$O$9,$L$9,$O$11,$L$11,$O$12,$L$12,$O$14,$L$14,$O$15,$L$15,$O$17,$L$17,)&amp;", }"</f>
        <v>0, }</v>
      </c>
      <c r="LB83" s="1" t="str" cm="1">
        <f t="array" aca="1" ref="LB83" ca="1">"{"&amp;_xlfn.SWITCH(LB53,$O$3,$L$3,$O$4,$L$4,$O$6,$L$6,$O$7,$L$7,$O$8,$L$8,$O$9,$L$9,$O$11,$L$11,$O$12,$L$12,$O$14,$L$14,$O$15,$L$15,$O$17,$L$17,)&amp;","</f>
        <v>{0,</v>
      </c>
      <c r="LC83" s="1" t="str" cm="1">
        <f t="array" aca="1" ref="LC83" ca="1">_xlfn.SWITCH(LC53,$O$3,$L$3,$O$4,$L$4,$O$6,$L$6,$O$7,$L$7,$O$8,$L$8,$O$9,$L$9,$O$11,$L$11,$O$12,$L$12,$O$14,$L$14,$O$15,$L$15,$O$17,$L$17,)&amp;","</f>
        <v>0,</v>
      </c>
      <c r="LD83" s="1" t="str" cm="1">
        <f t="array" aca="1" ref="LD83" ca="1">_xlfn.SWITCH(LD53,$O$3,$L$3,$O$4,$L$4,$O$6,$L$6,$O$7,$L$7,$O$8,$L$8,$O$9,$L$9,$O$11,$L$11,$O$12,$L$12,$O$14,$L$14,$O$15,$L$15,$O$17,$L$17,)&amp;","</f>
        <v>0,</v>
      </c>
      <c r="LE83" s="1" t="str" cm="1">
        <f t="array" aca="1" ref="LE83" ca="1">_xlfn.SWITCH(LE53,$O$3,$L$3,$O$4,$L$4,$O$6,$L$6,$O$7,$L$7,$O$8,$L$8,$O$9,$L$9,$O$11,$L$11,$O$12,$L$12,$O$14,$L$14,$O$15,$L$15,$O$17,$L$17,)&amp;","</f>
        <v>0,</v>
      </c>
      <c r="LF83" s="1" t="str" cm="1">
        <f t="array" aca="1" ref="LF83" ca="1">_xlfn.SWITCH(LF53,$O$3,$L$3,$O$4,$L$4,$O$6,$L$6,$O$7,$L$7,$O$8,$L$8,$O$9,$L$9,$O$11,$L$11,$O$12,$L$12,$O$14,$L$14,$O$15,$L$15,$O$17,$L$17,)&amp;","</f>
        <v>0,</v>
      </c>
      <c r="LG83" s="1" t="str" cm="1">
        <f t="array" aca="1" ref="LG83" ca="1">_xlfn.SWITCH(LG53,$O$3,$L$3,$O$4,$L$4,$O$6,$L$6,$O$7,$L$7,$O$8,$L$8,$O$9,$L$9,$O$11,$L$11,$O$12,$L$12,$O$14,$L$14,$O$15,$L$15,$O$17,$L$17,)&amp;","</f>
        <v>0,</v>
      </c>
      <c r="LH83" s="1" t="str" cm="1">
        <f t="array" aca="1" ref="LH83" ca="1">_xlfn.SWITCH(LH53,$O$3,$L$3,$O$4,$L$4,$O$6,$L$6,$O$7,$L$7,$O$8,$L$8,$O$9,$L$9,$O$11,$L$11,$O$12,$L$12,$O$14,$L$14,$O$15,$L$15,$O$17,$L$17,)&amp;","</f>
        <v>0,</v>
      </c>
      <c r="LI83" s="1" t="str" cm="1">
        <f t="array" aca="1" ref="LI83" ca="1">_xlfn.SWITCH(LI53,$O$3,$L$3,$O$4,$L$4,$O$6,$L$6,$O$7,$L$7,$O$8,$L$8,$O$9,$L$9,$O$11,$L$11,$O$12,$L$12,$O$14,$L$14,$O$15,$L$15,$O$17,$L$17,)&amp;","</f>
        <v>0,</v>
      </c>
      <c r="LJ83" s="1" t="str" cm="1">
        <f t="array" aca="1" ref="LJ83" ca="1">_xlfn.SWITCH(LJ53,$O$3,$L$3,$O$4,$L$4,$O$6,$L$6,$O$7,$L$7,$O$8,$L$8,$O$9,$L$9,$O$11,$L$11,$O$12,$L$12,$O$14,$L$14,$O$15,$L$15,$O$17,$L$17,)&amp;","</f>
        <v>0,</v>
      </c>
      <c r="LK83" s="1" t="str" cm="1">
        <f t="array" aca="1" ref="LK83" ca="1">_xlfn.SWITCH(LK53,$O$3,$L$3,$O$4,$L$4,$O$6,$L$6,$O$7,$L$7,$O$8,$L$8,$O$9,$L$9,$O$11,$L$11,$O$12,$L$12,$O$14,$L$14,$O$15,$L$15,$O$17,$L$17,)&amp;","</f>
        <v>0,</v>
      </c>
      <c r="LL83" s="1" t="str" cm="1">
        <f t="array" aca="1" ref="LL83" ca="1">_xlfn.SWITCH(LL53,$O$3,$L$3,$O$4,$L$4,$O$6,$L$6,$O$7,$L$7,$O$8,$L$8,$O$9,$L$9,$O$11,$L$11,$O$12,$L$12,$O$14,$L$14,$O$15,$L$15,$O$17,$L$17,)&amp;","</f>
        <v>0,</v>
      </c>
      <c r="LM83" s="1" t="str" cm="1">
        <f t="array" aca="1" ref="LM83" ca="1">_xlfn.SWITCH(LM53,$O$3,$L$3,$O$4,$L$4,$O$6,$L$6,$O$7,$L$7,$O$8,$L$8,$O$9,$L$9,$O$11,$L$11,$O$12,$L$12,$O$14,$L$14,$O$15,$L$15,$O$17,$L$17,)&amp;","</f>
        <v>0,</v>
      </c>
      <c r="LN83" s="1" t="str" cm="1">
        <f t="array" aca="1" ref="LN83" ca="1">_xlfn.SWITCH(LN53,$O$3,$L$3,$O$4,$L$4,$O$6,$L$6,$O$7,$L$7,$O$8,$L$8,$O$9,$L$9,$O$11,$L$11,$O$12,$L$12,$O$14,$L$14,$O$15,$L$15,$O$17,$L$17,)&amp;","</f>
        <v>0,</v>
      </c>
      <c r="LO83" s="1" t="str" cm="1">
        <f t="array" aca="1" ref="LO83" ca="1">_xlfn.SWITCH(LO53,$O$3,$L$3,$O$4,$L$4,$O$6,$L$6,$O$7,$L$7,$O$8,$L$8,$O$9,$L$9,$O$11,$L$11,$O$12,$L$12,$O$14,$L$14,$O$15,$L$15,$O$17,$L$17,)&amp;","</f>
        <v>0,</v>
      </c>
      <c r="LP83" s="1" t="str" cm="1">
        <f t="array" aca="1" ref="LP83" ca="1">_xlfn.SWITCH(LP53,$O$3,$L$3,$O$4,$L$4,$O$6,$L$6,$O$7,$L$7,$O$8,$L$8,$O$9,$L$9,$O$11,$L$11,$O$12,$L$12,$O$14,$L$14,$O$15,$L$15,$O$17,$L$17,)&amp;","</f>
        <v>0,</v>
      </c>
      <c r="LQ83" s="1" t="str" cm="1">
        <f t="array" aca="1" ref="LQ83" ca="1">_xlfn.SWITCH(LQ53,$O$3,$L$3,$O$4,$L$4,$O$6,$L$6,$O$7,$L$7,$O$8,$L$8,$O$9,$L$9,$O$11,$L$11,$O$12,$L$12,$O$14,$L$14,$O$15,$L$15,$O$17,$L$17,)&amp;","</f>
        <v>0,</v>
      </c>
      <c r="LR83" s="1" t="str" cm="1">
        <f t="array" aca="1" ref="LR83" ca="1">_xlfn.SWITCH(LR53,$O$3,$L$3,$O$4,$L$4,$O$6,$L$6,$O$7,$L$7,$O$8,$L$8,$O$9,$L$9,$O$11,$L$11,$O$12,$L$12,$O$14,$L$14,$O$15,$L$15,$O$17,$L$17,)&amp;","</f>
        <v>0,</v>
      </c>
      <c r="LS83" s="1" t="str" cm="1">
        <f t="array" aca="1" ref="LS83" ca="1">_xlfn.SWITCH(LS53,$O$3,$L$3,$O$4,$L$4,$O$6,$L$6,$O$7,$L$7,$O$8,$L$8,$O$9,$L$9,$O$11,$L$11,$O$12,$L$12,$O$14,$L$14,$O$15,$L$15,$O$17,$L$17,)&amp;","</f>
        <v>0,</v>
      </c>
      <c r="LT83" s="1" t="str" cm="1">
        <f t="array" aca="1" ref="LT83" ca="1">_xlfn.SWITCH(LT53,$O$3,$L$3,$O$4,$L$4,$O$6,$L$6,$O$7,$L$7,$O$8,$L$8,$O$9,$L$9,$O$11,$L$11,$O$12,$L$12,$O$14,$L$14,$O$15,$L$15,$O$17,$L$17,)&amp;","</f>
        <v>0,</v>
      </c>
      <c r="LU83" s="1" t="str" cm="1">
        <f t="array" aca="1" ref="LU83" ca="1">_xlfn.SWITCH(LU53,$O$3,$L$3,$O$4,$L$4,$O$6,$L$6,$O$7,$L$7,$O$8,$L$8,$O$9,$L$9,$O$11,$L$11,$O$12,$L$12,$O$14,$L$14,$O$15,$L$15,$O$17,$L$17,)&amp;","</f>
        <v>0,</v>
      </c>
      <c r="LV83" s="1" t="str" cm="1">
        <f t="array" aca="1" ref="LV83" ca="1">_xlfn.SWITCH(LV53,$O$3,$L$3,$O$4,$L$4,$O$6,$L$6,$O$7,$L$7,$O$8,$L$8,$O$9,$L$9,$O$11,$L$11,$O$12,$L$12,$O$14,$L$14,$O$15,$L$15,$O$17,$L$17,)&amp;","</f>
        <v>0,</v>
      </c>
      <c r="LW83" s="1" t="str" cm="1">
        <f t="array" aca="1" ref="LW83" ca="1">_xlfn.SWITCH(LW53,$O$3,$L$3,$O$4,$L$4,$O$6,$L$6,$O$7,$L$7,$O$8,$L$8,$O$9,$L$9,$O$11,$L$11,$O$12,$L$12,$O$14,$L$14,$O$15,$L$15,$O$17,$L$17,)&amp;","</f>
        <v>0,</v>
      </c>
      <c r="LX83" s="1" t="str" cm="1">
        <f t="array" aca="1" ref="LX83" ca="1">_xlfn.SWITCH(LX53,$O$3,$L$3,$O$4,$L$4,$O$6,$L$6,$O$7,$L$7,$O$8,$L$8,$O$9,$L$9,$O$11,$L$11,$O$12,$L$12,$O$14,$L$14,$O$15,$L$15,$O$17,$L$17,)&amp;","</f>
        <v>0,</v>
      </c>
      <c r="LY83" s="1" t="str" cm="1">
        <f t="array" aca="1" ref="LY83" ca="1">_xlfn.SWITCH(LY53,$O$3,$L$3,$O$4,$L$4,$O$6,$L$6,$O$7,$L$7,$O$8,$L$8,$O$9,$L$9,$O$11,$L$11,$O$12,$L$12,$O$14,$L$14,$O$15,$L$15,$O$17,$L$17,)&amp;","</f>
        <v>0,</v>
      </c>
      <c r="LZ83" s="1" t="str" cm="1">
        <f t="array" aca="1" ref="LZ83" ca="1">_xlfn.SWITCH(LZ53,$O$3,$L$3,$O$4,$L$4,$O$6,$L$6,$O$7,$L$7,$O$8,$L$8,$O$9,$L$9,$O$11,$L$11,$O$12,$L$12,$O$14,$L$14,$O$15,$L$15,$O$17,$L$17,)&amp;","</f>
        <v>0,</v>
      </c>
      <c r="MA83" s="1" t="str" cm="1">
        <f t="array" aca="1" ref="MA83" ca="1">_xlfn.SWITCH(MA53,$O$3,$L$3,$O$4,$L$4,$O$6,$L$6,$O$7,$L$7,$O$8,$L$8,$O$9,$L$9,$O$11,$L$11,$O$12,$L$12,$O$14,$L$14,$O$15,$L$15,$O$17,$L$17,)&amp;","</f>
        <v>0,</v>
      </c>
      <c r="MB83" s="1" t="str" cm="1">
        <f t="array" aca="1" ref="MB83" ca="1">_xlfn.SWITCH(MB53,$O$3,$L$3,$O$4,$L$4,$O$6,$L$6,$O$7,$L$7,$O$8,$L$8,$O$9,$L$9,$O$11,$L$11,$O$12,$L$12,$O$14,$L$14,$O$15,$L$15,$O$17,$L$17,)&amp;","</f>
        <v>0,</v>
      </c>
      <c r="MC83" s="1" t="str" cm="1">
        <f t="array" aca="1" ref="MC83" ca="1">_xlfn.SWITCH(MC53,$O$3,$L$3,$O$4,$L$4,$O$6,$L$6,$O$7,$L$7,$O$8,$L$8,$O$9,$L$9,$O$11,$L$11,$O$12,$L$12,$O$14,$L$14,$O$15,$L$15,$O$17,$L$17,)&amp;", }"</f>
        <v>0, }</v>
      </c>
      <c r="MD83" s="1" t="str" cm="1">
        <f t="array" aca="1" ref="MD83" ca="1">"{"&amp;_xlfn.SWITCH(MD53,$O$3,$L$3,$O$4,$L$4,$O$6,$L$6,$O$7,$L$7,$O$8,$L$8,$O$9,$L$9,$O$11,$L$11,$O$12,$L$12,$O$14,$L$14,$O$15,$L$15,$O$17,$L$17,)&amp;","</f>
        <v>{0,</v>
      </c>
      <c r="ME83" s="1" t="str" cm="1">
        <f t="array" aca="1" ref="ME83" ca="1">_xlfn.SWITCH(ME53,$O$3,$L$3,$O$4,$L$4,$O$6,$L$6,$O$7,$L$7,$O$8,$L$8,$O$9,$L$9,$O$11,$L$11,$O$12,$L$12,$O$14,$L$14,$O$15,$L$15,$O$17,$L$17,)&amp;","</f>
        <v>0,</v>
      </c>
      <c r="MF83" s="1" t="str" cm="1">
        <f t="array" aca="1" ref="MF83" ca="1">_xlfn.SWITCH(MF53,$O$3,$L$3,$O$4,$L$4,$O$6,$L$6,$O$7,$L$7,$O$8,$L$8,$O$9,$L$9,$O$11,$L$11,$O$12,$L$12,$O$14,$L$14,$O$15,$L$15,$O$17,$L$17,)&amp;","</f>
        <v>0,</v>
      </c>
      <c r="MG83" s="1" t="str" cm="1">
        <f t="array" aca="1" ref="MG83" ca="1">_xlfn.SWITCH(MG53,$O$3,$L$3,$O$4,$L$4,$O$6,$L$6,$O$7,$L$7,$O$8,$L$8,$O$9,$L$9,$O$11,$L$11,$O$12,$L$12,$O$14,$L$14,$O$15,$L$15,$O$17,$L$17,)&amp;","</f>
        <v>0,</v>
      </c>
      <c r="MH83" s="1" t="str" cm="1">
        <f t="array" aca="1" ref="MH83" ca="1">_xlfn.SWITCH(MH53,$O$3,$L$3,$O$4,$L$4,$O$6,$L$6,$O$7,$L$7,$O$8,$L$8,$O$9,$L$9,$O$11,$L$11,$O$12,$L$12,$O$14,$L$14,$O$15,$L$15,$O$17,$L$17,)&amp;","</f>
        <v>0,</v>
      </c>
      <c r="MI83" s="1" t="str" cm="1">
        <f t="array" aca="1" ref="MI83" ca="1">_xlfn.SWITCH(MI53,$O$3,$L$3,$O$4,$L$4,$O$6,$L$6,$O$7,$L$7,$O$8,$L$8,$O$9,$L$9,$O$11,$L$11,$O$12,$L$12,$O$14,$L$14,$O$15,$L$15,$O$17,$L$17,)&amp;","</f>
        <v>0,</v>
      </c>
      <c r="MJ83" s="1" t="str" cm="1">
        <f t="array" aca="1" ref="MJ83" ca="1">_xlfn.SWITCH(MJ53,$O$3,$L$3,$O$4,$L$4,$O$6,$L$6,$O$7,$L$7,$O$8,$L$8,$O$9,$L$9,$O$11,$L$11,$O$12,$L$12,$O$14,$L$14,$O$15,$L$15,$O$17,$L$17,)&amp;","</f>
        <v>0,</v>
      </c>
      <c r="MK83" s="1" t="str" cm="1">
        <f t="array" aca="1" ref="MK83" ca="1">_xlfn.SWITCH(MK53,$O$3,$L$3,$O$4,$L$4,$O$6,$L$6,$O$7,$L$7,$O$8,$L$8,$O$9,$L$9,$O$11,$L$11,$O$12,$L$12,$O$14,$L$14,$O$15,$L$15,$O$17,$L$17,)&amp;","</f>
        <v>0,</v>
      </c>
      <c r="ML83" s="1" t="str" cm="1">
        <f t="array" aca="1" ref="ML83" ca="1">_xlfn.SWITCH(ML53,$O$3,$L$3,$O$4,$L$4,$O$6,$L$6,$O$7,$L$7,$O$8,$L$8,$O$9,$L$9,$O$11,$L$11,$O$12,$L$12,$O$14,$L$14,$O$15,$L$15,$O$17,$L$17,)&amp;","</f>
        <v>0,</v>
      </c>
      <c r="MM83" s="1" t="str" cm="1">
        <f t="array" aca="1" ref="MM83" ca="1">_xlfn.SWITCH(MM53,$O$3,$L$3,$O$4,$L$4,$O$6,$L$6,$O$7,$L$7,$O$8,$L$8,$O$9,$L$9,$O$11,$L$11,$O$12,$L$12,$O$14,$L$14,$O$15,$L$15,$O$17,$L$17,)&amp;","</f>
        <v>0,</v>
      </c>
      <c r="MN83" s="1" t="str" cm="1">
        <f t="array" aca="1" ref="MN83" ca="1">_xlfn.SWITCH(MN53,$O$3,$L$3,$O$4,$L$4,$O$6,$L$6,$O$7,$L$7,$O$8,$L$8,$O$9,$L$9,$O$11,$L$11,$O$12,$L$12,$O$14,$L$14,$O$15,$L$15,$O$17,$L$17,)&amp;","</f>
        <v>0,</v>
      </c>
      <c r="MO83" s="1" t="str" cm="1">
        <f t="array" aca="1" ref="MO83" ca="1">_xlfn.SWITCH(MO53,$O$3,$L$3,$O$4,$L$4,$O$6,$L$6,$O$7,$L$7,$O$8,$L$8,$O$9,$L$9,$O$11,$L$11,$O$12,$L$12,$O$14,$L$14,$O$15,$L$15,$O$17,$L$17,)&amp;","</f>
        <v>0,</v>
      </c>
      <c r="MP83" s="1" t="str" cm="1">
        <f t="array" aca="1" ref="MP83" ca="1">_xlfn.SWITCH(MP53,$O$3,$L$3,$O$4,$L$4,$O$6,$L$6,$O$7,$L$7,$O$8,$L$8,$O$9,$L$9,$O$11,$L$11,$O$12,$L$12,$O$14,$L$14,$O$15,$L$15,$O$17,$L$17,)&amp;","</f>
        <v>0,</v>
      </c>
      <c r="MQ83" s="1" t="str" cm="1">
        <f t="array" aca="1" ref="MQ83" ca="1">_xlfn.SWITCH(MQ53,$O$3,$L$3,$O$4,$L$4,$O$6,$L$6,$O$7,$L$7,$O$8,$L$8,$O$9,$L$9,$O$11,$L$11,$O$12,$L$12,$O$14,$L$14,$O$15,$L$15,$O$17,$L$17,)&amp;","</f>
        <v>0,</v>
      </c>
      <c r="MR83" s="1" t="str" cm="1">
        <f t="array" aca="1" ref="MR83" ca="1">_xlfn.SWITCH(MR53,$O$3,$L$3,$O$4,$L$4,$O$6,$L$6,$O$7,$L$7,$O$8,$L$8,$O$9,$L$9,$O$11,$L$11,$O$12,$L$12,$O$14,$L$14,$O$15,$L$15,$O$17,$L$17,)&amp;","</f>
        <v>0,</v>
      </c>
      <c r="MS83" s="1" t="str" cm="1">
        <f t="array" aca="1" ref="MS83" ca="1">_xlfn.SWITCH(MS53,$O$3,$L$3,$O$4,$L$4,$O$6,$L$6,$O$7,$L$7,$O$8,$L$8,$O$9,$L$9,$O$11,$L$11,$O$12,$L$12,$O$14,$L$14,$O$15,$L$15,$O$17,$L$17,)&amp;","</f>
        <v>0,</v>
      </c>
      <c r="MT83" s="1" t="str" cm="1">
        <f t="array" aca="1" ref="MT83" ca="1">_xlfn.SWITCH(MT53,$O$3,$L$3,$O$4,$L$4,$O$6,$L$6,$O$7,$L$7,$O$8,$L$8,$O$9,$L$9,$O$11,$L$11,$O$12,$L$12,$O$14,$L$14,$O$15,$L$15,$O$17,$L$17,)&amp;","</f>
        <v>0,</v>
      </c>
      <c r="MU83" s="1" t="str" cm="1">
        <f t="array" aca="1" ref="MU83" ca="1">_xlfn.SWITCH(MU53,$O$3,$L$3,$O$4,$L$4,$O$6,$L$6,$O$7,$L$7,$O$8,$L$8,$O$9,$L$9,$O$11,$L$11,$O$12,$L$12,$O$14,$L$14,$O$15,$L$15,$O$17,$L$17,)&amp;","</f>
        <v>0,</v>
      </c>
      <c r="MV83" s="1" t="str" cm="1">
        <f t="array" aca="1" ref="MV83" ca="1">_xlfn.SWITCH(MV53,$O$3,$L$3,$O$4,$L$4,$O$6,$L$6,$O$7,$L$7,$O$8,$L$8,$O$9,$L$9,$O$11,$L$11,$O$12,$L$12,$O$14,$L$14,$O$15,$L$15,$O$17,$L$17,)&amp;","</f>
        <v>0,</v>
      </c>
      <c r="MW83" s="1" t="str" cm="1">
        <f t="array" aca="1" ref="MW83" ca="1">_xlfn.SWITCH(MW53,$O$3,$L$3,$O$4,$L$4,$O$6,$L$6,$O$7,$L$7,$O$8,$L$8,$O$9,$L$9,$O$11,$L$11,$O$12,$L$12,$O$14,$L$14,$O$15,$L$15,$O$17,$L$17,)&amp;","</f>
        <v>0,</v>
      </c>
      <c r="MX83" s="1" t="str" cm="1">
        <f t="array" aca="1" ref="MX83" ca="1">_xlfn.SWITCH(MX53,$O$3,$L$3,$O$4,$L$4,$O$6,$L$6,$O$7,$L$7,$O$8,$L$8,$O$9,$L$9,$O$11,$L$11,$O$12,$L$12,$O$14,$L$14,$O$15,$L$15,$O$17,$L$17,)&amp;","</f>
        <v>0,</v>
      </c>
      <c r="MY83" s="1" t="str" cm="1">
        <f t="array" aca="1" ref="MY83" ca="1">_xlfn.SWITCH(MY53,$O$3,$L$3,$O$4,$L$4,$O$6,$L$6,$O$7,$L$7,$O$8,$L$8,$O$9,$L$9,$O$11,$L$11,$O$12,$L$12,$O$14,$L$14,$O$15,$L$15,$O$17,$L$17,)&amp;","</f>
        <v>0,</v>
      </c>
      <c r="MZ83" s="1" t="str" cm="1">
        <f t="array" aca="1" ref="MZ83" ca="1">_xlfn.SWITCH(MZ53,$O$3,$L$3,$O$4,$L$4,$O$6,$L$6,$O$7,$L$7,$O$8,$L$8,$O$9,$L$9,$O$11,$L$11,$O$12,$L$12,$O$14,$L$14,$O$15,$L$15,$O$17,$L$17,)&amp;","</f>
        <v>0,</v>
      </c>
      <c r="NA83" s="1" t="str" cm="1">
        <f t="array" aca="1" ref="NA83" ca="1">_xlfn.SWITCH(NA53,$O$3,$L$3,$O$4,$L$4,$O$6,$L$6,$O$7,$L$7,$O$8,$L$8,$O$9,$L$9,$O$11,$L$11,$O$12,$L$12,$O$14,$L$14,$O$15,$L$15,$O$17,$L$17,)&amp;","</f>
        <v>0,</v>
      </c>
      <c r="NB83" s="1" t="str" cm="1">
        <f t="array" aca="1" ref="NB83" ca="1">_xlfn.SWITCH(NB53,$O$3,$L$3,$O$4,$L$4,$O$6,$L$6,$O$7,$L$7,$O$8,$L$8,$O$9,$L$9,$O$11,$L$11,$O$12,$L$12,$O$14,$L$14,$O$15,$L$15,$O$17,$L$17,)&amp;","</f>
        <v>0,</v>
      </c>
      <c r="NC83" s="1" t="str" cm="1">
        <f t="array" aca="1" ref="NC83" ca="1">_xlfn.SWITCH(NC53,$O$3,$L$3,$O$4,$L$4,$O$6,$L$6,$O$7,$L$7,$O$8,$L$8,$O$9,$L$9,$O$11,$L$11,$O$12,$L$12,$O$14,$L$14,$O$15,$L$15,$O$17,$L$17,)&amp;","</f>
        <v>0,</v>
      </c>
      <c r="ND83" s="1" t="str" cm="1">
        <f t="array" aca="1" ref="ND83" ca="1">_xlfn.SWITCH(ND53,$O$3,$L$3,$O$4,$L$4,$O$6,$L$6,$O$7,$L$7,$O$8,$L$8,$O$9,$L$9,$O$11,$L$11,$O$12,$L$12,$O$14,$L$14,$O$15,$L$15,$O$17,$L$17,)&amp;","</f>
        <v>0,</v>
      </c>
      <c r="NE83" s="1" t="str" cm="1">
        <f t="array" aca="1" ref="NE83" ca="1">_xlfn.SWITCH(NE53,$O$3,$L$3,$O$4,$L$4,$O$6,$L$6,$O$7,$L$7,$O$8,$L$8,$O$9,$L$9,$O$11,$L$11,$O$12,$L$12,$O$14,$L$14,$O$15,$L$15,$O$17,$L$17,)&amp;", }"</f>
        <v>22, }</v>
      </c>
    </row>
    <row r="84" spans="4:369" x14ac:dyDescent="0.25">
      <c r="AH84" s="16" t="str" cm="1">
        <f t="array" aca="1" ref="AH84" ca="1">"{"&amp;_xlfn.SWITCH(AH54,$O$3,$L$3,$O$4,$L$4,$O$6,$L$6,$O$7,$L$7,$O$8,$L$8,$O$9,$L$9,$O$11,$L$11,$O$12,$L$12,$O$14,$L$14,$O$15,$L$15,$O$17,$L$17,)&amp;","</f>
        <v>{20,</v>
      </c>
      <c r="AI84" s="16" t="str" cm="1">
        <f t="array" aca="1" ref="AI84" ca="1">_xlfn.SWITCH(AI54,$O$3,$L$3,$O$4,$L$4,$O$6,$L$6,$O$7,$L$7,$O$8,$L$8,$O$9,$L$9,$O$11,$L$11,$O$12,$L$12,$O$14,$L$14,$O$15,$L$15,$O$17,$L$17,)&amp;","</f>
        <v>0,</v>
      </c>
      <c r="AJ84" s="16" t="str" cm="1">
        <f t="array" aca="1" ref="AJ84" ca="1">_xlfn.SWITCH(AJ54,$O$3,$L$3,$O$4,$L$4,$O$6,$L$6,$O$7,$L$7,$O$8,$L$8,$O$9,$L$9,$O$11,$L$11,$O$12,$L$12,$O$14,$L$14,$O$15,$L$15,$O$17,$L$17,)&amp;","</f>
        <v>0,</v>
      </c>
      <c r="AK84" s="16" t="str" cm="1">
        <f t="array" aca="1" ref="AK84" ca="1">_xlfn.SWITCH(AK54,$O$3,$L$3,$O$4,$L$4,$O$6,$L$6,$O$7,$L$7,$O$8,$L$8,$O$9,$L$9,$O$11,$L$11,$O$12,$L$12,$O$14,$L$14,$O$15,$L$15,$O$17,$L$17,)&amp;","</f>
        <v>0,</v>
      </c>
      <c r="AL84" s="16" t="str" cm="1">
        <f t="array" aca="1" ref="AL84" ca="1">_xlfn.SWITCH(AL54,$O$3,$L$3,$O$4,$L$4,$O$6,$L$6,$O$7,$L$7,$O$8,$L$8,$O$9,$L$9,$O$11,$L$11,$O$12,$L$12,$O$14,$L$14,$O$15,$L$15,$O$17,$L$17,)&amp;","</f>
        <v>0,</v>
      </c>
      <c r="AM84" s="16" t="str" cm="1">
        <f t="array" aca="1" ref="AM84" ca="1">_xlfn.SWITCH(AM54,$O$3,$L$3,$O$4,$L$4,$O$6,$L$6,$O$7,$L$7,$O$8,$L$8,$O$9,$L$9,$O$11,$L$11,$O$12,$L$12,$O$14,$L$14,$O$15,$L$15,$O$17,$L$17,)&amp;","</f>
        <v>0,</v>
      </c>
      <c r="AN84" s="16" t="str" cm="1">
        <f t="array" aca="1" ref="AN84" ca="1">_xlfn.SWITCH(AN54,$O$3,$L$3,$O$4,$L$4,$O$6,$L$6,$O$7,$L$7,$O$8,$L$8,$O$9,$L$9,$O$11,$L$11,$O$12,$L$12,$O$14,$L$14,$O$15,$L$15,$O$17,$L$17,)&amp;","</f>
        <v>0,</v>
      </c>
      <c r="AO84" s="16" t="str" cm="1">
        <f t="array" aca="1" ref="AO84" ca="1">_xlfn.SWITCH(AO54,$O$3,$L$3,$O$4,$L$4,$O$6,$L$6,$O$7,$L$7,$O$8,$L$8,$O$9,$L$9,$O$11,$L$11,$O$12,$L$12,$O$14,$L$14,$O$15,$L$15,$O$17,$L$17,)&amp;","</f>
        <v>0,</v>
      </c>
      <c r="AP84" s="16" t="str" cm="1">
        <f t="array" aca="1" ref="AP84" ca="1">_xlfn.SWITCH(AP54,$O$3,$L$3,$O$4,$L$4,$O$6,$L$6,$O$7,$L$7,$O$8,$L$8,$O$9,$L$9,$O$11,$L$11,$O$12,$L$12,$O$14,$L$14,$O$15,$L$15,$O$17,$L$17,)&amp;","</f>
        <v>0,</v>
      </c>
      <c r="AQ84" s="16" t="str" cm="1">
        <f t="array" aca="1" ref="AQ84" ca="1">_xlfn.SWITCH(AQ54,$O$3,$L$3,$O$4,$L$4,$O$6,$L$6,$O$7,$L$7,$O$8,$L$8,$O$9,$L$9,$O$11,$L$11,$O$12,$L$12,$O$14,$L$14,$O$15,$L$15,$O$17,$L$17,)&amp;","</f>
        <v>0,</v>
      </c>
      <c r="AR84" s="16" t="str" cm="1">
        <f t="array" aca="1" ref="AR84" ca="1">_xlfn.SWITCH(AR54,$O$3,$L$3,$O$4,$L$4,$O$6,$L$6,$O$7,$L$7,$O$8,$L$8,$O$9,$L$9,$O$11,$L$11,$O$12,$L$12,$O$14,$L$14,$O$15,$L$15,$O$17,$L$17,)&amp;","</f>
        <v>0,</v>
      </c>
      <c r="AS84" s="16" t="str" cm="1">
        <f t="array" aca="1" ref="AS84" ca="1">_xlfn.SWITCH(AS54,$O$3,$L$3,$O$4,$L$4,$O$6,$L$6,$O$7,$L$7,$O$8,$L$8,$O$9,$L$9,$O$11,$L$11,$O$12,$L$12,$O$14,$L$14,$O$15,$L$15,$O$17,$L$17,)&amp;","</f>
        <v>0,</v>
      </c>
      <c r="AT84" s="16" t="str" cm="1">
        <f t="array" aca="1" ref="AT84" ca="1">_xlfn.SWITCH(AT54,$O$3,$L$3,$O$4,$L$4,$O$6,$L$6,$O$7,$L$7,$O$8,$L$8,$O$9,$L$9,$O$11,$L$11,$O$12,$L$12,$O$14,$L$14,$O$15,$L$15,$O$17,$L$17,)&amp;","</f>
        <v>0,</v>
      </c>
      <c r="AU84" s="16" t="str" cm="1">
        <f t="array" aca="1" ref="AU84" ca="1">_xlfn.SWITCH(AU54,$O$3,$L$3,$O$4,$L$4,$O$6,$L$6,$O$7,$L$7,$O$8,$L$8,$O$9,$L$9,$O$11,$L$11,$O$12,$L$12,$O$14,$L$14,$O$15,$L$15,$O$17,$L$17,)&amp;","</f>
        <v>0,</v>
      </c>
      <c r="AV84" s="16" t="str" cm="1">
        <f t="array" aca="1" ref="AV84" ca="1">_xlfn.SWITCH(AV54,$O$3,$L$3,$O$4,$L$4,$O$6,$L$6,$O$7,$L$7,$O$8,$L$8,$O$9,$L$9,$O$11,$L$11,$O$12,$L$12,$O$14,$L$14,$O$15,$L$15,$O$17,$L$17,)&amp;","</f>
        <v>0,</v>
      </c>
      <c r="AW84" s="16" t="str" cm="1">
        <f t="array" aca="1" ref="AW84" ca="1">_xlfn.SWITCH(AW54,$O$3,$L$3,$O$4,$L$4,$O$6,$L$6,$O$7,$L$7,$O$8,$L$8,$O$9,$L$9,$O$11,$L$11,$O$12,$L$12,$O$14,$L$14,$O$15,$L$15,$O$17,$L$17,)&amp;","</f>
        <v>0,</v>
      </c>
      <c r="AX84" s="16" t="str" cm="1">
        <f t="array" aca="1" ref="AX84" ca="1">_xlfn.SWITCH(AX54,$O$3,$L$3,$O$4,$L$4,$O$6,$L$6,$O$7,$L$7,$O$8,$L$8,$O$9,$L$9,$O$11,$L$11,$O$12,$L$12,$O$14,$L$14,$O$15,$L$15,$O$17,$L$17,)&amp;","</f>
        <v>0,</v>
      </c>
      <c r="AY84" s="16" t="str" cm="1">
        <f t="array" aca="1" ref="AY84" ca="1">_xlfn.SWITCH(AY54,$O$3,$L$3,$O$4,$L$4,$O$6,$L$6,$O$7,$L$7,$O$8,$L$8,$O$9,$L$9,$O$11,$L$11,$O$12,$L$12,$O$14,$L$14,$O$15,$L$15,$O$17,$L$17,)&amp;","</f>
        <v>0,</v>
      </c>
      <c r="AZ84" s="16" t="str" cm="1">
        <f t="array" aca="1" ref="AZ84" ca="1">_xlfn.SWITCH(AZ54,$O$3,$L$3,$O$4,$L$4,$O$6,$L$6,$O$7,$L$7,$O$8,$L$8,$O$9,$L$9,$O$11,$L$11,$O$12,$L$12,$O$14,$L$14,$O$15,$L$15,$O$17,$L$17,)&amp;","</f>
        <v>0,</v>
      </c>
      <c r="BA84" s="16" t="str" cm="1">
        <f t="array" aca="1" ref="BA84" ca="1">_xlfn.SWITCH(BA54,$O$3,$L$3,$O$4,$L$4,$O$6,$L$6,$O$7,$L$7,$O$8,$L$8,$O$9,$L$9,$O$11,$L$11,$O$12,$L$12,$O$14,$L$14,$O$15,$L$15,$O$17,$L$17,)&amp;","</f>
        <v>0,</v>
      </c>
      <c r="BB84" s="16" t="str" cm="1">
        <f t="array" aca="1" ref="BB84" ca="1">_xlfn.SWITCH(BB54,$O$3,$L$3,$O$4,$L$4,$O$6,$L$6,$O$7,$L$7,$O$8,$L$8,$O$9,$L$9,$O$11,$L$11,$O$12,$L$12,$O$14,$L$14,$O$15,$L$15,$O$17,$L$17,)&amp;","</f>
        <v>0,</v>
      </c>
      <c r="BC84" s="16" t="str" cm="1">
        <f t="array" aca="1" ref="BC84" ca="1">_xlfn.SWITCH(BC54,$O$3,$L$3,$O$4,$L$4,$O$6,$L$6,$O$7,$L$7,$O$8,$L$8,$O$9,$L$9,$O$11,$L$11,$O$12,$L$12,$O$14,$L$14,$O$15,$L$15,$O$17,$L$17,)&amp;","</f>
        <v>0,</v>
      </c>
      <c r="BD84" s="16" t="str" cm="1">
        <f t="array" aca="1" ref="BD84" ca="1">_xlfn.SWITCH(BD54,$O$3,$L$3,$O$4,$L$4,$O$6,$L$6,$O$7,$L$7,$O$8,$L$8,$O$9,$L$9,$O$11,$L$11,$O$12,$L$12,$O$14,$L$14,$O$15,$L$15,$O$17,$L$17,)&amp;","</f>
        <v>0,</v>
      </c>
      <c r="BE84" s="16" t="str" cm="1">
        <f t="array" aca="1" ref="BE84" ca="1">_xlfn.SWITCH(BE54,$O$3,$L$3,$O$4,$L$4,$O$6,$L$6,$O$7,$L$7,$O$8,$L$8,$O$9,$L$9,$O$11,$L$11,$O$12,$L$12,$O$14,$L$14,$O$15,$L$15,$O$17,$L$17,)&amp;","</f>
        <v>0,</v>
      </c>
      <c r="BF84" s="16" t="str" cm="1">
        <f t="array" aca="1" ref="BF84" ca="1">_xlfn.SWITCH(BF54,$O$3,$L$3,$O$4,$L$4,$O$6,$L$6,$O$7,$L$7,$O$8,$L$8,$O$9,$L$9,$O$11,$L$11,$O$12,$L$12,$O$14,$L$14,$O$15,$L$15,$O$17,$L$17,)&amp;","</f>
        <v>0,</v>
      </c>
      <c r="BG84" s="16" t="str" cm="1">
        <f t="array" aca="1" ref="BG84" ca="1">_xlfn.SWITCH(BG54,$O$3,$L$3,$O$4,$L$4,$O$6,$L$6,$O$7,$L$7,$O$8,$L$8,$O$9,$L$9,$O$11,$L$11,$O$12,$L$12,$O$14,$L$14,$O$15,$L$15,$O$17,$L$17,)&amp;","</f>
        <v>0,</v>
      </c>
      <c r="BH84" s="16" t="str" cm="1">
        <f t="array" aca="1" ref="BH84" ca="1">_xlfn.SWITCH(BH54,$O$3,$L$3,$O$4,$L$4,$O$6,$L$6,$O$7,$L$7,$O$8,$L$8,$O$9,$L$9,$O$11,$L$11,$O$12,$L$12,$O$14,$L$14,$O$15,$L$15,$O$17,$L$17,)&amp;","</f>
        <v>0,</v>
      </c>
      <c r="BI84" s="16" t="str" cm="1">
        <f t="array" aca="1" ref="BI84" ca="1">_xlfn.SWITCH(BI54,$O$3,$L$3,$O$4,$L$4,$O$6,$L$6,$O$7,$L$7,$O$8,$L$8,$O$9,$L$9,$O$11,$L$11,$O$12,$L$12,$O$14,$L$14,$O$15,$L$15,$O$17,$L$17,)&amp;", }"</f>
        <v>0, }</v>
      </c>
      <c r="BJ84" s="1" t="str" cm="1">
        <f t="array" aca="1" ref="BJ84" ca="1">"{"&amp;_xlfn.SWITCH(BJ54,$O$3,$L$3,$O$4,$L$4,$O$6,$L$6,$O$7,$L$7,$O$8,$L$8,$O$9,$L$9,$O$11,$L$11,$O$12,$L$12,$O$14,$L$14,$O$15,$L$15,$O$17,$L$17,)&amp;","</f>
        <v>{0,</v>
      </c>
      <c r="BK84" s="1" t="str" cm="1">
        <f t="array" aca="1" ref="BK84" ca="1">_xlfn.SWITCH(BK54,$O$3,$L$3,$O$4,$L$4,$O$6,$L$6,$O$7,$L$7,$O$8,$L$8,$O$9,$L$9,$O$11,$L$11,$O$12,$L$12,$O$14,$L$14,$O$15,$L$15,$O$17,$L$17,)&amp;","</f>
        <v>0,</v>
      </c>
      <c r="BL84" s="1" t="str" cm="1">
        <f t="array" aca="1" ref="BL84" ca="1">_xlfn.SWITCH(BL54,$O$3,$L$3,$O$4,$L$4,$O$6,$L$6,$O$7,$L$7,$O$8,$L$8,$O$9,$L$9,$O$11,$L$11,$O$12,$L$12,$O$14,$L$14,$O$15,$L$15,$O$17,$L$17,)&amp;","</f>
        <v>0,</v>
      </c>
      <c r="BM84" s="1" t="str" cm="1">
        <f t="array" aca="1" ref="BM84" ca="1">_xlfn.SWITCH(BM54,$O$3,$L$3,$O$4,$L$4,$O$6,$L$6,$O$7,$L$7,$O$8,$L$8,$O$9,$L$9,$O$11,$L$11,$O$12,$L$12,$O$14,$L$14,$O$15,$L$15,$O$17,$L$17,)&amp;","</f>
        <v>0,</v>
      </c>
      <c r="BN84" s="1" t="str" cm="1">
        <f t="array" aca="1" ref="BN84" ca="1">_xlfn.SWITCH(BN54,$O$3,$L$3,$O$4,$L$4,$O$6,$L$6,$O$7,$L$7,$O$8,$L$8,$O$9,$L$9,$O$11,$L$11,$O$12,$L$12,$O$14,$L$14,$O$15,$L$15,$O$17,$L$17,)&amp;","</f>
        <v>0,</v>
      </c>
      <c r="BO84" s="1" t="str" cm="1">
        <f t="array" aca="1" ref="BO84" ca="1">_xlfn.SWITCH(BO54,$O$3,$L$3,$O$4,$L$4,$O$6,$L$6,$O$7,$L$7,$O$8,$L$8,$O$9,$L$9,$O$11,$L$11,$O$12,$L$12,$O$14,$L$14,$O$15,$L$15,$O$17,$L$17,)&amp;","</f>
        <v>0,</v>
      </c>
      <c r="BP84" s="1" t="str" cm="1">
        <f t="array" aca="1" ref="BP84" ca="1">_xlfn.SWITCH(BP54,$O$3,$L$3,$O$4,$L$4,$O$6,$L$6,$O$7,$L$7,$O$8,$L$8,$O$9,$L$9,$O$11,$L$11,$O$12,$L$12,$O$14,$L$14,$O$15,$L$15,$O$17,$L$17,)&amp;","</f>
        <v>0,</v>
      </c>
      <c r="BQ84" s="1" t="str" cm="1">
        <f t="array" aca="1" ref="BQ84" ca="1">_xlfn.SWITCH(BQ54,$O$3,$L$3,$O$4,$L$4,$O$6,$L$6,$O$7,$L$7,$O$8,$L$8,$O$9,$L$9,$O$11,$L$11,$O$12,$L$12,$O$14,$L$14,$O$15,$L$15,$O$17,$L$17,)&amp;","</f>
        <v>0,</v>
      </c>
      <c r="BR84" s="1" t="str" cm="1">
        <f t="array" aca="1" ref="BR84" ca="1">_xlfn.SWITCH(BR54,$O$3,$L$3,$O$4,$L$4,$O$6,$L$6,$O$7,$L$7,$O$8,$L$8,$O$9,$L$9,$O$11,$L$11,$O$12,$L$12,$O$14,$L$14,$O$15,$L$15,$O$17,$L$17,)&amp;","</f>
        <v>0,</v>
      </c>
      <c r="BS84" s="1" t="str" cm="1">
        <f t="array" aca="1" ref="BS84" ca="1">_xlfn.SWITCH(BS54,$O$3,$L$3,$O$4,$L$4,$O$6,$L$6,$O$7,$L$7,$O$8,$L$8,$O$9,$L$9,$O$11,$L$11,$O$12,$L$12,$O$14,$L$14,$O$15,$L$15,$O$17,$L$17,)&amp;","</f>
        <v>0,</v>
      </c>
      <c r="BT84" s="1" t="str" cm="1">
        <f t="array" aca="1" ref="BT84" ca="1">_xlfn.SWITCH(BT54,$O$3,$L$3,$O$4,$L$4,$O$6,$L$6,$O$7,$L$7,$O$8,$L$8,$O$9,$L$9,$O$11,$L$11,$O$12,$L$12,$O$14,$L$14,$O$15,$L$15,$O$17,$L$17,)&amp;","</f>
        <v>0,</v>
      </c>
      <c r="BU84" s="1" t="str" cm="1">
        <f t="array" aca="1" ref="BU84" ca="1">_xlfn.SWITCH(BU54,$O$3,$L$3,$O$4,$L$4,$O$6,$L$6,$O$7,$L$7,$O$8,$L$8,$O$9,$L$9,$O$11,$L$11,$O$12,$L$12,$O$14,$L$14,$O$15,$L$15,$O$17,$L$17,)&amp;","</f>
        <v>0,</v>
      </c>
      <c r="BV84" s="1" t="str" cm="1">
        <f t="array" aca="1" ref="BV84" ca="1">_xlfn.SWITCH(BV54,$O$3,$L$3,$O$4,$L$4,$O$6,$L$6,$O$7,$L$7,$O$8,$L$8,$O$9,$L$9,$O$11,$L$11,$O$12,$L$12,$O$14,$L$14,$O$15,$L$15,$O$17,$L$17,)&amp;","</f>
        <v>0,</v>
      </c>
      <c r="BW84" s="1" t="str" cm="1">
        <f t="array" aca="1" ref="BW84" ca="1">_xlfn.SWITCH(BW54,$O$3,$L$3,$O$4,$L$4,$O$6,$L$6,$O$7,$L$7,$O$8,$L$8,$O$9,$L$9,$O$11,$L$11,$O$12,$L$12,$O$14,$L$14,$O$15,$L$15,$O$17,$L$17,)&amp;","</f>
        <v>0,</v>
      </c>
      <c r="BX84" s="1" t="str" cm="1">
        <f t="array" aca="1" ref="BX84" ca="1">_xlfn.SWITCH(BX54,$O$3,$L$3,$O$4,$L$4,$O$6,$L$6,$O$7,$L$7,$O$8,$L$8,$O$9,$L$9,$O$11,$L$11,$O$12,$L$12,$O$14,$L$14,$O$15,$L$15,$O$17,$L$17,)&amp;","</f>
        <v>0,</v>
      </c>
      <c r="BY84" s="1" t="str" cm="1">
        <f t="array" aca="1" ref="BY84" ca="1">_xlfn.SWITCH(BY54,$O$3,$L$3,$O$4,$L$4,$O$6,$L$6,$O$7,$L$7,$O$8,$L$8,$O$9,$L$9,$O$11,$L$11,$O$12,$L$12,$O$14,$L$14,$O$15,$L$15,$O$17,$L$17,)&amp;","</f>
        <v>0,</v>
      </c>
      <c r="BZ84" s="1" t="str" cm="1">
        <f t="array" aca="1" ref="BZ84" ca="1">_xlfn.SWITCH(BZ54,$O$3,$L$3,$O$4,$L$4,$O$6,$L$6,$O$7,$L$7,$O$8,$L$8,$O$9,$L$9,$O$11,$L$11,$O$12,$L$12,$O$14,$L$14,$O$15,$L$15,$O$17,$L$17,)&amp;","</f>
        <v>0,</v>
      </c>
      <c r="CA84" s="1" t="str" cm="1">
        <f t="array" aca="1" ref="CA84" ca="1">_xlfn.SWITCH(CA54,$O$3,$L$3,$O$4,$L$4,$O$6,$L$6,$O$7,$L$7,$O$8,$L$8,$O$9,$L$9,$O$11,$L$11,$O$12,$L$12,$O$14,$L$14,$O$15,$L$15,$O$17,$L$17,)&amp;","</f>
        <v>0,</v>
      </c>
      <c r="CB84" s="1" t="str" cm="1">
        <f t="array" aca="1" ref="CB84" ca="1">_xlfn.SWITCH(CB54,$O$3,$L$3,$O$4,$L$4,$O$6,$L$6,$O$7,$L$7,$O$8,$L$8,$O$9,$L$9,$O$11,$L$11,$O$12,$L$12,$O$14,$L$14,$O$15,$L$15,$O$17,$L$17,)&amp;","</f>
        <v>0,</v>
      </c>
      <c r="CC84" s="1" t="str" cm="1">
        <f t="array" aca="1" ref="CC84" ca="1">_xlfn.SWITCH(CC54,$O$3,$L$3,$O$4,$L$4,$O$6,$L$6,$O$7,$L$7,$O$8,$L$8,$O$9,$L$9,$O$11,$L$11,$O$12,$L$12,$O$14,$L$14,$O$15,$L$15,$O$17,$L$17,)&amp;","</f>
        <v>0,</v>
      </c>
      <c r="CD84" s="1" t="str" cm="1">
        <f t="array" aca="1" ref="CD84" ca="1">_xlfn.SWITCH(CD54,$O$3,$L$3,$O$4,$L$4,$O$6,$L$6,$O$7,$L$7,$O$8,$L$8,$O$9,$L$9,$O$11,$L$11,$O$12,$L$12,$O$14,$L$14,$O$15,$L$15,$O$17,$L$17,)&amp;","</f>
        <v>0,</v>
      </c>
      <c r="CE84" s="1" t="str" cm="1">
        <f t="array" aca="1" ref="CE84" ca="1">_xlfn.SWITCH(CE54,$O$3,$L$3,$O$4,$L$4,$O$6,$L$6,$O$7,$L$7,$O$8,$L$8,$O$9,$L$9,$O$11,$L$11,$O$12,$L$12,$O$14,$L$14,$O$15,$L$15,$O$17,$L$17,)&amp;","</f>
        <v>0,</v>
      </c>
      <c r="CF84" s="1" t="str" cm="1">
        <f t="array" aca="1" ref="CF84" ca="1">_xlfn.SWITCH(CF54,$O$3,$L$3,$O$4,$L$4,$O$6,$L$6,$O$7,$L$7,$O$8,$L$8,$O$9,$L$9,$O$11,$L$11,$O$12,$L$12,$O$14,$L$14,$O$15,$L$15,$O$17,$L$17,)&amp;","</f>
        <v>0,</v>
      </c>
      <c r="CG84" s="1" t="str" cm="1">
        <f t="array" aca="1" ref="CG84" ca="1">_xlfn.SWITCH(CG54,$O$3,$L$3,$O$4,$L$4,$O$6,$L$6,$O$7,$L$7,$O$8,$L$8,$O$9,$L$9,$O$11,$L$11,$O$12,$L$12,$O$14,$L$14,$O$15,$L$15,$O$17,$L$17,)&amp;","</f>
        <v>0,</v>
      </c>
      <c r="CH84" s="1" t="str" cm="1">
        <f t="array" aca="1" ref="CH84" ca="1">_xlfn.SWITCH(CH54,$O$3,$L$3,$O$4,$L$4,$O$6,$L$6,$O$7,$L$7,$O$8,$L$8,$O$9,$L$9,$O$11,$L$11,$O$12,$L$12,$O$14,$L$14,$O$15,$L$15,$O$17,$L$17,)&amp;","</f>
        <v>0,</v>
      </c>
      <c r="CI84" s="1" t="str" cm="1">
        <f t="array" aca="1" ref="CI84" ca="1">_xlfn.SWITCH(CI54,$O$3,$L$3,$O$4,$L$4,$O$6,$L$6,$O$7,$L$7,$O$8,$L$8,$O$9,$L$9,$O$11,$L$11,$O$12,$L$12,$O$14,$L$14,$O$15,$L$15,$O$17,$L$17,)&amp;","</f>
        <v>0,</v>
      </c>
      <c r="CJ84" s="1" t="str" cm="1">
        <f t="array" aca="1" ref="CJ84" ca="1">_xlfn.SWITCH(CJ54,$O$3,$L$3,$O$4,$L$4,$O$6,$L$6,$O$7,$L$7,$O$8,$L$8,$O$9,$L$9,$O$11,$L$11,$O$12,$L$12,$O$14,$L$14,$O$15,$L$15,$O$17,$L$17,)&amp;","</f>
        <v>0,</v>
      </c>
      <c r="CK84" s="1" t="str" cm="1">
        <f t="array" aca="1" ref="CK84" ca="1">_xlfn.SWITCH(CK54,$O$3,$L$3,$O$4,$L$4,$O$6,$L$6,$O$7,$L$7,$O$8,$L$8,$O$9,$L$9,$O$11,$L$11,$O$12,$L$12,$O$14,$L$14,$O$15,$L$15,$O$17,$L$17,)&amp;", }"</f>
        <v>0, }</v>
      </c>
      <c r="CL84" s="1" t="str" cm="1">
        <f t="array" aca="1" ref="CL84" ca="1">"{"&amp;_xlfn.SWITCH(CL54,$O$3,$L$3,$O$4,$L$4,$O$6,$L$6,$O$7,$L$7,$O$8,$L$8,$O$9,$L$9,$O$11,$L$11,$O$12,$L$12,$O$14,$L$14,$O$15,$L$15,$O$17,$L$17,)&amp;","</f>
        <v>{0,</v>
      </c>
      <c r="CM84" s="1" t="str" cm="1">
        <f t="array" aca="1" ref="CM84" ca="1">_xlfn.SWITCH(CM54,$O$3,$L$3,$O$4,$L$4,$O$6,$L$6,$O$7,$L$7,$O$8,$L$8,$O$9,$L$9,$O$11,$L$11,$O$12,$L$12,$O$14,$L$14,$O$15,$L$15,$O$17,$L$17,)&amp;","</f>
        <v>0,</v>
      </c>
      <c r="CN84" s="1" t="str" cm="1">
        <f t="array" aca="1" ref="CN84" ca="1">_xlfn.SWITCH(CN54,$O$3,$L$3,$O$4,$L$4,$O$6,$L$6,$O$7,$L$7,$O$8,$L$8,$O$9,$L$9,$O$11,$L$11,$O$12,$L$12,$O$14,$L$14,$O$15,$L$15,$O$17,$L$17,)&amp;","</f>
        <v>0,</v>
      </c>
      <c r="CO84" s="1" t="str" cm="1">
        <f t="array" aca="1" ref="CO84" ca="1">_xlfn.SWITCH(CO54,$O$3,$L$3,$O$4,$L$4,$O$6,$L$6,$O$7,$L$7,$O$8,$L$8,$O$9,$L$9,$O$11,$L$11,$O$12,$L$12,$O$14,$L$14,$O$15,$L$15,$O$17,$L$17,)&amp;","</f>
        <v>0,</v>
      </c>
      <c r="CP84" s="1" t="str" cm="1">
        <f t="array" aca="1" ref="CP84" ca="1">_xlfn.SWITCH(CP54,$O$3,$L$3,$O$4,$L$4,$O$6,$L$6,$O$7,$L$7,$O$8,$L$8,$O$9,$L$9,$O$11,$L$11,$O$12,$L$12,$O$14,$L$14,$O$15,$L$15,$O$17,$L$17,)&amp;","</f>
        <v>0,</v>
      </c>
      <c r="CQ84" s="1" t="str" cm="1">
        <f t="array" aca="1" ref="CQ84" ca="1">_xlfn.SWITCH(CQ54,$O$3,$L$3,$O$4,$L$4,$O$6,$L$6,$O$7,$L$7,$O$8,$L$8,$O$9,$L$9,$O$11,$L$11,$O$12,$L$12,$O$14,$L$14,$O$15,$L$15,$O$17,$L$17,)&amp;","</f>
        <v>0,</v>
      </c>
      <c r="CR84" s="1" t="str" cm="1">
        <f t="array" aca="1" ref="CR84" ca="1">_xlfn.SWITCH(CR54,$O$3,$L$3,$O$4,$L$4,$O$6,$L$6,$O$7,$L$7,$O$8,$L$8,$O$9,$L$9,$O$11,$L$11,$O$12,$L$12,$O$14,$L$14,$O$15,$L$15,$O$17,$L$17,)&amp;","</f>
        <v>0,</v>
      </c>
      <c r="CS84" s="1" t="str" cm="1">
        <f t="array" aca="1" ref="CS84" ca="1">_xlfn.SWITCH(CS54,$O$3,$L$3,$O$4,$L$4,$O$6,$L$6,$O$7,$L$7,$O$8,$L$8,$O$9,$L$9,$O$11,$L$11,$O$12,$L$12,$O$14,$L$14,$O$15,$L$15,$O$17,$L$17,)&amp;","</f>
        <v>0,</v>
      </c>
      <c r="CT84" s="1" t="str" cm="1">
        <f t="array" aca="1" ref="CT84" ca="1">_xlfn.SWITCH(CT54,$O$3,$L$3,$O$4,$L$4,$O$6,$L$6,$O$7,$L$7,$O$8,$L$8,$O$9,$L$9,$O$11,$L$11,$O$12,$L$12,$O$14,$L$14,$O$15,$L$15,$O$17,$L$17,)&amp;","</f>
        <v>0,</v>
      </c>
      <c r="CU84" s="1" t="str" cm="1">
        <f t="array" aca="1" ref="CU84" ca="1">_xlfn.SWITCH(CU54,$O$3,$L$3,$O$4,$L$4,$O$6,$L$6,$O$7,$L$7,$O$8,$L$8,$O$9,$L$9,$O$11,$L$11,$O$12,$L$12,$O$14,$L$14,$O$15,$L$15,$O$17,$L$17,)&amp;","</f>
        <v>0,</v>
      </c>
      <c r="CV84" s="1" t="str" cm="1">
        <f t="array" aca="1" ref="CV84" ca="1">_xlfn.SWITCH(CV54,$O$3,$L$3,$O$4,$L$4,$O$6,$L$6,$O$7,$L$7,$O$8,$L$8,$O$9,$L$9,$O$11,$L$11,$O$12,$L$12,$O$14,$L$14,$O$15,$L$15,$O$17,$L$17,)&amp;","</f>
        <v>0,</v>
      </c>
      <c r="CW84" s="1" t="str" cm="1">
        <f t="array" aca="1" ref="CW84" ca="1">_xlfn.SWITCH(CW54,$O$3,$L$3,$O$4,$L$4,$O$6,$L$6,$O$7,$L$7,$O$8,$L$8,$O$9,$L$9,$O$11,$L$11,$O$12,$L$12,$O$14,$L$14,$O$15,$L$15,$O$17,$L$17,)&amp;","</f>
        <v>0,</v>
      </c>
      <c r="CX84" s="1" t="str" cm="1">
        <f t="array" aca="1" ref="CX84" ca="1">_xlfn.SWITCH(CX54,$O$3,$L$3,$O$4,$L$4,$O$6,$L$6,$O$7,$L$7,$O$8,$L$8,$O$9,$L$9,$O$11,$L$11,$O$12,$L$12,$O$14,$L$14,$O$15,$L$15,$O$17,$L$17,)&amp;","</f>
        <v>0,</v>
      </c>
      <c r="CY84" s="1" t="str" cm="1">
        <f t="array" aca="1" ref="CY84" ca="1">_xlfn.SWITCH(CY54,$O$3,$L$3,$O$4,$L$4,$O$6,$L$6,$O$7,$L$7,$O$8,$L$8,$O$9,$L$9,$O$11,$L$11,$O$12,$L$12,$O$14,$L$14,$O$15,$L$15,$O$17,$L$17,)&amp;","</f>
        <v>0,</v>
      </c>
      <c r="CZ84" s="1" t="str" cm="1">
        <f t="array" aca="1" ref="CZ84" ca="1">_xlfn.SWITCH(CZ54,$O$3,$L$3,$O$4,$L$4,$O$6,$L$6,$O$7,$L$7,$O$8,$L$8,$O$9,$L$9,$O$11,$L$11,$O$12,$L$12,$O$14,$L$14,$O$15,$L$15,$O$17,$L$17,)&amp;","</f>
        <v>0,</v>
      </c>
      <c r="DA84" s="1" t="str" cm="1">
        <f t="array" aca="1" ref="DA84" ca="1">_xlfn.SWITCH(DA54,$O$3,$L$3,$O$4,$L$4,$O$6,$L$6,$O$7,$L$7,$O$8,$L$8,$O$9,$L$9,$O$11,$L$11,$O$12,$L$12,$O$14,$L$14,$O$15,$L$15,$O$17,$L$17,)&amp;","</f>
        <v>0,</v>
      </c>
      <c r="DB84" s="1" t="str" cm="1">
        <f t="array" aca="1" ref="DB84" ca="1">_xlfn.SWITCH(DB54,$O$3,$L$3,$O$4,$L$4,$O$6,$L$6,$O$7,$L$7,$O$8,$L$8,$O$9,$L$9,$O$11,$L$11,$O$12,$L$12,$O$14,$L$14,$O$15,$L$15,$O$17,$L$17,)&amp;","</f>
        <v>0,</v>
      </c>
      <c r="DC84" s="1" t="str" cm="1">
        <f t="array" aca="1" ref="DC84" ca="1">_xlfn.SWITCH(DC54,$O$3,$L$3,$O$4,$L$4,$O$6,$L$6,$O$7,$L$7,$O$8,$L$8,$O$9,$L$9,$O$11,$L$11,$O$12,$L$12,$O$14,$L$14,$O$15,$L$15,$O$17,$L$17,)&amp;","</f>
        <v>0,</v>
      </c>
      <c r="DD84" s="1" t="str" cm="1">
        <f t="array" aca="1" ref="DD84" ca="1">_xlfn.SWITCH(DD54,$O$3,$L$3,$O$4,$L$4,$O$6,$L$6,$O$7,$L$7,$O$8,$L$8,$O$9,$L$9,$O$11,$L$11,$O$12,$L$12,$O$14,$L$14,$O$15,$L$15,$O$17,$L$17,)&amp;","</f>
        <v>0,</v>
      </c>
      <c r="DE84" s="1" t="str" cm="1">
        <f t="array" aca="1" ref="DE84" ca="1">_xlfn.SWITCH(DE54,$O$3,$L$3,$O$4,$L$4,$O$6,$L$6,$O$7,$L$7,$O$8,$L$8,$O$9,$L$9,$O$11,$L$11,$O$12,$L$12,$O$14,$L$14,$O$15,$L$15,$O$17,$L$17,)&amp;","</f>
        <v>0,</v>
      </c>
      <c r="DF84" s="1" t="str" cm="1">
        <f t="array" aca="1" ref="DF84" ca="1">_xlfn.SWITCH(DF54,$O$3,$L$3,$O$4,$L$4,$O$6,$L$6,$O$7,$L$7,$O$8,$L$8,$O$9,$L$9,$O$11,$L$11,$O$12,$L$12,$O$14,$L$14,$O$15,$L$15,$O$17,$L$17,)&amp;","</f>
        <v>0,</v>
      </c>
      <c r="DG84" s="1" t="str" cm="1">
        <f t="array" aca="1" ref="DG84" ca="1">_xlfn.SWITCH(DG54,$O$3,$L$3,$O$4,$L$4,$O$6,$L$6,$O$7,$L$7,$O$8,$L$8,$O$9,$L$9,$O$11,$L$11,$O$12,$L$12,$O$14,$L$14,$O$15,$L$15,$O$17,$L$17,)&amp;","</f>
        <v>0,</v>
      </c>
      <c r="DH84" s="1" t="str" cm="1">
        <f t="array" aca="1" ref="DH84" ca="1">_xlfn.SWITCH(DH54,$O$3,$L$3,$O$4,$L$4,$O$6,$L$6,$O$7,$L$7,$O$8,$L$8,$O$9,$L$9,$O$11,$L$11,$O$12,$L$12,$O$14,$L$14,$O$15,$L$15,$O$17,$L$17,)&amp;","</f>
        <v>0,</v>
      </c>
      <c r="DI84" s="1" t="str" cm="1">
        <f t="array" aca="1" ref="DI84" ca="1">_xlfn.SWITCH(DI54,$O$3,$L$3,$O$4,$L$4,$O$6,$L$6,$O$7,$L$7,$O$8,$L$8,$O$9,$L$9,$O$11,$L$11,$O$12,$L$12,$O$14,$L$14,$O$15,$L$15,$O$17,$L$17,)&amp;","</f>
        <v>0,</v>
      </c>
      <c r="DJ84" s="1" t="str" cm="1">
        <f t="array" aca="1" ref="DJ84" ca="1">_xlfn.SWITCH(DJ54,$O$3,$L$3,$O$4,$L$4,$O$6,$L$6,$O$7,$L$7,$O$8,$L$8,$O$9,$L$9,$O$11,$L$11,$O$12,$L$12,$O$14,$L$14,$O$15,$L$15,$O$17,$L$17,)&amp;","</f>
        <v>0,</v>
      </c>
      <c r="DK84" s="1" t="str" cm="1">
        <f t="array" aca="1" ref="DK84" ca="1">_xlfn.SWITCH(DK54,$O$3,$L$3,$O$4,$L$4,$O$6,$L$6,$O$7,$L$7,$O$8,$L$8,$O$9,$L$9,$O$11,$L$11,$O$12,$L$12,$O$14,$L$14,$O$15,$L$15,$O$17,$L$17,)&amp;","</f>
        <v>0,</v>
      </c>
      <c r="DL84" s="1" t="str" cm="1">
        <f t="array" aca="1" ref="DL84" ca="1">_xlfn.SWITCH(DL54,$O$3,$L$3,$O$4,$L$4,$O$6,$L$6,$O$7,$L$7,$O$8,$L$8,$O$9,$L$9,$O$11,$L$11,$O$12,$L$12,$O$14,$L$14,$O$15,$L$15,$O$17,$L$17,)&amp;","</f>
        <v>0,</v>
      </c>
      <c r="DM84" s="1" t="str" cm="1">
        <f t="array" aca="1" ref="DM84" ca="1">_xlfn.SWITCH(DM54,$O$3,$L$3,$O$4,$L$4,$O$6,$L$6,$O$7,$L$7,$O$8,$L$8,$O$9,$L$9,$O$11,$L$11,$O$12,$L$12,$O$14,$L$14,$O$15,$L$15,$O$17,$L$17,)&amp;", }"</f>
        <v>0, }</v>
      </c>
      <c r="DN84" s="1" t="str" cm="1">
        <f t="array" aca="1" ref="DN84" ca="1">"{"&amp;_xlfn.SWITCH(DN54,$O$3,$L$3,$O$4,$L$4,$O$6,$L$6,$O$7,$L$7,$O$8,$L$8,$O$9,$L$9,$O$11,$L$11,$O$12,$L$12,$O$14,$L$14,$O$15,$L$15,$O$17,$L$17,)&amp;","</f>
        <v>{0,</v>
      </c>
      <c r="DO84" s="1" t="str" cm="1">
        <f t="array" aca="1" ref="DO84" ca="1">_xlfn.SWITCH(DO54,$O$3,$L$3,$O$4,$L$4,$O$6,$L$6,$O$7,$L$7,$O$8,$L$8,$O$9,$L$9,$O$11,$L$11,$O$12,$L$12,$O$14,$L$14,$O$15,$L$15,$O$17,$L$17,)&amp;","</f>
        <v>0,</v>
      </c>
      <c r="DP84" s="1" t="str" cm="1">
        <f t="array" aca="1" ref="DP84" ca="1">_xlfn.SWITCH(DP54,$O$3,$L$3,$O$4,$L$4,$O$6,$L$6,$O$7,$L$7,$O$8,$L$8,$O$9,$L$9,$O$11,$L$11,$O$12,$L$12,$O$14,$L$14,$O$15,$L$15,$O$17,$L$17,)&amp;","</f>
        <v>0,</v>
      </c>
      <c r="DQ84" s="1" t="str" cm="1">
        <f t="array" aca="1" ref="DQ84" ca="1">_xlfn.SWITCH(DQ54,$O$3,$L$3,$O$4,$L$4,$O$6,$L$6,$O$7,$L$7,$O$8,$L$8,$O$9,$L$9,$O$11,$L$11,$O$12,$L$12,$O$14,$L$14,$O$15,$L$15,$O$17,$L$17,)&amp;","</f>
        <v>0,</v>
      </c>
      <c r="DR84" s="1" t="str" cm="1">
        <f t="array" aca="1" ref="DR84" ca="1">_xlfn.SWITCH(DR54,$O$3,$L$3,$O$4,$L$4,$O$6,$L$6,$O$7,$L$7,$O$8,$L$8,$O$9,$L$9,$O$11,$L$11,$O$12,$L$12,$O$14,$L$14,$O$15,$L$15,$O$17,$L$17,)&amp;","</f>
        <v>0,</v>
      </c>
      <c r="DS84" s="1" t="str" cm="1">
        <f t="array" aca="1" ref="DS84" ca="1">_xlfn.SWITCH(DS54,$O$3,$L$3,$O$4,$L$4,$O$6,$L$6,$O$7,$L$7,$O$8,$L$8,$O$9,$L$9,$O$11,$L$11,$O$12,$L$12,$O$14,$L$14,$O$15,$L$15,$O$17,$L$17,)&amp;","</f>
        <v>0,</v>
      </c>
      <c r="DT84" s="1" t="str" cm="1">
        <f t="array" aca="1" ref="DT84" ca="1">_xlfn.SWITCH(DT54,$O$3,$L$3,$O$4,$L$4,$O$6,$L$6,$O$7,$L$7,$O$8,$L$8,$O$9,$L$9,$O$11,$L$11,$O$12,$L$12,$O$14,$L$14,$O$15,$L$15,$O$17,$L$17,)&amp;","</f>
        <v>0,</v>
      </c>
      <c r="DU84" s="1" t="str" cm="1">
        <f t="array" aca="1" ref="DU84" ca="1">_xlfn.SWITCH(DU54,$O$3,$L$3,$O$4,$L$4,$O$6,$L$6,$O$7,$L$7,$O$8,$L$8,$O$9,$L$9,$O$11,$L$11,$O$12,$L$12,$O$14,$L$14,$O$15,$L$15,$O$17,$L$17,)&amp;","</f>
        <v>0,</v>
      </c>
      <c r="DV84" s="1" t="str" cm="1">
        <f t="array" aca="1" ref="DV84" ca="1">_xlfn.SWITCH(DV54,$O$3,$L$3,$O$4,$L$4,$O$6,$L$6,$O$7,$L$7,$O$8,$L$8,$O$9,$L$9,$O$11,$L$11,$O$12,$L$12,$O$14,$L$14,$O$15,$L$15,$O$17,$L$17,)&amp;","</f>
        <v>0,</v>
      </c>
      <c r="DW84" s="1" t="str" cm="1">
        <f t="array" aca="1" ref="DW84" ca="1">_xlfn.SWITCH(DW54,$O$3,$L$3,$O$4,$L$4,$O$6,$L$6,$O$7,$L$7,$O$8,$L$8,$O$9,$L$9,$O$11,$L$11,$O$12,$L$12,$O$14,$L$14,$O$15,$L$15,$O$17,$L$17,)&amp;","</f>
        <v>0,</v>
      </c>
      <c r="DX84" s="1" t="str" cm="1">
        <f t="array" aca="1" ref="DX84" ca="1">_xlfn.SWITCH(DX54,$O$3,$L$3,$O$4,$L$4,$O$6,$L$6,$O$7,$L$7,$O$8,$L$8,$O$9,$L$9,$O$11,$L$11,$O$12,$L$12,$O$14,$L$14,$O$15,$L$15,$O$17,$L$17,)&amp;","</f>
        <v>0,</v>
      </c>
      <c r="DY84" s="1" t="str" cm="1">
        <f t="array" aca="1" ref="DY84" ca="1">_xlfn.SWITCH(DY54,$O$3,$L$3,$O$4,$L$4,$O$6,$L$6,$O$7,$L$7,$O$8,$L$8,$O$9,$L$9,$O$11,$L$11,$O$12,$L$12,$O$14,$L$14,$O$15,$L$15,$O$17,$L$17,)&amp;","</f>
        <v>0,</v>
      </c>
      <c r="DZ84" s="1" t="str" cm="1">
        <f t="array" aca="1" ref="DZ84" ca="1">_xlfn.SWITCH(DZ54,$O$3,$L$3,$O$4,$L$4,$O$6,$L$6,$O$7,$L$7,$O$8,$L$8,$O$9,$L$9,$O$11,$L$11,$O$12,$L$12,$O$14,$L$14,$O$15,$L$15,$O$17,$L$17,)&amp;","</f>
        <v>0,</v>
      </c>
      <c r="EA84" s="1" t="str" cm="1">
        <f t="array" aca="1" ref="EA84" ca="1">_xlfn.SWITCH(EA54,$O$3,$L$3,$O$4,$L$4,$O$6,$L$6,$O$7,$L$7,$O$8,$L$8,$O$9,$L$9,$O$11,$L$11,$O$12,$L$12,$O$14,$L$14,$O$15,$L$15,$O$17,$L$17,)&amp;","</f>
        <v>0,</v>
      </c>
      <c r="EB84" s="1" t="str" cm="1">
        <f t="array" aca="1" ref="EB84" ca="1">_xlfn.SWITCH(EB54,$O$3,$L$3,$O$4,$L$4,$O$6,$L$6,$O$7,$L$7,$O$8,$L$8,$O$9,$L$9,$O$11,$L$11,$O$12,$L$12,$O$14,$L$14,$O$15,$L$15,$O$17,$L$17,)&amp;","</f>
        <v>0,</v>
      </c>
      <c r="EC84" s="1" t="str" cm="1">
        <f t="array" aca="1" ref="EC84" ca="1">_xlfn.SWITCH(EC54,$O$3,$L$3,$O$4,$L$4,$O$6,$L$6,$O$7,$L$7,$O$8,$L$8,$O$9,$L$9,$O$11,$L$11,$O$12,$L$12,$O$14,$L$14,$O$15,$L$15,$O$17,$L$17,)&amp;","</f>
        <v>0,</v>
      </c>
      <c r="ED84" s="1" t="str" cm="1">
        <f t="array" aca="1" ref="ED84" ca="1">_xlfn.SWITCH(ED54,$O$3,$L$3,$O$4,$L$4,$O$6,$L$6,$O$7,$L$7,$O$8,$L$8,$O$9,$L$9,$O$11,$L$11,$O$12,$L$12,$O$14,$L$14,$O$15,$L$15,$O$17,$L$17,)&amp;","</f>
        <v>0,</v>
      </c>
      <c r="EE84" s="1" t="str" cm="1">
        <f t="array" aca="1" ref="EE84" ca="1">_xlfn.SWITCH(EE54,$O$3,$L$3,$O$4,$L$4,$O$6,$L$6,$O$7,$L$7,$O$8,$L$8,$O$9,$L$9,$O$11,$L$11,$O$12,$L$12,$O$14,$L$14,$O$15,$L$15,$O$17,$L$17,)&amp;","</f>
        <v>0,</v>
      </c>
      <c r="EF84" s="1" t="str" cm="1">
        <f t="array" aca="1" ref="EF84" ca="1">_xlfn.SWITCH(EF54,$O$3,$L$3,$O$4,$L$4,$O$6,$L$6,$O$7,$L$7,$O$8,$L$8,$O$9,$L$9,$O$11,$L$11,$O$12,$L$12,$O$14,$L$14,$O$15,$L$15,$O$17,$L$17,)&amp;","</f>
        <v>0,</v>
      </c>
      <c r="EG84" s="1" t="str" cm="1">
        <f t="array" aca="1" ref="EG84" ca="1">_xlfn.SWITCH(EG54,$O$3,$L$3,$O$4,$L$4,$O$6,$L$6,$O$7,$L$7,$O$8,$L$8,$O$9,$L$9,$O$11,$L$11,$O$12,$L$12,$O$14,$L$14,$O$15,$L$15,$O$17,$L$17,)&amp;","</f>
        <v>0,</v>
      </c>
      <c r="EH84" s="1" t="str" cm="1">
        <f t="array" aca="1" ref="EH84" ca="1">_xlfn.SWITCH(EH54,$O$3,$L$3,$O$4,$L$4,$O$6,$L$6,$O$7,$L$7,$O$8,$L$8,$O$9,$L$9,$O$11,$L$11,$O$12,$L$12,$O$14,$L$14,$O$15,$L$15,$O$17,$L$17,)&amp;","</f>
        <v>0,</v>
      </c>
      <c r="EI84" s="1" t="str" cm="1">
        <f t="array" aca="1" ref="EI84" ca="1">_xlfn.SWITCH(EI54,$O$3,$L$3,$O$4,$L$4,$O$6,$L$6,$O$7,$L$7,$O$8,$L$8,$O$9,$L$9,$O$11,$L$11,$O$12,$L$12,$O$14,$L$14,$O$15,$L$15,$O$17,$L$17,)&amp;","</f>
        <v>0,</v>
      </c>
      <c r="EJ84" s="1" t="str" cm="1">
        <f t="array" aca="1" ref="EJ84" ca="1">_xlfn.SWITCH(EJ54,$O$3,$L$3,$O$4,$L$4,$O$6,$L$6,$O$7,$L$7,$O$8,$L$8,$O$9,$L$9,$O$11,$L$11,$O$12,$L$12,$O$14,$L$14,$O$15,$L$15,$O$17,$L$17,)&amp;","</f>
        <v>0,</v>
      </c>
      <c r="EK84" s="1" t="str" cm="1">
        <f t="array" aca="1" ref="EK84" ca="1">_xlfn.SWITCH(EK54,$O$3,$L$3,$O$4,$L$4,$O$6,$L$6,$O$7,$L$7,$O$8,$L$8,$O$9,$L$9,$O$11,$L$11,$O$12,$L$12,$O$14,$L$14,$O$15,$L$15,$O$17,$L$17,)&amp;","</f>
        <v>0,</v>
      </c>
      <c r="EL84" s="1" t="str" cm="1">
        <f t="array" aca="1" ref="EL84" ca="1">_xlfn.SWITCH(EL54,$O$3,$L$3,$O$4,$L$4,$O$6,$L$6,$O$7,$L$7,$O$8,$L$8,$O$9,$L$9,$O$11,$L$11,$O$12,$L$12,$O$14,$L$14,$O$15,$L$15,$O$17,$L$17,)&amp;","</f>
        <v>0,</v>
      </c>
      <c r="EM84" s="1" t="str" cm="1">
        <f t="array" aca="1" ref="EM84" ca="1">_xlfn.SWITCH(EM54,$O$3,$L$3,$O$4,$L$4,$O$6,$L$6,$O$7,$L$7,$O$8,$L$8,$O$9,$L$9,$O$11,$L$11,$O$12,$L$12,$O$14,$L$14,$O$15,$L$15,$O$17,$L$17,)&amp;","</f>
        <v>0,</v>
      </c>
      <c r="EN84" s="1" t="str" cm="1">
        <f t="array" aca="1" ref="EN84" ca="1">_xlfn.SWITCH(EN54,$O$3,$L$3,$O$4,$L$4,$O$6,$L$6,$O$7,$L$7,$O$8,$L$8,$O$9,$L$9,$O$11,$L$11,$O$12,$L$12,$O$14,$L$14,$O$15,$L$15,$O$17,$L$17,)&amp;","</f>
        <v>0,</v>
      </c>
      <c r="EO84" s="1" t="str" cm="1">
        <f t="array" aca="1" ref="EO84" ca="1">_xlfn.SWITCH(EO54,$O$3,$L$3,$O$4,$L$4,$O$6,$L$6,$O$7,$L$7,$O$8,$L$8,$O$9,$L$9,$O$11,$L$11,$O$12,$L$12,$O$14,$L$14,$O$15,$L$15,$O$17,$L$17,)&amp;", }"</f>
        <v>0, }</v>
      </c>
      <c r="EP84" s="1" t="str" cm="1">
        <f t="array" aca="1" ref="EP84" ca="1">"{"&amp;_xlfn.SWITCH(EP54,$O$3,$L$3,$O$4,$L$4,$O$6,$L$6,$O$7,$L$7,$O$8,$L$8,$O$9,$L$9,$O$11,$L$11,$O$12,$L$12,$O$14,$L$14,$O$15,$L$15,$O$17,$L$17,)&amp;","</f>
        <v>{0,</v>
      </c>
      <c r="EQ84" s="1" t="str" cm="1">
        <f t="array" aca="1" ref="EQ84" ca="1">_xlfn.SWITCH(EQ54,$O$3,$L$3,$O$4,$L$4,$O$6,$L$6,$O$7,$L$7,$O$8,$L$8,$O$9,$L$9,$O$11,$L$11,$O$12,$L$12,$O$14,$L$14,$O$15,$L$15,$O$17,$L$17,)&amp;","</f>
        <v>0,</v>
      </c>
      <c r="ER84" s="1" t="str" cm="1">
        <f t="array" aca="1" ref="ER84" ca="1">_xlfn.SWITCH(ER54,$O$3,$L$3,$O$4,$L$4,$O$6,$L$6,$O$7,$L$7,$O$8,$L$8,$O$9,$L$9,$O$11,$L$11,$O$12,$L$12,$O$14,$L$14,$O$15,$L$15,$O$17,$L$17,)&amp;","</f>
        <v>0,</v>
      </c>
      <c r="ES84" s="1" t="str" cm="1">
        <f t="array" aca="1" ref="ES84" ca="1">_xlfn.SWITCH(ES54,$O$3,$L$3,$O$4,$L$4,$O$6,$L$6,$O$7,$L$7,$O$8,$L$8,$O$9,$L$9,$O$11,$L$11,$O$12,$L$12,$O$14,$L$14,$O$15,$L$15,$O$17,$L$17,)&amp;","</f>
        <v>0,</v>
      </c>
      <c r="ET84" s="1" t="str" cm="1">
        <f t="array" aca="1" ref="ET84" ca="1">_xlfn.SWITCH(ET54,$O$3,$L$3,$O$4,$L$4,$O$6,$L$6,$O$7,$L$7,$O$8,$L$8,$O$9,$L$9,$O$11,$L$11,$O$12,$L$12,$O$14,$L$14,$O$15,$L$15,$O$17,$L$17,)&amp;","</f>
        <v>0,</v>
      </c>
      <c r="EU84" s="1" t="str" cm="1">
        <f t="array" aca="1" ref="EU84" ca="1">_xlfn.SWITCH(EU54,$O$3,$L$3,$O$4,$L$4,$O$6,$L$6,$O$7,$L$7,$O$8,$L$8,$O$9,$L$9,$O$11,$L$11,$O$12,$L$12,$O$14,$L$14,$O$15,$L$15,$O$17,$L$17,)&amp;","</f>
        <v>0,</v>
      </c>
      <c r="EV84" s="1" t="str" cm="1">
        <f t="array" aca="1" ref="EV84" ca="1">_xlfn.SWITCH(EV54,$O$3,$L$3,$O$4,$L$4,$O$6,$L$6,$O$7,$L$7,$O$8,$L$8,$O$9,$L$9,$O$11,$L$11,$O$12,$L$12,$O$14,$L$14,$O$15,$L$15,$O$17,$L$17,)&amp;","</f>
        <v>0,</v>
      </c>
      <c r="EW84" s="1" t="str" cm="1">
        <f t="array" aca="1" ref="EW84" ca="1">_xlfn.SWITCH(EW54,$O$3,$L$3,$O$4,$L$4,$O$6,$L$6,$O$7,$L$7,$O$8,$L$8,$O$9,$L$9,$O$11,$L$11,$O$12,$L$12,$O$14,$L$14,$O$15,$L$15,$O$17,$L$17,)&amp;","</f>
        <v>0,</v>
      </c>
      <c r="EX84" s="1" t="str" cm="1">
        <f t="array" aca="1" ref="EX84" ca="1">_xlfn.SWITCH(EX54,$O$3,$L$3,$O$4,$L$4,$O$6,$L$6,$O$7,$L$7,$O$8,$L$8,$O$9,$L$9,$O$11,$L$11,$O$12,$L$12,$O$14,$L$14,$O$15,$L$15,$O$17,$L$17,)&amp;","</f>
        <v>0,</v>
      </c>
      <c r="EY84" s="1" t="str" cm="1">
        <f t="array" aca="1" ref="EY84" ca="1">_xlfn.SWITCH(EY54,$O$3,$L$3,$O$4,$L$4,$O$6,$L$6,$O$7,$L$7,$O$8,$L$8,$O$9,$L$9,$O$11,$L$11,$O$12,$L$12,$O$14,$L$14,$O$15,$L$15,$O$17,$L$17,)&amp;","</f>
        <v>0,</v>
      </c>
      <c r="EZ84" s="1" t="str" cm="1">
        <f t="array" aca="1" ref="EZ84" ca="1">_xlfn.SWITCH(EZ54,$O$3,$L$3,$O$4,$L$4,$O$6,$L$6,$O$7,$L$7,$O$8,$L$8,$O$9,$L$9,$O$11,$L$11,$O$12,$L$12,$O$14,$L$14,$O$15,$L$15,$O$17,$L$17,)&amp;","</f>
        <v>0,</v>
      </c>
      <c r="FA84" s="1" t="str" cm="1">
        <f t="array" aca="1" ref="FA84" ca="1">_xlfn.SWITCH(FA54,$O$3,$L$3,$O$4,$L$4,$O$6,$L$6,$O$7,$L$7,$O$8,$L$8,$O$9,$L$9,$O$11,$L$11,$O$12,$L$12,$O$14,$L$14,$O$15,$L$15,$O$17,$L$17,)&amp;","</f>
        <v>0,</v>
      </c>
      <c r="FB84" s="1" t="str" cm="1">
        <f t="array" aca="1" ref="FB84" ca="1">_xlfn.SWITCH(FB54,$O$3,$L$3,$O$4,$L$4,$O$6,$L$6,$O$7,$L$7,$O$8,$L$8,$O$9,$L$9,$O$11,$L$11,$O$12,$L$12,$O$14,$L$14,$O$15,$L$15,$O$17,$L$17,)&amp;","</f>
        <v>0,</v>
      </c>
      <c r="FC84" s="1" t="str" cm="1">
        <f t="array" aca="1" ref="FC84" ca="1">_xlfn.SWITCH(FC54,$O$3,$L$3,$O$4,$L$4,$O$6,$L$6,$O$7,$L$7,$O$8,$L$8,$O$9,$L$9,$O$11,$L$11,$O$12,$L$12,$O$14,$L$14,$O$15,$L$15,$O$17,$L$17,)&amp;","</f>
        <v>0,</v>
      </c>
      <c r="FD84" s="1" t="str" cm="1">
        <f t="array" aca="1" ref="FD84" ca="1">_xlfn.SWITCH(FD54,$O$3,$L$3,$O$4,$L$4,$O$6,$L$6,$O$7,$L$7,$O$8,$L$8,$O$9,$L$9,$O$11,$L$11,$O$12,$L$12,$O$14,$L$14,$O$15,$L$15,$O$17,$L$17,)&amp;","</f>
        <v>0,</v>
      </c>
      <c r="FE84" s="1" t="str" cm="1">
        <f t="array" aca="1" ref="FE84" ca="1">_xlfn.SWITCH(FE54,$O$3,$L$3,$O$4,$L$4,$O$6,$L$6,$O$7,$L$7,$O$8,$L$8,$O$9,$L$9,$O$11,$L$11,$O$12,$L$12,$O$14,$L$14,$O$15,$L$15,$O$17,$L$17,)&amp;","</f>
        <v>0,</v>
      </c>
      <c r="FF84" s="1" t="str" cm="1">
        <f t="array" aca="1" ref="FF84" ca="1">_xlfn.SWITCH(FF54,$O$3,$L$3,$O$4,$L$4,$O$6,$L$6,$O$7,$L$7,$O$8,$L$8,$O$9,$L$9,$O$11,$L$11,$O$12,$L$12,$O$14,$L$14,$O$15,$L$15,$O$17,$L$17,)&amp;","</f>
        <v>0,</v>
      </c>
      <c r="FG84" s="1" t="str" cm="1">
        <f t="array" aca="1" ref="FG84" ca="1">_xlfn.SWITCH(FG54,$O$3,$L$3,$O$4,$L$4,$O$6,$L$6,$O$7,$L$7,$O$8,$L$8,$O$9,$L$9,$O$11,$L$11,$O$12,$L$12,$O$14,$L$14,$O$15,$L$15,$O$17,$L$17,)&amp;","</f>
        <v>0,</v>
      </c>
      <c r="FH84" s="1" t="str" cm="1">
        <f t="array" aca="1" ref="FH84" ca="1">_xlfn.SWITCH(FH54,$O$3,$L$3,$O$4,$L$4,$O$6,$L$6,$O$7,$L$7,$O$8,$L$8,$O$9,$L$9,$O$11,$L$11,$O$12,$L$12,$O$14,$L$14,$O$15,$L$15,$O$17,$L$17,)&amp;","</f>
        <v>0,</v>
      </c>
      <c r="FI84" s="1" t="str" cm="1">
        <f t="array" aca="1" ref="FI84" ca="1">_xlfn.SWITCH(FI54,$O$3,$L$3,$O$4,$L$4,$O$6,$L$6,$O$7,$L$7,$O$8,$L$8,$O$9,$L$9,$O$11,$L$11,$O$12,$L$12,$O$14,$L$14,$O$15,$L$15,$O$17,$L$17,)&amp;","</f>
        <v>0,</v>
      </c>
      <c r="FJ84" s="1" t="str" cm="1">
        <f t="array" aca="1" ref="FJ84" ca="1">_xlfn.SWITCH(FJ54,$O$3,$L$3,$O$4,$L$4,$O$6,$L$6,$O$7,$L$7,$O$8,$L$8,$O$9,$L$9,$O$11,$L$11,$O$12,$L$12,$O$14,$L$14,$O$15,$L$15,$O$17,$L$17,)&amp;","</f>
        <v>0,</v>
      </c>
      <c r="FK84" s="1" t="str" cm="1">
        <f t="array" aca="1" ref="FK84" ca="1">_xlfn.SWITCH(FK54,$O$3,$L$3,$O$4,$L$4,$O$6,$L$6,$O$7,$L$7,$O$8,$L$8,$O$9,$L$9,$O$11,$L$11,$O$12,$L$12,$O$14,$L$14,$O$15,$L$15,$O$17,$L$17,)&amp;","</f>
        <v>0,</v>
      </c>
      <c r="FL84" s="1" t="str" cm="1">
        <f t="array" aca="1" ref="FL84" ca="1">_xlfn.SWITCH(FL54,$O$3,$L$3,$O$4,$L$4,$O$6,$L$6,$O$7,$L$7,$O$8,$L$8,$O$9,$L$9,$O$11,$L$11,$O$12,$L$12,$O$14,$L$14,$O$15,$L$15,$O$17,$L$17,)&amp;","</f>
        <v>0,</v>
      </c>
      <c r="FM84" s="1" t="str" cm="1">
        <f t="array" aca="1" ref="FM84" ca="1">_xlfn.SWITCH(FM54,$O$3,$L$3,$O$4,$L$4,$O$6,$L$6,$O$7,$L$7,$O$8,$L$8,$O$9,$L$9,$O$11,$L$11,$O$12,$L$12,$O$14,$L$14,$O$15,$L$15,$O$17,$L$17,)&amp;","</f>
        <v>0,</v>
      </c>
      <c r="FN84" s="1" t="str" cm="1">
        <f t="array" aca="1" ref="FN84" ca="1">_xlfn.SWITCH(FN54,$O$3,$L$3,$O$4,$L$4,$O$6,$L$6,$O$7,$L$7,$O$8,$L$8,$O$9,$L$9,$O$11,$L$11,$O$12,$L$12,$O$14,$L$14,$O$15,$L$15,$O$17,$L$17,)&amp;","</f>
        <v>0,</v>
      </c>
      <c r="FO84" s="1" t="str" cm="1">
        <f t="array" aca="1" ref="FO84" ca="1">_xlfn.SWITCH(FO54,$O$3,$L$3,$O$4,$L$4,$O$6,$L$6,$O$7,$L$7,$O$8,$L$8,$O$9,$L$9,$O$11,$L$11,$O$12,$L$12,$O$14,$L$14,$O$15,$L$15,$O$17,$L$17,)&amp;","</f>
        <v>0,</v>
      </c>
      <c r="FP84" s="1" t="str" cm="1">
        <f t="array" aca="1" ref="FP84" ca="1">_xlfn.SWITCH(FP54,$O$3,$L$3,$O$4,$L$4,$O$6,$L$6,$O$7,$L$7,$O$8,$L$8,$O$9,$L$9,$O$11,$L$11,$O$12,$L$12,$O$14,$L$14,$O$15,$L$15,$O$17,$L$17,)&amp;","</f>
        <v>0,</v>
      </c>
      <c r="FQ84" s="1" t="str" cm="1">
        <f t="array" aca="1" ref="FQ84" ca="1">_xlfn.SWITCH(FQ54,$O$3,$L$3,$O$4,$L$4,$O$6,$L$6,$O$7,$L$7,$O$8,$L$8,$O$9,$L$9,$O$11,$L$11,$O$12,$L$12,$O$14,$L$14,$O$15,$L$15,$O$17,$L$17,)&amp;", }"</f>
        <v>0, }</v>
      </c>
      <c r="FR84" s="1" t="str" cm="1">
        <f t="array" aca="1" ref="FR84" ca="1">"{"&amp;_xlfn.SWITCH(FR54,$O$3,$L$3,$O$4,$L$4,$O$6,$L$6,$O$7,$L$7,$O$8,$L$8,$O$9,$L$9,$O$11,$L$11,$O$12,$L$12,$O$14,$L$14,$O$15,$L$15,$O$17,$L$17,)&amp;","</f>
        <v>{0,</v>
      </c>
      <c r="FS84" s="1" t="str" cm="1">
        <f t="array" aca="1" ref="FS84" ca="1">_xlfn.SWITCH(FS54,$O$3,$L$3,$O$4,$L$4,$O$6,$L$6,$O$7,$L$7,$O$8,$L$8,$O$9,$L$9,$O$11,$L$11,$O$12,$L$12,$O$14,$L$14,$O$15,$L$15,$O$17,$L$17,)&amp;","</f>
        <v>0,</v>
      </c>
      <c r="FT84" s="1" t="str" cm="1">
        <f t="array" aca="1" ref="FT84" ca="1">_xlfn.SWITCH(FT54,$O$3,$L$3,$O$4,$L$4,$O$6,$L$6,$O$7,$L$7,$O$8,$L$8,$O$9,$L$9,$O$11,$L$11,$O$12,$L$12,$O$14,$L$14,$O$15,$L$15,$O$17,$L$17,)&amp;","</f>
        <v>0,</v>
      </c>
      <c r="FU84" s="1" t="str" cm="1">
        <f t="array" aca="1" ref="FU84" ca="1">_xlfn.SWITCH(FU54,$O$3,$L$3,$O$4,$L$4,$O$6,$L$6,$O$7,$L$7,$O$8,$L$8,$O$9,$L$9,$O$11,$L$11,$O$12,$L$12,$O$14,$L$14,$O$15,$L$15,$O$17,$L$17,)&amp;","</f>
        <v>0,</v>
      </c>
      <c r="FV84" s="1" t="str" cm="1">
        <f t="array" aca="1" ref="FV84" ca="1">_xlfn.SWITCH(FV54,$O$3,$L$3,$O$4,$L$4,$O$6,$L$6,$O$7,$L$7,$O$8,$L$8,$O$9,$L$9,$O$11,$L$11,$O$12,$L$12,$O$14,$L$14,$O$15,$L$15,$O$17,$L$17,)&amp;","</f>
        <v>0,</v>
      </c>
      <c r="FW84" s="1" t="str" cm="1">
        <f t="array" aca="1" ref="FW84" ca="1">_xlfn.SWITCH(FW54,$O$3,$L$3,$O$4,$L$4,$O$6,$L$6,$O$7,$L$7,$O$8,$L$8,$O$9,$L$9,$O$11,$L$11,$O$12,$L$12,$O$14,$L$14,$O$15,$L$15,$O$17,$L$17,)&amp;","</f>
        <v>0,</v>
      </c>
      <c r="FX84" s="1" t="str" cm="1">
        <f t="array" aca="1" ref="FX84" ca="1">_xlfn.SWITCH(FX54,$O$3,$L$3,$O$4,$L$4,$O$6,$L$6,$O$7,$L$7,$O$8,$L$8,$O$9,$L$9,$O$11,$L$11,$O$12,$L$12,$O$14,$L$14,$O$15,$L$15,$O$17,$L$17,)&amp;","</f>
        <v>0,</v>
      </c>
      <c r="FY84" s="1" t="str" cm="1">
        <f t="array" aca="1" ref="FY84" ca="1">_xlfn.SWITCH(FY54,$O$3,$L$3,$O$4,$L$4,$O$6,$L$6,$O$7,$L$7,$O$8,$L$8,$O$9,$L$9,$O$11,$L$11,$O$12,$L$12,$O$14,$L$14,$O$15,$L$15,$O$17,$L$17,)&amp;","</f>
        <v>0,</v>
      </c>
      <c r="FZ84" s="1" t="str" cm="1">
        <f t="array" aca="1" ref="FZ84" ca="1">_xlfn.SWITCH(FZ54,$O$3,$L$3,$O$4,$L$4,$O$6,$L$6,$O$7,$L$7,$O$8,$L$8,$O$9,$L$9,$O$11,$L$11,$O$12,$L$12,$O$14,$L$14,$O$15,$L$15,$O$17,$L$17,)&amp;","</f>
        <v>0,</v>
      </c>
      <c r="GA84" s="1" t="str" cm="1">
        <f t="array" aca="1" ref="GA84" ca="1">_xlfn.SWITCH(GA54,$O$3,$L$3,$O$4,$L$4,$O$6,$L$6,$O$7,$L$7,$O$8,$L$8,$O$9,$L$9,$O$11,$L$11,$O$12,$L$12,$O$14,$L$14,$O$15,$L$15,$O$17,$L$17,)&amp;","</f>
        <v>0,</v>
      </c>
      <c r="GB84" s="1" t="str" cm="1">
        <f t="array" aca="1" ref="GB84" ca="1">_xlfn.SWITCH(GB54,$O$3,$L$3,$O$4,$L$4,$O$6,$L$6,$O$7,$L$7,$O$8,$L$8,$O$9,$L$9,$O$11,$L$11,$O$12,$L$12,$O$14,$L$14,$O$15,$L$15,$O$17,$L$17,)&amp;","</f>
        <v>0,</v>
      </c>
      <c r="GC84" s="1" t="str" cm="1">
        <f t="array" aca="1" ref="GC84" ca="1">_xlfn.SWITCH(GC54,$O$3,$L$3,$O$4,$L$4,$O$6,$L$6,$O$7,$L$7,$O$8,$L$8,$O$9,$L$9,$O$11,$L$11,$O$12,$L$12,$O$14,$L$14,$O$15,$L$15,$O$17,$L$17,)&amp;","</f>
        <v>0,</v>
      </c>
      <c r="GD84" s="1" t="str" cm="1">
        <f t="array" aca="1" ref="GD84" ca="1">_xlfn.SWITCH(GD54,$O$3,$L$3,$O$4,$L$4,$O$6,$L$6,$O$7,$L$7,$O$8,$L$8,$O$9,$L$9,$O$11,$L$11,$O$12,$L$12,$O$14,$L$14,$O$15,$L$15,$O$17,$L$17,)&amp;","</f>
        <v>0,</v>
      </c>
      <c r="GE84" s="1" t="str" cm="1">
        <f t="array" aca="1" ref="GE84" ca="1">_xlfn.SWITCH(GE54,$O$3,$L$3,$O$4,$L$4,$O$6,$L$6,$O$7,$L$7,$O$8,$L$8,$O$9,$L$9,$O$11,$L$11,$O$12,$L$12,$O$14,$L$14,$O$15,$L$15,$O$17,$L$17,)&amp;","</f>
        <v>0,</v>
      </c>
      <c r="GF84" s="1" t="str" cm="1">
        <f t="array" aca="1" ref="GF84" ca="1">_xlfn.SWITCH(GF54,$O$3,$L$3,$O$4,$L$4,$O$6,$L$6,$O$7,$L$7,$O$8,$L$8,$O$9,$L$9,$O$11,$L$11,$O$12,$L$12,$O$14,$L$14,$O$15,$L$15,$O$17,$L$17,)&amp;","</f>
        <v>0,</v>
      </c>
      <c r="GG84" s="1" t="str" cm="1">
        <f t="array" aca="1" ref="GG84" ca="1">_xlfn.SWITCH(GG54,$O$3,$L$3,$O$4,$L$4,$O$6,$L$6,$O$7,$L$7,$O$8,$L$8,$O$9,$L$9,$O$11,$L$11,$O$12,$L$12,$O$14,$L$14,$O$15,$L$15,$O$17,$L$17,)&amp;","</f>
        <v>0,</v>
      </c>
      <c r="GH84" s="1" t="str" cm="1">
        <f t="array" aca="1" ref="GH84" ca="1">_xlfn.SWITCH(GH54,$O$3,$L$3,$O$4,$L$4,$O$6,$L$6,$O$7,$L$7,$O$8,$L$8,$O$9,$L$9,$O$11,$L$11,$O$12,$L$12,$O$14,$L$14,$O$15,$L$15,$O$17,$L$17,)&amp;","</f>
        <v>0,</v>
      </c>
      <c r="GI84" s="1" t="str" cm="1">
        <f t="array" aca="1" ref="GI84" ca="1">_xlfn.SWITCH(GI54,$O$3,$L$3,$O$4,$L$4,$O$6,$L$6,$O$7,$L$7,$O$8,$L$8,$O$9,$L$9,$O$11,$L$11,$O$12,$L$12,$O$14,$L$14,$O$15,$L$15,$O$17,$L$17,)&amp;","</f>
        <v>0,</v>
      </c>
      <c r="GJ84" s="1" t="str" cm="1">
        <f t="array" aca="1" ref="GJ84" ca="1">_xlfn.SWITCH(GJ54,$O$3,$L$3,$O$4,$L$4,$O$6,$L$6,$O$7,$L$7,$O$8,$L$8,$O$9,$L$9,$O$11,$L$11,$O$12,$L$12,$O$14,$L$14,$O$15,$L$15,$O$17,$L$17,)&amp;","</f>
        <v>0,</v>
      </c>
      <c r="GK84" s="1" t="str" cm="1">
        <f t="array" aca="1" ref="GK84" ca="1">_xlfn.SWITCH(GK54,$O$3,$L$3,$O$4,$L$4,$O$6,$L$6,$O$7,$L$7,$O$8,$L$8,$O$9,$L$9,$O$11,$L$11,$O$12,$L$12,$O$14,$L$14,$O$15,$L$15,$O$17,$L$17,)&amp;","</f>
        <v>0,</v>
      </c>
      <c r="GL84" s="1" t="str" cm="1">
        <f t="array" aca="1" ref="GL84" ca="1">_xlfn.SWITCH(GL54,$O$3,$L$3,$O$4,$L$4,$O$6,$L$6,$O$7,$L$7,$O$8,$L$8,$O$9,$L$9,$O$11,$L$11,$O$12,$L$12,$O$14,$L$14,$O$15,$L$15,$O$17,$L$17,)&amp;","</f>
        <v>0,</v>
      </c>
      <c r="GM84" s="1" t="str" cm="1">
        <f t="array" aca="1" ref="GM84" ca="1">_xlfn.SWITCH(GM54,$O$3,$L$3,$O$4,$L$4,$O$6,$L$6,$O$7,$L$7,$O$8,$L$8,$O$9,$L$9,$O$11,$L$11,$O$12,$L$12,$O$14,$L$14,$O$15,$L$15,$O$17,$L$17,)&amp;","</f>
        <v>0,</v>
      </c>
      <c r="GN84" s="1" t="str" cm="1">
        <f t="array" aca="1" ref="GN84" ca="1">_xlfn.SWITCH(GN54,$O$3,$L$3,$O$4,$L$4,$O$6,$L$6,$O$7,$L$7,$O$8,$L$8,$O$9,$L$9,$O$11,$L$11,$O$12,$L$12,$O$14,$L$14,$O$15,$L$15,$O$17,$L$17,)&amp;","</f>
        <v>0,</v>
      </c>
      <c r="GO84" s="1" t="str" cm="1">
        <f t="array" aca="1" ref="GO84" ca="1">_xlfn.SWITCH(GO54,$O$3,$L$3,$O$4,$L$4,$O$6,$L$6,$O$7,$L$7,$O$8,$L$8,$O$9,$L$9,$O$11,$L$11,$O$12,$L$12,$O$14,$L$14,$O$15,$L$15,$O$17,$L$17,)&amp;","</f>
        <v>0,</v>
      </c>
      <c r="GP84" s="1" t="str" cm="1">
        <f t="array" aca="1" ref="GP84" ca="1">_xlfn.SWITCH(GP54,$O$3,$L$3,$O$4,$L$4,$O$6,$L$6,$O$7,$L$7,$O$8,$L$8,$O$9,$L$9,$O$11,$L$11,$O$12,$L$12,$O$14,$L$14,$O$15,$L$15,$O$17,$L$17,)&amp;","</f>
        <v>0,</v>
      </c>
      <c r="GQ84" s="1" t="str" cm="1">
        <f t="array" aca="1" ref="GQ84" ca="1">_xlfn.SWITCH(GQ54,$O$3,$L$3,$O$4,$L$4,$O$6,$L$6,$O$7,$L$7,$O$8,$L$8,$O$9,$L$9,$O$11,$L$11,$O$12,$L$12,$O$14,$L$14,$O$15,$L$15,$O$17,$L$17,)&amp;","</f>
        <v>0,</v>
      </c>
      <c r="GR84" s="1" t="str" cm="1">
        <f t="array" aca="1" ref="GR84" ca="1">_xlfn.SWITCH(GR54,$O$3,$L$3,$O$4,$L$4,$O$6,$L$6,$O$7,$L$7,$O$8,$L$8,$O$9,$L$9,$O$11,$L$11,$O$12,$L$12,$O$14,$L$14,$O$15,$L$15,$O$17,$L$17,)&amp;","</f>
        <v>0,</v>
      </c>
      <c r="GS84" s="1" t="str" cm="1">
        <f t="array" aca="1" ref="GS84" ca="1">_xlfn.SWITCH(GS54,$O$3,$L$3,$O$4,$L$4,$O$6,$L$6,$O$7,$L$7,$O$8,$L$8,$O$9,$L$9,$O$11,$L$11,$O$12,$L$12,$O$14,$L$14,$O$15,$L$15,$O$17,$L$17,)&amp;", }"</f>
        <v>0, }</v>
      </c>
      <c r="GT84" s="1" t="str" cm="1">
        <f t="array" aca="1" ref="GT84" ca="1">"{"&amp;_xlfn.SWITCH(GT54,$O$3,$L$3,$O$4,$L$4,$O$6,$L$6,$O$7,$L$7,$O$8,$L$8,$O$9,$L$9,$O$11,$L$11,$O$12,$L$12,$O$14,$L$14,$O$15,$L$15,$O$17,$L$17,)&amp;","</f>
        <v>{0,</v>
      </c>
      <c r="GU84" s="1" t="str" cm="1">
        <f t="array" aca="1" ref="GU84" ca="1">_xlfn.SWITCH(GU54,$O$3,$L$3,$O$4,$L$4,$O$6,$L$6,$O$7,$L$7,$O$8,$L$8,$O$9,$L$9,$O$11,$L$11,$O$12,$L$12,$O$14,$L$14,$O$15,$L$15,$O$17,$L$17,)&amp;","</f>
        <v>0,</v>
      </c>
      <c r="GV84" s="1" t="str" cm="1">
        <f t="array" aca="1" ref="GV84" ca="1">_xlfn.SWITCH(GV54,$O$3,$L$3,$O$4,$L$4,$O$6,$L$6,$O$7,$L$7,$O$8,$L$8,$O$9,$L$9,$O$11,$L$11,$O$12,$L$12,$O$14,$L$14,$O$15,$L$15,$O$17,$L$17,)&amp;","</f>
        <v>0,</v>
      </c>
      <c r="GW84" s="1" t="str" cm="1">
        <f t="array" aca="1" ref="GW84" ca="1">_xlfn.SWITCH(GW54,$O$3,$L$3,$O$4,$L$4,$O$6,$L$6,$O$7,$L$7,$O$8,$L$8,$O$9,$L$9,$O$11,$L$11,$O$12,$L$12,$O$14,$L$14,$O$15,$L$15,$O$17,$L$17,)&amp;","</f>
        <v>0,</v>
      </c>
      <c r="GX84" s="1" t="str" cm="1">
        <f t="array" aca="1" ref="GX84" ca="1">_xlfn.SWITCH(GX54,$O$3,$L$3,$O$4,$L$4,$O$6,$L$6,$O$7,$L$7,$O$8,$L$8,$O$9,$L$9,$O$11,$L$11,$O$12,$L$12,$O$14,$L$14,$O$15,$L$15,$O$17,$L$17,)&amp;","</f>
        <v>0,</v>
      </c>
      <c r="GY84" s="1" t="str" cm="1">
        <f t="array" aca="1" ref="GY84" ca="1">_xlfn.SWITCH(GY54,$O$3,$L$3,$O$4,$L$4,$O$6,$L$6,$O$7,$L$7,$O$8,$L$8,$O$9,$L$9,$O$11,$L$11,$O$12,$L$12,$O$14,$L$14,$O$15,$L$15,$O$17,$L$17,)&amp;","</f>
        <v>0,</v>
      </c>
      <c r="GZ84" s="1" t="str" cm="1">
        <f t="array" aca="1" ref="GZ84" ca="1">_xlfn.SWITCH(GZ54,$O$3,$L$3,$O$4,$L$4,$O$6,$L$6,$O$7,$L$7,$O$8,$L$8,$O$9,$L$9,$O$11,$L$11,$O$12,$L$12,$O$14,$L$14,$O$15,$L$15,$O$17,$L$17,)&amp;","</f>
        <v>0,</v>
      </c>
      <c r="HA84" s="1" t="str" cm="1">
        <f t="array" aca="1" ref="HA84" ca="1">_xlfn.SWITCH(HA54,$O$3,$L$3,$O$4,$L$4,$O$6,$L$6,$O$7,$L$7,$O$8,$L$8,$O$9,$L$9,$O$11,$L$11,$O$12,$L$12,$O$14,$L$14,$O$15,$L$15,$O$17,$L$17,)&amp;","</f>
        <v>0,</v>
      </c>
      <c r="HB84" s="1" t="str" cm="1">
        <f t="array" aca="1" ref="HB84" ca="1">_xlfn.SWITCH(HB54,$O$3,$L$3,$O$4,$L$4,$O$6,$L$6,$O$7,$L$7,$O$8,$L$8,$O$9,$L$9,$O$11,$L$11,$O$12,$L$12,$O$14,$L$14,$O$15,$L$15,$O$17,$L$17,)&amp;","</f>
        <v>0,</v>
      </c>
      <c r="HC84" s="1" t="str" cm="1">
        <f t="array" aca="1" ref="HC84" ca="1">_xlfn.SWITCH(HC54,$O$3,$L$3,$O$4,$L$4,$O$6,$L$6,$O$7,$L$7,$O$8,$L$8,$O$9,$L$9,$O$11,$L$11,$O$12,$L$12,$O$14,$L$14,$O$15,$L$15,$O$17,$L$17,)&amp;","</f>
        <v>0,</v>
      </c>
      <c r="HD84" s="1" t="str" cm="1">
        <f t="array" aca="1" ref="HD84" ca="1">_xlfn.SWITCH(HD54,$O$3,$L$3,$O$4,$L$4,$O$6,$L$6,$O$7,$L$7,$O$8,$L$8,$O$9,$L$9,$O$11,$L$11,$O$12,$L$12,$O$14,$L$14,$O$15,$L$15,$O$17,$L$17,)&amp;","</f>
        <v>0,</v>
      </c>
      <c r="HE84" s="1" t="str" cm="1">
        <f t="array" aca="1" ref="HE84" ca="1">_xlfn.SWITCH(HE54,$O$3,$L$3,$O$4,$L$4,$O$6,$L$6,$O$7,$L$7,$O$8,$L$8,$O$9,$L$9,$O$11,$L$11,$O$12,$L$12,$O$14,$L$14,$O$15,$L$15,$O$17,$L$17,)&amp;","</f>
        <v>0,</v>
      </c>
      <c r="HF84" s="1" t="str" cm="1">
        <f t="array" aca="1" ref="HF84" ca="1">_xlfn.SWITCH(HF54,$O$3,$L$3,$O$4,$L$4,$O$6,$L$6,$O$7,$L$7,$O$8,$L$8,$O$9,$L$9,$O$11,$L$11,$O$12,$L$12,$O$14,$L$14,$O$15,$L$15,$O$17,$L$17,)&amp;","</f>
        <v>0,</v>
      </c>
      <c r="HG84" s="1" t="str" cm="1">
        <f t="array" aca="1" ref="HG84" ca="1">_xlfn.SWITCH(HG54,$O$3,$L$3,$O$4,$L$4,$O$6,$L$6,$O$7,$L$7,$O$8,$L$8,$O$9,$L$9,$O$11,$L$11,$O$12,$L$12,$O$14,$L$14,$O$15,$L$15,$O$17,$L$17,)&amp;","</f>
        <v>0,</v>
      </c>
      <c r="HH84" s="1" t="str" cm="1">
        <f t="array" aca="1" ref="HH84" ca="1">_xlfn.SWITCH(HH54,$O$3,$L$3,$O$4,$L$4,$O$6,$L$6,$O$7,$L$7,$O$8,$L$8,$O$9,$L$9,$O$11,$L$11,$O$12,$L$12,$O$14,$L$14,$O$15,$L$15,$O$17,$L$17,)&amp;","</f>
        <v>0,</v>
      </c>
      <c r="HI84" s="1" t="str" cm="1">
        <f t="array" aca="1" ref="HI84" ca="1">_xlfn.SWITCH(HI54,$O$3,$L$3,$O$4,$L$4,$O$6,$L$6,$O$7,$L$7,$O$8,$L$8,$O$9,$L$9,$O$11,$L$11,$O$12,$L$12,$O$14,$L$14,$O$15,$L$15,$O$17,$L$17,)&amp;","</f>
        <v>0,</v>
      </c>
      <c r="HJ84" s="1" t="str" cm="1">
        <f t="array" aca="1" ref="HJ84" ca="1">_xlfn.SWITCH(HJ54,$O$3,$L$3,$O$4,$L$4,$O$6,$L$6,$O$7,$L$7,$O$8,$L$8,$O$9,$L$9,$O$11,$L$11,$O$12,$L$12,$O$14,$L$14,$O$15,$L$15,$O$17,$L$17,)&amp;","</f>
        <v>0,</v>
      </c>
      <c r="HK84" s="1" t="str" cm="1">
        <f t="array" aca="1" ref="HK84" ca="1">_xlfn.SWITCH(HK54,$O$3,$L$3,$O$4,$L$4,$O$6,$L$6,$O$7,$L$7,$O$8,$L$8,$O$9,$L$9,$O$11,$L$11,$O$12,$L$12,$O$14,$L$14,$O$15,$L$15,$O$17,$L$17,)&amp;","</f>
        <v>0,</v>
      </c>
      <c r="HL84" s="1" t="str" cm="1">
        <f t="array" aca="1" ref="HL84" ca="1">_xlfn.SWITCH(HL54,$O$3,$L$3,$O$4,$L$4,$O$6,$L$6,$O$7,$L$7,$O$8,$L$8,$O$9,$L$9,$O$11,$L$11,$O$12,$L$12,$O$14,$L$14,$O$15,$L$15,$O$17,$L$17,)&amp;","</f>
        <v>0,</v>
      </c>
      <c r="HM84" s="1" t="str" cm="1">
        <f t="array" aca="1" ref="HM84" ca="1">_xlfn.SWITCH(HM54,$O$3,$L$3,$O$4,$L$4,$O$6,$L$6,$O$7,$L$7,$O$8,$L$8,$O$9,$L$9,$O$11,$L$11,$O$12,$L$12,$O$14,$L$14,$O$15,$L$15,$O$17,$L$17,)&amp;","</f>
        <v>0,</v>
      </c>
      <c r="HN84" s="1" t="str" cm="1">
        <f t="array" aca="1" ref="HN84" ca="1">_xlfn.SWITCH(HN54,$O$3,$L$3,$O$4,$L$4,$O$6,$L$6,$O$7,$L$7,$O$8,$L$8,$O$9,$L$9,$O$11,$L$11,$O$12,$L$12,$O$14,$L$14,$O$15,$L$15,$O$17,$L$17,)&amp;","</f>
        <v>0,</v>
      </c>
      <c r="HO84" s="1" t="str" cm="1">
        <f t="array" aca="1" ref="HO84" ca="1">_xlfn.SWITCH(HO54,$O$3,$L$3,$O$4,$L$4,$O$6,$L$6,$O$7,$L$7,$O$8,$L$8,$O$9,$L$9,$O$11,$L$11,$O$12,$L$12,$O$14,$L$14,$O$15,$L$15,$O$17,$L$17,)&amp;","</f>
        <v>0,</v>
      </c>
      <c r="HP84" s="1" t="str" cm="1">
        <f t="array" aca="1" ref="HP84" ca="1">_xlfn.SWITCH(HP54,$O$3,$L$3,$O$4,$L$4,$O$6,$L$6,$O$7,$L$7,$O$8,$L$8,$O$9,$L$9,$O$11,$L$11,$O$12,$L$12,$O$14,$L$14,$O$15,$L$15,$O$17,$L$17,)&amp;","</f>
        <v>0,</v>
      </c>
      <c r="HQ84" s="1" t="str" cm="1">
        <f t="array" aca="1" ref="HQ84" ca="1">_xlfn.SWITCH(HQ54,$O$3,$L$3,$O$4,$L$4,$O$6,$L$6,$O$7,$L$7,$O$8,$L$8,$O$9,$L$9,$O$11,$L$11,$O$12,$L$12,$O$14,$L$14,$O$15,$L$15,$O$17,$L$17,)&amp;","</f>
        <v>0,</v>
      </c>
      <c r="HR84" s="1" t="str" cm="1">
        <f t="array" aca="1" ref="HR84" ca="1">_xlfn.SWITCH(HR54,$O$3,$L$3,$O$4,$L$4,$O$6,$L$6,$O$7,$L$7,$O$8,$L$8,$O$9,$L$9,$O$11,$L$11,$O$12,$L$12,$O$14,$L$14,$O$15,$L$15,$O$17,$L$17,)&amp;","</f>
        <v>0,</v>
      </c>
      <c r="HS84" s="1" t="str" cm="1">
        <f t="array" aca="1" ref="HS84" ca="1">_xlfn.SWITCH(HS54,$O$3,$L$3,$O$4,$L$4,$O$6,$L$6,$O$7,$L$7,$O$8,$L$8,$O$9,$L$9,$O$11,$L$11,$O$12,$L$12,$O$14,$L$14,$O$15,$L$15,$O$17,$L$17,)&amp;","</f>
        <v>0,</v>
      </c>
      <c r="HT84" s="1" t="str" cm="1">
        <f t="array" aca="1" ref="HT84" ca="1">_xlfn.SWITCH(HT54,$O$3,$L$3,$O$4,$L$4,$O$6,$L$6,$O$7,$L$7,$O$8,$L$8,$O$9,$L$9,$O$11,$L$11,$O$12,$L$12,$O$14,$L$14,$O$15,$L$15,$O$17,$L$17,)&amp;","</f>
        <v>0,</v>
      </c>
      <c r="HU84" s="1" t="str" cm="1">
        <f t="array" aca="1" ref="HU84" ca="1">_xlfn.SWITCH(HU54,$O$3,$L$3,$O$4,$L$4,$O$6,$L$6,$O$7,$L$7,$O$8,$L$8,$O$9,$L$9,$O$11,$L$11,$O$12,$L$12,$O$14,$L$14,$O$15,$L$15,$O$17,$L$17,)&amp;", }"</f>
        <v>0, }</v>
      </c>
      <c r="HV84" s="1" t="str" cm="1">
        <f t="array" aca="1" ref="HV84" ca="1">"{"&amp;_xlfn.SWITCH(HV54,$O$3,$L$3,$O$4,$L$4,$O$6,$L$6,$O$7,$L$7,$O$8,$L$8,$O$9,$L$9,$O$11,$L$11,$O$12,$L$12,$O$14,$L$14,$O$15,$L$15,$O$17,$L$17,)&amp;","</f>
        <v>{0,</v>
      </c>
      <c r="HW84" s="1" t="str" cm="1">
        <f t="array" aca="1" ref="HW84" ca="1">_xlfn.SWITCH(HW54,$O$3,$L$3,$O$4,$L$4,$O$6,$L$6,$O$7,$L$7,$O$8,$L$8,$O$9,$L$9,$O$11,$L$11,$O$12,$L$12,$O$14,$L$14,$O$15,$L$15,$O$17,$L$17,)&amp;","</f>
        <v>0,</v>
      </c>
      <c r="HX84" s="1" t="str" cm="1">
        <f t="array" aca="1" ref="HX84" ca="1">_xlfn.SWITCH(HX54,$O$3,$L$3,$O$4,$L$4,$O$6,$L$6,$O$7,$L$7,$O$8,$L$8,$O$9,$L$9,$O$11,$L$11,$O$12,$L$12,$O$14,$L$14,$O$15,$L$15,$O$17,$L$17,)&amp;","</f>
        <v>0,</v>
      </c>
      <c r="HY84" s="1" t="str" cm="1">
        <f t="array" aca="1" ref="HY84" ca="1">_xlfn.SWITCH(HY54,$O$3,$L$3,$O$4,$L$4,$O$6,$L$6,$O$7,$L$7,$O$8,$L$8,$O$9,$L$9,$O$11,$L$11,$O$12,$L$12,$O$14,$L$14,$O$15,$L$15,$O$17,$L$17,)&amp;","</f>
        <v>0,</v>
      </c>
      <c r="HZ84" s="1" t="str" cm="1">
        <f t="array" aca="1" ref="HZ84" ca="1">_xlfn.SWITCH(HZ54,$O$3,$L$3,$O$4,$L$4,$O$6,$L$6,$O$7,$L$7,$O$8,$L$8,$O$9,$L$9,$O$11,$L$11,$O$12,$L$12,$O$14,$L$14,$O$15,$L$15,$O$17,$L$17,)&amp;","</f>
        <v>0,</v>
      </c>
      <c r="IA84" s="1" t="str" cm="1">
        <f t="array" aca="1" ref="IA84" ca="1">_xlfn.SWITCH(IA54,$O$3,$L$3,$O$4,$L$4,$O$6,$L$6,$O$7,$L$7,$O$8,$L$8,$O$9,$L$9,$O$11,$L$11,$O$12,$L$12,$O$14,$L$14,$O$15,$L$15,$O$17,$L$17,)&amp;","</f>
        <v>0,</v>
      </c>
      <c r="IB84" s="1" t="str" cm="1">
        <f t="array" aca="1" ref="IB84" ca="1">_xlfn.SWITCH(IB54,$O$3,$L$3,$O$4,$L$4,$O$6,$L$6,$O$7,$L$7,$O$8,$L$8,$O$9,$L$9,$O$11,$L$11,$O$12,$L$12,$O$14,$L$14,$O$15,$L$15,$O$17,$L$17,)&amp;","</f>
        <v>0,</v>
      </c>
      <c r="IC84" s="1" t="str" cm="1">
        <f t="array" aca="1" ref="IC84" ca="1">_xlfn.SWITCH(IC54,$O$3,$L$3,$O$4,$L$4,$O$6,$L$6,$O$7,$L$7,$O$8,$L$8,$O$9,$L$9,$O$11,$L$11,$O$12,$L$12,$O$14,$L$14,$O$15,$L$15,$O$17,$L$17,)&amp;","</f>
        <v>0,</v>
      </c>
      <c r="ID84" s="1" t="str" cm="1">
        <f t="array" aca="1" ref="ID84" ca="1">_xlfn.SWITCH(ID54,$O$3,$L$3,$O$4,$L$4,$O$6,$L$6,$O$7,$L$7,$O$8,$L$8,$O$9,$L$9,$O$11,$L$11,$O$12,$L$12,$O$14,$L$14,$O$15,$L$15,$O$17,$L$17,)&amp;","</f>
        <v>0,</v>
      </c>
      <c r="IE84" s="1" t="str" cm="1">
        <f t="array" aca="1" ref="IE84" ca="1">_xlfn.SWITCH(IE54,$O$3,$L$3,$O$4,$L$4,$O$6,$L$6,$O$7,$L$7,$O$8,$L$8,$O$9,$L$9,$O$11,$L$11,$O$12,$L$12,$O$14,$L$14,$O$15,$L$15,$O$17,$L$17,)&amp;","</f>
        <v>0,</v>
      </c>
      <c r="IF84" s="1" t="str" cm="1">
        <f t="array" aca="1" ref="IF84" ca="1">_xlfn.SWITCH(IF54,$O$3,$L$3,$O$4,$L$4,$O$6,$L$6,$O$7,$L$7,$O$8,$L$8,$O$9,$L$9,$O$11,$L$11,$O$12,$L$12,$O$14,$L$14,$O$15,$L$15,$O$17,$L$17,)&amp;","</f>
        <v>0,</v>
      </c>
      <c r="IG84" s="1" t="str" cm="1">
        <f t="array" aca="1" ref="IG84" ca="1">_xlfn.SWITCH(IG54,$O$3,$L$3,$O$4,$L$4,$O$6,$L$6,$O$7,$L$7,$O$8,$L$8,$O$9,$L$9,$O$11,$L$11,$O$12,$L$12,$O$14,$L$14,$O$15,$L$15,$O$17,$L$17,)&amp;","</f>
        <v>0,</v>
      </c>
      <c r="IH84" s="1" t="str" cm="1">
        <f t="array" aca="1" ref="IH84" ca="1">_xlfn.SWITCH(IH54,$O$3,$L$3,$O$4,$L$4,$O$6,$L$6,$O$7,$L$7,$O$8,$L$8,$O$9,$L$9,$O$11,$L$11,$O$12,$L$12,$O$14,$L$14,$O$15,$L$15,$O$17,$L$17,)&amp;","</f>
        <v>0,</v>
      </c>
      <c r="II84" s="1" t="str" cm="1">
        <f t="array" aca="1" ref="II84" ca="1">_xlfn.SWITCH(II54,$O$3,$L$3,$O$4,$L$4,$O$6,$L$6,$O$7,$L$7,$O$8,$L$8,$O$9,$L$9,$O$11,$L$11,$O$12,$L$12,$O$14,$L$14,$O$15,$L$15,$O$17,$L$17,)&amp;","</f>
        <v>0,</v>
      </c>
      <c r="IJ84" s="1" t="str" cm="1">
        <f t="array" aca="1" ref="IJ84" ca="1">_xlfn.SWITCH(IJ54,$O$3,$L$3,$O$4,$L$4,$O$6,$L$6,$O$7,$L$7,$O$8,$L$8,$O$9,$L$9,$O$11,$L$11,$O$12,$L$12,$O$14,$L$14,$O$15,$L$15,$O$17,$L$17,)&amp;","</f>
        <v>0,</v>
      </c>
      <c r="IK84" s="1" t="str" cm="1">
        <f t="array" aca="1" ref="IK84" ca="1">_xlfn.SWITCH(IK54,$O$3,$L$3,$O$4,$L$4,$O$6,$L$6,$O$7,$L$7,$O$8,$L$8,$O$9,$L$9,$O$11,$L$11,$O$12,$L$12,$O$14,$L$14,$O$15,$L$15,$O$17,$L$17,)&amp;","</f>
        <v>0,</v>
      </c>
      <c r="IL84" s="1" t="str" cm="1">
        <f t="array" aca="1" ref="IL84" ca="1">_xlfn.SWITCH(IL54,$O$3,$L$3,$O$4,$L$4,$O$6,$L$6,$O$7,$L$7,$O$8,$L$8,$O$9,$L$9,$O$11,$L$11,$O$12,$L$12,$O$14,$L$14,$O$15,$L$15,$O$17,$L$17,)&amp;","</f>
        <v>0,</v>
      </c>
      <c r="IM84" s="1" t="str" cm="1">
        <f t="array" aca="1" ref="IM84" ca="1">_xlfn.SWITCH(IM54,$O$3,$L$3,$O$4,$L$4,$O$6,$L$6,$O$7,$L$7,$O$8,$L$8,$O$9,$L$9,$O$11,$L$11,$O$12,$L$12,$O$14,$L$14,$O$15,$L$15,$O$17,$L$17,)&amp;","</f>
        <v>0,</v>
      </c>
      <c r="IN84" s="1" t="str" cm="1">
        <f t="array" aca="1" ref="IN84" ca="1">_xlfn.SWITCH(IN54,$O$3,$L$3,$O$4,$L$4,$O$6,$L$6,$O$7,$L$7,$O$8,$L$8,$O$9,$L$9,$O$11,$L$11,$O$12,$L$12,$O$14,$L$14,$O$15,$L$15,$O$17,$L$17,)&amp;","</f>
        <v>0,</v>
      </c>
      <c r="IO84" s="1" t="str" cm="1">
        <f t="array" aca="1" ref="IO84" ca="1">_xlfn.SWITCH(IO54,$O$3,$L$3,$O$4,$L$4,$O$6,$L$6,$O$7,$L$7,$O$8,$L$8,$O$9,$L$9,$O$11,$L$11,$O$12,$L$12,$O$14,$L$14,$O$15,$L$15,$O$17,$L$17,)&amp;","</f>
        <v>0,</v>
      </c>
      <c r="IP84" s="1" t="str" cm="1">
        <f t="array" aca="1" ref="IP84" ca="1">_xlfn.SWITCH(IP54,$O$3,$L$3,$O$4,$L$4,$O$6,$L$6,$O$7,$L$7,$O$8,$L$8,$O$9,$L$9,$O$11,$L$11,$O$12,$L$12,$O$14,$L$14,$O$15,$L$15,$O$17,$L$17,)&amp;","</f>
        <v>0,</v>
      </c>
      <c r="IQ84" s="1" t="str" cm="1">
        <f t="array" aca="1" ref="IQ84" ca="1">_xlfn.SWITCH(IQ54,$O$3,$L$3,$O$4,$L$4,$O$6,$L$6,$O$7,$L$7,$O$8,$L$8,$O$9,$L$9,$O$11,$L$11,$O$12,$L$12,$O$14,$L$14,$O$15,$L$15,$O$17,$L$17,)&amp;","</f>
        <v>0,</v>
      </c>
      <c r="IR84" s="1" t="str" cm="1">
        <f t="array" aca="1" ref="IR84" ca="1">_xlfn.SWITCH(IR54,$O$3,$L$3,$O$4,$L$4,$O$6,$L$6,$O$7,$L$7,$O$8,$L$8,$O$9,$L$9,$O$11,$L$11,$O$12,$L$12,$O$14,$L$14,$O$15,$L$15,$O$17,$L$17,)&amp;","</f>
        <v>0,</v>
      </c>
      <c r="IS84" s="1" t="str" cm="1">
        <f t="array" aca="1" ref="IS84" ca="1">_xlfn.SWITCH(IS54,$O$3,$L$3,$O$4,$L$4,$O$6,$L$6,$O$7,$L$7,$O$8,$L$8,$O$9,$L$9,$O$11,$L$11,$O$12,$L$12,$O$14,$L$14,$O$15,$L$15,$O$17,$L$17,)&amp;","</f>
        <v>0,</v>
      </c>
      <c r="IT84" s="1" t="str" cm="1">
        <f t="array" aca="1" ref="IT84" ca="1">_xlfn.SWITCH(IT54,$O$3,$L$3,$O$4,$L$4,$O$6,$L$6,$O$7,$L$7,$O$8,$L$8,$O$9,$L$9,$O$11,$L$11,$O$12,$L$12,$O$14,$L$14,$O$15,$L$15,$O$17,$L$17,)&amp;","</f>
        <v>0,</v>
      </c>
      <c r="IU84" s="1" t="str" cm="1">
        <f t="array" aca="1" ref="IU84" ca="1">_xlfn.SWITCH(IU54,$O$3,$L$3,$O$4,$L$4,$O$6,$L$6,$O$7,$L$7,$O$8,$L$8,$O$9,$L$9,$O$11,$L$11,$O$12,$L$12,$O$14,$L$14,$O$15,$L$15,$O$17,$L$17,)&amp;","</f>
        <v>0,</v>
      </c>
      <c r="IV84" s="1" t="str" cm="1">
        <f t="array" aca="1" ref="IV84" ca="1">_xlfn.SWITCH(IV54,$O$3,$L$3,$O$4,$L$4,$O$6,$L$6,$O$7,$L$7,$O$8,$L$8,$O$9,$L$9,$O$11,$L$11,$O$12,$L$12,$O$14,$L$14,$O$15,$L$15,$O$17,$L$17,)&amp;","</f>
        <v>0,</v>
      </c>
      <c r="IW84" s="1" t="str" cm="1">
        <f t="array" aca="1" ref="IW84" ca="1">_xlfn.SWITCH(IW54,$O$3,$L$3,$O$4,$L$4,$O$6,$L$6,$O$7,$L$7,$O$8,$L$8,$O$9,$L$9,$O$11,$L$11,$O$12,$L$12,$O$14,$L$14,$O$15,$L$15,$O$17,$L$17,)&amp;", }"</f>
        <v>0, }</v>
      </c>
      <c r="IX84" s="1" t="str" cm="1">
        <f t="array" aca="1" ref="IX84" ca="1">"{"&amp;_xlfn.SWITCH(IX54,$O$3,$L$3,$O$4,$L$4,$O$6,$L$6,$O$7,$L$7,$O$8,$L$8,$O$9,$L$9,$O$11,$L$11,$O$12,$L$12,$O$14,$L$14,$O$15,$L$15,$O$17,$L$17,)&amp;","</f>
        <v>{0,</v>
      </c>
      <c r="IY84" s="1" t="str" cm="1">
        <f t="array" aca="1" ref="IY84" ca="1">_xlfn.SWITCH(IY54,$O$3,$L$3,$O$4,$L$4,$O$6,$L$6,$O$7,$L$7,$O$8,$L$8,$O$9,$L$9,$O$11,$L$11,$O$12,$L$12,$O$14,$L$14,$O$15,$L$15,$O$17,$L$17,)&amp;","</f>
        <v>0,</v>
      </c>
      <c r="IZ84" s="1" t="str" cm="1">
        <f t="array" aca="1" ref="IZ84" ca="1">_xlfn.SWITCH(IZ54,$O$3,$L$3,$O$4,$L$4,$O$6,$L$6,$O$7,$L$7,$O$8,$L$8,$O$9,$L$9,$O$11,$L$11,$O$12,$L$12,$O$14,$L$14,$O$15,$L$15,$O$17,$L$17,)&amp;","</f>
        <v>0,</v>
      </c>
      <c r="JA84" s="1" t="str" cm="1">
        <f t="array" aca="1" ref="JA84" ca="1">_xlfn.SWITCH(JA54,$O$3,$L$3,$O$4,$L$4,$O$6,$L$6,$O$7,$L$7,$O$8,$L$8,$O$9,$L$9,$O$11,$L$11,$O$12,$L$12,$O$14,$L$14,$O$15,$L$15,$O$17,$L$17,)&amp;","</f>
        <v>0,</v>
      </c>
      <c r="JB84" s="1" t="str" cm="1">
        <f t="array" aca="1" ref="JB84" ca="1">_xlfn.SWITCH(JB54,$O$3,$L$3,$O$4,$L$4,$O$6,$L$6,$O$7,$L$7,$O$8,$L$8,$O$9,$L$9,$O$11,$L$11,$O$12,$L$12,$O$14,$L$14,$O$15,$L$15,$O$17,$L$17,)&amp;","</f>
        <v>0,</v>
      </c>
      <c r="JC84" s="1" t="str" cm="1">
        <f t="array" aca="1" ref="JC84" ca="1">_xlfn.SWITCH(JC54,$O$3,$L$3,$O$4,$L$4,$O$6,$L$6,$O$7,$L$7,$O$8,$L$8,$O$9,$L$9,$O$11,$L$11,$O$12,$L$12,$O$14,$L$14,$O$15,$L$15,$O$17,$L$17,)&amp;","</f>
        <v>0,</v>
      </c>
      <c r="JD84" s="1" t="str" cm="1">
        <f t="array" aca="1" ref="JD84" ca="1">_xlfn.SWITCH(JD54,$O$3,$L$3,$O$4,$L$4,$O$6,$L$6,$O$7,$L$7,$O$8,$L$8,$O$9,$L$9,$O$11,$L$11,$O$12,$L$12,$O$14,$L$14,$O$15,$L$15,$O$17,$L$17,)&amp;","</f>
        <v>0,</v>
      </c>
      <c r="JE84" s="1" t="str" cm="1">
        <f t="array" aca="1" ref="JE84" ca="1">_xlfn.SWITCH(JE54,$O$3,$L$3,$O$4,$L$4,$O$6,$L$6,$O$7,$L$7,$O$8,$L$8,$O$9,$L$9,$O$11,$L$11,$O$12,$L$12,$O$14,$L$14,$O$15,$L$15,$O$17,$L$17,)&amp;","</f>
        <v>0,</v>
      </c>
      <c r="JF84" s="1" t="str" cm="1">
        <f t="array" aca="1" ref="JF84" ca="1">_xlfn.SWITCH(JF54,$O$3,$L$3,$O$4,$L$4,$O$6,$L$6,$O$7,$L$7,$O$8,$L$8,$O$9,$L$9,$O$11,$L$11,$O$12,$L$12,$O$14,$L$14,$O$15,$L$15,$O$17,$L$17,)&amp;","</f>
        <v>0,</v>
      </c>
      <c r="JG84" s="1" t="str" cm="1">
        <f t="array" aca="1" ref="JG84" ca="1">_xlfn.SWITCH(JG54,$O$3,$L$3,$O$4,$L$4,$O$6,$L$6,$O$7,$L$7,$O$8,$L$8,$O$9,$L$9,$O$11,$L$11,$O$12,$L$12,$O$14,$L$14,$O$15,$L$15,$O$17,$L$17,)&amp;","</f>
        <v>0,</v>
      </c>
      <c r="JH84" s="1" t="str" cm="1">
        <f t="array" aca="1" ref="JH84" ca="1">_xlfn.SWITCH(JH54,$O$3,$L$3,$O$4,$L$4,$O$6,$L$6,$O$7,$L$7,$O$8,$L$8,$O$9,$L$9,$O$11,$L$11,$O$12,$L$12,$O$14,$L$14,$O$15,$L$15,$O$17,$L$17,)&amp;","</f>
        <v>0,</v>
      </c>
      <c r="JI84" s="1" t="str" cm="1">
        <f t="array" aca="1" ref="JI84" ca="1">_xlfn.SWITCH(JI54,$O$3,$L$3,$O$4,$L$4,$O$6,$L$6,$O$7,$L$7,$O$8,$L$8,$O$9,$L$9,$O$11,$L$11,$O$12,$L$12,$O$14,$L$14,$O$15,$L$15,$O$17,$L$17,)&amp;","</f>
        <v>0,</v>
      </c>
      <c r="JJ84" s="1" t="str" cm="1">
        <f t="array" aca="1" ref="JJ84" ca="1">_xlfn.SWITCH(JJ54,$O$3,$L$3,$O$4,$L$4,$O$6,$L$6,$O$7,$L$7,$O$8,$L$8,$O$9,$L$9,$O$11,$L$11,$O$12,$L$12,$O$14,$L$14,$O$15,$L$15,$O$17,$L$17,)&amp;","</f>
        <v>0,</v>
      </c>
      <c r="JK84" s="1" t="str" cm="1">
        <f t="array" aca="1" ref="JK84" ca="1">_xlfn.SWITCH(JK54,$O$3,$L$3,$O$4,$L$4,$O$6,$L$6,$O$7,$L$7,$O$8,$L$8,$O$9,$L$9,$O$11,$L$11,$O$12,$L$12,$O$14,$L$14,$O$15,$L$15,$O$17,$L$17,)&amp;","</f>
        <v>0,</v>
      </c>
      <c r="JL84" s="1" t="str" cm="1">
        <f t="array" aca="1" ref="JL84" ca="1">_xlfn.SWITCH(JL54,$O$3,$L$3,$O$4,$L$4,$O$6,$L$6,$O$7,$L$7,$O$8,$L$8,$O$9,$L$9,$O$11,$L$11,$O$12,$L$12,$O$14,$L$14,$O$15,$L$15,$O$17,$L$17,)&amp;","</f>
        <v>0,</v>
      </c>
      <c r="JM84" s="1" t="str" cm="1">
        <f t="array" aca="1" ref="JM84" ca="1">_xlfn.SWITCH(JM54,$O$3,$L$3,$O$4,$L$4,$O$6,$L$6,$O$7,$L$7,$O$8,$L$8,$O$9,$L$9,$O$11,$L$11,$O$12,$L$12,$O$14,$L$14,$O$15,$L$15,$O$17,$L$17,)&amp;","</f>
        <v>0,</v>
      </c>
      <c r="JN84" s="1" t="str" cm="1">
        <f t="array" aca="1" ref="JN84" ca="1">_xlfn.SWITCH(JN54,$O$3,$L$3,$O$4,$L$4,$O$6,$L$6,$O$7,$L$7,$O$8,$L$8,$O$9,$L$9,$O$11,$L$11,$O$12,$L$12,$O$14,$L$14,$O$15,$L$15,$O$17,$L$17,)&amp;","</f>
        <v>0,</v>
      </c>
      <c r="JO84" s="1" t="str" cm="1">
        <f t="array" aca="1" ref="JO84" ca="1">_xlfn.SWITCH(JO54,$O$3,$L$3,$O$4,$L$4,$O$6,$L$6,$O$7,$L$7,$O$8,$L$8,$O$9,$L$9,$O$11,$L$11,$O$12,$L$12,$O$14,$L$14,$O$15,$L$15,$O$17,$L$17,)&amp;","</f>
        <v>0,</v>
      </c>
      <c r="JP84" s="1" t="str" cm="1">
        <f t="array" aca="1" ref="JP84" ca="1">_xlfn.SWITCH(JP54,$O$3,$L$3,$O$4,$L$4,$O$6,$L$6,$O$7,$L$7,$O$8,$L$8,$O$9,$L$9,$O$11,$L$11,$O$12,$L$12,$O$14,$L$14,$O$15,$L$15,$O$17,$L$17,)&amp;","</f>
        <v>0,</v>
      </c>
      <c r="JQ84" s="1" t="str" cm="1">
        <f t="array" aca="1" ref="JQ84" ca="1">_xlfn.SWITCH(JQ54,$O$3,$L$3,$O$4,$L$4,$O$6,$L$6,$O$7,$L$7,$O$8,$L$8,$O$9,$L$9,$O$11,$L$11,$O$12,$L$12,$O$14,$L$14,$O$15,$L$15,$O$17,$L$17,)&amp;","</f>
        <v>0,</v>
      </c>
      <c r="JR84" s="1" t="str" cm="1">
        <f t="array" aca="1" ref="JR84" ca="1">_xlfn.SWITCH(JR54,$O$3,$L$3,$O$4,$L$4,$O$6,$L$6,$O$7,$L$7,$O$8,$L$8,$O$9,$L$9,$O$11,$L$11,$O$12,$L$12,$O$14,$L$14,$O$15,$L$15,$O$17,$L$17,)&amp;","</f>
        <v>0,</v>
      </c>
      <c r="JS84" s="1" t="str" cm="1">
        <f t="array" aca="1" ref="JS84" ca="1">_xlfn.SWITCH(JS54,$O$3,$L$3,$O$4,$L$4,$O$6,$L$6,$O$7,$L$7,$O$8,$L$8,$O$9,$L$9,$O$11,$L$11,$O$12,$L$12,$O$14,$L$14,$O$15,$L$15,$O$17,$L$17,)&amp;","</f>
        <v>0,</v>
      </c>
      <c r="JT84" s="1" t="str" cm="1">
        <f t="array" aca="1" ref="JT84" ca="1">_xlfn.SWITCH(JT54,$O$3,$L$3,$O$4,$L$4,$O$6,$L$6,$O$7,$L$7,$O$8,$L$8,$O$9,$L$9,$O$11,$L$11,$O$12,$L$12,$O$14,$L$14,$O$15,$L$15,$O$17,$L$17,)&amp;","</f>
        <v>0,</v>
      </c>
      <c r="JU84" s="1" t="str" cm="1">
        <f t="array" aca="1" ref="JU84" ca="1">_xlfn.SWITCH(JU54,$O$3,$L$3,$O$4,$L$4,$O$6,$L$6,$O$7,$L$7,$O$8,$L$8,$O$9,$L$9,$O$11,$L$11,$O$12,$L$12,$O$14,$L$14,$O$15,$L$15,$O$17,$L$17,)&amp;","</f>
        <v>0,</v>
      </c>
      <c r="JV84" s="1" t="str" cm="1">
        <f t="array" aca="1" ref="JV84" ca="1">_xlfn.SWITCH(JV54,$O$3,$L$3,$O$4,$L$4,$O$6,$L$6,$O$7,$L$7,$O$8,$L$8,$O$9,$L$9,$O$11,$L$11,$O$12,$L$12,$O$14,$L$14,$O$15,$L$15,$O$17,$L$17,)&amp;","</f>
        <v>0,</v>
      </c>
      <c r="JW84" s="1" t="str" cm="1">
        <f t="array" aca="1" ref="JW84" ca="1">_xlfn.SWITCH(JW54,$O$3,$L$3,$O$4,$L$4,$O$6,$L$6,$O$7,$L$7,$O$8,$L$8,$O$9,$L$9,$O$11,$L$11,$O$12,$L$12,$O$14,$L$14,$O$15,$L$15,$O$17,$L$17,)&amp;","</f>
        <v>0,</v>
      </c>
      <c r="JX84" s="1" t="str" cm="1">
        <f t="array" aca="1" ref="JX84" ca="1">_xlfn.SWITCH(JX54,$O$3,$L$3,$O$4,$L$4,$O$6,$L$6,$O$7,$L$7,$O$8,$L$8,$O$9,$L$9,$O$11,$L$11,$O$12,$L$12,$O$14,$L$14,$O$15,$L$15,$O$17,$L$17,)&amp;","</f>
        <v>0,</v>
      </c>
      <c r="JY84" s="1" t="str" cm="1">
        <f t="array" aca="1" ref="JY84" ca="1">_xlfn.SWITCH(JY54,$O$3,$L$3,$O$4,$L$4,$O$6,$L$6,$O$7,$L$7,$O$8,$L$8,$O$9,$L$9,$O$11,$L$11,$O$12,$L$12,$O$14,$L$14,$O$15,$L$15,$O$17,$L$17,)&amp;", }"</f>
        <v>0, }</v>
      </c>
      <c r="JZ84" s="1" t="str" cm="1">
        <f t="array" aca="1" ref="JZ84" ca="1">"{"&amp;_xlfn.SWITCH(JZ54,$O$3,$L$3,$O$4,$L$4,$O$6,$L$6,$O$7,$L$7,$O$8,$L$8,$O$9,$L$9,$O$11,$L$11,$O$12,$L$12,$O$14,$L$14,$O$15,$L$15,$O$17,$L$17,)&amp;","</f>
        <v>{0,</v>
      </c>
      <c r="KA84" s="1" t="str" cm="1">
        <f t="array" aca="1" ref="KA84" ca="1">_xlfn.SWITCH(KA54,$O$3,$L$3,$O$4,$L$4,$O$6,$L$6,$O$7,$L$7,$O$8,$L$8,$O$9,$L$9,$O$11,$L$11,$O$12,$L$12,$O$14,$L$14,$O$15,$L$15,$O$17,$L$17,)&amp;","</f>
        <v>0,</v>
      </c>
      <c r="KB84" s="1" t="str" cm="1">
        <f t="array" aca="1" ref="KB84" ca="1">_xlfn.SWITCH(KB54,$O$3,$L$3,$O$4,$L$4,$O$6,$L$6,$O$7,$L$7,$O$8,$L$8,$O$9,$L$9,$O$11,$L$11,$O$12,$L$12,$O$14,$L$14,$O$15,$L$15,$O$17,$L$17,)&amp;","</f>
        <v>0,</v>
      </c>
      <c r="KC84" s="1" t="str" cm="1">
        <f t="array" aca="1" ref="KC84" ca="1">_xlfn.SWITCH(KC54,$O$3,$L$3,$O$4,$L$4,$O$6,$L$6,$O$7,$L$7,$O$8,$L$8,$O$9,$L$9,$O$11,$L$11,$O$12,$L$12,$O$14,$L$14,$O$15,$L$15,$O$17,$L$17,)&amp;","</f>
        <v>0,</v>
      </c>
      <c r="KD84" s="1" t="str" cm="1">
        <f t="array" aca="1" ref="KD84" ca="1">_xlfn.SWITCH(KD54,$O$3,$L$3,$O$4,$L$4,$O$6,$L$6,$O$7,$L$7,$O$8,$L$8,$O$9,$L$9,$O$11,$L$11,$O$12,$L$12,$O$14,$L$14,$O$15,$L$15,$O$17,$L$17,)&amp;","</f>
        <v>0,</v>
      </c>
      <c r="KE84" s="1" t="str" cm="1">
        <f t="array" aca="1" ref="KE84" ca="1">_xlfn.SWITCH(KE54,$O$3,$L$3,$O$4,$L$4,$O$6,$L$6,$O$7,$L$7,$O$8,$L$8,$O$9,$L$9,$O$11,$L$11,$O$12,$L$12,$O$14,$L$14,$O$15,$L$15,$O$17,$L$17,)&amp;","</f>
        <v>0,</v>
      </c>
      <c r="KF84" s="1" t="str" cm="1">
        <f t="array" aca="1" ref="KF84" ca="1">_xlfn.SWITCH(KF54,$O$3,$L$3,$O$4,$L$4,$O$6,$L$6,$O$7,$L$7,$O$8,$L$8,$O$9,$L$9,$O$11,$L$11,$O$12,$L$12,$O$14,$L$14,$O$15,$L$15,$O$17,$L$17,)&amp;","</f>
        <v>0,</v>
      </c>
      <c r="KG84" s="1" t="str" cm="1">
        <f t="array" aca="1" ref="KG84" ca="1">_xlfn.SWITCH(KG54,$O$3,$L$3,$O$4,$L$4,$O$6,$L$6,$O$7,$L$7,$O$8,$L$8,$O$9,$L$9,$O$11,$L$11,$O$12,$L$12,$O$14,$L$14,$O$15,$L$15,$O$17,$L$17,)&amp;","</f>
        <v>0,</v>
      </c>
      <c r="KH84" s="1" t="str" cm="1">
        <f t="array" aca="1" ref="KH84" ca="1">_xlfn.SWITCH(KH54,$O$3,$L$3,$O$4,$L$4,$O$6,$L$6,$O$7,$L$7,$O$8,$L$8,$O$9,$L$9,$O$11,$L$11,$O$12,$L$12,$O$14,$L$14,$O$15,$L$15,$O$17,$L$17,)&amp;","</f>
        <v>0,</v>
      </c>
      <c r="KI84" s="1" t="str" cm="1">
        <f t="array" aca="1" ref="KI84" ca="1">_xlfn.SWITCH(KI54,$O$3,$L$3,$O$4,$L$4,$O$6,$L$6,$O$7,$L$7,$O$8,$L$8,$O$9,$L$9,$O$11,$L$11,$O$12,$L$12,$O$14,$L$14,$O$15,$L$15,$O$17,$L$17,)&amp;","</f>
        <v>0,</v>
      </c>
      <c r="KJ84" s="1" t="str" cm="1">
        <f t="array" aca="1" ref="KJ84" ca="1">_xlfn.SWITCH(KJ54,$O$3,$L$3,$O$4,$L$4,$O$6,$L$6,$O$7,$L$7,$O$8,$L$8,$O$9,$L$9,$O$11,$L$11,$O$12,$L$12,$O$14,$L$14,$O$15,$L$15,$O$17,$L$17,)&amp;","</f>
        <v>0,</v>
      </c>
      <c r="KK84" s="1" t="str" cm="1">
        <f t="array" aca="1" ref="KK84" ca="1">_xlfn.SWITCH(KK54,$O$3,$L$3,$O$4,$L$4,$O$6,$L$6,$O$7,$L$7,$O$8,$L$8,$O$9,$L$9,$O$11,$L$11,$O$12,$L$12,$O$14,$L$14,$O$15,$L$15,$O$17,$L$17,)&amp;","</f>
        <v>0,</v>
      </c>
      <c r="KL84" s="1" t="str" cm="1">
        <f t="array" aca="1" ref="KL84" ca="1">_xlfn.SWITCH(KL54,$O$3,$L$3,$O$4,$L$4,$O$6,$L$6,$O$7,$L$7,$O$8,$L$8,$O$9,$L$9,$O$11,$L$11,$O$12,$L$12,$O$14,$L$14,$O$15,$L$15,$O$17,$L$17,)&amp;","</f>
        <v>0,</v>
      </c>
      <c r="KM84" s="1" t="str" cm="1">
        <f t="array" aca="1" ref="KM84" ca="1">_xlfn.SWITCH(KM54,$O$3,$L$3,$O$4,$L$4,$O$6,$L$6,$O$7,$L$7,$O$8,$L$8,$O$9,$L$9,$O$11,$L$11,$O$12,$L$12,$O$14,$L$14,$O$15,$L$15,$O$17,$L$17,)&amp;","</f>
        <v>0,</v>
      </c>
      <c r="KN84" s="1" t="str" cm="1">
        <f t="array" aca="1" ref="KN84" ca="1">_xlfn.SWITCH(KN54,$O$3,$L$3,$O$4,$L$4,$O$6,$L$6,$O$7,$L$7,$O$8,$L$8,$O$9,$L$9,$O$11,$L$11,$O$12,$L$12,$O$14,$L$14,$O$15,$L$15,$O$17,$L$17,)&amp;","</f>
        <v>0,</v>
      </c>
      <c r="KO84" s="1" t="str" cm="1">
        <f t="array" aca="1" ref="KO84" ca="1">_xlfn.SWITCH(KO54,$O$3,$L$3,$O$4,$L$4,$O$6,$L$6,$O$7,$L$7,$O$8,$L$8,$O$9,$L$9,$O$11,$L$11,$O$12,$L$12,$O$14,$L$14,$O$15,$L$15,$O$17,$L$17,)&amp;","</f>
        <v>0,</v>
      </c>
      <c r="KP84" s="1" t="str" cm="1">
        <f t="array" aca="1" ref="KP84" ca="1">_xlfn.SWITCH(KP54,$O$3,$L$3,$O$4,$L$4,$O$6,$L$6,$O$7,$L$7,$O$8,$L$8,$O$9,$L$9,$O$11,$L$11,$O$12,$L$12,$O$14,$L$14,$O$15,$L$15,$O$17,$L$17,)&amp;","</f>
        <v>0,</v>
      </c>
      <c r="KQ84" s="1" t="str" cm="1">
        <f t="array" aca="1" ref="KQ84" ca="1">_xlfn.SWITCH(KQ54,$O$3,$L$3,$O$4,$L$4,$O$6,$L$6,$O$7,$L$7,$O$8,$L$8,$O$9,$L$9,$O$11,$L$11,$O$12,$L$12,$O$14,$L$14,$O$15,$L$15,$O$17,$L$17,)&amp;","</f>
        <v>0,</v>
      </c>
      <c r="KR84" s="1" t="str" cm="1">
        <f t="array" aca="1" ref="KR84" ca="1">_xlfn.SWITCH(KR54,$O$3,$L$3,$O$4,$L$4,$O$6,$L$6,$O$7,$L$7,$O$8,$L$8,$O$9,$L$9,$O$11,$L$11,$O$12,$L$12,$O$14,$L$14,$O$15,$L$15,$O$17,$L$17,)&amp;","</f>
        <v>0,</v>
      </c>
      <c r="KS84" s="1" t="str" cm="1">
        <f t="array" aca="1" ref="KS84" ca="1">_xlfn.SWITCH(KS54,$O$3,$L$3,$O$4,$L$4,$O$6,$L$6,$O$7,$L$7,$O$8,$L$8,$O$9,$L$9,$O$11,$L$11,$O$12,$L$12,$O$14,$L$14,$O$15,$L$15,$O$17,$L$17,)&amp;","</f>
        <v>0,</v>
      </c>
      <c r="KT84" s="1" t="str" cm="1">
        <f t="array" aca="1" ref="KT84" ca="1">_xlfn.SWITCH(KT54,$O$3,$L$3,$O$4,$L$4,$O$6,$L$6,$O$7,$L$7,$O$8,$L$8,$O$9,$L$9,$O$11,$L$11,$O$12,$L$12,$O$14,$L$14,$O$15,$L$15,$O$17,$L$17,)&amp;","</f>
        <v>0,</v>
      </c>
      <c r="KU84" s="1" t="str" cm="1">
        <f t="array" aca="1" ref="KU84" ca="1">_xlfn.SWITCH(KU54,$O$3,$L$3,$O$4,$L$4,$O$6,$L$6,$O$7,$L$7,$O$8,$L$8,$O$9,$L$9,$O$11,$L$11,$O$12,$L$12,$O$14,$L$14,$O$15,$L$15,$O$17,$L$17,)&amp;","</f>
        <v>0,</v>
      </c>
      <c r="KV84" s="1" t="str" cm="1">
        <f t="array" aca="1" ref="KV84" ca="1">_xlfn.SWITCH(KV54,$O$3,$L$3,$O$4,$L$4,$O$6,$L$6,$O$7,$L$7,$O$8,$L$8,$O$9,$L$9,$O$11,$L$11,$O$12,$L$12,$O$14,$L$14,$O$15,$L$15,$O$17,$L$17,)&amp;","</f>
        <v>0,</v>
      </c>
      <c r="KW84" s="1" t="str" cm="1">
        <f t="array" aca="1" ref="KW84" ca="1">_xlfn.SWITCH(KW54,$O$3,$L$3,$O$4,$L$4,$O$6,$L$6,$O$7,$L$7,$O$8,$L$8,$O$9,$L$9,$O$11,$L$11,$O$12,$L$12,$O$14,$L$14,$O$15,$L$15,$O$17,$L$17,)&amp;","</f>
        <v>0,</v>
      </c>
      <c r="KX84" s="1" t="str" cm="1">
        <f t="array" aca="1" ref="KX84" ca="1">_xlfn.SWITCH(KX54,$O$3,$L$3,$O$4,$L$4,$O$6,$L$6,$O$7,$L$7,$O$8,$L$8,$O$9,$L$9,$O$11,$L$11,$O$12,$L$12,$O$14,$L$14,$O$15,$L$15,$O$17,$L$17,)&amp;","</f>
        <v>0,</v>
      </c>
      <c r="KY84" s="1" t="str" cm="1">
        <f t="array" aca="1" ref="KY84" ca="1">_xlfn.SWITCH(KY54,$O$3,$L$3,$O$4,$L$4,$O$6,$L$6,$O$7,$L$7,$O$8,$L$8,$O$9,$L$9,$O$11,$L$11,$O$12,$L$12,$O$14,$L$14,$O$15,$L$15,$O$17,$L$17,)&amp;","</f>
        <v>0,</v>
      </c>
      <c r="KZ84" s="1" t="str" cm="1">
        <f t="array" aca="1" ref="KZ84" ca="1">_xlfn.SWITCH(KZ54,$O$3,$L$3,$O$4,$L$4,$O$6,$L$6,$O$7,$L$7,$O$8,$L$8,$O$9,$L$9,$O$11,$L$11,$O$12,$L$12,$O$14,$L$14,$O$15,$L$15,$O$17,$L$17,)&amp;","</f>
        <v>0,</v>
      </c>
      <c r="LA84" s="1" t="str" cm="1">
        <f t="array" aca="1" ref="LA84" ca="1">_xlfn.SWITCH(LA54,$O$3,$L$3,$O$4,$L$4,$O$6,$L$6,$O$7,$L$7,$O$8,$L$8,$O$9,$L$9,$O$11,$L$11,$O$12,$L$12,$O$14,$L$14,$O$15,$L$15,$O$17,$L$17,)&amp;", }"</f>
        <v>0, }</v>
      </c>
      <c r="LB84" s="1" t="str" cm="1">
        <f t="array" aca="1" ref="LB84" ca="1">"{"&amp;_xlfn.SWITCH(LB54,$O$3,$L$3,$O$4,$L$4,$O$6,$L$6,$O$7,$L$7,$O$8,$L$8,$O$9,$L$9,$O$11,$L$11,$O$12,$L$12,$O$14,$L$14,$O$15,$L$15,$O$17,$L$17,)&amp;","</f>
        <v>{0,</v>
      </c>
      <c r="LC84" s="1" t="str" cm="1">
        <f t="array" aca="1" ref="LC84" ca="1">_xlfn.SWITCH(LC54,$O$3,$L$3,$O$4,$L$4,$O$6,$L$6,$O$7,$L$7,$O$8,$L$8,$O$9,$L$9,$O$11,$L$11,$O$12,$L$12,$O$14,$L$14,$O$15,$L$15,$O$17,$L$17,)&amp;","</f>
        <v>0,</v>
      </c>
      <c r="LD84" s="1" t="str" cm="1">
        <f t="array" aca="1" ref="LD84" ca="1">_xlfn.SWITCH(LD54,$O$3,$L$3,$O$4,$L$4,$O$6,$L$6,$O$7,$L$7,$O$8,$L$8,$O$9,$L$9,$O$11,$L$11,$O$12,$L$12,$O$14,$L$14,$O$15,$L$15,$O$17,$L$17,)&amp;","</f>
        <v>0,</v>
      </c>
      <c r="LE84" s="1" t="str" cm="1">
        <f t="array" aca="1" ref="LE84" ca="1">_xlfn.SWITCH(LE54,$O$3,$L$3,$O$4,$L$4,$O$6,$L$6,$O$7,$L$7,$O$8,$L$8,$O$9,$L$9,$O$11,$L$11,$O$12,$L$12,$O$14,$L$14,$O$15,$L$15,$O$17,$L$17,)&amp;","</f>
        <v>0,</v>
      </c>
      <c r="LF84" s="1" t="str" cm="1">
        <f t="array" aca="1" ref="LF84" ca="1">_xlfn.SWITCH(LF54,$O$3,$L$3,$O$4,$L$4,$O$6,$L$6,$O$7,$L$7,$O$8,$L$8,$O$9,$L$9,$O$11,$L$11,$O$12,$L$12,$O$14,$L$14,$O$15,$L$15,$O$17,$L$17,)&amp;","</f>
        <v>0,</v>
      </c>
      <c r="LG84" s="1" t="str" cm="1">
        <f t="array" aca="1" ref="LG84" ca="1">_xlfn.SWITCH(LG54,$O$3,$L$3,$O$4,$L$4,$O$6,$L$6,$O$7,$L$7,$O$8,$L$8,$O$9,$L$9,$O$11,$L$11,$O$12,$L$12,$O$14,$L$14,$O$15,$L$15,$O$17,$L$17,)&amp;","</f>
        <v>0,</v>
      </c>
      <c r="LH84" s="1" t="str" cm="1">
        <f t="array" aca="1" ref="LH84" ca="1">_xlfn.SWITCH(LH54,$O$3,$L$3,$O$4,$L$4,$O$6,$L$6,$O$7,$L$7,$O$8,$L$8,$O$9,$L$9,$O$11,$L$11,$O$12,$L$12,$O$14,$L$14,$O$15,$L$15,$O$17,$L$17,)&amp;","</f>
        <v>0,</v>
      </c>
      <c r="LI84" s="1" t="str" cm="1">
        <f t="array" aca="1" ref="LI84" ca="1">_xlfn.SWITCH(LI54,$O$3,$L$3,$O$4,$L$4,$O$6,$L$6,$O$7,$L$7,$O$8,$L$8,$O$9,$L$9,$O$11,$L$11,$O$12,$L$12,$O$14,$L$14,$O$15,$L$15,$O$17,$L$17,)&amp;","</f>
        <v>0,</v>
      </c>
      <c r="LJ84" s="1" t="str" cm="1">
        <f t="array" aca="1" ref="LJ84" ca="1">_xlfn.SWITCH(LJ54,$O$3,$L$3,$O$4,$L$4,$O$6,$L$6,$O$7,$L$7,$O$8,$L$8,$O$9,$L$9,$O$11,$L$11,$O$12,$L$12,$O$14,$L$14,$O$15,$L$15,$O$17,$L$17,)&amp;","</f>
        <v>0,</v>
      </c>
      <c r="LK84" s="1" t="str" cm="1">
        <f t="array" aca="1" ref="LK84" ca="1">_xlfn.SWITCH(LK54,$O$3,$L$3,$O$4,$L$4,$O$6,$L$6,$O$7,$L$7,$O$8,$L$8,$O$9,$L$9,$O$11,$L$11,$O$12,$L$12,$O$14,$L$14,$O$15,$L$15,$O$17,$L$17,)&amp;","</f>
        <v>0,</v>
      </c>
      <c r="LL84" s="1" t="str" cm="1">
        <f t="array" aca="1" ref="LL84" ca="1">_xlfn.SWITCH(LL54,$O$3,$L$3,$O$4,$L$4,$O$6,$L$6,$O$7,$L$7,$O$8,$L$8,$O$9,$L$9,$O$11,$L$11,$O$12,$L$12,$O$14,$L$14,$O$15,$L$15,$O$17,$L$17,)&amp;","</f>
        <v>0,</v>
      </c>
      <c r="LM84" s="1" t="str" cm="1">
        <f t="array" aca="1" ref="LM84" ca="1">_xlfn.SWITCH(LM54,$O$3,$L$3,$O$4,$L$4,$O$6,$L$6,$O$7,$L$7,$O$8,$L$8,$O$9,$L$9,$O$11,$L$11,$O$12,$L$12,$O$14,$L$14,$O$15,$L$15,$O$17,$L$17,)&amp;","</f>
        <v>0,</v>
      </c>
      <c r="LN84" s="1" t="str" cm="1">
        <f t="array" aca="1" ref="LN84" ca="1">_xlfn.SWITCH(LN54,$O$3,$L$3,$O$4,$L$4,$O$6,$L$6,$O$7,$L$7,$O$8,$L$8,$O$9,$L$9,$O$11,$L$11,$O$12,$L$12,$O$14,$L$14,$O$15,$L$15,$O$17,$L$17,)&amp;","</f>
        <v>0,</v>
      </c>
      <c r="LO84" s="1" t="str" cm="1">
        <f t="array" aca="1" ref="LO84" ca="1">_xlfn.SWITCH(LO54,$O$3,$L$3,$O$4,$L$4,$O$6,$L$6,$O$7,$L$7,$O$8,$L$8,$O$9,$L$9,$O$11,$L$11,$O$12,$L$12,$O$14,$L$14,$O$15,$L$15,$O$17,$L$17,)&amp;","</f>
        <v>0,</v>
      </c>
      <c r="LP84" s="1" t="str" cm="1">
        <f t="array" aca="1" ref="LP84" ca="1">_xlfn.SWITCH(LP54,$O$3,$L$3,$O$4,$L$4,$O$6,$L$6,$O$7,$L$7,$O$8,$L$8,$O$9,$L$9,$O$11,$L$11,$O$12,$L$12,$O$14,$L$14,$O$15,$L$15,$O$17,$L$17,)&amp;","</f>
        <v>0,</v>
      </c>
      <c r="LQ84" s="1" t="str" cm="1">
        <f t="array" aca="1" ref="LQ84" ca="1">_xlfn.SWITCH(LQ54,$O$3,$L$3,$O$4,$L$4,$O$6,$L$6,$O$7,$L$7,$O$8,$L$8,$O$9,$L$9,$O$11,$L$11,$O$12,$L$12,$O$14,$L$14,$O$15,$L$15,$O$17,$L$17,)&amp;","</f>
        <v>0,</v>
      </c>
      <c r="LR84" s="1" t="str" cm="1">
        <f t="array" aca="1" ref="LR84" ca="1">_xlfn.SWITCH(LR54,$O$3,$L$3,$O$4,$L$4,$O$6,$L$6,$O$7,$L$7,$O$8,$L$8,$O$9,$L$9,$O$11,$L$11,$O$12,$L$12,$O$14,$L$14,$O$15,$L$15,$O$17,$L$17,)&amp;","</f>
        <v>0,</v>
      </c>
      <c r="LS84" s="1" t="str" cm="1">
        <f t="array" aca="1" ref="LS84" ca="1">_xlfn.SWITCH(LS54,$O$3,$L$3,$O$4,$L$4,$O$6,$L$6,$O$7,$L$7,$O$8,$L$8,$O$9,$L$9,$O$11,$L$11,$O$12,$L$12,$O$14,$L$14,$O$15,$L$15,$O$17,$L$17,)&amp;","</f>
        <v>0,</v>
      </c>
      <c r="LT84" s="1" t="str" cm="1">
        <f t="array" aca="1" ref="LT84" ca="1">_xlfn.SWITCH(LT54,$O$3,$L$3,$O$4,$L$4,$O$6,$L$6,$O$7,$L$7,$O$8,$L$8,$O$9,$L$9,$O$11,$L$11,$O$12,$L$12,$O$14,$L$14,$O$15,$L$15,$O$17,$L$17,)&amp;","</f>
        <v>0,</v>
      </c>
      <c r="LU84" s="1" t="str" cm="1">
        <f t="array" aca="1" ref="LU84" ca="1">_xlfn.SWITCH(LU54,$O$3,$L$3,$O$4,$L$4,$O$6,$L$6,$O$7,$L$7,$O$8,$L$8,$O$9,$L$9,$O$11,$L$11,$O$12,$L$12,$O$14,$L$14,$O$15,$L$15,$O$17,$L$17,)&amp;","</f>
        <v>0,</v>
      </c>
      <c r="LV84" s="1" t="str" cm="1">
        <f t="array" aca="1" ref="LV84" ca="1">_xlfn.SWITCH(LV54,$O$3,$L$3,$O$4,$L$4,$O$6,$L$6,$O$7,$L$7,$O$8,$L$8,$O$9,$L$9,$O$11,$L$11,$O$12,$L$12,$O$14,$L$14,$O$15,$L$15,$O$17,$L$17,)&amp;","</f>
        <v>0,</v>
      </c>
      <c r="LW84" s="1" t="str" cm="1">
        <f t="array" aca="1" ref="LW84" ca="1">_xlfn.SWITCH(LW54,$O$3,$L$3,$O$4,$L$4,$O$6,$L$6,$O$7,$L$7,$O$8,$L$8,$O$9,$L$9,$O$11,$L$11,$O$12,$L$12,$O$14,$L$14,$O$15,$L$15,$O$17,$L$17,)&amp;","</f>
        <v>0,</v>
      </c>
      <c r="LX84" s="1" t="str" cm="1">
        <f t="array" aca="1" ref="LX84" ca="1">_xlfn.SWITCH(LX54,$O$3,$L$3,$O$4,$L$4,$O$6,$L$6,$O$7,$L$7,$O$8,$L$8,$O$9,$L$9,$O$11,$L$11,$O$12,$L$12,$O$14,$L$14,$O$15,$L$15,$O$17,$L$17,)&amp;","</f>
        <v>0,</v>
      </c>
      <c r="LY84" s="1" t="str" cm="1">
        <f t="array" aca="1" ref="LY84" ca="1">_xlfn.SWITCH(LY54,$O$3,$L$3,$O$4,$L$4,$O$6,$L$6,$O$7,$L$7,$O$8,$L$8,$O$9,$L$9,$O$11,$L$11,$O$12,$L$12,$O$14,$L$14,$O$15,$L$15,$O$17,$L$17,)&amp;","</f>
        <v>0,</v>
      </c>
      <c r="LZ84" s="1" t="str" cm="1">
        <f t="array" aca="1" ref="LZ84" ca="1">_xlfn.SWITCH(LZ54,$O$3,$L$3,$O$4,$L$4,$O$6,$L$6,$O$7,$L$7,$O$8,$L$8,$O$9,$L$9,$O$11,$L$11,$O$12,$L$12,$O$14,$L$14,$O$15,$L$15,$O$17,$L$17,)&amp;","</f>
        <v>0,</v>
      </c>
      <c r="MA84" s="1" t="str" cm="1">
        <f t="array" aca="1" ref="MA84" ca="1">_xlfn.SWITCH(MA54,$O$3,$L$3,$O$4,$L$4,$O$6,$L$6,$O$7,$L$7,$O$8,$L$8,$O$9,$L$9,$O$11,$L$11,$O$12,$L$12,$O$14,$L$14,$O$15,$L$15,$O$17,$L$17,)&amp;","</f>
        <v>0,</v>
      </c>
      <c r="MB84" s="1" t="str" cm="1">
        <f t="array" aca="1" ref="MB84" ca="1">_xlfn.SWITCH(MB54,$O$3,$L$3,$O$4,$L$4,$O$6,$L$6,$O$7,$L$7,$O$8,$L$8,$O$9,$L$9,$O$11,$L$11,$O$12,$L$12,$O$14,$L$14,$O$15,$L$15,$O$17,$L$17,)&amp;","</f>
        <v>0,</v>
      </c>
      <c r="MC84" s="1" t="str" cm="1">
        <f t="array" aca="1" ref="MC84" ca="1">_xlfn.SWITCH(MC54,$O$3,$L$3,$O$4,$L$4,$O$6,$L$6,$O$7,$L$7,$O$8,$L$8,$O$9,$L$9,$O$11,$L$11,$O$12,$L$12,$O$14,$L$14,$O$15,$L$15,$O$17,$L$17,)&amp;", }"</f>
        <v>0, }</v>
      </c>
      <c r="MD84" s="1" t="str" cm="1">
        <f t="array" aca="1" ref="MD84" ca="1">"{"&amp;_xlfn.SWITCH(MD54,$O$3,$L$3,$O$4,$L$4,$O$6,$L$6,$O$7,$L$7,$O$8,$L$8,$O$9,$L$9,$O$11,$L$11,$O$12,$L$12,$O$14,$L$14,$O$15,$L$15,$O$17,$L$17,)&amp;","</f>
        <v>{0,</v>
      </c>
      <c r="ME84" s="1" t="str" cm="1">
        <f t="array" aca="1" ref="ME84" ca="1">_xlfn.SWITCH(ME54,$O$3,$L$3,$O$4,$L$4,$O$6,$L$6,$O$7,$L$7,$O$8,$L$8,$O$9,$L$9,$O$11,$L$11,$O$12,$L$12,$O$14,$L$14,$O$15,$L$15,$O$17,$L$17,)&amp;","</f>
        <v>0,</v>
      </c>
      <c r="MF84" s="1" t="str" cm="1">
        <f t="array" aca="1" ref="MF84" ca="1">_xlfn.SWITCH(MF54,$O$3,$L$3,$O$4,$L$4,$O$6,$L$6,$O$7,$L$7,$O$8,$L$8,$O$9,$L$9,$O$11,$L$11,$O$12,$L$12,$O$14,$L$14,$O$15,$L$15,$O$17,$L$17,)&amp;","</f>
        <v>0,</v>
      </c>
      <c r="MG84" s="1" t="str" cm="1">
        <f t="array" aca="1" ref="MG84" ca="1">_xlfn.SWITCH(MG54,$O$3,$L$3,$O$4,$L$4,$O$6,$L$6,$O$7,$L$7,$O$8,$L$8,$O$9,$L$9,$O$11,$L$11,$O$12,$L$12,$O$14,$L$14,$O$15,$L$15,$O$17,$L$17,)&amp;","</f>
        <v>0,</v>
      </c>
      <c r="MH84" s="1" t="str" cm="1">
        <f t="array" aca="1" ref="MH84" ca="1">_xlfn.SWITCH(MH54,$O$3,$L$3,$O$4,$L$4,$O$6,$L$6,$O$7,$L$7,$O$8,$L$8,$O$9,$L$9,$O$11,$L$11,$O$12,$L$12,$O$14,$L$14,$O$15,$L$15,$O$17,$L$17,)&amp;","</f>
        <v>0,</v>
      </c>
      <c r="MI84" s="1" t="str" cm="1">
        <f t="array" aca="1" ref="MI84" ca="1">_xlfn.SWITCH(MI54,$O$3,$L$3,$O$4,$L$4,$O$6,$L$6,$O$7,$L$7,$O$8,$L$8,$O$9,$L$9,$O$11,$L$11,$O$12,$L$12,$O$14,$L$14,$O$15,$L$15,$O$17,$L$17,)&amp;","</f>
        <v>0,</v>
      </c>
      <c r="MJ84" s="1" t="str" cm="1">
        <f t="array" aca="1" ref="MJ84" ca="1">_xlfn.SWITCH(MJ54,$O$3,$L$3,$O$4,$L$4,$O$6,$L$6,$O$7,$L$7,$O$8,$L$8,$O$9,$L$9,$O$11,$L$11,$O$12,$L$12,$O$14,$L$14,$O$15,$L$15,$O$17,$L$17,)&amp;","</f>
        <v>0,</v>
      </c>
      <c r="MK84" s="1" t="str" cm="1">
        <f t="array" aca="1" ref="MK84" ca="1">_xlfn.SWITCH(MK54,$O$3,$L$3,$O$4,$L$4,$O$6,$L$6,$O$7,$L$7,$O$8,$L$8,$O$9,$L$9,$O$11,$L$11,$O$12,$L$12,$O$14,$L$14,$O$15,$L$15,$O$17,$L$17,)&amp;","</f>
        <v>0,</v>
      </c>
      <c r="ML84" s="1" t="str" cm="1">
        <f t="array" aca="1" ref="ML84" ca="1">_xlfn.SWITCH(ML54,$O$3,$L$3,$O$4,$L$4,$O$6,$L$6,$O$7,$L$7,$O$8,$L$8,$O$9,$L$9,$O$11,$L$11,$O$12,$L$12,$O$14,$L$14,$O$15,$L$15,$O$17,$L$17,)&amp;","</f>
        <v>0,</v>
      </c>
      <c r="MM84" s="1" t="str" cm="1">
        <f t="array" aca="1" ref="MM84" ca="1">_xlfn.SWITCH(MM54,$O$3,$L$3,$O$4,$L$4,$O$6,$L$6,$O$7,$L$7,$O$8,$L$8,$O$9,$L$9,$O$11,$L$11,$O$12,$L$12,$O$14,$L$14,$O$15,$L$15,$O$17,$L$17,)&amp;","</f>
        <v>0,</v>
      </c>
      <c r="MN84" s="1" t="str" cm="1">
        <f t="array" aca="1" ref="MN84" ca="1">_xlfn.SWITCH(MN54,$O$3,$L$3,$O$4,$L$4,$O$6,$L$6,$O$7,$L$7,$O$8,$L$8,$O$9,$L$9,$O$11,$L$11,$O$12,$L$12,$O$14,$L$14,$O$15,$L$15,$O$17,$L$17,)&amp;","</f>
        <v>0,</v>
      </c>
      <c r="MO84" s="1" t="str" cm="1">
        <f t="array" aca="1" ref="MO84" ca="1">_xlfn.SWITCH(MO54,$O$3,$L$3,$O$4,$L$4,$O$6,$L$6,$O$7,$L$7,$O$8,$L$8,$O$9,$L$9,$O$11,$L$11,$O$12,$L$12,$O$14,$L$14,$O$15,$L$15,$O$17,$L$17,)&amp;","</f>
        <v>0,</v>
      </c>
      <c r="MP84" s="1" t="str" cm="1">
        <f t="array" aca="1" ref="MP84" ca="1">_xlfn.SWITCH(MP54,$O$3,$L$3,$O$4,$L$4,$O$6,$L$6,$O$7,$L$7,$O$8,$L$8,$O$9,$L$9,$O$11,$L$11,$O$12,$L$12,$O$14,$L$14,$O$15,$L$15,$O$17,$L$17,)&amp;","</f>
        <v>0,</v>
      </c>
      <c r="MQ84" s="1" t="str" cm="1">
        <f t="array" aca="1" ref="MQ84" ca="1">_xlfn.SWITCH(MQ54,$O$3,$L$3,$O$4,$L$4,$O$6,$L$6,$O$7,$L$7,$O$8,$L$8,$O$9,$L$9,$O$11,$L$11,$O$12,$L$12,$O$14,$L$14,$O$15,$L$15,$O$17,$L$17,)&amp;","</f>
        <v>0,</v>
      </c>
      <c r="MR84" s="1" t="str" cm="1">
        <f t="array" aca="1" ref="MR84" ca="1">_xlfn.SWITCH(MR54,$O$3,$L$3,$O$4,$L$4,$O$6,$L$6,$O$7,$L$7,$O$8,$L$8,$O$9,$L$9,$O$11,$L$11,$O$12,$L$12,$O$14,$L$14,$O$15,$L$15,$O$17,$L$17,)&amp;","</f>
        <v>0,</v>
      </c>
      <c r="MS84" s="1" t="str" cm="1">
        <f t="array" aca="1" ref="MS84" ca="1">_xlfn.SWITCH(MS54,$O$3,$L$3,$O$4,$L$4,$O$6,$L$6,$O$7,$L$7,$O$8,$L$8,$O$9,$L$9,$O$11,$L$11,$O$12,$L$12,$O$14,$L$14,$O$15,$L$15,$O$17,$L$17,)&amp;","</f>
        <v>0,</v>
      </c>
      <c r="MT84" s="1" t="str" cm="1">
        <f t="array" aca="1" ref="MT84" ca="1">_xlfn.SWITCH(MT54,$O$3,$L$3,$O$4,$L$4,$O$6,$L$6,$O$7,$L$7,$O$8,$L$8,$O$9,$L$9,$O$11,$L$11,$O$12,$L$12,$O$14,$L$14,$O$15,$L$15,$O$17,$L$17,)&amp;","</f>
        <v>0,</v>
      </c>
      <c r="MU84" s="1" t="str" cm="1">
        <f t="array" aca="1" ref="MU84" ca="1">_xlfn.SWITCH(MU54,$O$3,$L$3,$O$4,$L$4,$O$6,$L$6,$O$7,$L$7,$O$8,$L$8,$O$9,$L$9,$O$11,$L$11,$O$12,$L$12,$O$14,$L$14,$O$15,$L$15,$O$17,$L$17,)&amp;","</f>
        <v>0,</v>
      </c>
      <c r="MV84" s="1" t="str" cm="1">
        <f t="array" aca="1" ref="MV84" ca="1">_xlfn.SWITCH(MV54,$O$3,$L$3,$O$4,$L$4,$O$6,$L$6,$O$7,$L$7,$O$8,$L$8,$O$9,$L$9,$O$11,$L$11,$O$12,$L$12,$O$14,$L$14,$O$15,$L$15,$O$17,$L$17,)&amp;","</f>
        <v>0,</v>
      </c>
      <c r="MW84" s="1" t="str" cm="1">
        <f t="array" aca="1" ref="MW84" ca="1">_xlfn.SWITCH(MW54,$O$3,$L$3,$O$4,$L$4,$O$6,$L$6,$O$7,$L$7,$O$8,$L$8,$O$9,$L$9,$O$11,$L$11,$O$12,$L$12,$O$14,$L$14,$O$15,$L$15,$O$17,$L$17,)&amp;","</f>
        <v>0,</v>
      </c>
      <c r="MX84" s="1" t="str" cm="1">
        <f t="array" aca="1" ref="MX84" ca="1">_xlfn.SWITCH(MX54,$O$3,$L$3,$O$4,$L$4,$O$6,$L$6,$O$7,$L$7,$O$8,$L$8,$O$9,$L$9,$O$11,$L$11,$O$12,$L$12,$O$14,$L$14,$O$15,$L$15,$O$17,$L$17,)&amp;","</f>
        <v>0,</v>
      </c>
      <c r="MY84" s="1" t="str" cm="1">
        <f t="array" aca="1" ref="MY84" ca="1">_xlfn.SWITCH(MY54,$O$3,$L$3,$O$4,$L$4,$O$6,$L$6,$O$7,$L$7,$O$8,$L$8,$O$9,$L$9,$O$11,$L$11,$O$12,$L$12,$O$14,$L$14,$O$15,$L$15,$O$17,$L$17,)&amp;","</f>
        <v>0,</v>
      </c>
      <c r="MZ84" s="1" t="str" cm="1">
        <f t="array" aca="1" ref="MZ84" ca="1">_xlfn.SWITCH(MZ54,$O$3,$L$3,$O$4,$L$4,$O$6,$L$6,$O$7,$L$7,$O$8,$L$8,$O$9,$L$9,$O$11,$L$11,$O$12,$L$12,$O$14,$L$14,$O$15,$L$15,$O$17,$L$17,)&amp;","</f>
        <v>0,</v>
      </c>
      <c r="NA84" s="1" t="str" cm="1">
        <f t="array" aca="1" ref="NA84" ca="1">_xlfn.SWITCH(NA54,$O$3,$L$3,$O$4,$L$4,$O$6,$L$6,$O$7,$L$7,$O$8,$L$8,$O$9,$L$9,$O$11,$L$11,$O$12,$L$12,$O$14,$L$14,$O$15,$L$15,$O$17,$L$17,)&amp;","</f>
        <v>0,</v>
      </c>
      <c r="NB84" s="1" t="str" cm="1">
        <f t="array" aca="1" ref="NB84" ca="1">_xlfn.SWITCH(NB54,$O$3,$L$3,$O$4,$L$4,$O$6,$L$6,$O$7,$L$7,$O$8,$L$8,$O$9,$L$9,$O$11,$L$11,$O$12,$L$12,$O$14,$L$14,$O$15,$L$15,$O$17,$L$17,)&amp;","</f>
        <v>0,</v>
      </c>
      <c r="NC84" s="1" t="str" cm="1">
        <f t="array" aca="1" ref="NC84" ca="1">_xlfn.SWITCH(NC54,$O$3,$L$3,$O$4,$L$4,$O$6,$L$6,$O$7,$L$7,$O$8,$L$8,$O$9,$L$9,$O$11,$L$11,$O$12,$L$12,$O$14,$L$14,$O$15,$L$15,$O$17,$L$17,)&amp;","</f>
        <v>0,</v>
      </c>
      <c r="ND84" s="1" t="str" cm="1">
        <f t="array" aca="1" ref="ND84" ca="1">_xlfn.SWITCH(ND54,$O$3,$L$3,$O$4,$L$4,$O$6,$L$6,$O$7,$L$7,$O$8,$L$8,$O$9,$L$9,$O$11,$L$11,$O$12,$L$12,$O$14,$L$14,$O$15,$L$15,$O$17,$L$17,)&amp;","</f>
        <v>0,</v>
      </c>
      <c r="NE84" s="1" t="str" cm="1">
        <f t="array" aca="1" ref="NE84" ca="1">_xlfn.SWITCH(NE54,$O$3,$L$3,$O$4,$L$4,$O$6,$L$6,$O$7,$L$7,$O$8,$L$8,$O$9,$L$9,$O$11,$L$11,$O$12,$L$12,$O$14,$L$14,$O$15,$L$15,$O$17,$L$17,)&amp;", }"</f>
        <v>22, }</v>
      </c>
    </row>
    <row r="85" spans="4:369" x14ac:dyDescent="0.25">
      <c r="AH85" s="16" t="str" cm="1">
        <f t="array" aca="1" ref="AH85" ca="1">"{"&amp;_xlfn.SWITCH(AH55,$O$3,$L$3,$O$4,$L$4,$O$6,$L$6,$O$7,$L$7,$O$8,$L$8,$O$9,$L$9,$O$11,$L$11,$O$12,$L$12,$O$14,$L$14,$O$15,$L$15,$O$17,$L$17,)&amp;","</f>
        <v>{20,</v>
      </c>
      <c r="AI85" s="16" t="str" cm="1">
        <f t="array" aca="1" ref="AI85" ca="1">_xlfn.SWITCH(AI55,$O$3,$L$3,$O$4,$L$4,$O$6,$L$6,$O$7,$L$7,$O$8,$L$8,$O$9,$L$9,$O$11,$L$11,$O$12,$L$12,$O$14,$L$14,$O$15,$L$15,$O$17,$L$17,)&amp;","</f>
        <v>0,</v>
      </c>
      <c r="AJ85" s="16" t="str" cm="1">
        <f t="array" aca="1" ref="AJ85" ca="1">_xlfn.SWITCH(AJ55,$O$3,$L$3,$O$4,$L$4,$O$6,$L$6,$O$7,$L$7,$O$8,$L$8,$O$9,$L$9,$O$11,$L$11,$O$12,$L$12,$O$14,$L$14,$O$15,$L$15,$O$17,$L$17,)&amp;","</f>
        <v>0,</v>
      </c>
      <c r="AK85" s="16" t="str" cm="1">
        <f t="array" aca="1" ref="AK85" ca="1">_xlfn.SWITCH(AK55,$O$3,$L$3,$O$4,$L$4,$O$6,$L$6,$O$7,$L$7,$O$8,$L$8,$O$9,$L$9,$O$11,$L$11,$O$12,$L$12,$O$14,$L$14,$O$15,$L$15,$O$17,$L$17,)&amp;","</f>
        <v>0,</v>
      </c>
      <c r="AL85" s="16" t="str" cm="1">
        <f t="array" aca="1" ref="AL85" ca="1">_xlfn.SWITCH(AL55,$O$3,$L$3,$O$4,$L$4,$O$6,$L$6,$O$7,$L$7,$O$8,$L$8,$O$9,$L$9,$O$11,$L$11,$O$12,$L$12,$O$14,$L$14,$O$15,$L$15,$O$17,$L$17,)&amp;","</f>
        <v>0,</v>
      </c>
      <c r="AM85" s="16" t="str" cm="1">
        <f t="array" aca="1" ref="AM85" ca="1">_xlfn.SWITCH(AM55,$O$3,$L$3,$O$4,$L$4,$O$6,$L$6,$O$7,$L$7,$O$8,$L$8,$O$9,$L$9,$O$11,$L$11,$O$12,$L$12,$O$14,$L$14,$O$15,$L$15,$O$17,$L$17,)&amp;","</f>
        <v>0,</v>
      </c>
      <c r="AN85" s="16" t="str" cm="1">
        <f t="array" aca="1" ref="AN85" ca="1">_xlfn.SWITCH(AN55,$O$3,$L$3,$O$4,$L$4,$O$6,$L$6,$O$7,$L$7,$O$8,$L$8,$O$9,$L$9,$O$11,$L$11,$O$12,$L$12,$O$14,$L$14,$O$15,$L$15,$O$17,$L$17,)&amp;","</f>
        <v>0,</v>
      </c>
      <c r="AO85" s="16" t="str" cm="1">
        <f t="array" aca="1" ref="AO85" ca="1">_xlfn.SWITCH(AO55,$O$3,$L$3,$O$4,$L$4,$O$6,$L$6,$O$7,$L$7,$O$8,$L$8,$O$9,$L$9,$O$11,$L$11,$O$12,$L$12,$O$14,$L$14,$O$15,$L$15,$O$17,$L$17,)&amp;","</f>
        <v>0,</v>
      </c>
      <c r="AP85" s="16" t="str" cm="1">
        <f t="array" aca="1" ref="AP85" ca="1">_xlfn.SWITCH(AP55,$O$3,$L$3,$O$4,$L$4,$O$6,$L$6,$O$7,$L$7,$O$8,$L$8,$O$9,$L$9,$O$11,$L$11,$O$12,$L$12,$O$14,$L$14,$O$15,$L$15,$O$17,$L$17,)&amp;","</f>
        <v>0,</v>
      </c>
      <c r="AQ85" s="16" t="str" cm="1">
        <f t="array" aca="1" ref="AQ85" ca="1">_xlfn.SWITCH(AQ55,$O$3,$L$3,$O$4,$L$4,$O$6,$L$6,$O$7,$L$7,$O$8,$L$8,$O$9,$L$9,$O$11,$L$11,$O$12,$L$12,$O$14,$L$14,$O$15,$L$15,$O$17,$L$17,)&amp;","</f>
        <v>0,</v>
      </c>
      <c r="AR85" s="16" t="str" cm="1">
        <f t="array" aca="1" ref="AR85" ca="1">_xlfn.SWITCH(AR55,$O$3,$L$3,$O$4,$L$4,$O$6,$L$6,$O$7,$L$7,$O$8,$L$8,$O$9,$L$9,$O$11,$L$11,$O$12,$L$12,$O$14,$L$14,$O$15,$L$15,$O$17,$L$17,)&amp;","</f>
        <v>0,</v>
      </c>
      <c r="AS85" s="16" t="str" cm="1">
        <f t="array" aca="1" ref="AS85" ca="1">_xlfn.SWITCH(AS55,$O$3,$L$3,$O$4,$L$4,$O$6,$L$6,$O$7,$L$7,$O$8,$L$8,$O$9,$L$9,$O$11,$L$11,$O$12,$L$12,$O$14,$L$14,$O$15,$L$15,$O$17,$L$17,)&amp;","</f>
        <v>0,</v>
      </c>
      <c r="AT85" s="16" t="str" cm="1">
        <f t="array" aca="1" ref="AT85" ca="1">_xlfn.SWITCH(AT55,$O$3,$L$3,$O$4,$L$4,$O$6,$L$6,$O$7,$L$7,$O$8,$L$8,$O$9,$L$9,$O$11,$L$11,$O$12,$L$12,$O$14,$L$14,$O$15,$L$15,$O$17,$L$17,)&amp;","</f>
        <v>0,</v>
      </c>
      <c r="AU85" s="16" t="str" cm="1">
        <f t="array" aca="1" ref="AU85" ca="1">_xlfn.SWITCH(AU55,$O$3,$L$3,$O$4,$L$4,$O$6,$L$6,$O$7,$L$7,$O$8,$L$8,$O$9,$L$9,$O$11,$L$11,$O$12,$L$12,$O$14,$L$14,$O$15,$L$15,$O$17,$L$17,)&amp;","</f>
        <v>0,</v>
      </c>
      <c r="AV85" s="16" t="str" cm="1">
        <f t="array" aca="1" ref="AV85" ca="1">_xlfn.SWITCH(AV55,$O$3,$L$3,$O$4,$L$4,$O$6,$L$6,$O$7,$L$7,$O$8,$L$8,$O$9,$L$9,$O$11,$L$11,$O$12,$L$12,$O$14,$L$14,$O$15,$L$15,$O$17,$L$17,)&amp;","</f>
        <v>0,</v>
      </c>
      <c r="AW85" s="16" t="str" cm="1">
        <f t="array" aca="1" ref="AW85" ca="1">_xlfn.SWITCH(AW55,$O$3,$L$3,$O$4,$L$4,$O$6,$L$6,$O$7,$L$7,$O$8,$L$8,$O$9,$L$9,$O$11,$L$11,$O$12,$L$12,$O$14,$L$14,$O$15,$L$15,$O$17,$L$17,)&amp;","</f>
        <v>0,</v>
      </c>
      <c r="AX85" s="16" t="str" cm="1">
        <f t="array" aca="1" ref="AX85" ca="1">_xlfn.SWITCH(AX55,$O$3,$L$3,$O$4,$L$4,$O$6,$L$6,$O$7,$L$7,$O$8,$L$8,$O$9,$L$9,$O$11,$L$11,$O$12,$L$12,$O$14,$L$14,$O$15,$L$15,$O$17,$L$17,)&amp;","</f>
        <v>0,</v>
      </c>
      <c r="AY85" s="16" t="str" cm="1">
        <f t="array" aca="1" ref="AY85" ca="1">_xlfn.SWITCH(AY55,$O$3,$L$3,$O$4,$L$4,$O$6,$L$6,$O$7,$L$7,$O$8,$L$8,$O$9,$L$9,$O$11,$L$11,$O$12,$L$12,$O$14,$L$14,$O$15,$L$15,$O$17,$L$17,)&amp;","</f>
        <v>0,</v>
      </c>
      <c r="AZ85" s="16" t="str" cm="1">
        <f t="array" aca="1" ref="AZ85" ca="1">_xlfn.SWITCH(AZ55,$O$3,$L$3,$O$4,$L$4,$O$6,$L$6,$O$7,$L$7,$O$8,$L$8,$O$9,$L$9,$O$11,$L$11,$O$12,$L$12,$O$14,$L$14,$O$15,$L$15,$O$17,$L$17,)&amp;","</f>
        <v>0,</v>
      </c>
      <c r="BA85" s="16" t="str" cm="1">
        <f t="array" aca="1" ref="BA85" ca="1">_xlfn.SWITCH(BA55,$O$3,$L$3,$O$4,$L$4,$O$6,$L$6,$O$7,$L$7,$O$8,$L$8,$O$9,$L$9,$O$11,$L$11,$O$12,$L$12,$O$14,$L$14,$O$15,$L$15,$O$17,$L$17,)&amp;","</f>
        <v>0,</v>
      </c>
      <c r="BB85" s="16" t="str" cm="1">
        <f t="array" aca="1" ref="BB85" ca="1">_xlfn.SWITCH(BB55,$O$3,$L$3,$O$4,$L$4,$O$6,$L$6,$O$7,$L$7,$O$8,$L$8,$O$9,$L$9,$O$11,$L$11,$O$12,$L$12,$O$14,$L$14,$O$15,$L$15,$O$17,$L$17,)&amp;","</f>
        <v>0,</v>
      </c>
      <c r="BC85" s="16" t="str" cm="1">
        <f t="array" aca="1" ref="BC85" ca="1">_xlfn.SWITCH(BC55,$O$3,$L$3,$O$4,$L$4,$O$6,$L$6,$O$7,$L$7,$O$8,$L$8,$O$9,$L$9,$O$11,$L$11,$O$12,$L$12,$O$14,$L$14,$O$15,$L$15,$O$17,$L$17,)&amp;","</f>
        <v>0,</v>
      </c>
      <c r="BD85" s="16" t="str" cm="1">
        <f t="array" aca="1" ref="BD85" ca="1">_xlfn.SWITCH(BD55,$O$3,$L$3,$O$4,$L$4,$O$6,$L$6,$O$7,$L$7,$O$8,$L$8,$O$9,$L$9,$O$11,$L$11,$O$12,$L$12,$O$14,$L$14,$O$15,$L$15,$O$17,$L$17,)&amp;","</f>
        <v>0,</v>
      </c>
      <c r="BE85" s="16" t="str" cm="1">
        <f t="array" aca="1" ref="BE85" ca="1">_xlfn.SWITCH(BE55,$O$3,$L$3,$O$4,$L$4,$O$6,$L$6,$O$7,$L$7,$O$8,$L$8,$O$9,$L$9,$O$11,$L$11,$O$12,$L$12,$O$14,$L$14,$O$15,$L$15,$O$17,$L$17,)&amp;","</f>
        <v>0,</v>
      </c>
      <c r="BF85" s="16" t="str" cm="1">
        <f t="array" aca="1" ref="BF85" ca="1">_xlfn.SWITCH(BF55,$O$3,$L$3,$O$4,$L$4,$O$6,$L$6,$O$7,$L$7,$O$8,$L$8,$O$9,$L$9,$O$11,$L$11,$O$12,$L$12,$O$14,$L$14,$O$15,$L$15,$O$17,$L$17,)&amp;","</f>
        <v>0,</v>
      </c>
      <c r="BG85" s="16" t="str" cm="1">
        <f t="array" aca="1" ref="BG85" ca="1">_xlfn.SWITCH(BG55,$O$3,$L$3,$O$4,$L$4,$O$6,$L$6,$O$7,$L$7,$O$8,$L$8,$O$9,$L$9,$O$11,$L$11,$O$12,$L$12,$O$14,$L$14,$O$15,$L$15,$O$17,$L$17,)&amp;","</f>
        <v>0,</v>
      </c>
      <c r="BH85" s="16" t="str" cm="1">
        <f t="array" aca="1" ref="BH85" ca="1">_xlfn.SWITCH(BH55,$O$3,$L$3,$O$4,$L$4,$O$6,$L$6,$O$7,$L$7,$O$8,$L$8,$O$9,$L$9,$O$11,$L$11,$O$12,$L$12,$O$14,$L$14,$O$15,$L$15,$O$17,$L$17,)&amp;","</f>
        <v>0,</v>
      </c>
      <c r="BI85" s="16" t="str" cm="1">
        <f t="array" aca="1" ref="BI85" ca="1">_xlfn.SWITCH(BI55,$O$3,$L$3,$O$4,$L$4,$O$6,$L$6,$O$7,$L$7,$O$8,$L$8,$O$9,$L$9,$O$11,$L$11,$O$12,$L$12,$O$14,$L$14,$O$15,$L$15,$O$17,$L$17,)&amp;", }"</f>
        <v>0, }</v>
      </c>
      <c r="BJ85" s="1" t="str" cm="1">
        <f t="array" aca="1" ref="BJ85" ca="1">"{"&amp;_xlfn.SWITCH(BJ55,$O$3,$L$3,$O$4,$L$4,$O$6,$L$6,$O$7,$L$7,$O$8,$L$8,$O$9,$L$9,$O$11,$L$11,$O$12,$L$12,$O$14,$L$14,$O$15,$L$15,$O$17,$L$17,)&amp;","</f>
        <v>{0,</v>
      </c>
      <c r="BK85" s="1" t="str" cm="1">
        <f t="array" aca="1" ref="BK85" ca="1">_xlfn.SWITCH(BK55,$O$3,$L$3,$O$4,$L$4,$O$6,$L$6,$O$7,$L$7,$O$8,$L$8,$O$9,$L$9,$O$11,$L$11,$O$12,$L$12,$O$14,$L$14,$O$15,$L$15,$O$17,$L$17,)&amp;","</f>
        <v>0,</v>
      </c>
      <c r="BL85" s="1" t="str" cm="1">
        <f t="array" aca="1" ref="BL85" ca="1">_xlfn.SWITCH(BL55,$O$3,$L$3,$O$4,$L$4,$O$6,$L$6,$O$7,$L$7,$O$8,$L$8,$O$9,$L$9,$O$11,$L$11,$O$12,$L$12,$O$14,$L$14,$O$15,$L$15,$O$17,$L$17,)&amp;","</f>
        <v>0,</v>
      </c>
      <c r="BM85" s="1" t="str" cm="1">
        <f t="array" aca="1" ref="BM85" ca="1">_xlfn.SWITCH(BM55,$O$3,$L$3,$O$4,$L$4,$O$6,$L$6,$O$7,$L$7,$O$8,$L$8,$O$9,$L$9,$O$11,$L$11,$O$12,$L$12,$O$14,$L$14,$O$15,$L$15,$O$17,$L$17,)&amp;","</f>
        <v>0,</v>
      </c>
      <c r="BN85" s="1" t="str" cm="1">
        <f t="array" aca="1" ref="BN85" ca="1">_xlfn.SWITCH(BN55,$O$3,$L$3,$O$4,$L$4,$O$6,$L$6,$O$7,$L$7,$O$8,$L$8,$O$9,$L$9,$O$11,$L$11,$O$12,$L$12,$O$14,$L$14,$O$15,$L$15,$O$17,$L$17,)&amp;","</f>
        <v>0,</v>
      </c>
      <c r="BO85" s="1" t="str" cm="1">
        <f t="array" aca="1" ref="BO85" ca="1">_xlfn.SWITCH(BO55,$O$3,$L$3,$O$4,$L$4,$O$6,$L$6,$O$7,$L$7,$O$8,$L$8,$O$9,$L$9,$O$11,$L$11,$O$12,$L$12,$O$14,$L$14,$O$15,$L$15,$O$17,$L$17,)&amp;","</f>
        <v>0,</v>
      </c>
      <c r="BP85" s="1" t="str" cm="1">
        <f t="array" aca="1" ref="BP85" ca="1">_xlfn.SWITCH(BP55,$O$3,$L$3,$O$4,$L$4,$O$6,$L$6,$O$7,$L$7,$O$8,$L$8,$O$9,$L$9,$O$11,$L$11,$O$12,$L$12,$O$14,$L$14,$O$15,$L$15,$O$17,$L$17,)&amp;","</f>
        <v>0,</v>
      </c>
      <c r="BQ85" s="1" t="str" cm="1">
        <f t="array" aca="1" ref="BQ85" ca="1">_xlfn.SWITCH(BQ55,$O$3,$L$3,$O$4,$L$4,$O$6,$L$6,$O$7,$L$7,$O$8,$L$8,$O$9,$L$9,$O$11,$L$11,$O$12,$L$12,$O$14,$L$14,$O$15,$L$15,$O$17,$L$17,)&amp;","</f>
        <v>0,</v>
      </c>
      <c r="BR85" s="1" t="str" cm="1">
        <f t="array" aca="1" ref="BR85" ca="1">_xlfn.SWITCH(BR55,$O$3,$L$3,$O$4,$L$4,$O$6,$L$6,$O$7,$L$7,$O$8,$L$8,$O$9,$L$9,$O$11,$L$11,$O$12,$L$12,$O$14,$L$14,$O$15,$L$15,$O$17,$L$17,)&amp;","</f>
        <v>0,</v>
      </c>
      <c r="BS85" s="1" t="str" cm="1">
        <f t="array" aca="1" ref="BS85" ca="1">_xlfn.SWITCH(BS55,$O$3,$L$3,$O$4,$L$4,$O$6,$L$6,$O$7,$L$7,$O$8,$L$8,$O$9,$L$9,$O$11,$L$11,$O$12,$L$12,$O$14,$L$14,$O$15,$L$15,$O$17,$L$17,)&amp;","</f>
        <v>0,</v>
      </c>
      <c r="BT85" s="1" t="str" cm="1">
        <f t="array" aca="1" ref="BT85" ca="1">_xlfn.SWITCH(BT55,$O$3,$L$3,$O$4,$L$4,$O$6,$L$6,$O$7,$L$7,$O$8,$L$8,$O$9,$L$9,$O$11,$L$11,$O$12,$L$12,$O$14,$L$14,$O$15,$L$15,$O$17,$L$17,)&amp;","</f>
        <v>0,</v>
      </c>
      <c r="BU85" s="1" t="str" cm="1">
        <f t="array" aca="1" ref="BU85" ca="1">_xlfn.SWITCH(BU55,$O$3,$L$3,$O$4,$L$4,$O$6,$L$6,$O$7,$L$7,$O$8,$L$8,$O$9,$L$9,$O$11,$L$11,$O$12,$L$12,$O$14,$L$14,$O$15,$L$15,$O$17,$L$17,)&amp;","</f>
        <v>0,</v>
      </c>
      <c r="BV85" s="1" t="str" cm="1">
        <f t="array" aca="1" ref="BV85" ca="1">_xlfn.SWITCH(BV55,$O$3,$L$3,$O$4,$L$4,$O$6,$L$6,$O$7,$L$7,$O$8,$L$8,$O$9,$L$9,$O$11,$L$11,$O$12,$L$12,$O$14,$L$14,$O$15,$L$15,$O$17,$L$17,)&amp;","</f>
        <v>0,</v>
      </c>
      <c r="BW85" s="1" t="str" cm="1">
        <f t="array" aca="1" ref="BW85" ca="1">_xlfn.SWITCH(BW55,$O$3,$L$3,$O$4,$L$4,$O$6,$L$6,$O$7,$L$7,$O$8,$L$8,$O$9,$L$9,$O$11,$L$11,$O$12,$L$12,$O$14,$L$14,$O$15,$L$15,$O$17,$L$17,)&amp;","</f>
        <v>0,</v>
      </c>
      <c r="BX85" s="1" t="str" cm="1">
        <f t="array" aca="1" ref="BX85" ca="1">_xlfn.SWITCH(BX55,$O$3,$L$3,$O$4,$L$4,$O$6,$L$6,$O$7,$L$7,$O$8,$L$8,$O$9,$L$9,$O$11,$L$11,$O$12,$L$12,$O$14,$L$14,$O$15,$L$15,$O$17,$L$17,)&amp;","</f>
        <v>0,</v>
      </c>
      <c r="BY85" s="1" t="str" cm="1">
        <f t="array" aca="1" ref="BY85" ca="1">_xlfn.SWITCH(BY55,$O$3,$L$3,$O$4,$L$4,$O$6,$L$6,$O$7,$L$7,$O$8,$L$8,$O$9,$L$9,$O$11,$L$11,$O$12,$L$12,$O$14,$L$14,$O$15,$L$15,$O$17,$L$17,)&amp;","</f>
        <v>0,</v>
      </c>
      <c r="BZ85" s="1" t="str" cm="1">
        <f t="array" aca="1" ref="BZ85" ca="1">_xlfn.SWITCH(BZ55,$O$3,$L$3,$O$4,$L$4,$O$6,$L$6,$O$7,$L$7,$O$8,$L$8,$O$9,$L$9,$O$11,$L$11,$O$12,$L$12,$O$14,$L$14,$O$15,$L$15,$O$17,$L$17,)&amp;","</f>
        <v>0,</v>
      </c>
      <c r="CA85" s="1" t="str" cm="1">
        <f t="array" aca="1" ref="CA85" ca="1">_xlfn.SWITCH(CA55,$O$3,$L$3,$O$4,$L$4,$O$6,$L$6,$O$7,$L$7,$O$8,$L$8,$O$9,$L$9,$O$11,$L$11,$O$12,$L$12,$O$14,$L$14,$O$15,$L$15,$O$17,$L$17,)&amp;","</f>
        <v>0,</v>
      </c>
      <c r="CB85" s="1" t="str" cm="1">
        <f t="array" aca="1" ref="CB85" ca="1">_xlfn.SWITCH(CB55,$O$3,$L$3,$O$4,$L$4,$O$6,$L$6,$O$7,$L$7,$O$8,$L$8,$O$9,$L$9,$O$11,$L$11,$O$12,$L$12,$O$14,$L$14,$O$15,$L$15,$O$17,$L$17,)&amp;","</f>
        <v>0,</v>
      </c>
      <c r="CC85" s="1" t="str" cm="1">
        <f t="array" aca="1" ref="CC85" ca="1">_xlfn.SWITCH(CC55,$O$3,$L$3,$O$4,$L$4,$O$6,$L$6,$O$7,$L$7,$O$8,$L$8,$O$9,$L$9,$O$11,$L$11,$O$12,$L$12,$O$14,$L$14,$O$15,$L$15,$O$17,$L$17,)&amp;","</f>
        <v>0,</v>
      </c>
      <c r="CD85" s="1" t="str" cm="1">
        <f t="array" aca="1" ref="CD85" ca="1">_xlfn.SWITCH(CD55,$O$3,$L$3,$O$4,$L$4,$O$6,$L$6,$O$7,$L$7,$O$8,$L$8,$O$9,$L$9,$O$11,$L$11,$O$12,$L$12,$O$14,$L$14,$O$15,$L$15,$O$17,$L$17,)&amp;","</f>
        <v>0,</v>
      </c>
      <c r="CE85" s="1" t="str" cm="1">
        <f t="array" aca="1" ref="CE85" ca="1">_xlfn.SWITCH(CE55,$O$3,$L$3,$O$4,$L$4,$O$6,$L$6,$O$7,$L$7,$O$8,$L$8,$O$9,$L$9,$O$11,$L$11,$O$12,$L$12,$O$14,$L$14,$O$15,$L$15,$O$17,$L$17,)&amp;","</f>
        <v>0,</v>
      </c>
      <c r="CF85" s="1" t="str" cm="1">
        <f t="array" aca="1" ref="CF85" ca="1">_xlfn.SWITCH(CF55,$O$3,$L$3,$O$4,$L$4,$O$6,$L$6,$O$7,$L$7,$O$8,$L$8,$O$9,$L$9,$O$11,$L$11,$O$12,$L$12,$O$14,$L$14,$O$15,$L$15,$O$17,$L$17,)&amp;","</f>
        <v>0,</v>
      </c>
      <c r="CG85" s="1" t="str" cm="1">
        <f t="array" aca="1" ref="CG85" ca="1">_xlfn.SWITCH(CG55,$O$3,$L$3,$O$4,$L$4,$O$6,$L$6,$O$7,$L$7,$O$8,$L$8,$O$9,$L$9,$O$11,$L$11,$O$12,$L$12,$O$14,$L$14,$O$15,$L$15,$O$17,$L$17,)&amp;","</f>
        <v>0,</v>
      </c>
      <c r="CH85" s="1" t="str" cm="1">
        <f t="array" aca="1" ref="CH85" ca="1">_xlfn.SWITCH(CH55,$O$3,$L$3,$O$4,$L$4,$O$6,$L$6,$O$7,$L$7,$O$8,$L$8,$O$9,$L$9,$O$11,$L$11,$O$12,$L$12,$O$14,$L$14,$O$15,$L$15,$O$17,$L$17,)&amp;","</f>
        <v>0,</v>
      </c>
      <c r="CI85" s="1" t="str" cm="1">
        <f t="array" aca="1" ref="CI85" ca="1">_xlfn.SWITCH(CI55,$O$3,$L$3,$O$4,$L$4,$O$6,$L$6,$O$7,$L$7,$O$8,$L$8,$O$9,$L$9,$O$11,$L$11,$O$12,$L$12,$O$14,$L$14,$O$15,$L$15,$O$17,$L$17,)&amp;","</f>
        <v>0,</v>
      </c>
      <c r="CJ85" s="1" t="str" cm="1">
        <f t="array" aca="1" ref="CJ85" ca="1">_xlfn.SWITCH(CJ55,$O$3,$L$3,$O$4,$L$4,$O$6,$L$6,$O$7,$L$7,$O$8,$L$8,$O$9,$L$9,$O$11,$L$11,$O$12,$L$12,$O$14,$L$14,$O$15,$L$15,$O$17,$L$17,)&amp;","</f>
        <v>0,</v>
      </c>
      <c r="CK85" s="1" t="str" cm="1">
        <f t="array" aca="1" ref="CK85" ca="1">_xlfn.SWITCH(CK55,$O$3,$L$3,$O$4,$L$4,$O$6,$L$6,$O$7,$L$7,$O$8,$L$8,$O$9,$L$9,$O$11,$L$11,$O$12,$L$12,$O$14,$L$14,$O$15,$L$15,$O$17,$L$17,)&amp;", }"</f>
        <v>0, }</v>
      </c>
      <c r="CL85" s="1" t="str" cm="1">
        <f t="array" aca="1" ref="CL85" ca="1">"{"&amp;_xlfn.SWITCH(CL55,$O$3,$L$3,$O$4,$L$4,$O$6,$L$6,$O$7,$L$7,$O$8,$L$8,$O$9,$L$9,$O$11,$L$11,$O$12,$L$12,$O$14,$L$14,$O$15,$L$15,$O$17,$L$17,)&amp;","</f>
        <v>{0,</v>
      </c>
      <c r="CM85" s="1" t="str" cm="1">
        <f t="array" aca="1" ref="CM85" ca="1">_xlfn.SWITCH(CM55,$O$3,$L$3,$O$4,$L$4,$O$6,$L$6,$O$7,$L$7,$O$8,$L$8,$O$9,$L$9,$O$11,$L$11,$O$12,$L$12,$O$14,$L$14,$O$15,$L$15,$O$17,$L$17,)&amp;","</f>
        <v>0,</v>
      </c>
      <c r="CN85" s="1" t="str" cm="1">
        <f t="array" aca="1" ref="CN85" ca="1">_xlfn.SWITCH(CN55,$O$3,$L$3,$O$4,$L$4,$O$6,$L$6,$O$7,$L$7,$O$8,$L$8,$O$9,$L$9,$O$11,$L$11,$O$12,$L$12,$O$14,$L$14,$O$15,$L$15,$O$17,$L$17,)&amp;","</f>
        <v>0,</v>
      </c>
      <c r="CO85" s="1" t="str" cm="1">
        <f t="array" aca="1" ref="CO85" ca="1">_xlfn.SWITCH(CO55,$O$3,$L$3,$O$4,$L$4,$O$6,$L$6,$O$7,$L$7,$O$8,$L$8,$O$9,$L$9,$O$11,$L$11,$O$12,$L$12,$O$14,$L$14,$O$15,$L$15,$O$17,$L$17,)&amp;","</f>
        <v>0,</v>
      </c>
      <c r="CP85" s="1" t="str" cm="1">
        <f t="array" aca="1" ref="CP85" ca="1">_xlfn.SWITCH(CP55,$O$3,$L$3,$O$4,$L$4,$O$6,$L$6,$O$7,$L$7,$O$8,$L$8,$O$9,$L$9,$O$11,$L$11,$O$12,$L$12,$O$14,$L$14,$O$15,$L$15,$O$17,$L$17,)&amp;","</f>
        <v>0,</v>
      </c>
      <c r="CQ85" s="1" t="str" cm="1">
        <f t="array" aca="1" ref="CQ85" ca="1">_xlfn.SWITCH(CQ55,$O$3,$L$3,$O$4,$L$4,$O$6,$L$6,$O$7,$L$7,$O$8,$L$8,$O$9,$L$9,$O$11,$L$11,$O$12,$L$12,$O$14,$L$14,$O$15,$L$15,$O$17,$L$17,)&amp;","</f>
        <v>0,</v>
      </c>
      <c r="CR85" s="1" t="str" cm="1">
        <f t="array" aca="1" ref="CR85" ca="1">_xlfn.SWITCH(CR55,$O$3,$L$3,$O$4,$L$4,$O$6,$L$6,$O$7,$L$7,$O$8,$L$8,$O$9,$L$9,$O$11,$L$11,$O$12,$L$12,$O$14,$L$14,$O$15,$L$15,$O$17,$L$17,)&amp;","</f>
        <v>0,</v>
      </c>
      <c r="CS85" s="1" t="str" cm="1">
        <f t="array" aca="1" ref="CS85" ca="1">_xlfn.SWITCH(CS55,$O$3,$L$3,$O$4,$L$4,$O$6,$L$6,$O$7,$L$7,$O$8,$L$8,$O$9,$L$9,$O$11,$L$11,$O$12,$L$12,$O$14,$L$14,$O$15,$L$15,$O$17,$L$17,)&amp;","</f>
        <v>0,</v>
      </c>
      <c r="CT85" s="1" t="str" cm="1">
        <f t="array" aca="1" ref="CT85" ca="1">_xlfn.SWITCH(CT55,$O$3,$L$3,$O$4,$L$4,$O$6,$L$6,$O$7,$L$7,$O$8,$L$8,$O$9,$L$9,$O$11,$L$11,$O$12,$L$12,$O$14,$L$14,$O$15,$L$15,$O$17,$L$17,)&amp;","</f>
        <v>0,</v>
      </c>
      <c r="CU85" s="1" t="str" cm="1">
        <f t="array" aca="1" ref="CU85" ca="1">_xlfn.SWITCH(CU55,$O$3,$L$3,$O$4,$L$4,$O$6,$L$6,$O$7,$L$7,$O$8,$L$8,$O$9,$L$9,$O$11,$L$11,$O$12,$L$12,$O$14,$L$14,$O$15,$L$15,$O$17,$L$17,)&amp;","</f>
        <v>0,</v>
      </c>
      <c r="CV85" s="1" t="str" cm="1">
        <f t="array" aca="1" ref="CV85" ca="1">_xlfn.SWITCH(CV55,$O$3,$L$3,$O$4,$L$4,$O$6,$L$6,$O$7,$L$7,$O$8,$L$8,$O$9,$L$9,$O$11,$L$11,$O$12,$L$12,$O$14,$L$14,$O$15,$L$15,$O$17,$L$17,)&amp;","</f>
        <v>0,</v>
      </c>
      <c r="CW85" s="1" t="str" cm="1">
        <f t="array" aca="1" ref="CW85" ca="1">_xlfn.SWITCH(CW55,$O$3,$L$3,$O$4,$L$4,$O$6,$L$6,$O$7,$L$7,$O$8,$L$8,$O$9,$L$9,$O$11,$L$11,$O$12,$L$12,$O$14,$L$14,$O$15,$L$15,$O$17,$L$17,)&amp;","</f>
        <v>0,</v>
      </c>
      <c r="CX85" s="1" t="str" cm="1">
        <f t="array" aca="1" ref="CX85" ca="1">_xlfn.SWITCH(CX55,$O$3,$L$3,$O$4,$L$4,$O$6,$L$6,$O$7,$L$7,$O$8,$L$8,$O$9,$L$9,$O$11,$L$11,$O$12,$L$12,$O$14,$L$14,$O$15,$L$15,$O$17,$L$17,)&amp;","</f>
        <v>0,</v>
      </c>
      <c r="CY85" s="1" t="str" cm="1">
        <f t="array" aca="1" ref="CY85" ca="1">_xlfn.SWITCH(CY55,$O$3,$L$3,$O$4,$L$4,$O$6,$L$6,$O$7,$L$7,$O$8,$L$8,$O$9,$L$9,$O$11,$L$11,$O$12,$L$12,$O$14,$L$14,$O$15,$L$15,$O$17,$L$17,)&amp;","</f>
        <v>0,</v>
      </c>
      <c r="CZ85" s="1" t="str" cm="1">
        <f t="array" aca="1" ref="CZ85" ca="1">_xlfn.SWITCH(CZ55,$O$3,$L$3,$O$4,$L$4,$O$6,$L$6,$O$7,$L$7,$O$8,$L$8,$O$9,$L$9,$O$11,$L$11,$O$12,$L$12,$O$14,$L$14,$O$15,$L$15,$O$17,$L$17,)&amp;","</f>
        <v>0,</v>
      </c>
      <c r="DA85" s="1" t="str" cm="1">
        <f t="array" aca="1" ref="DA85" ca="1">_xlfn.SWITCH(DA55,$O$3,$L$3,$O$4,$L$4,$O$6,$L$6,$O$7,$L$7,$O$8,$L$8,$O$9,$L$9,$O$11,$L$11,$O$12,$L$12,$O$14,$L$14,$O$15,$L$15,$O$17,$L$17,)&amp;","</f>
        <v>0,</v>
      </c>
      <c r="DB85" s="1" t="str" cm="1">
        <f t="array" aca="1" ref="DB85" ca="1">_xlfn.SWITCH(DB55,$O$3,$L$3,$O$4,$L$4,$O$6,$L$6,$O$7,$L$7,$O$8,$L$8,$O$9,$L$9,$O$11,$L$11,$O$12,$L$12,$O$14,$L$14,$O$15,$L$15,$O$17,$L$17,)&amp;","</f>
        <v>0,</v>
      </c>
      <c r="DC85" s="1" t="str" cm="1">
        <f t="array" aca="1" ref="DC85" ca="1">_xlfn.SWITCH(DC55,$O$3,$L$3,$O$4,$L$4,$O$6,$L$6,$O$7,$L$7,$O$8,$L$8,$O$9,$L$9,$O$11,$L$11,$O$12,$L$12,$O$14,$L$14,$O$15,$L$15,$O$17,$L$17,)&amp;","</f>
        <v>0,</v>
      </c>
      <c r="DD85" s="1" t="str" cm="1">
        <f t="array" aca="1" ref="DD85" ca="1">_xlfn.SWITCH(DD55,$O$3,$L$3,$O$4,$L$4,$O$6,$L$6,$O$7,$L$7,$O$8,$L$8,$O$9,$L$9,$O$11,$L$11,$O$12,$L$12,$O$14,$L$14,$O$15,$L$15,$O$17,$L$17,)&amp;","</f>
        <v>0,</v>
      </c>
      <c r="DE85" s="1" t="str" cm="1">
        <f t="array" aca="1" ref="DE85" ca="1">_xlfn.SWITCH(DE55,$O$3,$L$3,$O$4,$L$4,$O$6,$L$6,$O$7,$L$7,$O$8,$L$8,$O$9,$L$9,$O$11,$L$11,$O$12,$L$12,$O$14,$L$14,$O$15,$L$15,$O$17,$L$17,)&amp;","</f>
        <v>0,</v>
      </c>
      <c r="DF85" s="1" t="str" cm="1">
        <f t="array" aca="1" ref="DF85" ca="1">_xlfn.SWITCH(DF55,$O$3,$L$3,$O$4,$L$4,$O$6,$L$6,$O$7,$L$7,$O$8,$L$8,$O$9,$L$9,$O$11,$L$11,$O$12,$L$12,$O$14,$L$14,$O$15,$L$15,$O$17,$L$17,)&amp;","</f>
        <v>0,</v>
      </c>
      <c r="DG85" s="1" t="str" cm="1">
        <f t="array" aca="1" ref="DG85" ca="1">_xlfn.SWITCH(DG55,$O$3,$L$3,$O$4,$L$4,$O$6,$L$6,$O$7,$L$7,$O$8,$L$8,$O$9,$L$9,$O$11,$L$11,$O$12,$L$12,$O$14,$L$14,$O$15,$L$15,$O$17,$L$17,)&amp;","</f>
        <v>0,</v>
      </c>
      <c r="DH85" s="1" t="str" cm="1">
        <f t="array" aca="1" ref="DH85" ca="1">_xlfn.SWITCH(DH55,$O$3,$L$3,$O$4,$L$4,$O$6,$L$6,$O$7,$L$7,$O$8,$L$8,$O$9,$L$9,$O$11,$L$11,$O$12,$L$12,$O$14,$L$14,$O$15,$L$15,$O$17,$L$17,)&amp;","</f>
        <v>0,</v>
      </c>
      <c r="DI85" s="1" t="str" cm="1">
        <f t="array" aca="1" ref="DI85" ca="1">_xlfn.SWITCH(DI55,$O$3,$L$3,$O$4,$L$4,$O$6,$L$6,$O$7,$L$7,$O$8,$L$8,$O$9,$L$9,$O$11,$L$11,$O$12,$L$12,$O$14,$L$14,$O$15,$L$15,$O$17,$L$17,)&amp;","</f>
        <v>0,</v>
      </c>
      <c r="DJ85" s="1" t="str" cm="1">
        <f t="array" aca="1" ref="DJ85" ca="1">_xlfn.SWITCH(DJ55,$O$3,$L$3,$O$4,$L$4,$O$6,$L$6,$O$7,$L$7,$O$8,$L$8,$O$9,$L$9,$O$11,$L$11,$O$12,$L$12,$O$14,$L$14,$O$15,$L$15,$O$17,$L$17,)&amp;","</f>
        <v>0,</v>
      </c>
      <c r="DK85" s="1" t="str" cm="1">
        <f t="array" aca="1" ref="DK85" ca="1">_xlfn.SWITCH(DK55,$O$3,$L$3,$O$4,$L$4,$O$6,$L$6,$O$7,$L$7,$O$8,$L$8,$O$9,$L$9,$O$11,$L$11,$O$12,$L$12,$O$14,$L$14,$O$15,$L$15,$O$17,$L$17,)&amp;","</f>
        <v>0,</v>
      </c>
      <c r="DL85" s="1" t="str" cm="1">
        <f t="array" aca="1" ref="DL85" ca="1">_xlfn.SWITCH(DL55,$O$3,$L$3,$O$4,$L$4,$O$6,$L$6,$O$7,$L$7,$O$8,$L$8,$O$9,$L$9,$O$11,$L$11,$O$12,$L$12,$O$14,$L$14,$O$15,$L$15,$O$17,$L$17,)&amp;","</f>
        <v>0,</v>
      </c>
      <c r="DM85" s="1" t="str" cm="1">
        <f t="array" aca="1" ref="DM85" ca="1">_xlfn.SWITCH(DM55,$O$3,$L$3,$O$4,$L$4,$O$6,$L$6,$O$7,$L$7,$O$8,$L$8,$O$9,$L$9,$O$11,$L$11,$O$12,$L$12,$O$14,$L$14,$O$15,$L$15,$O$17,$L$17,)&amp;", }"</f>
        <v>0, }</v>
      </c>
      <c r="DN85" s="1" t="str" cm="1">
        <f t="array" aca="1" ref="DN85" ca="1">"{"&amp;_xlfn.SWITCH(DN55,$O$3,$L$3,$O$4,$L$4,$O$6,$L$6,$O$7,$L$7,$O$8,$L$8,$O$9,$L$9,$O$11,$L$11,$O$12,$L$12,$O$14,$L$14,$O$15,$L$15,$O$17,$L$17,)&amp;","</f>
        <v>{0,</v>
      </c>
      <c r="DO85" s="1" t="str" cm="1">
        <f t="array" aca="1" ref="DO85" ca="1">_xlfn.SWITCH(DO55,$O$3,$L$3,$O$4,$L$4,$O$6,$L$6,$O$7,$L$7,$O$8,$L$8,$O$9,$L$9,$O$11,$L$11,$O$12,$L$12,$O$14,$L$14,$O$15,$L$15,$O$17,$L$17,)&amp;","</f>
        <v>0,</v>
      </c>
      <c r="DP85" s="1" t="str" cm="1">
        <f t="array" aca="1" ref="DP85" ca="1">_xlfn.SWITCH(DP55,$O$3,$L$3,$O$4,$L$4,$O$6,$L$6,$O$7,$L$7,$O$8,$L$8,$O$9,$L$9,$O$11,$L$11,$O$12,$L$12,$O$14,$L$14,$O$15,$L$15,$O$17,$L$17,)&amp;","</f>
        <v>0,</v>
      </c>
      <c r="DQ85" s="1" t="str" cm="1">
        <f t="array" aca="1" ref="DQ85" ca="1">_xlfn.SWITCH(DQ55,$O$3,$L$3,$O$4,$L$4,$O$6,$L$6,$O$7,$L$7,$O$8,$L$8,$O$9,$L$9,$O$11,$L$11,$O$12,$L$12,$O$14,$L$14,$O$15,$L$15,$O$17,$L$17,)&amp;","</f>
        <v>0,</v>
      </c>
      <c r="DR85" s="1" t="str" cm="1">
        <f t="array" aca="1" ref="DR85" ca="1">_xlfn.SWITCH(DR55,$O$3,$L$3,$O$4,$L$4,$O$6,$L$6,$O$7,$L$7,$O$8,$L$8,$O$9,$L$9,$O$11,$L$11,$O$12,$L$12,$O$14,$L$14,$O$15,$L$15,$O$17,$L$17,)&amp;","</f>
        <v>0,</v>
      </c>
      <c r="DS85" s="1" t="str" cm="1">
        <f t="array" aca="1" ref="DS85" ca="1">_xlfn.SWITCH(DS55,$O$3,$L$3,$O$4,$L$4,$O$6,$L$6,$O$7,$L$7,$O$8,$L$8,$O$9,$L$9,$O$11,$L$11,$O$12,$L$12,$O$14,$L$14,$O$15,$L$15,$O$17,$L$17,)&amp;","</f>
        <v>0,</v>
      </c>
      <c r="DT85" s="1" t="str" cm="1">
        <f t="array" aca="1" ref="DT85" ca="1">_xlfn.SWITCH(DT55,$O$3,$L$3,$O$4,$L$4,$O$6,$L$6,$O$7,$L$7,$O$8,$L$8,$O$9,$L$9,$O$11,$L$11,$O$12,$L$12,$O$14,$L$14,$O$15,$L$15,$O$17,$L$17,)&amp;","</f>
        <v>0,</v>
      </c>
      <c r="DU85" s="1" t="str" cm="1">
        <f t="array" aca="1" ref="DU85" ca="1">_xlfn.SWITCH(DU55,$O$3,$L$3,$O$4,$L$4,$O$6,$L$6,$O$7,$L$7,$O$8,$L$8,$O$9,$L$9,$O$11,$L$11,$O$12,$L$12,$O$14,$L$14,$O$15,$L$15,$O$17,$L$17,)&amp;","</f>
        <v>0,</v>
      </c>
      <c r="DV85" s="1" t="str" cm="1">
        <f t="array" aca="1" ref="DV85" ca="1">_xlfn.SWITCH(DV55,$O$3,$L$3,$O$4,$L$4,$O$6,$L$6,$O$7,$L$7,$O$8,$L$8,$O$9,$L$9,$O$11,$L$11,$O$12,$L$12,$O$14,$L$14,$O$15,$L$15,$O$17,$L$17,)&amp;","</f>
        <v>0,</v>
      </c>
      <c r="DW85" s="1" t="str" cm="1">
        <f t="array" aca="1" ref="DW85" ca="1">_xlfn.SWITCH(DW55,$O$3,$L$3,$O$4,$L$4,$O$6,$L$6,$O$7,$L$7,$O$8,$L$8,$O$9,$L$9,$O$11,$L$11,$O$12,$L$12,$O$14,$L$14,$O$15,$L$15,$O$17,$L$17,)&amp;","</f>
        <v>0,</v>
      </c>
      <c r="DX85" s="1" t="str" cm="1">
        <f t="array" aca="1" ref="DX85" ca="1">_xlfn.SWITCH(DX55,$O$3,$L$3,$O$4,$L$4,$O$6,$L$6,$O$7,$L$7,$O$8,$L$8,$O$9,$L$9,$O$11,$L$11,$O$12,$L$12,$O$14,$L$14,$O$15,$L$15,$O$17,$L$17,)&amp;","</f>
        <v>0,</v>
      </c>
      <c r="DY85" s="1" t="str" cm="1">
        <f t="array" aca="1" ref="DY85" ca="1">_xlfn.SWITCH(DY55,$O$3,$L$3,$O$4,$L$4,$O$6,$L$6,$O$7,$L$7,$O$8,$L$8,$O$9,$L$9,$O$11,$L$11,$O$12,$L$12,$O$14,$L$14,$O$15,$L$15,$O$17,$L$17,)&amp;","</f>
        <v>0,</v>
      </c>
      <c r="DZ85" s="1" t="str" cm="1">
        <f t="array" aca="1" ref="DZ85" ca="1">_xlfn.SWITCH(DZ55,$O$3,$L$3,$O$4,$L$4,$O$6,$L$6,$O$7,$L$7,$O$8,$L$8,$O$9,$L$9,$O$11,$L$11,$O$12,$L$12,$O$14,$L$14,$O$15,$L$15,$O$17,$L$17,)&amp;","</f>
        <v>0,</v>
      </c>
      <c r="EA85" s="1" t="str" cm="1">
        <f t="array" aca="1" ref="EA85" ca="1">_xlfn.SWITCH(EA55,$O$3,$L$3,$O$4,$L$4,$O$6,$L$6,$O$7,$L$7,$O$8,$L$8,$O$9,$L$9,$O$11,$L$11,$O$12,$L$12,$O$14,$L$14,$O$15,$L$15,$O$17,$L$17,)&amp;","</f>
        <v>0,</v>
      </c>
      <c r="EB85" s="1" t="str" cm="1">
        <f t="array" aca="1" ref="EB85" ca="1">_xlfn.SWITCH(EB55,$O$3,$L$3,$O$4,$L$4,$O$6,$L$6,$O$7,$L$7,$O$8,$L$8,$O$9,$L$9,$O$11,$L$11,$O$12,$L$12,$O$14,$L$14,$O$15,$L$15,$O$17,$L$17,)&amp;","</f>
        <v>0,</v>
      </c>
      <c r="EC85" s="1" t="str" cm="1">
        <f t="array" aca="1" ref="EC85" ca="1">_xlfn.SWITCH(EC55,$O$3,$L$3,$O$4,$L$4,$O$6,$L$6,$O$7,$L$7,$O$8,$L$8,$O$9,$L$9,$O$11,$L$11,$O$12,$L$12,$O$14,$L$14,$O$15,$L$15,$O$17,$L$17,)&amp;","</f>
        <v>0,</v>
      </c>
      <c r="ED85" s="1" t="str" cm="1">
        <f t="array" aca="1" ref="ED85" ca="1">_xlfn.SWITCH(ED55,$O$3,$L$3,$O$4,$L$4,$O$6,$L$6,$O$7,$L$7,$O$8,$L$8,$O$9,$L$9,$O$11,$L$11,$O$12,$L$12,$O$14,$L$14,$O$15,$L$15,$O$17,$L$17,)&amp;","</f>
        <v>0,</v>
      </c>
      <c r="EE85" s="1" t="str" cm="1">
        <f t="array" aca="1" ref="EE85" ca="1">_xlfn.SWITCH(EE55,$O$3,$L$3,$O$4,$L$4,$O$6,$L$6,$O$7,$L$7,$O$8,$L$8,$O$9,$L$9,$O$11,$L$11,$O$12,$L$12,$O$14,$L$14,$O$15,$L$15,$O$17,$L$17,)&amp;","</f>
        <v>0,</v>
      </c>
      <c r="EF85" s="1" t="str" cm="1">
        <f t="array" aca="1" ref="EF85" ca="1">_xlfn.SWITCH(EF55,$O$3,$L$3,$O$4,$L$4,$O$6,$L$6,$O$7,$L$7,$O$8,$L$8,$O$9,$L$9,$O$11,$L$11,$O$12,$L$12,$O$14,$L$14,$O$15,$L$15,$O$17,$L$17,)&amp;","</f>
        <v>0,</v>
      </c>
      <c r="EG85" s="1" t="str" cm="1">
        <f t="array" aca="1" ref="EG85" ca="1">_xlfn.SWITCH(EG55,$O$3,$L$3,$O$4,$L$4,$O$6,$L$6,$O$7,$L$7,$O$8,$L$8,$O$9,$L$9,$O$11,$L$11,$O$12,$L$12,$O$14,$L$14,$O$15,$L$15,$O$17,$L$17,)&amp;","</f>
        <v>0,</v>
      </c>
      <c r="EH85" s="1" t="str" cm="1">
        <f t="array" aca="1" ref="EH85" ca="1">_xlfn.SWITCH(EH55,$O$3,$L$3,$O$4,$L$4,$O$6,$L$6,$O$7,$L$7,$O$8,$L$8,$O$9,$L$9,$O$11,$L$11,$O$12,$L$12,$O$14,$L$14,$O$15,$L$15,$O$17,$L$17,)&amp;","</f>
        <v>0,</v>
      </c>
      <c r="EI85" s="1" t="str" cm="1">
        <f t="array" aca="1" ref="EI85" ca="1">_xlfn.SWITCH(EI55,$O$3,$L$3,$O$4,$L$4,$O$6,$L$6,$O$7,$L$7,$O$8,$L$8,$O$9,$L$9,$O$11,$L$11,$O$12,$L$12,$O$14,$L$14,$O$15,$L$15,$O$17,$L$17,)&amp;","</f>
        <v>0,</v>
      </c>
      <c r="EJ85" s="1" t="str" cm="1">
        <f t="array" aca="1" ref="EJ85" ca="1">_xlfn.SWITCH(EJ55,$O$3,$L$3,$O$4,$L$4,$O$6,$L$6,$O$7,$L$7,$O$8,$L$8,$O$9,$L$9,$O$11,$L$11,$O$12,$L$12,$O$14,$L$14,$O$15,$L$15,$O$17,$L$17,)&amp;","</f>
        <v>0,</v>
      </c>
      <c r="EK85" s="1" t="str" cm="1">
        <f t="array" aca="1" ref="EK85" ca="1">_xlfn.SWITCH(EK55,$O$3,$L$3,$O$4,$L$4,$O$6,$L$6,$O$7,$L$7,$O$8,$L$8,$O$9,$L$9,$O$11,$L$11,$O$12,$L$12,$O$14,$L$14,$O$15,$L$15,$O$17,$L$17,)&amp;","</f>
        <v>0,</v>
      </c>
      <c r="EL85" s="1" t="str" cm="1">
        <f t="array" aca="1" ref="EL85" ca="1">_xlfn.SWITCH(EL55,$O$3,$L$3,$O$4,$L$4,$O$6,$L$6,$O$7,$L$7,$O$8,$L$8,$O$9,$L$9,$O$11,$L$11,$O$12,$L$12,$O$14,$L$14,$O$15,$L$15,$O$17,$L$17,)&amp;","</f>
        <v>0,</v>
      </c>
      <c r="EM85" s="1" t="str" cm="1">
        <f t="array" aca="1" ref="EM85" ca="1">_xlfn.SWITCH(EM55,$O$3,$L$3,$O$4,$L$4,$O$6,$L$6,$O$7,$L$7,$O$8,$L$8,$O$9,$L$9,$O$11,$L$11,$O$12,$L$12,$O$14,$L$14,$O$15,$L$15,$O$17,$L$17,)&amp;","</f>
        <v>0,</v>
      </c>
      <c r="EN85" s="1" t="str" cm="1">
        <f t="array" aca="1" ref="EN85" ca="1">_xlfn.SWITCH(EN55,$O$3,$L$3,$O$4,$L$4,$O$6,$L$6,$O$7,$L$7,$O$8,$L$8,$O$9,$L$9,$O$11,$L$11,$O$12,$L$12,$O$14,$L$14,$O$15,$L$15,$O$17,$L$17,)&amp;","</f>
        <v>0,</v>
      </c>
      <c r="EO85" s="1" t="str" cm="1">
        <f t="array" aca="1" ref="EO85" ca="1">_xlfn.SWITCH(EO55,$O$3,$L$3,$O$4,$L$4,$O$6,$L$6,$O$7,$L$7,$O$8,$L$8,$O$9,$L$9,$O$11,$L$11,$O$12,$L$12,$O$14,$L$14,$O$15,$L$15,$O$17,$L$17,)&amp;", }"</f>
        <v>0, }</v>
      </c>
      <c r="EP85" s="1" t="str" cm="1">
        <f t="array" aca="1" ref="EP85" ca="1">"{"&amp;_xlfn.SWITCH(EP55,$O$3,$L$3,$O$4,$L$4,$O$6,$L$6,$O$7,$L$7,$O$8,$L$8,$O$9,$L$9,$O$11,$L$11,$O$12,$L$12,$O$14,$L$14,$O$15,$L$15,$O$17,$L$17,)&amp;","</f>
        <v>{0,</v>
      </c>
      <c r="EQ85" s="1" t="str" cm="1">
        <f t="array" aca="1" ref="EQ85" ca="1">_xlfn.SWITCH(EQ55,$O$3,$L$3,$O$4,$L$4,$O$6,$L$6,$O$7,$L$7,$O$8,$L$8,$O$9,$L$9,$O$11,$L$11,$O$12,$L$12,$O$14,$L$14,$O$15,$L$15,$O$17,$L$17,)&amp;","</f>
        <v>0,</v>
      </c>
      <c r="ER85" s="1" t="str" cm="1">
        <f t="array" aca="1" ref="ER85" ca="1">_xlfn.SWITCH(ER55,$O$3,$L$3,$O$4,$L$4,$O$6,$L$6,$O$7,$L$7,$O$8,$L$8,$O$9,$L$9,$O$11,$L$11,$O$12,$L$12,$O$14,$L$14,$O$15,$L$15,$O$17,$L$17,)&amp;","</f>
        <v>0,</v>
      </c>
      <c r="ES85" s="1" t="str" cm="1">
        <f t="array" aca="1" ref="ES85" ca="1">_xlfn.SWITCH(ES55,$O$3,$L$3,$O$4,$L$4,$O$6,$L$6,$O$7,$L$7,$O$8,$L$8,$O$9,$L$9,$O$11,$L$11,$O$12,$L$12,$O$14,$L$14,$O$15,$L$15,$O$17,$L$17,)&amp;","</f>
        <v>0,</v>
      </c>
      <c r="ET85" s="1" t="str" cm="1">
        <f t="array" aca="1" ref="ET85" ca="1">_xlfn.SWITCH(ET55,$O$3,$L$3,$O$4,$L$4,$O$6,$L$6,$O$7,$L$7,$O$8,$L$8,$O$9,$L$9,$O$11,$L$11,$O$12,$L$12,$O$14,$L$14,$O$15,$L$15,$O$17,$L$17,)&amp;","</f>
        <v>0,</v>
      </c>
      <c r="EU85" s="1" t="str" cm="1">
        <f t="array" aca="1" ref="EU85" ca="1">_xlfn.SWITCH(EU55,$O$3,$L$3,$O$4,$L$4,$O$6,$L$6,$O$7,$L$7,$O$8,$L$8,$O$9,$L$9,$O$11,$L$11,$O$12,$L$12,$O$14,$L$14,$O$15,$L$15,$O$17,$L$17,)&amp;","</f>
        <v>0,</v>
      </c>
      <c r="EV85" s="1" t="str" cm="1">
        <f t="array" aca="1" ref="EV85" ca="1">_xlfn.SWITCH(EV55,$O$3,$L$3,$O$4,$L$4,$O$6,$L$6,$O$7,$L$7,$O$8,$L$8,$O$9,$L$9,$O$11,$L$11,$O$12,$L$12,$O$14,$L$14,$O$15,$L$15,$O$17,$L$17,)&amp;","</f>
        <v>0,</v>
      </c>
      <c r="EW85" s="1" t="str" cm="1">
        <f t="array" aca="1" ref="EW85" ca="1">_xlfn.SWITCH(EW55,$O$3,$L$3,$O$4,$L$4,$O$6,$L$6,$O$7,$L$7,$O$8,$L$8,$O$9,$L$9,$O$11,$L$11,$O$12,$L$12,$O$14,$L$14,$O$15,$L$15,$O$17,$L$17,)&amp;","</f>
        <v>0,</v>
      </c>
      <c r="EX85" s="1" t="str" cm="1">
        <f t="array" aca="1" ref="EX85" ca="1">_xlfn.SWITCH(EX55,$O$3,$L$3,$O$4,$L$4,$O$6,$L$6,$O$7,$L$7,$O$8,$L$8,$O$9,$L$9,$O$11,$L$11,$O$12,$L$12,$O$14,$L$14,$O$15,$L$15,$O$17,$L$17,)&amp;","</f>
        <v>0,</v>
      </c>
      <c r="EY85" s="1" t="str" cm="1">
        <f t="array" aca="1" ref="EY85" ca="1">_xlfn.SWITCH(EY55,$O$3,$L$3,$O$4,$L$4,$O$6,$L$6,$O$7,$L$7,$O$8,$L$8,$O$9,$L$9,$O$11,$L$11,$O$12,$L$12,$O$14,$L$14,$O$15,$L$15,$O$17,$L$17,)&amp;","</f>
        <v>0,</v>
      </c>
      <c r="EZ85" s="1" t="str" cm="1">
        <f t="array" aca="1" ref="EZ85" ca="1">_xlfn.SWITCH(EZ55,$O$3,$L$3,$O$4,$L$4,$O$6,$L$6,$O$7,$L$7,$O$8,$L$8,$O$9,$L$9,$O$11,$L$11,$O$12,$L$12,$O$14,$L$14,$O$15,$L$15,$O$17,$L$17,)&amp;","</f>
        <v>0,</v>
      </c>
      <c r="FA85" s="1" t="str" cm="1">
        <f t="array" aca="1" ref="FA85" ca="1">_xlfn.SWITCH(FA55,$O$3,$L$3,$O$4,$L$4,$O$6,$L$6,$O$7,$L$7,$O$8,$L$8,$O$9,$L$9,$O$11,$L$11,$O$12,$L$12,$O$14,$L$14,$O$15,$L$15,$O$17,$L$17,)&amp;","</f>
        <v>0,</v>
      </c>
      <c r="FB85" s="1" t="str" cm="1">
        <f t="array" aca="1" ref="FB85" ca="1">_xlfn.SWITCH(FB55,$O$3,$L$3,$O$4,$L$4,$O$6,$L$6,$O$7,$L$7,$O$8,$L$8,$O$9,$L$9,$O$11,$L$11,$O$12,$L$12,$O$14,$L$14,$O$15,$L$15,$O$17,$L$17,)&amp;","</f>
        <v>0,</v>
      </c>
      <c r="FC85" s="1" t="str" cm="1">
        <f t="array" aca="1" ref="FC85" ca="1">_xlfn.SWITCH(FC55,$O$3,$L$3,$O$4,$L$4,$O$6,$L$6,$O$7,$L$7,$O$8,$L$8,$O$9,$L$9,$O$11,$L$11,$O$12,$L$12,$O$14,$L$14,$O$15,$L$15,$O$17,$L$17,)&amp;","</f>
        <v>0,</v>
      </c>
      <c r="FD85" s="1" t="str" cm="1">
        <f t="array" aca="1" ref="FD85" ca="1">_xlfn.SWITCH(FD55,$O$3,$L$3,$O$4,$L$4,$O$6,$L$6,$O$7,$L$7,$O$8,$L$8,$O$9,$L$9,$O$11,$L$11,$O$12,$L$12,$O$14,$L$14,$O$15,$L$15,$O$17,$L$17,)&amp;","</f>
        <v>0,</v>
      </c>
      <c r="FE85" s="1" t="str" cm="1">
        <f t="array" aca="1" ref="FE85" ca="1">_xlfn.SWITCH(FE55,$O$3,$L$3,$O$4,$L$4,$O$6,$L$6,$O$7,$L$7,$O$8,$L$8,$O$9,$L$9,$O$11,$L$11,$O$12,$L$12,$O$14,$L$14,$O$15,$L$15,$O$17,$L$17,)&amp;","</f>
        <v>0,</v>
      </c>
      <c r="FF85" s="1" t="str" cm="1">
        <f t="array" aca="1" ref="FF85" ca="1">_xlfn.SWITCH(FF55,$O$3,$L$3,$O$4,$L$4,$O$6,$L$6,$O$7,$L$7,$O$8,$L$8,$O$9,$L$9,$O$11,$L$11,$O$12,$L$12,$O$14,$L$14,$O$15,$L$15,$O$17,$L$17,)&amp;","</f>
        <v>0,</v>
      </c>
      <c r="FG85" s="1" t="str" cm="1">
        <f t="array" aca="1" ref="FG85" ca="1">_xlfn.SWITCH(FG55,$O$3,$L$3,$O$4,$L$4,$O$6,$L$6,$O$7,$L$7,$O$8,$L$8,$O$9,$L$9,$O$11,$L$11,$O$12,$L$12,$O$14,$L$14,$O$15,$L$15,$O$17,$L$17,)&amp;","</f>
        <v>0,</v>
      </c>
      <c r="FH85" s="1" t="str" cm="1">
        <f t="array" aca="1" ref="FH85" ca="1">_xlfn.SWITCH(FH55,$O$3,$L$3,$O$4,$L$4,$O$6,$L$6,$O$7,$L$7,$O$8,$L$8,$O$9,$L$9,$O$11,$L$11,$O$12,$L$12,$O$14,$L$14,$O$15,$L$15,$O$17,$L$17,)&amp;","</f>
        <v>0,</v>
      </c>
      <c r="FI85" s="1" t="str" cm="1">
        <f t="array" aca="1" ref="FI85" ca="1">_xlfn.SWITCH(FI55,$O$3,$L$3,$O$4,$L$4,$O$6,$L$6,$O$7,$L$7,$O$8,$L$8,$O$9,$L$9,$O$11,$L$11,$O$12,$L$12,$O$14,$L$14,$O$15,$L$15,$O$17,$L$17,)&amp;","</f>
        <v>0,</v>
      </c>
      <c r="FJ85" s="1" t="str" cm="1">
        <f t="array" aca="1" ref="FJ85" ca="1">_xlfn.SWITCH(FJ55,$O$3,$L$3,$O$4,$L$4,$O$6,$L$6,$O$7,$L$7,$O$8,$L$8,$O$9,$L$9,$O$11,$L$11,$O$12,$L$12,$O$14,$L$14,$O$15,$L$15,$O$17,$L$17,)&amp;","</f>
        <v>0,</v>
      </c>
      <c r="FK85" s="1" t="str" cm="1">
        <f t="array" aca="1" ref="FK85" ca="1">_xlfn.SWITCH(FK55,$O$3,$L$3,$O$4,$L$4,$O$6,$L$6,$O$7,$L$7,$O$8,$L$8,$O$9,$L$9,$O$11,$L$11,$O$12,$L$12,$O$14,$L$14,$O$15,$L$15,$O$17,$L$17,)&amp;","</f>
        <v>0,</v>
      </c>
      <c r="FL85" s="1" t="str" cm="1">
        <f t="array" aca="1" ref="FL85" ca="1">_xlfn.SWITCH(FL55,$O$3,$L$3,$O$4,$L$4,$O$6,$L$6,$O$7,$L$7,$O$8,$L$8,$O$9,$L$9,$O$11,$L$11,$O$12,$L$12,$O$14,$L$14,$O$15,$L$15,$O$17,$L$17,)&amp;","</f>
        <v>0,</v>
      </c>
      <c r="FM85" s="1" t="str" cm="1">
        <f t="array" aca="1" ref="FM85" ca="1">_xlfn.SWITCH(FM55,$O$3,$L$3,$O$4,$L$4,$O$6,$L$6,$O$7,$L$7,$O$8,$L$8,$O$9,$L$9,$O$11,$L$11,$O$12,$L$12,$O$14,$L$14,$O$15,$L$15,$O$17,$L$17,)&amp;","</f>
        <v>0,</v>
      </c>
      <c r="FN85" s="1" t="str" cm="1">
        <f t="array" aca="1" ref="FN85" ca="1">_xlfn.SWITCH(FN55,$O$3,$L$3,$O$4,$L$4,$O$6,$L$6,$O$7,$L$7,$O$8,$L$8,$O$9,$L$9,$O$11,$L$11,$O$12,$L$12,$O$14,$L$14,$O$15,$L$15,$O$17,$L$17,)&amp;","</f>
        <v>0,</v>
      </c>
      <c r="FO85" s="1" t="str" cm="1">
        <f t="array" aca="1" ref="FO85" ca="1">_xlfn.SWITCH(FO55,$O$3,$L$3,$O$4,$L$4,$O$6,$L$6,$O$7,$L$7,$O$8,$L$8,$O$9,$L$9,$O$11,$L$11,$O$12,$L$12,$O$14,$L$14,$O$15,$L$15,$O$17,$L$17,)&amp;","</f>
        <v>0,</v>
      </c>
      <c r="FP85" s="1" t="str" cm="1">
        <f t="array" aca="1" ref="FP85" ca="1">_xlfn.SWITCH(FP55,$O$3,$L$3,$O$4,$L$4,$O$6,$L$6,$O$7,$L$7,$O$8,$L$8,$O$9,$L$9,$O$11,$L$11,$O$12,$L$12,$O$14,$L$14,$O$15,$L$15,$O$17,$L$17,)&amp;","</f>
        <v>0,</v>
      </c>
      <c r="FQ85" s="1" t="str" cm="1">
        <f t="array" aca="1" ref="FQ85" ca="1">_xlfn.SWITCH(FQ55,$O$3,$L$3,$O$4,$L$4,$O$6,$L$6,$O$7,$L$7,$O$8,$L$8,$O$9,$L$9,$O$11,$L$11,$O$12,$L$12,$O$14,$L$14,$O$15,$L$15,$O$17,$L$17,)&amp;", }"</f>
        <v>0, }</v>
      </c>
      <c r="FR85" s="1" t="str" cm="1">
        <f t="array" aca="1" ref="FR85" ca="1">"{"&amp;_xlfn.SWITCH(FR55,$O$3,$L$3,$O$4,$L$4,$O$6,$L$6,$O$7,$L$7,$O$8,$L$8,$O$9,$L$9,$O$11,$L$11,$O$12,$L$12,$O$14,$L$14,$O$15,$L$15,$O$17,$L$17,)&amp;","</f>
        <v>{0,</v>
      </c>
      <c r="FS85" s="1" t="str" cm="1">
        <f t="array" aca="1" ref="FS85" ca="1">_xlfn.SWITCH(FS55,$O$3,$L$3,$O$4,$L$4,$O$6,$L$6,$O$7,$L$7,$O$8,$L$8,$O$9,$L$9,$O$11,$L$11,$O$12,$L$12,$O$14,$L$14,$O$15,$L$15,$O$17,$L$17,)&amp;","</f>
        <v>0,</v>
      </c>
      <c r="FT85" s="1" t="str" cm="1">
        <f t="array" aca="1" ref="FT85" ca="1">_xlfn.SWITCH(FT55,$O$3,$L$3,$O$4,$L$4,$O$6,$L$6,$O$7,$L$7,$O$8,$L$8,$O$9,$L$9,$O$11,$L$11,$O$12,$L$12,$O$14,$L$14,$O$15,$L$15,$O$17,$L$17,)&amp;","</f>
        <v>0,</v>
      </c>
      <c r="FU85" s="1" t="str" cm="1">
        <f t="array" aca="1" ref="FU85" ca="1">_xlfn.SWITCH(FU55,$O$3,$L$3,$O$4,$L$4,$O$6,$L$6,$O$7,$L$7,$O$8,$L$8,$O$9,$L$9,$O$11,$L$11,$O$12,$L$12,$O$14,$L$14,$O$15,$L$15,$O$17,$L$17,)&amp;","</f>
        <v>0,</v>
      </c>
      <c r="FV85" s="1" t="str" cm="1">
        <f t="array" aca="1" ref="FV85" ca="1">_xlfn.SWITCH(FV55,$O$3,$L$3,$O$4,$L$4,$O$6,$L$6,$O$7,$L$7,$O$8,$L$8,$O$9,$L$9,$O$11,$L$11,$O$12,$L$12,$O$14,$L$14,$O$15,$L$15,$O$17,$L$17,)&amp;","</f>
        <v>0,</v>
      </c>
      <c r="FW85" s="1" t="str" cm="1">
        <f t="array" aca="1" ref="FW85" ca="1">_xlfn.SWITCH(FW55,$O$3,$L$3,$O$4,$L$4,$O$6,$L$6,$O$7,$L$7,$O$8,$L$8,$O$9,$L$9,$O$11,$L$11,$O$12,$L$12,$O$14,$L$14,$O$15,$L$15,$O$17,$L$17,)&amp;","</f>
        <v>0,</v>
      </c>
      <c r="FX85" s="1" t="str" cm="1">
        <f t="array" aca="1" ref="FX85" ca="1">_xlfn.SWITCH(FX55,$O$3,$L$3,$O$4,$L$4,$O$6,$L$6,$O$7,$L$7,$O$8,$L$8,$O$9,$L$9,$O$11,$L$11,$O$12,$L$12,$O$14,$L$14,$O$15,$L$15,$O$17,$L$17,)&amp;","</f>
        <v>0,</v>
      </c>
      <c r="FY85" s="1" t="str" cm="1">
        <f t="array" aca="1" ref="FY85" ca="1">_xlfn.SWITCH(FY55,$O$3,$L$3,$O$4,$L$4,$O$6,$L$6,$O$7,$L$7,$O$8,$L$8,$O$9,$L$9,$O$11,$L$11,$O$12,$L$12,$O$14,$L$14,$O$15,$L$15,$O$17,$L$17,)&amp;","</f>
        <v>0,</v>
      </c>
      <c r="FZ85" s="1" t="str" cm="1">
        <f t="array" aca="1" ref="FZ85" ca="1">_xlfn.SWITCH(FZ55,$O$3,$L$3,$O$4,$L$4,$O$6,$L$6,$O$7,$L$7,$O$8,$L$8,$O$9,$L$9,$O$11,$L$11,$O$12,$L$12,$O$14,$L$14,$O$15,$L$15,$O$17,$L$17,)&amp;","</f>
        <v>0,</v>
      </c>
      <c r="GA85" s="1" t="str" cm="1">
        <f t="array" aca="1" ref="GA85" ca="1">_xlfn.SWITCH(GA55,$O$3,$L$3,$O$4,$L$4,$O$6,$L$6,$O$7,$L$7,$O$8,$L$8,$O$9,$L$9,$O$11,$L$11,$O$12,$L$12,$O$14,$L$14,$O$15,$L$15,$O$17,$L$17,)&amp;","</f>
        <v>0,</v>
      </c>
      <c r="GB85" s="1" t="str" cm="1">
        <f t="array" aca="1" ref="GB85" ca="1">_xlfn.SWITCH(GB55,$O$3,$L$3,$O$4,$L$4,$O$6,$L$6,$O$7,$L$7,$O$8,$L$8,$O$9,$L$9,$O$11,$L$11,$O$12,$L$12,$O$14,$L$14,$O$15,$L$15,$O$17,$L$17,)&amp;","</f>
        <v>0,</v>
      </c>
      <c r="GC85" s="1" t="str" cm="1">
        <f t="array" aca="1" ref="GC85" ca="1">_xlfn.SWITCH(GC55,$O$3,$L$3,$O$4,$L$4,$O$6,$L$6,$O$7,$L$7,$O$8,$L$8,$O$9,$L$9,$O$11,$L$11,$O$12,$L$12,$O$14,$L$14,$O$15,$L$15,$O$17,$L$17,)&amp;","</f>
        <v>0,</v>
      </c>
      <c r="GD85" s="1" t="str" cm="1">
        <f t="array" aca="1" ref="GD85" ca="1">_xlfn.SWITCH(GD55,$O$3,$L$3,$O$4,$L$4,$O$6,$L$6,$O$7,$L$7,$O$8,$L$8,$O$9,$L$9,$O$11,$L$11,$O$12,$L$12,$O$14,$L$14,$O$15,$L$15,$O$17,$L$17,)&amp;","</f>
        <v>0,</v>
      </c>
      <c r="GE85" s="1" t="str" cm="1">
        <f t="array" aca="1" ref="GE85" ca="1">_xlfn.SWITCH(GE55,$O$3,$L$3,$O$4,$L$4,$O$6,$L$6,$O$7,$L$7,$O$8,$L$8,$O$9,$L$9,$O$11,$L$11,$O$12,$L$12,$O$14,$L$14,$O$15,$L$15,$O$17,$L$17,)&amp;","</f>
        <v>0,</v>
      </c>
      <c r="GF85" s="1" t="str" cm="1">
        <f t="array" aca="1" ref="GF85" ca="1">_xlfn.SWITCH(GF55,$O$3,$L$3,$O$4,$L$4,$O$6,$L$6,$O$7,$L$7,$O$8,$L$8,$O$9,$L$9,$O$11,$L$11,$O$12,$L$12,$O$14,$L$14,$O$15,$L$15,$O$17,$L$17,)&amp;","</f>
        <v>0,</v>
      </c>
      <c r="GG85" s="1" t="str" cm="1">
        <f t="array" aca="1" ref="GG85" ca="1">_xlfn.SWITCH(GG55,$O$3,$L$3,$O$4,$L$4,$O$6,$L$6,$O$7,$L$7,$O$8,$L$8,$O$9,$L$9,$O$11,$L$11,$O$12,$L$12,$O$14,$L$14,$O$15,$L$15,$O$17,$L$17,)&amp;","</f>
        <v>0,</v>
      </c>
      <c r="GH85" s="1" t="str" cm="1">
        <f t="array" aca="1" ref="GH85" ca="1">_xlfn.SWITCH(GH55,$O$3,$L$3,$O$4,$L$4,$O$6,$L$6,$O$7,$L$7,$O$8,$L$8,$O$9,$L$9,$O$11,$L$11,$O$12,$L$12,$O$14,$L$14,$O$15,$L$15,$O$17,$L$17,)&amp;","</f>
        <v>0,</v>
      </c>
      <c r="GI85" s="1" t="str" cm="1">
        <f t="array" aca="1" ref="GI85" ca="1">_xlfn.SWITCH(GI55,$O$3,$L$3,$O$4,$L$4,$O$6,$L$6,$O$7,$L$7,$O$8,$L$8,$O$9,$L$9,$O$11,$L$11,$O$12,$L$12,$O$14,$L$14,$O$15,$L$15,$O$17,$L$17,)&amp;","</f>
        <v>0,</v>
      </c>
      <c r="GJ85" s="1" t="str" cm="1">
        <f t="array" aca="1" ref="GJ85" ca="1">_xlfn.SWITCH(GJ55,$O$3,$L$3,$O$4,$L$4,$O$6,$L$6,$O$7,$L$7,$O$8,$L$8,$O$9,$L$9,$O$11,$L$11,$O$12,$L$12,$O$14,$L$14,$O$15,$L$15,$O$17,$L$17,)&amp;","</f>
        <v>0,</v>
      </c>
      <c r="GK85" s="1" t="str" cm="1">
        <f t="array" aca="1" ref="GK85" ca="1">_xlfn.SWITCH(GK55,$O$3,$L$3,$O$4,$L$4,$O$6,$L$6,$O$7,$L$7,$O$8,$L$8,$O$9,$L$9,$O$11,$L$11,$O$12,$L$12,$O$14,$L$14,$O$15,$L$15,$O$17,$L$17,)&amp;","</f>
        <v>0,</v>
      </c>
      <c r="GL85" s="1" t="str" cm="1">
        <f t="array" aca="1" ref="GL85" ca="1">_xlfn.SWITCH(GL55,$O$3,$L$3,$O$4,$L$4,$O$6,$L$6,$O$7,$L$7,$O$8,$L$8,$O$9,$L$9,$O$11,$L$11,$O$12,$L$12,$O$14,$L$14,$O$15,$L$15,$O$17,$L$17,)&amp;","</f>
        <v>0,</v>
      </c>
      <c r="GM85" s="1" t="str" cm="1">
        <f t="array" aca="1" ref="GM85" ca="1">_xlfn.SWITCH(GM55,$O$3,$L$3,$O$4,$L$4,$O$6,$L$6,$O$7,$L$7,$O$8,$L$8,$O$9,$L$9,$O$11,$L$11,$O$12,$L$12,$O$14,$L$14,$O$15,$L$15,$O$17,$L$17,)&amp;","</f>
        <v>0,</v>
      </c>
      <c r="GN85" s="1" t="str" cm="1">
        <f t="array" aca="1" ref="GN85" ca="1">_xlfn.SWITCH(GN55,$O$3,$L$3,$O$4,$L$4,$O$6,$L$6,$O$7,$L$7,$O$8,$L$8,$O$9,$L$9,$O$11,$L$11,$O$12,$L$12,$O$14,$L$14,$O$15,$L$15,$O$17,$L$17,)&amp;","</f>
        <v>0,</v>
      </c>
      <c r="GO85" s="1" t="str" cm="1">
        <f t="array" aca="1" ref="GO85" ca="1">_xlfn.SWITCH(GO55,$O$3,$L$3,$O$4,$L$4,$O$6,$L$6,$O$7,$L$7,$O$8,$L$8,$O$9,$L$9,$O$11,$L$11,$O$12,$L$12,$O$14,$L$14,$O$15,$L$15,$O$17,$L$17,)&amp;","</f>
        <v>0,</v>
      </c>
      <c r="GP85" s="1" t="str" cm="1">
        <f t="array" aca="1" ref="GP85" ca="1">_xlfn.SWITCH(GP55,$O$3,$L$3,$O$4,$L$4,$O$6,$L$6,$O$7,$L$7,$O$8,$L$8,$O$9,$L$9,$O$11,$L$11,$O$12,$L$12,$O$14,$L$14,$O$15,$L$15,$O$17,$L$17,)&amp;","</f>
        <v>0,</v>
      </c>
      <c r="GQ85" s="1" t="str" cm="1">
        <f t="array" aca="1" ref="GQ85" ca="1">_xlfn.SWITCH(GQ55,$O$3,$L$3,$O$4,$L$4,$O$6,$L$6,$O$7,$L$7,$O$8,$L$8,$O$9,$L$9,$O$11,$L$11,$O$12,$L$12,$O$14,$L$14,$O$15,$L$15,$O$17,$L$17,)&amp;","</f>
        <v>0,</v>
      </c>
      <c r="GR85" s="1" t="str" cm="1">
        <f t="array" aca="1" ref="GR85" ca="1">_xlfn.SWITCH(GR55,$O$3,$L$3,$O$4,$L$4,$O$6,$L$6,$O$7,$L$7,$O$8,$L$8,$O$9,$L$9,$O$11,$L$11,$O$12,$L$12,$O$14,$L$14,$O$15,$L$15,$O$17,$L$17,)&amp;","</f>
        <v>0,</v>
      </c>
      <c r="GS85" s="1" t="str" cm="1">
        <f t="array" aca="1" ref="GS85" ca="1">_xlfn.SWITCH(GS55,$O$3,$L$3,$O$4,$L$4,$O$6,$L$6,$O$7,$L$7,$O$8,$L$8,$O$9,$L$9,$O$11,$L$11,$O$12,$L$12,$O$14,$L$14,$O$15,$L$15,$O$17,$L$17,)&amp;", }"</f>
        <v>0, }</v>
      </c>
      <c r="GT85" s="1" t="str" cm="1">
        <f t="array" aca="1" ref="GT85" ca="1">"{"&amp;_xlfn.SWITCH(GT55,$O$3,$L$3,$O$4,$L$4,$O$6,$L$6,$O$7,$L$7,$O$8,$L$8,$O$9,$L$9,$O$11,$L$11,$O$12,$L$12,$O$14,$L$14,$O$15,$L$15,$O$17,$L$17,)&amp;","</f>
        <v>{0,</v>
      </c>
      <c r="GU85" s="1" t="str" cm="1">
        <f t="array" aca="1" ref="GU85" ca="1">_xlfn.SWITCH(GU55,$O$3,$L$3,$O$4,$L$4,$O$6,$L$6,$O$7,$L$7,$O$8,$L$8,$O$9,$L$9,$O$11,$L$11,$O$12,$L$12,$O$14,$L$14,$O$15,$L$15,$O$17,$L$17,)&amp;","</f>
        <v>0,</v>
      </c>
      <c r="GV85" s="1" t="str" cm="1">
        <f t="array" aca="1" ref="GV85" ca="1">_xlfn.SWITCH(GV55,$O$3,$L$3,$O$4,$L$4,$O$6,$L$6,$O$7,$L$7,$O$8,$L$8,$O$9,$L$9,$O$11,$L$11,$O$12,$L$12,$O$14,$L$14,$O$15,$L$15,$O$17,$L$17,)&amp;","</f>
        <v>0,</v>
      </c>
      <c r="GW85" s="1" t="str" cm="1">
        <f t="array" aca="1" ref="GW85" ca="1">_xlfn.SWITCH(GW55,$O$3,$L$3,$O$4,$L$4,$O$6,$L$6,$O$7,$L$7,$O$8,$L$8,$O$9,$L$9,$O$11,$L$11,$O$12,$L$12,$O$14,$L$14,$O$15,$L$15,$O$17,$L$17,)&amp;","</f>
        <v>0,</v>
      </c>
      <c r="GX85" s="1" t="str" cm="1">
        <f t="array" aca="1" ref="GX85" ca="1">_xlfn.SWITCH(GX55,$O$3,$L$3,$O$4,$L$4,$O$6,$L$6,$O$7,$L$7,$O$8,$L$8,$O$9,$L$9,$O$11,$L$11,$O$12,$L$12,$O$14,$L$14,$O$15,$L$15,$O$17,$L$17,)&amp;","</f>
        <v>0,</v>
      </c>
      <c r="GY85" s="1" t="str" cm="1">
        <f t="array" aca="1" ref="GY85" ca="1">_xlfn.SWITCH(GY55,$O$3,$L$3,$O$4,$L$4,$O$6,$L$6,$O$7,$L$7,$O$8,$L$8,$O$9,$L$9,$O$11,$L$11,$O$12,$L$12,$O$14,$L$14,$O$15,$L$15,$O$17,$L$17,)&amp;","</f>
        <v>0,</v>
      </c>
      <c r="GZ85" s="1" t="str" cm="1">
        <f t="array" aca="1" ref="GZ85" ca="1">_xlfn.SWITCH(GZ55,$O$3,$L$3,$O$4,$L$4,$O$6,$L$6,$O$7,$L$7,$O$8,$L$8,$O$9,$L$9,$O$11,$L$11,$O$12,$L$12,$O$14,$L$14,$O$15,$L$15,$O$17,$L$17,)&amp;","</f>
        <v>0,</v>
      </c>
      <c r="HA85" s="1" t="str" cm="1">
        <f t="array" aca="1" ref="HA85" ca="1">_xlfn.SWITCH(HA55,$O$3,$L$3,$O$4,$L$4,$O$6,$L$6,$O$7,$L$7,$O$8,$L$8,$O$9,$L$9,$O$11,$L$11,$O$12,$L$12,$O$14,$L$14,$O$15,$L$15,$O$17,$L$17,)&amp;","</f>
        <v>0,</v>
      </c>
      <c r="HB85" s="1" t="str" cm="1">
        <f t="array" aca="1" ref="HB85" ca="1">_xlfn.SWITCH(HB55,$O$3,$L$3,$O$4,$L$4,$O$6,$L$6,$O$7,$L$7,$O$8,$L$8,$O$9,$L$9,$O$11,$L$11,$O$12,$L$12,$O$14,$L$14,$O$15,$L$15,$O$17,$L$17,)&amp;","</f>
        <v>0,</v>
      </c>
      <c r="HC85" s="1" t="str" cm="1">
        <f t="array" aca="1" ref="HC85" ca="1">_xlfn.SWITCH(HC55,$O$3,$L$3,$O$4,$L$4,$O$6,$L$6,$O$7,$L$7,$O$8,$L$8,$O$9,$L$9,$O$11,$L$11,$O$12,$L$12,$O$14,$L$14,$O$15,$L$15,$O$17,$L$17,)&amp;","</f>
        <v>0,</v>
      </c>
      <c r="HD85" s="1" t="str" cm="1">
        <f t="array" aca="1" ref="HD85" ca="1">_xlfn.SWITCH(HD55,$O$3,$L$3,$O$4,$L$4,$O$6,$L$6,$O$7,$L$7,$O$8,$L$8,$O$9,$L$9,$O$11,$L$11,$O$12,$L$12,$O$14,$L$14,$O$15,$L$15,$O$17,$L$17,)&amp;","</f>
        <v>0,</v>
      </c>
      <c r="HE85" s="1" t="str" cm="1">
        <f t="array" aca="1" ref="HE85" ca="1">_xlfn.SWITCH(HE55,$O$3,$L$3,$O$4,$L$4,$O$6,$L$6,$O$7,$L$7,$O$8,$L$8,$O$9,$L$9,$O$11,$L$11,$O$12,$L$12,$O$14,$L$14,$O$15,$L$15,$O$17,$L$17,)&amp;","</f>
        <v>0,</v>
      </c>
      <c r="HF85" s="1" t="str" cm="1">
        <f t="array" aca="1" ref="HF85" ca="1">_xlfn.SWITCH(HF55,$O$3,$L$3,$O$4,$L$4,$O$6,$L$6,$O$7,$L$7,$O$8,$L$8,$O$9,$L$9,$O$11,$L$11,$O$12,$L$12,$O$14,$L$14,$O$15,$L$15,$O$17,$L$17,)&amp;","</f>
        <v>0,</v>
      </c>
      <c r="HG85" s="1" t="str" cm="1">
        <f t="array" aca="1" ref="HG85" ca="1">_xlfn.SWITCH(HG55,$O$3,$L$3,$O$4,$L$4,$O$6,$L$6,$O$7,$L$7,$O$8,$L$8,$O$9,$L$9,$O$11,$L$11,$O$12,$L$12,$O$14,$L$14,$O$15,$L$15,$O$17,$L$17,)&amp;","</f>
        <v>0,</v>
      </c>
      <c r="HH85" s="1" t="str" cm="1">
        <f t="array" aca="1" ref="HH85" ca="1">_xlfn.SWITCH(HH55,$O$3,$L$3,$O$4,$L$4,$O$6,$L$6,$O$7,$L$7,$O$8,$L$8,$O$9,$L$9,$O$11,$L$11,$O$12,$L$12,$O$14,$L$14,$O$15,$L$15,$O$17,$L$17,)&amp;","</f>
        <v>0,</v>
      </c>
      <c r="HI85" s="1" t="str" cm="1">
        <f t="array" aca="1" ref="HI85" ca="1">_xlfn.SWITCH(HI55,$O$3,$L$3,$O$4,$L$4,$O$6,$L$6,$O$7,$L$7,$O$8,$L$8,$O$9,$L$9,$O$11,$L$11,$O$12,$L$12,$O$14,$L$14,$O$15,$L$15,$O$17,$L$17,)&amp;","</f>
        <v>0,</v>
      </c>
      <c r="HJ85" s="1" t="str" cm="1">
        <f t="array" aca="1" ref="HJ85" ca="1">_xlfn.SWITCH(HJ55,$O$3,$L$3,$O$4,$L$4,$O$6,$L$6,$O$7,$L$7,$O$8,$L$8,$O$9,$L$9,$O$11,$L$11,$O$12,$L$12,$O$14,$L$14,$O$15,$L$15,$O$17,$L$17,)&amp;","</f>
        <v>0,</v>
      </c>
      <c r="HK85" s="1" t="str" cm="1">
        <f t="array" aca="1" ref="HK85" ca="1">_xlfn.SWITCH(HK55,$O$3,$L$3,$O$4,$L$4,$O$6,$L$6,$O$7,$L$7,$O$8,$L$8,$O$9,$L$9,$O$11,$L$11,$O$12,$L$12,$O$14,$L$14,$O$15,$L$15,$O$17,$L$17,)&amp;","</f>
        <v>0,</v>
      </c>
      <c r="HL85" s="1" t="str" cm="1">
        <f t="array" aca="1" ref="HL85" ca="1">_xlfn.SWITCH(HL55,$O$3,$L$3,$O$4,$L$4,$O$6,$L$6,$O$7,$L$7,$O$8,$L$8,$O$9,$L$9,$O$11,$L$11,$O$12,$L$12,$O$14,$L$14,$O$15,$L$15,$O$17,$L$17,)&amp;","</f>
        <v>0,</v>
      </c>
      <c r="HM85" s="1" t="str" cm="1">
        <f t="array" aca="1" ref="HM85" ca="1">_xlfn.SWITCH(HM55,$O$3,$L$3,$O$4,$L$4,$O$6,$L$6,$O$7,$L$7,$O$8,$L$8,$O$9,$L$9,$O$11,$L$11,$O$12,$L$12,$O$14,$L$14,$O$15,$L$15,$O$17,$L$17,)&amp;","</f>
        <v>0,</v>
      </c>
      <c r="HN85" s="1" t="str" cm="1">
        <f t="array" aca="1" ref="HN85" ca="1">_xlfn.SWITCH(HN55,$O$3,$L$3,$O$4,$L$4,$O$6,$L$6,$O$7,$L$7,$O$8,$L$8,$O$9,$L$9,$O$11,$L$11,$O$12,$L$12,$O$14,$L$14,$O$15,$L$15,$O$17,$L$17,)&amp;","</f>
        <v>0,</v>
      </c>
      <c r="HO85" s="1" t="str" cm="1">
        <f t="array" aca="1" ref="HO85" ca="1">_xlfn.SWITCH(HO55,$O$3,$L$3,$O$4,$L$4,$O$6,$L$6,$O$7,$L$7,$O$8,$L$8,$O$9,$L$9,$O$11,$L$11,$O$12,$L$12,$O$14,$L$14,$O$15,$L$15,$O$17,$L$17,)&amp;","</f>
        <v>0,</v>
      </c>
      <c r="HP85" s="1" t="str" cm="1">
        <f t="array" aca="1" ref="HP85" ca="1">_xlfn.SWITCH(HP55,$O$3,$L$3,$O$4,$L$4,$O$6,$L$6,$O$7,$L$7,$O$8,$L$8,$O$9,$L$9,$O$11,$L$11,$O$12,$L$12,$O$14,$L$14,$O$15,$L$15,$O$17,$L$17,)&amp;","</f>
        <v>0,</v>
      </c>
      <c r="HQ85" s="1" t="str" cm="1">
        <f t="array" aca="1" ref="HQ85" ca="1">_xlfn.SWITCH(HQ55,$O$3,$L$3,$O$4,$L$4,$O$6,$L$6,$O$7,$L$7,$O$8,$L$8,$O$9,$L$9,$O$11,$L$11,$O$12,$L$12,$O$14,$L$14,$O$15,$L$15,$O$17,$L$17,)&amp;","</f>
        <v>0,</v>
      </c>
      <c r="HR85" s="1" t="str" cm="1">
        <f t="array" aca="1" ref="HR85" ca="1">_xlfn.SWITCH(HR55,$O$3,$L$3,$O$4,$L$4,$O$6,$L$6,$O$7,$L$7,$O$8,$L$8,$O$9,$L$9,$O$11,$L$11,$O$12,$L$12,$O$14,$L$14,$O$15,$L$15,$O$17,$L$17,)&amp;","</f>
        <v>0,</v>
      </c>
      <c r="HS85" s="1" t="str" cm="1">
        <f t="array" aca="1" ref="HS85" ca="1">_xlfn.SWITCH(HS55,$O$3,$L$3,$O$4,$L$4,$O$6,$L$6,$O$7,$L$7,$O$8,$L$8,$O$9,$L$9,$O$11,$L$11,$O$12,$L$12,$O$14,$L$14,$O$15,$L$15,$O$17,$L$17,)&amp;","</f>
        <v>0,</v>
      </c>
      <c r="HT85" s="1" t="str" cm="1">
        <f t="array" aca="1" ref="HT85" ca="1">_xlfn.SWITCH(HT55,$O$3,$L$3,$O$4,$L$4,$O$6,$L$6,$O$7,$L$7,$O$8,$L$8,$O$9,$L$9,$O$11,$L$11,$O$12,$L$12,$O$14,$L$14,$O$15,$L$15,$O$17,$L$17,)&amp;","</f>
        <v>0,</v>
      </c>
      <c r="HU85" s="1" t="str" cm="1">
        <f t="array" aca="1" ref="HU85" ca="1">_xlfn.SWITCH(HU55,$O$3,$L$3,$O$4,$L$4,$O$6,$L$6,$O$7,$L$7,$O$8,$L$8,$O$9,$L$9,$O$11,$L$11,$O$12,$L$12,$O$14,$L$14,$O$15,$L$15,$O$17,$L$17,)&amp;", }"</f>
        <v>0, }</v>
      </c>
      <c r="HV85" s="1" t="str" cm="1">
        <f t="array" aca="1" ref="HV85" ca="1">"{"&amp;_xlfn.SWITCH(HV55,$O$3,$L$3,$O$4,$L$4,$O$6,$L$6,$O$7,$L$7,$O$8,$L$8,$O$9,$L$9,$O$11,$L$11,$O$12,$L$12,$O$14,$L$14,$O$15,$L$15,$O$17,$L$17,)&amp;","</f>
        <v>{0,</v>
      </c>
      <c r="HW85" s="1" t="str" cm="1">
        <f t="array" aca="1" ref="HW85" ca="1">_xlfn.SWITCH(HW55,$O$3,$L$3,$O$4,$L$4,$O$6,$L$6,$O$7,$L$7,$O$8,$L$8,$O$9,$L$9,$O$11,$L$11,$O$12,$L$12,$O$14,$L$14,$O$15,$L$15,$O$17,$L$17,)&amp;","</f>
        <v>0,</v>
      </c>
      <c r="HX85" s="1" t="str" cm="1">
        <f t="array" aca="1" ref="HX85" ca="1">_xlfn.SWITCH(HX55,$O$3,$L$3,$O$4,$L$4,$O$6,$L$6,$O$7,$L$7,$O$8,$L$8,$O$9,$L$9,$O$11,$L$11,$O$12,$L$12,$O$14,$L$14,$O$15,$L$15,$O$17,$L$17,)&amp;","</f>
        <v>0,</v>
      </c>
      <c r="HY85" s="1" t="str" cm="1">
        <f t="array" aca="1" ref="HY85" ca="1">_xlfn.SWITCH(HY55,$O$3,$L$3,$O$4,$L$4,$O$6,$L$6,$O$7,$L$7,$O$8,$L$8,$O$9,$L$9,$O$11,$L$11,$O$12,$L$12,$O$14,$L$14,$O$15,$L$15,$O$17,$L$17,)&amp;","</f>
        <v>0,</v>
      </c>
      <c r="HZ85" s="1" t="str" cm="1">
        <f t="array" aca="1" ref="HZ85" ca="1">_xlfn.SWITCH(HZ55,$O$3,$L$3,$O$4,$L$4,$O$6,$L$6,$O$7,$L$7,$O$8,$L$8,$O$9,$L$9,$O$11,$L$11,$O$12,$L$12,$O$14,$L$14,$O$15,$L$15,$O$17,$L$17,)&amp;","</f>
        <v>0,</v>
      </c>
      <c r="IA85" s="1" t="str" cm="1">
        <f t="array" aca="1" ref="IA85" ca="1">_xlfn.SWITCH(IA55,$O$3,$L$3,$O$4,$L$4,$O$6,$L$6,$O$7,$L$7,$O$8,$L$8,$O$9,$L$9,$O$11,$L$11,$O$12,$L$12,$O$14,$L$14,$O$15,$L$15,$O$17,$L$17,)&amp;","</f>
        <v>0,</v>
      </c>
      <c r="IB85" s="1" t="str" cm="1">
        <f t="array" aca="1" ref="IB85" ca="1">_xlfn.SWITCH(IB55,$O$3,$L$3,$O$4,$L$4,$O$6,$L$6,$O$7,$L$7,$O$8,$L$8,$O$9,$L$9,$O$11,$L$11,$O$12,$L$12,$O$14,$L$14,$O$15,$L$15,$O$17,$L$17,)&amp;","</f>
        <v>0,</v>
      </c>
      <c r="IC85" s="1" t="str" cm="1">
        <f t="array" aca="1" ref="IC85" ca="1">_xlfn.SWITCH(IC55,$O$3,$L$3,$O$4,$L$4,$O$6,$L$6,$O$7,$L$7,$O$8,$L$8,$O$9,$L$9,$O$11,$L$11,$O$12,$L$12,$O$14,$L$14,$O$15,$L$15,$O$17,$L$17,)&amp;","</f>
        <v>0,</v>
      </c>
      <c r="ID85" s="1" t="str" cm="1">
        <f t="array" aca="1" ref="ID85" ca="1">_xlfn.SWITCH(ID55,$O$3,$L$3,$O$4,$L$4,$O$6,$L$6,$O$7,$L$7,$O$8,$L$8,$O$9,$L$9,$O$11,$L$11,$O$12,$L$12,$O$14,$L$14,$O$15,$L$15,$O$17,$L$17,)&amp;","</f>
        <v>0,</v>
      </c>
      <c r="IE85" s="1" t="str" cm="1">
        <f t="array" aca="1" ref="IE85" ca="1">_xlfn.SWITCH(IE55,$O$3,$L$3,$O$4,$L$4,$O$6,$L$6,$O$7,$L$7,$O$8,$L$8,$O$9,$L$9,$O$11,$L$11,$O$12,$L$12,$O$14,$L$14,$O$15,$L$15,$O$17,$L$17,)&amp;","</f>
        <v>0,</v>
      </c>
      <c r="IF85" s="1" t="str" cm="1">
        <f t="array" aca="1" ref="IF85" ca="1">_xlfn.SWITCH(IF55,$O$3,$L$3,$O$4,$L$4,$O$6,$L$6,$O$7,$L$7,$O$8,$L$8,$O$9,$L$9,$O$11,$L$11,$O$12,$L$12,$O$14,$L$14,$O$15,$L$15,$O$17,$L$17,)&amp;","</f>
        <v>0,</v>
      </c>
      <c r="IG85" s="1" t="str" cm="1">
        <f t="array" aca="1" ref="IG85" ca="1">_xlfn.SWITCH(IG55,$O$3,$L$3,$O$4,$L$4,$O$6,$L$6,$O$7,$L$7,$O$8,$L$8,$O$9,$L$9,$O$11,$L$11,$O$12,$L$12,$O$14,$L$14,$O$15,$L$15,$O$17,$L$17,)&amp;","</f>
        <v>0,</v>
      </c>
      <c r="IH85" s="1" t="str" cm="1">
        <f t="array" aca="1" ref="IH85" ca="1">_xlfn.SWITCH(IH55,$O$3,$L$3,$O$4,$L$4,$O$6,$L$6,$O$7,$L$7,$O$8,$L$8,$O$9,$L$9,$O$11,$L$11,$O$12,$L$12,$O$14,$L$14,$O$15,$L$15,$O$17,$L$17,)&amp;","</f>
        <v>0,</v>
      </c>
      <c r="II85" s="1" t="str" cm="1">
        <f t="array" aca="1" ref="II85" ca="1">_xlfn.SWITCH(II55,$O$3,$L$3,$O$4,$L$4,$O$6,$L$6,$O$7,$L$7,$O$8,$L$8,$O$9,$L$9,$O$11,$L$11,$O$12,$L$12,$O$14,$L$14,$O$15,$L$15,$O$17,$L$17,)&amp;","</f>
        <v>0,</v>
      </c>
      <c r="IJ85" s="1" t="str" cm="1">
        <f t="array" aca="1" ref="IJ85" ca="1">_xlfn.SWITCH(IJ55,$O$3,$L$3,$O$4,$L$4,$O$6,$L$6,$O$7,$L$7,$O$8,$L$8,$O$9,$L$9,$O$11,$L$11,$O$12,$L$12,$O$14,$L$14,$O$15,$L$15,$O$17,$L$17,)&amp;","</f>
        <v>0,</v>
      </c>
      <c r="IK85" s="1" t="str" cm="1">
        <f t="array" aca="1" ref="IK85" ca="1">_xlfn.SWITCH(IK55,$O$3,$L$3,$O$4,$L$4,$O$6,$L$6,$O$7,$L$7,$O$8,$L$8,$O$9,$L$9,$O$11,$L$11,$O$12,$L$12,$O$14,$L$14,$O$15,$L$15,$O$17,$L$17,)&amp;","</f>
        <v>0,</v>
      </c>
      <c r="IL85" s="1" t="str" cm="1">
        <f t="array" aca="1" ref="IL85" ca="1">_xlfn.SWITCH(IL55,$O$3,$L$3,$O$4,$L$4,$O$6,$L$6,$O$7,$L$7,$O$8,$L$8,$O$9,$L$9,$O$11,$L$11,$O$12,$L$12,$O$14,$L$14,$O$15,$L$15,$O$17,$L$17,)&amp;","</f>
        <v>0,</v>
      </c>
      <c r="IM85" s="1" t="str" cm="1">
        <f t="array" aca="1" ref="IM85" ca="1">_xlfn.SWITCH(IM55,$O$3,$L$3,$O$4,$L$4,$O$6,$L$6,$O$7,$L$7,$O$8,$L$8,$O$9,$L$9,$O$11,$L$11,$O$12,$L$12,$O$14,$L$14,$O$15,$L$15,$O$17,$L$17,)&amp;","</f>
        <v>0,</v>
      </c>
      <c r="IN85" s="1" t="str" cm="1">
        <f t="array" aca="1" ref="IN85" ca="1">_xlfn.SWITCH(IN55,$O$3,$L$3,$O$4,$L$4,$O$6,$L$6,$O$7,$L$7,$O$8,$L$8,$O$9,$L$9,$O$11,$L$11,$O$12,$L$12,$O$14,$L$14,$O$15,$L$15,$O$17,$L$17,)&amp;","</f>
        <v>0,</v>
      </c>
      <c r="IO85" s="1" t="str" cm="1">
        <f t="array" aca="1" ref="IO85" ca="1">_xlfn.SWITCH(IO55,$O$3,$L$3,$O$4,$L$4,$O$6,$L$6,$O$7,$L$7,$O$8,$L$8,$O$9,$L$9,$O$11,$L$11,$O$12,$L$12,$O$14,$L$14,$O$15,$L$15,$O$17,$L$17,)&amp;","</f>
        <v>0,</v>
      </c>
      <c r="IP85" s="1" t="str" cm="1">
        <f t="array" aca="1" ref="IP85" ca="1">_xlfn.SWITCH(IP55,$O$3,$L$3,$O$4,$L$4,$O$6,$L$6,$O$7,$L$7,$O$8,$L$8,$O$9,$L$9,$O$11,$L$11,$O$12,$L$12,$O$14,$L$14,$O$15,$L$15,$O$17,$L$17,)&amp;","</f>
        <v>0,</v>
      </c>
      <c r="IQ85" s="1" t="str" cm="1">
        <f t="array" aca="1" ref="IQ85" ca="1">_xlfn.SWITCH(IQ55,$O$3,$L$3,$O$4,$L$4,$O$6,$L$6,$O$7,$L$7,$O$8,$L$8,$O$9,$L$9,$O$11,$L$11,$O$12,$L$12,$O$14,$L$14,$O$15,$L$15,$O$17,$L$17,)&amp;","</f>
        <v>0,</v>
      </c>
      <c r="IR85" s="1" t="str" cm="1">
        <f t="array" aca="1" ref="IR85" ca="1">_xlfn.SWITCH(IR55,$O$3,$L$3,$O$4,$L$4,$O$6,$L$6,$O$7,$L$7,$O$8,$L$8,$O$9,$L$9,$O$11,$L$11,$O$12,$L$12,$O$14,$L$14,$O$15,$L$15,$O$17,$L$17,)&amp;","</f>
        <v>0,</v>
      </c>
      <c r="IS85" s="1" t="str" cm="1">
        <f t="array" aca="1" ref="IS85" ca="1">_xlfn.SWITCH(IS55,$O$3,$L$3,$O$4,$L$4,$O$6,$L$6,$O$7,$L$7,$O$8,$L$8,$O$9,$L$9,$O$11,$L$11,$O$12,$L$12,$O$14,$L$14,$O$15,$L$15,$O$17,$L$17,)&amp;","</f>
        <v>0,</v>
      </c>
      <c r="IT85" s="1" t="str" cm="1">
        <f t="array" aca="1" ref="IT85" ca="1">_xlfn.SWITCH(IT55,$O$3,$L$3,$O$4,$L$4,$O$6,$L$6,$O$7,$L$7,$O$8,$L$8,$O$9,$L$9,$O$11,$L$11,$O$12,$L$12,$O$14,$L$14,$O$15,$L$15,$O$17,$L$17,)&amp;","</f>
        <v>0,</v>
      </c>
      <c r="IU85" s="1" t="str" cm="1">
        <f t="array" aca="1" ref="IU85" ca="1">_xlfn.SWITCH(IU55,$O$3,$L$3,$O$4,$L$4,$O$6,$L$6,$O$7,$L$7,$O$8,$L$8,$O$9,$L$9,$O$11,$L$11,$O$12,$L$12,$O$14,$L$14,$O$15,$L$15,$O$17,$L$17,)&amp;","</f>
        <v>0,</v>
      </c>
      <c r="IV85" s="1" t="str" cm="1">
        <f t="array" aca="1" ref="IV85" ca="1">_xlfn.SWITCH(IV55,$O$3,$L$3,$O$4,$L$4,$O$6,$L$6,$O$7,$L$7,$O$8,$L$8,$O$9,$L$9,$O$11,$L$11,$O$12,$L$12,$O$14,$L$14,$O$15,$L$15,$O$17,$L$17,)&amp;","</f>
        <v>0,</v>
      </c>
      <c r="IW85" s="1" t="str" cm="1">
        <f t="array" aca="1" ref="IW85" ca="1">_xlfn.SWITCH(IW55,$O$3,$L$3,$O$4,$L$4,$O$6,$L$6,$O$7,$L$7,$O$8,$L$8,$O$9,$L$9,$O$11,$L$11,$O$12,$L$12,$O$14,$L$14,$O$15,$L$15,$O$17,$L$17,)&amp;", }"</f>
        <v>0, }</v>
      </c>
      <c r="IX85" s="1" t="str" cm="1">
        <f t="array" aca="1" ref="IX85" ca="1">"{"&amp;_xlfn.SWITCH(IX55,$O$3,$L$3,$O$4,$L$4,$O$6,$L$6,$O$7,$L$7,$O$8,$L$8,$O$9,$L$9,$O$11,$L$11,$O$12,$L$12,$O$14,$L$14,$O$15,$L$15,$O$17,$L$17,)&amp;","</f>
        <v>{0,</v>
      </c>
      <c r="IY85" s="1" t="str" cm="1">
        <f t="array" aca="1" ref="IY85" ca="1">_xlfn.SWITCH(IY55,$O$3,$L$3,$O$4,$L$4,$O$6,$L$6,$O$7,$L$7,$O$8,$L$8,$O$9,$L$9,$O$11,$L$11,$O$12,$L$12,$O$14,$L$14,$O$15,$L$15,$O$17,$L$17,)&amp;","</f>
        <v>0,</v>
      </c>
      <c r="IZ85" s="1" t="str" cm="1">
        <f t="array" aca="1" ref="IZ85" ca="1">_xlfn.SWITCH(IZ55,$O$3,$L$3,$O$4,$L$4,$O$6,$L$6,$O$7,$L$7,$O$8,$L$8,$O$9,$L$9,$O$11,$L$11,$O$12,$L$12,$O$14,$L$14,$O$15,$L$15,$O$17,$L$17,)&amp;","</f>
        <v>0,</v>
      </c>
      <c r="JA85" s="1" t="str" cm="1">
        <f t="array" aca="1" ref="JA85" ca="1">_xlfn.SWITCH(JA55,$O$3,$L$3,$O$4,$L$4,$O$6,$L$6,$O$7,$L$7,$O$8,$L$8,$O$9,$L$9,$O$11,$L$11,$O$12,$L$12,$O$14,$L$14,$O$15,$L$15,$O$17,$L$17,)&amp;","</f>
        <v>0,</v>
      </c>
      <c r="JB85" s="1" t="str" cm="1">
        <f t="array" aca="1" ref="JB85" ca="1">_xlfn.SWITCH(JB55,$O$3,$L$3,$O$4,$L$4,$O$6,$L$6,$O$7,$L$7,$O$8,$L$8,$O$9,$L$9,$O$11,$L$11,$O$12,$L$12,$O$14,$L$14,$O$15,$L$15,$O$17,$L$17,)&amp;","</f>
        <v>0,</v>
      </c>
      <c r="JC85" s="1" t="str" cm="1">
        <f t="array" aca="1" ref="JC85" ca="1">_xlfn.SWITCH(JC55,$O$3,$L$3,$O$4,$L$4,$O$6,$L$6,$O$7,$L$7,$O$8,$L$8,$O$9,$L$9,$O$11,$L$11,$O$12,$L$12,$O$14,$L$14,$O$15,$L$15,$O$17,$L$17,)&amp;","</f>
        <v>0,</v>
      </c>
      <c r="JD85" s="1" t="str" cm="1">
        <f t="array" aca="1" ref="JD85" ca="1">_xlfn.SWITCH(JD55,$O$3,$L$3,$O$4,$L$4,$O$6,$L$6,$O$7,$L$7,$O$8,$L$8,$O$9,$L$9,$O$11,$L$11,$O$12,$L$12,$O$14,$L$14,$O$15,$L$15,$O$17,$L$17,)&amp;","</f>
        <v>0,</v>
      </c>
      <c r="JE85" s="1" t="str" cm="1">
        <f t="array" aca="1" ref="JE85" ca="1">_xlfn.SWITCH(JE55,$O$3,$L$3,$O$4,$L$4,$O$6,$L$6,$O$7,$L$7,$O$8,$L$8,$O$9,$L$9,$O$11,$L$11,$O$12,$L$12,$O$14,$L$14,$O$15,$L$15,$O$17,$L$17,)&amp;","</f>
        <v>0,</v>
      </c>
      <c r="JF85" s="1" t="str" cm="1">
        <f t="array" aca="1" ref="JF85" ca="1">_xlfn.SWITCH(JF55,$O$3,$L$3,$O$4,$L$4,$O$6,$L$6,$O$7,$L$7,$O$8,$L$8,$O$9,$L$9,$O$11,$L$11,$O$12,$L$12,$O$14,$L$14,$O$15,$L$15,$O$17,$L$17,)&amp;","</f>
        <v>0,</v>
      </c>
      <c r="JG85" s="1" t="str" cm="1">
        <f t="array" aca="1" ref="JG85" ca="1">_xlfn.SWITCH(JG55,$O$3,$L$3,$O$4,$L$4,$O$6,$L$6,$O$7,$L$7,$O$8,$L$8,$O$9,$L$9,$O$11,$L$11,$O$12,$L$12,$O$14,$L$14,$O$15,$L$15,$O$17,$L$17,)&amp;","</f>
        <v>0,</v>
      </c>
      <c r="JH85" s="1" t="str" cm="1">
        <f t="array" aca="1" ref="JH85" ca="1">_xlfn.SWITCH(JH55,$O$3,$L$3,$O$4,$L$4,$O$6,$L$6,$O$7,$L$7,$O$8,$L$8,$O$9,$L$9,$O$11,$L$11,$O$12,$L$12,$O$14,$L$14,$O$15,$L$15,$O$17,$L$17,)&amp;","</f>
        <v>0,</v>
      </c>
      <c r="JI85" s="1" t="str" cm="1">
        <f t="array" aca="1" ref="JI85" ca="1">_xlfn.SWITCH(JI55,$O$3,$L$3,$O$4,$L$4,$O$6,$L$6,$O$7,$L$7,$O$8,$L$8,$O$9,$L$9,$O$11,$L$11,$O$12,$L$12,$O$14,$L$14,$O$15,$L$15,$O$17,$L$17,)&amp;","</f>
        <v>0,</v>
      </c>
      <c r="JJ85" s="1" t="str" cm="1">
        <f t="array" aca="1" ref="JJ85" ca="1">_xlfn.SWITCH(JJ55,$O$3,$L$3,$O$4,$L$4,$O$6,$L$6,$O$7,$L$7,$O$8,$L$8,$O$9,$L$9,$O$11,$L$11,$O$12,$L$12,$O$14,$L$14,$O$15,$L$15,$O$17,$L$17,)&amp;","</f>
        <v>0,</v>
      </c>
      <c r="JK85" s="1" t="str" cm="1">
        <f t="array" aca="1" ref="JK85" ca="1">_xlfn.SWITCH(JK55,$O$3,$L$3,$O$4,$L$4,$O$6,$L$6,$O$7,$L$7,$O$8,$L$8,$O$9,$L$9,$O$11,$L$11,$O$12,$L$12,$O$14,$L$14,$O$15,$L$15,$O$17,$L$17,)&amp;","</f>
        <v>0,</v>
      </c>
      <c r="JL85" s="1" t="str" cm="1">
        <f t="array" aca="1" ref="JL85" ca="1">_xlfn.SWITCH(JL55,$O$3,$L$3,$O$4,$L$4,$O$6,$L$6,$O$7,$L$7,$O$8,$L$8,$O$9,$L$9,$O$11,$L$11,$O$12,$L$12,$O$14,$L$14,$O$15,$L$15,$O$17,$L$17,)&amp;","</f>
        <v>0,</v>
      </c>
      <c r="JM85" s="1" t="str" cm="1">
        <f t="array" aca="1" ref="JM85" ca="1">_xlfn.SWITCH(JM55,$O$3,$L$3,$O$4,$L$4,$O$6,$L$6,$O$7,$L$7,$O$8,$L$8,$O$9,$L$9,$O$11,$L$11,$O$12,$L$12,$O$14,$L$14,$O$15,$L$15,$O$17,$L$17,)&amp;","</f>
        <v>0,</v>
      </c>
      <c r="JN85" s="1" t="str" cm="1">
        <f t="array" aca="1" ref="JN85" ca="1">_xlfn.SWITCH(JN55,$O$3,$L$3,$O$4,$L$4,$O$6,$L$6,$O$7,$L$7,$O$8,$L$8,$O$9,$L$9,$O$11,$L$11,$O$12,$L$12,$O$14,$L$14,$O$15,$L$15,$O$17,$L$17,)&amp;","</f>
        <v>0,</v>
      </c>
      <c r="JO85" s="1" t="str" cm="1">
        <f t="array" aca="1" ref="JO85" ca="1">_xlfn.SWITCH(JO55,$O$3,$L$3,$O$4,$L$4,$O$6,$L$6,$O$7,$L$7,$O$8,$L$8,$O$9,$L$9,$O$11,$L$11,$O$12,$L$12,$O$14,$L$14,$O$15,$L$15,$O$17,$L$17,)&amp;","</f>
        <v>0,</v>
      </c>
      <c r="JP85" s="1" t="str" cm="1">
        <f t="array" aca="1" ref="JP85" ca="1">_xlfn.SWITCH(JP55,$O$3,$L$3,$O$4,$L$4,$O$6,$L$6,$O$7,$L$7,$O$8,$L$8,$O$9,$L$9,$O$11,$L$11,$O$12,$L$12,$O$14,$L$14,$O$15,$L$15,$O$17,$L$17,)&amp;","</f>
        <v>0,</v>
      </c>
      <c r="JQ85" s="1" t="str" cm="1">
        <f t="array" aca="1" ref="JQ85" ca="1">_xlfn.SWITCH(JQ55,$O$3,$L$3,$O$4,$L$4,$O$6,$L$6,$O$7,$L$7,$O$8,$L$8,$O$9,$L$9,$O$11,$L$11,$O$12,$L$12,$O$14,$L$14,$O$15,$L$15,$O$17,$L$17,)&amp;","</f>
        <v>0,</v>
      </c>
      <c r="JR85" s="1" t="str" cm="1">
        <f t="array" aca="1" ref="JR85" ca="1">_xlfn.SWITCH(JR55,$O$3,$L$3,$O$4,$L$4,$O$6,$L$6,$O$7,$L$7,$O$8,$L$8,$O$9,$L$9,$O$11,$L$11,$O$12,$L$12,$O$14,$L$14,$O$15,$L$15,$O$17,$L$17,)&amp;","</f>
        <v>0,</v>
      </c>
      <c r="JS85" s="1" t="str" cm="1">
        <f t="array" aca="1" ref="JS85" ca="1">_xlfn.SWITCH(JS55,$O$3,$L$3,$O$4,$L$4,$O$6,$L$6,$O$7,$L$7,$O$8,$L$8,$O$9,$L$9,$O$11,$L$11,$O$12,$L$12,$O$14,$L$14,$O$15,$L$15,$O$17,$L$17,)&amp;","</f>
        <v>0,</v>
      </c>
      <c r="JT85" s="1" t="str" cm="1">
        <f t="array" aca="1" ref="JT85" ca="1">_xlfn.SWITCH(JT55,$O$3,$L$3,$O$4,$L$4,$O$6,$L$6,$O$7,$L$7,$O$8,$L$8,$O$9,$L$9,$O$11,$L$11,$O$12,$L$12,$O$14,$L$14,$O$15,$L$15,$O$17,$L$17,)&amp;","</f>
        <v>0,</v>
      </c>
      <c r="JU85" s="1" t="str" cm="1">
        <f t="array" aca="1" ref="JU85" ca="1">_xlfn.SWITCH(JU55,$O$3,$L$3,$O$4,$L$4,$O$6,$L$6,$O$7,$L$7,$O$8,$L$8,$O$9,$L$9,$O$11,$L$11,$O$12,$L$12,$O$14,$L$14,$O$15,$L$15,$O$17,$L$17,)&amp;","</f>
        <v>0,</v>
      </c>
      <c r="JV85" s="1" t="str" cm="1">
        <f t="array" aca="1" ref="JV85" ca="1">_xlfn.SWITCH(JV55,$O$3,$L$3,$O$4,$L$4,$O$6,$L$6,$O$7,$L$7,$O$8,$L$8,$O$9,$L$9,$O$11,$L$11,$O$12,$L$12,$O$14,$L$14,$O$15,$L$15,$O$17,$L$17,)&amp;","</f>
        <v>0,</v>
      </c>
      <c r="JW85" s="1" t="str" cm="1">
        <f t="array" aca="1" ref="JW85" ca="1">_xlfn.SWITCH(JW55,$O$3,$L$3,$O$4,$L$4,$O$6,$L$6,$O$7,$L$7,$O$8,$L$8,$O$9,$L$9,$O$11,$L$11,$O$12,$L$12,$O$14,$L$14,$O$15,$L$15,$O$17,$L$17,)&amp;","</f>
        <v>0,</v>
      </c>
      <c r="JX85" s="1" t="str" cm="1">
        <f t="array" aca="1" ref="JX85" ca="1">_xlfn.SWITCH(JX55,$O$3,$L$3,$O$4,$L$4,$O$6,$L$6,$O$7,$L$7,$O$8,$L$8,$O$9,$L$9,$O$11,$L$11,$O$12,$L$12,$O$14,$L$14,$O$15,$L$15,$O$17,$L$17,)&amp;","</f>
        <v>0,</v>
      </c>
      <c r="JY85" s="1" t="str" cm="1">
        <f t="array" aca="1" ref="JY85" ca="1">_xlfn.SWITCH(JY55,$O$3,$L$3,$O$4,$L$4,$O$6,$L$6,$O$7,$L$7,$O$8,$L$8,$O$9,$L$9,$O$11,$L$11,$O$12,$L$12,$O$14,$L$14,$O$15,$L$15,$O$17,$L$17,)&amp;", }"</f>
        <v>0, }</v>
      </c>
      <c r="JZ85" s="1" t="str" cm="1">
        <f t="array" aca="1" ref="JZ85" ca="1">"{"&amp;_xlfn.SWITCH(JZ55,$O$3,$L$3,$O$4,$L$4,$O$6,$L$6,$O$7,$L$7,$O$8,$L$8,$O$9,$L$9,$O$11,$L$11,$O$12,$L$12,$O$14,$L$14,$O$15,$L$15,$O$17,$L$17,)&amp;","</f>
        <v>{0,</v>
      </c>
      <c r="KA85" s="1" t="str" cm="1">
        <f t="array" aca="1" ref="KA85" ca="1">_xlfn.SWITCH(KA55,$O$3,$L$3,$O$4,$L$4,$O$6,$L$6,$O$7,$L$7,$O$8,$L$8,$O$9,$L$9,$O$11,$L$11,$O$12,$L$12,$O$14,$L$14,$O$15,$L$15,$O$17,$L$17,)&amp;","</f>
        <v>0,</v>
      </c>
      <c r="KB85" s="1" t="str" cm="1">
        <f t="array" aca="1" ref="KB85" ca="1">_xlfn.SWITCH(KB55,$O$3,$L$3,$O$4,$L$4,$O$6,$L$6,$O$7,$L$7,$O$8,$L$8,$O$9,$L$9,$O$11,$L$11,$O$12,$L$12,$O$14,$L$14,$O$15,$L$15,$O$17,$L$17,)&amp;","</f>
        <v>0,</v>
      </c>
      <c r="KC85" s="1" t="str" cm="1">
        <f t="array" aca="1" ref="KC85" ca="1">_xlfn.SWITCH(KC55,$O$3,$L$3,$O$4,$L$4,$O$6,$L$6,$O$7,$L$7,$O$8,$L$8,$O$9,$L$9,$O$11,$L$11,$O$12,$L$12,$O$14,$L$14,$O$15,$L$15,$O$17,$L$17,)&amp;","</f>
        <v>0,</v>
      </c>
      <c r="KD85" s="1" t="str" cm="1">
        <f t="array" aca="1" ref="KD85" ca="1">_xlfn.SWITCH(KD55,$O$3,$L$3,$O$4,$L$4,$O$6,$L$6,$O$7,$L$7,$O$8,$L$8,$O$9,$L$9,$O$11,$L$11,$O$12,$L$12,$O$14,$L$14,$O$15,$L$15,$O$17,$L$17,)&amp;","</f>
        <v>0,</v>
      </c>
      <c r="KE85" s="1" t="str" cm="1">
        <f t="array" aca="1" ref="KE85" ca="1">_xlfn.SWITCH(KE55,$O$3,$L$3,$O$4,$L$4,$O$6,$L$6,$O$7,$L$7,$O$8,$L$8,$O$9,$L$9,$O$11,$L$11,$O$12,$L$12,$O$14,$L$14,$O$15,$L$15,$O$17,$L$17,)&amp;","</f>
        <v>0,</v>
      </c>
      <c r="KF85" s="1" t="str" cm="1">
        <f t="array" aca="1" ref="KF85" ca="1">_xlfn.SWITCH(KF55,$O$3,$L$3,$O$4,$L$4,$O$6,$L$6,$O$7,$L$7,$O$8,$L$8,$O$9,$L$9,$O$11,$L$11,$O$12,$L$12,$O$14,$L$14,$O$15,$L$15,$O$17,$L$17,)&amp;","</f>
        <v>0,</v>
      </c>
      <c r="KG85" s="1" t="str" cm="1">
        <f t="array" aca="1" ref="KG85" ca="1">_xlfn.SWITCH(KG55,$O$3,$L$3,$O$4,$L$4,$O$6,$L$6,$O$7,$L$7,$O$8,$L$8,$O$9,$L$9,$O$11,$L$11,$O$12,$L$12,$O$14,$L$14,$O$15,$L$15,$O$17,$L$17,)&amp;","</f>
        <v>0,</v>
      </c>
      <c r="KH85" s="1" t="str" cm="1">
        <f t="array" aca="1" ref="KH85" ca="1">_xlfn.SWITCH(KH55,$O$3,$L$3,$O$4,$L$4,$O$6,$L$6,$O$7,$L$7,$O$8,$L$8,$O$9,$L$9,$O$11,$L$11,$O$12,$L$12,$O$14,$L$14,$O$15,$L$15,$O$17,$L$17,)&amp;","</f>
        <v>0,</v>
      </c>
      <c r="KI85" s="1" t="str" cm="1">
        <f t="array" aca="1" ref="KI85" ca="1">_xlfn.SWITCH(KI55,$O$3,$L$3,$O$4,$L$4,$O$6,$L$6,$O$7,$L$7,$O$8,$L$8,$O$9,$L$9,$O$11,$L$11,$O$12,$L$12,$O$14,$L$14,$O$15,$L$15,$O$17,$L$17,)&amp;","</f>
        <v>0,</v>
      </c>
      <c r="KJ85" s="1" t="str" cm="1">
        <f t="array" aca="1" ref="KJ85" ca="1">_xlfn.SWITCH(KJ55,$O$3,$L$3,$O$4,$L$4,$O$6,$L$6,$O$7,$L$7,$O$8,$L$8,$O$9,$L$9,$O$11,$L$11,$O$12,$L$12,$O$14,$L$14,$O$15,$L$15,$O$17,$L$17,)&amp;","</f>
        <v>0,</v>
      </c>
      <c r="KK85" s="1" t="str" cm="1">
        <f t="array" aca="1" ref="KK85" ca="1">_xlfn.SWITCH(KK55,$O$3,$L$3,$O$4,$L$4,$O$6,$L$6,$O$7,$L$7,$O$8,$L$8,$O$9,$L$9,$O$11,$L$11,$O$12,$L$12,$O$14,$L$14,$O$15,$L$15,$O$17,$L$17,)&amp;","</f>
        <v>0,</v>
      </c>
      <c r="KL85" s="1" t="str" cm="1">
        <f t="array" aca="1" ref="KL85" ca="1">_xlfn.SWITCH(KL55,$O$3,$L$3,$O$4,$L$4,$O$6,$L$6,$O$7,$L$7,$O$8,$L$8,$O$9,$L$9,$O$11,$L$11,$O$12,$L$12,$O$14,$L$14,$O$15,$L$15,$O$17,$L$17,)&amp;","</f>
        <v>0,</v>
      </c>
      <c r="KM85" s="1" t="str" cm="1">
        <f t="array" aca="1" ref="KM85" ca="1">_xlfn.SWITCH(KM55,$O$3,$L$3,$O$4,$L$4,$O$6,$L$6,$O$7,$L$7,$O$8,$L$8,$O$9,$L$9,$O$11,$L$11,$O$12,$L$12,$O$14,$L$14,$O$15,$L$15,$O$17,$L$17,)&amp;","</f>
        <v>0,</v>
      </c>
      <c r="KN85" s="1" t="str" cm="1">
        <f t="array" aca="1" ref="KN85" ca="1">_xlfn.SWITCH(KN55,$O$3,$L$3,$O$4,$L$4,$O$6,$L$6,$O$7,$L$7,$O$8,$L$8,$O$9,$L$9,$O$11,$L$11,$O$12,$L$12,$O$14,$L$14,$O$15,$L$15,$O$17,$L$17,)&amp;","</f>
        <v>0,</v>
      </c>
      <c r="KO85" s="1" t="str" cm="1">
        <f t="array" aca="1" ref="KO85" ca="1">_xlfn.SWITCH(KO55,$O$3,$L$3,$O$4,$L$4,$O$6,$L$6,$O$7,$L$7,$O$8,$L$8,$O$9,$L$9,$O$11,$L$11,$O$12,$L$12,$O$14,$L$14,$O$15,$L$15,$O$17,$L$17,)&amp;","</f>
        <v>0,</v>
      </c>
      <c r="KP85" s="1" t="str" cm="1">
        <f t="array" aca="1" ref="KP85" ca="1">_xlfn.SWITCH(KP55,$O$3,$L$3,$O$4,$L$4,$O$6,$L$6,$O$7,$L$7,$O$8,$L$8,$O$9,$L$9,$O$11,$L$11,$O$12,$L$12,$O$14,$L$14,$O$15,$L$15,$O$17,$L$17,)&amp;","</f>
        <v>0,</v>
      </c>
      <c r="KQ85" s="1" t="str" cm="1">
        <f t="array" aca="1" ref="KQ85" ca="1">_xlfn.SWITCH(KQ55,$O$3,$L$3,$O$4,$L$4,$O$6,$L$6,$O$7,$L$7,$O$8,$L$8,$O$9,$L$9,$O$11,$L$11,$O$12,$L$12,$O$14,$L$14,$O$15,$L$15,$O$17,$L$17,)&amp;","</f>
        <v>0,</v>
      </c>
      <c r="KR85" s="1" t="str" cm="1">
        <f t="array" aca="1" ref="KR85" ca="1">_xlfn.SWITCH(KR55,$O$3,$L$3,$O$4,$L$4,$O$6,$L$6,$O$7,$L$7,$O$8,$L$8,$O$9,$L$9,$O$11,$L$11,$O$12,$L$12,$O$14,$L$14,$O$15,$L$15,$O$17,$L$17,)&amp;","</f>
        <v>0,</v>
      </c>
      <c r="KS85" s="1" t="str" cm="1">
        <f t="array" aca="1" ref="KS85" ca="1">_xlfn.SWITCH(KS55,$O$3,$L$3,$O$4,$L$4,$O$6,$L$6,$O$7,$L$7,$O$8,$L$8,$O$9,$L$9,$O$11,$L$11,$O$12,$L$12,$O$14,$L$14,$O$15,$L$15,$O$17,$L$17,)&amp;","</f>
        <v>0,</v>
      </c>
      <c r="KT85" s="1" t="str" cm="1">
        <f t="array" aca="1" ref="KT85" ca="1">_xlfn.SWITCH(KT55,$O$3,$L$3,$O$4,$L$4,$O$6,$L$6,$O$7,$L$7,$O$8,$L$8,$O$9,$L$9,$O$11,$L$11,$O$12,$L$12,$O$14,$L$14,$O$15,$L$15,$O$17,$L$17,)&amp;","</f>
        <v>0,</v>
      </c>
      <c r="KU85" s="1" t="str" cm="1">
        <f t="array" aca="1" ref="KU85" ca="1">_xlfn.SWITCH(KU55,$O$3,$L$3,$O$4,$L$4,$O$6,$L$6,$O$7,$L$7,$O$8,$L$8,$O$9,$L$9,$O$11,$L$11,$O$12,$L$12,$O$14,$L$14,$O$15,$L$15,$O$17,$L$17,)&amp;","</f>
        <v>0,</v>
      </c>
      <c r="KV85" s="1" t="str" cm="1">
        <f t="array" aca="1" ref="KV85" ca="1">_xlfn.SWITCH(KV55,$O$3,$L$3,$O$4,$L$4,$O$6,$L$6,$O$7,$L$7,$O$8,$L$8,$O$9,$L$9,$O$11,$L$11,$O$12,$L$12,$O$14,$L$14,$O$15,$L$15,$O$17,$L$17,)&amp;","</f>
        <v>0,</v>
      </c>
      <c r="KW85" s="1" t="str" cm="1">
        <f t="array" aca="1" ref="KW85" ca="1">_xlfn.SWITCH(KW55,$O$3,$L$3,$O$4,$L$4,$O$6,$L$6,$O$7,$L$7,$O$8,$L$8,$O$9,$L$9,$O$11,$L$11,$O$12,$L$12,$O$14,$L$14,$O$15,$L$15,$O$17,$L$17,)&amp;","</f>
        <v>0,</v>
      </c>
      <c r="KX85" s="1" t="str" cm="1">
        <f t="array" aca="1" ref="KX85" ca="1">_xlfn.SWITCH(KX55,$O$3,$L$3,$O$4,$L$4,$O$6,$L$6,$O$7,$L$7,$O$8,$L$8,$O$9,$L$9,$O$11,$L$11,$O$12,$L$12,$O$14,$L$14,$O$15,$L$15,$O$17,$L$17,)&amp;","</f>
        <v>0,</v>
      </c>
      <c r="KY85" s="1" t="str" cm="1">
        <f t="array" aca="1" ref="KY85" ca="1">_xlfn.SWITCH(KY55,$O$3,$L$3,$O$4,$L$4,$O$6,$L$6,$O$7,$L$7,$O$8,$L$8,$O$9,$L$9,$O$11,$L$11,$O$12,$L$12,$O$14,$L$14,$O$15,$L$15,$O$17,$L$17,)&amp;","</f>
        <v>0,</v>
      </c>
      <c r="KZ85" s="1" t="str" cm="1">
        <f t="array" aca="1" ref="KZ85" ca="1">_xlfn.SWITCH(KZ55,$O$3,$L$3,$O$4,$L$4,$O$6,$L$6,$O$7,$L$7,$O$8,$L$8,$O$9,$L$9,$O$11,$L$11,$O$12,$L$12,$O$14,$L$14,$O$15,$L$15,$O$17,$L$17,)&amp;","</f>
        <v>0,</v>
      </c>
      <c r="LA85" s="1" t="str" cm="1">
        <f t="array" aca="1" ref="LA85" ca="1">_xlfn.SWITCH(LA55,$O$3,$L$3,$O$4,$L$4,$O$6,$L$6,$O$7,$L$7,$O$8,$L$8,$O$9,$L$9,$O$11,$L$11,$O$12,$L$12,$O$14,$L$14,$O$15,$L$15,$O$17,$L$17,)&amp;", }"</f>
        <v>0, }</v>
      </c>
      <c r="LB85" s="1" t="str" cm="1">
        <f t="array" aca="1" ref="LB85" ca="1">"{"&amp;_xlfn.SWITCH(LB55,$O$3,$L$3,$O$4,$L$4,$O$6,$L$6,$O$7,$L$7,$O$8,$L$8,$O$9,$L$9,$O$11,$L$11,$O$12,$L$12,$O$14,$L$14,$O$15,$L$15,$O$17,$L$17,)&amp;","</f>
        <v>{0,</v>
      </c>
      <c r="LC85" s="1" t="str" cm="1">
        <f t="array" aca="1" ref="LC85" ca="1">_xlfn.SWITCH(LC55,$O$3,$L$3,$O$4,$L$4,$O$6,$L$6,$O$7,$L$7,$O$8,$L$8,$O$9,$L$9,$O$11,$L$11,$O$12,$L$12,$O$14,$L$14,$O$15,$L$15,$O$17,$L$17,)&amp;","</f>
        <v>0,</v>
      </c>
      <c r="LD85" s="1" t="str" cm="1">
        <f t="array" aca="1" ref="LD85" ca="1">_xlfn.SWITCH(LD55,$O$3,$L$3,$O$4,$L$4,$O$6,$L$6,$O$7,$L$7,$O$8,$L$8,$O$9,$L$9,$O$11,$L$11,$O$12,$L$12,$O$14,$L$14,$O$15,$L$15,$O$17,$L$17,)&amp;","</f>
        <v>0,</v>
      </c>
      <c r="LE85" s="1" t="str" cm="1">
        <f t="array" aca="1" ref="LE85" ca="1">_xlfn.SWITCH(LE55,$O$3,$L$3,$O$4,$L$4,$O$6,$L$6,$O$7,$L$7,$O$8,$L$8,$O$9,$L$9,$O$11,$L$11,$O$12,$L$12,$O$14,$L$14,$O$15,$L$15,$O$17,$L$17,)&amp;","</f>
        <v>0,</v>
      </c>
      <c r="LF85" s="1" t="str" cm="1">
        <f t="array" aca="1" ref="LF85" ca="1">_xlfn.SWITCH(LF55,$O$3,$L$3,$O$4,$L$4,$O$6,$L$6,$O$7,$L$7,$O$8,$L$8,$O$9,$L$9,$O$11,$L$11,$O$12,$L$12,$O$14,$L$14,$O$15,$L$15,$O$17,$L$17,)&amp;","</f>
        <v>0,</v>
      </c>
      <c r="LG85" s="1" t="str" cm="1">
        <f t="array" aca="1" ref="LG85" ca="1">_xlfn.SWITCH(LG55,$O$3,$L$3,$O$4,$L$4,$O$6,$L$6,$O$7,$L$7,$O$8,$L$8,$O$9,$L$9,$O$11,$L$11,$O$12,$L$12,$O$14,$L$14,$O$15,$L$15,$O$17,$L$17,)&amp;","</f>
        <v>0,</v>
      </c>
      <c r="LH85" s="1" t="str" cm="1">
        <f t="array" aca="1" ref="LH85" ca="1">_xlfn.SWITCH(LH55,$O$3,$L$3,$O$4,$L$4,$O$6,$L$6,$O$7,$L$7,$O$8,$L$8,$O$9,$L$9,$O$11,$L$11,$O$12,$L$12,$O$14,$L$14,$O$15,$L$15,$O$17,$L$17,)&amp;","</f>
        <v>0,</v>
      </c>
      <c r="LI85" s="1" t="str" cm="1">
        <f t="array" aca="1" ref="LI85" ca="1">_xlfn.SWITCH(LI55,$O$3,$L$3,$O$4,$L$4,$O$6,$L$6,$O$7,$L$7,$O$8,$L$8,$O$9,$L$9,$O$11,$L$11,$O$12,$L$12,$O$14,$L$14,$O$15,$L$15,$O$17,$L$17,)&amp;","</f>
        <v>0,</v>
      </c>
      <c r="LJ85" s="1" t="str" cm="1">
        <f t="array" aca="1" ref="LJ85" ca="1">_xlfn.SWITCH(LJ55,$O$3,$L$3,$O$4,$L$4,$O$6,$L$6,$O$7,$L$7,$O$8,$L$8,$O$9,$L$9,$O$11,$L$11,$O$12,$L$12,$O$14,$L$14,$O$15,$L$15,$O$17,$L$17,)&amp;","</f>
        <v>0,</v>
      </c>
      <c r="LK85" s="1" t="str" cm="1">
        <f t="array" aca="1" ref="LK85" ca="1">_xlfn.SWITCH(LK55,$O$3,$L$3,$O$4,$L$4,$O$6,$L$6,$O$7,$L$7,$O$8,$L$8,$O$9,$L$9,$O$11,$L$11,$O$12,$L$12,$O$14,$L$14,$O$15,$L$15,$O$17,$L$17,)&amp;","</f>
        <v>0,</v>
      </c>
      <c r="LL85" s="1" t="str" cm="1">
        <f t="array" aca="1" ref="LL85" ca="1">_xlfn.SWITCH(LL55,$O$3,$L$3,$O$4,$L$4,$O$6,$L$6,$O$7,$L$7,$O$8,$L$8,$O$9,$L$9,$O$11,$L$11,$O$12,$L$12,$O$14,$L$14,$O$15,$L$15,$O$17,$L$17,)&amp;","</f>
        <v>0,</v>
      </c>
      <c r="LM85" s="1" t="str" cm="1">
        <f t="array" aca="1" ref="LM85" ca="1">_xlfn.SWITCH(LM55,$O$3,$L$3,$O$4,$L$4,$O$6,$L$6,$O$7,$L$7,$O$8,$L$8,$O$9,$L$9,$O$11,$L$11,$O$12,$L$12,$O$14,$L$14,$O$15,$L$15,$O$17,$L$17,)&amp;","</f>
        <v>0,</v>
      </c>
      <c r="LN85" s="1" t="str" cm="1">
        <f t="array" aca="1" ref="LN85" ca="1">_xlfn.SWITCH(LN55,$O$3,$L$3,$O$4,$L$4,$O$6,$L$6,$O$7,$L$7,$O$8,$L$8,$O$9,$L$9,$O$11,$L$11,$O$12,$L$12,$O$14,$L$14,$O$15,$L$15,$O$17,$L$17,)&amp;","</f>
        <v>0,</v>
      </c>
      <c r="LO85" s="1" t="str" cm="1">
        <f t="array" aca="1" ref="LO85" ca="1">_xlfn.SWITCH(LO55,$O$3,$L$3,$O$4,$L$4,$O$6,$L$6,$O$7,$L$7,$O$8,$L$8,$O$9,$L$9,$O$11,$L$11,$O$12,$L$12,$O$14,$L$14,$O$15,$L$15,$O$17,$L$17,)&amp;","</f>
        <v>0,</v>
      </c>
      <c r="LP85" s="1" t="str" cm="1">
        <f t="array" aca="1" ref="LP85" ca="1">_xlfn.SWITCH(LP55,$O$3,$L$3,$O$4,$L$4,$O$6,$L$6,$O$7,$L$7,$O$8,$L$8,$O$9,$L$9,$O$11,$L$11,$O$12,$L$12,$O$14,$L$14,$O$15,$L$15,$O$17,$L$17,)&amp;","</f>
        <v>0,</v>
      </c>
      <c r="LQ85" s="1" t="str" cm="1">
        <f t="array" aca="1" ref="LQ85" ca="1">_xlfn.SWITCH(LQ55,$O$3,$L$3,$O$4,$L$4,$O$6,$L$6,$O$7,$L$7,$O$8,$L$8,$O$9,$L$9,$O$11,$L$11,$O$12,$L$12,$O$14,$L$14,$O$15,$L$15,$O$17,$L$17,)&amp;","</f>
        <v>0,</v>
      </c>
      <c r="LR85" s="1" t="str" cm="1">
        <f t="array" aca="1" ref="LR85" ca="1">_xlfn.SWITCH(LR55,$O$3,$L$3,$O$4,$L$4,$O$6,$L$6,$O$7,$L$7,$O$8,$L$8,$O$9,$L$9,$O$11,$L$11,$O$12,$L$12,$O$14,$L$14,$O$15,$L$15,$O$17,$L$17,)&amp;","</f>
        <v>0,</v>
      </c>
      <c r="LS85" s="1" t="str" cm="1">
        <f t="array" aca="1" ref="LS85" ca="1">_xlfn.SWITCH(LS55,$O$3,$L$3,$O$4,$L$4,$O$6,$L$6,$O$7,$L$7,$O$8,$L$8,$O$9,$L$9,$O$11,$L$11,$O$12,$L$12,$O$14,$L$14,$O$15,$L$15,$O$17,$L$17,)&amp;","</f>
        <v>0,</v>
      </c>
      <c r="LT85" s="1" t="str" cm="1">
        <f t="array" aca="1" ref="LT85" ca="1">_xlfn.SWITCH(LT55,$O$3,$L$3,$O$4,$L$4,$O$6,$L$6,$O$7,$L$7,$O$8,$L$8,$O$9,$L$9,$O$11,$L$11,$O$12,$L$12,$O$14,$L$14,$O$15,$L$15,$O$17,$L$17,)&amp;","</f>
        <v>0,</v>
      </c>
      <c r="LU85" s="1" t="str" cm="1">
        <f t="array" aca="1" ref="LU85" ca="1">_xlfn.SWITCH(LU55,$O$3,$L$3,$O$4,$L$4,$O$6,$L$6,$O$7,$L$7,$O$8,$L$8,$O$9,$L$9,$O$11,$L$11,$O$12,$L$12,$O$14,$L$14,$O$15,$L$15,$O$17,$L$17,)&amp;","</f>
        <v>0,</v>
      </c>
      <c r="LV85" s="1" t="str" cm="1">
        <f t="array" aca="1" ref="LV85" ca="1">_xlfn.SWITCH(LV55,$O$3,$L$3,$O$4,$L$4,$O$6,$L$6,$O$7,$L$7,$O$8,$L$8,$O$9,$L$9,$O$11,$L$11,$O$12,$L$12,$O$14,$L$14,$O$15,$L$15,$O$17,$L$17,)&amp;","</f>
        <v>0,</v>
      </c>
      <c r="LW85" s="1" t="str" cm="1">
        <f t="array" aca="1" ref="LW85" ca="1">_xlfn.SWITCH(LW55,$O$3,$L$3,$O$4,$L$4,$O$6,$L$6,$O$7,$L$7,$O$8,$L$8,$O$9,$L$9,$O$11,$L$11,$O$12,$L$12,$O$14,$L$14,$O$15,$L$15,$O$17,$L$17,)&amp;","</f>
        <v>0,</v>
      </c>
      <c r="LX85" s="1" t="str" cm="1">
        <f t="array" aca="1" ref="LX85" ca="1">_xlfn.SWITCH(LX55,$O$3,$L$3,$O$4,$L$4,$O$6,$L$6,$O$7,$L$7,$O$8,$L$8,$O$9,$L$9,$O$11,$L$11,$O$12,$L$12,$O$14,$L$14,$O$15,$L$15,$O$17,$L$17,)&amp;","</f>
        <v>0,</v>
      </c>
      <c r="LY85" s="1" t="str" cm="1">
        <f t="array" aca="1" ref="LY85" ca="1">_xlfn.SWITCH(LY55,$O$3,$L$3,$O$4,$L$4,$O$6,$L$6,$O$7,$L$7,$O$8,$L$8,$O$9,$L$9,$O$11,$L$11,$O$12,$L$12,$O$14,$L$14,$O$15,$L$15,$O$17,$L$17,)&amp;","</f>
        <v>0,</v>
      </c>
      <c r="LZ85" s="1" t="str" cm="1">
        <f t="array" aca="1" ref="LZ85" ca="1">_xlfn.SWITCH(LZ55,$O$3,$L$3,$O$4,$L$4,$O$6,$L$6,$O$7,$L$7,$O$8,$L$8,$O$9,$L$9,$O$11,$L$11,$O$12,$L$12,$O$14,$L$14,$O$15,$L$15,$O$17,$L$17,)&amp;","</f>
        <v>0,</v>
      </c>
      <c r="MA85" s="1" t="str" cm="1">
        <f t="array" aca="1" ref="MA85" ca="1">_xlfn.SWITCH(MA55,$O$3,$L$3,$O$4,$L$4,$O$6,$L$6,$O$7,$L$7,$O$8,$L$8,$O$9,$L$9,$O$11,$L$11,$O$12,$L$12,$O$14,$L$14,$O$15,$L$15,$O$17,$L$17,)&amp;","</f>
        <v>0,</v>
      </c>
      <c r="MB85" s="1" t="str" cm="1">
        <f t="array" aca="1" ref="MB85" ca="1">_xlfn.SWITCH(MB55,$O$3,$L$3,$O$4,$L$4,$O$6,$L$6,$O$7,$L$7,$O$8,$L$8,$O$9,$L$9,$O$11,$L$11,$O$12,$L$12,$O$14,$L$14,$O$15,$L$15,$O$17,$L$17,)&amp;","</f>
        <v>0,</v>
      </c>
      <c r="MC85" s="1" t="str" cm="1">
        <f t="array" aca="1" ref="MC85" ca="1">_xlfn.SWITCH(MC55,$O$3,$L$3,$O$4,$L$4,$O$6,$L$6,$O$7,$L$7,$O$8,$L$8,$O$9,$L$9,$O$11,$L$11,$O$12,$L$12,$O$14,$L$14,$O$15,$L$15,$O$17,$L$17,)&amp;", }"</f>
        <v>0, }</v>
      </c>
      <c r="MD85" s="1" t="str" cm="1">
        <f t="array" aca="1" ref="MD85" ca="1">"{"&amp;_xlfn.SWITCH(MD55,$O$3,$L$3,$O$4,$L$4,$O$6,$L$6,$O$7,$L$7,$O$8,$L$8,$O$9,$L$9,$O$11,$L$11,$O$12,$L$12,$O$14,$L$14,$O$15,$L$15,$O$17,$L$17,)&amp;","</f>
        <v>{0,</v>
      </c>
      <c r="ME85" s="1" t="str" cm="1">
        <f t="array" aca="1" ref="ME85" ca="1">_xlfn.SWITCH(ME55,$O$3,$L$3,$O$4,$L$4,$O$6,$L$6,$O$7,$L$7,$O$8,$L$8,$O$9,$L$9,$O$11,$L$11,$O$12,$L$12,$O$14,$L$14,$O$15,$L$15,$O$17,$L$17,)&amp;","</f>
        <v>0,</v>
      </c>
      <c r="MF85" s="1" t="str" cm="1">
        <f t="array" aca="1" ref="MF85" ca="1">_xlfn.SWITCH(MF55,$O$3,$L$3,$O$4,$L$4,$O$6,$L$6,$O$7,$L$7,$O$8,$L$8,$O$9,$L$9,$O$11,$L$11,$O$12,$L$12,$O$14,$L$14,$O$15,$L$15,$O$17,$L$17,)&amp;","</f>
        <v>0,</v>
      </c>
      <c r="MG85" s="1" t="str" cm="1">
        <f t="array" aca="1" ref="MG85" ca="1">_xlfn.SWITCH(MG55,$O$3,$L$3,$O$4,$L$4,$O$6,$L$6,$O$7,$L$7,$O$8,$L$8,$O$9,$L$9,$O$11,$L$11,$O$12,$L$12,$O$14,$L$14,$O$15,$L$15,$O$17,$L$17,)&amp;","</f>
        <v>0,</v>
      </c>
      <c r="MH85" s="1" t="str" cm="1">
        <f t="array" aca="1" ref="MH85" ca="1">_xlfn.SWITCH(MH55,$O$3,$L$3,$O$4,$L$4,$O$6,$L$6,$O$7,$L$7,$O$8,$L$8,$O$9,$L$9,$O$11,$L$11,$O$12,$L$12,$O$14,$L$14,$O$15,$L$15,$O$17,$L$17,)&amp;","</f>
        <v>0,</v>
      </c>
      <c r="MI85" s="1" t="str" cm="1">
        <f t="array" aca="1" ref="MI85" ca="1">_xlfn.SWITCH(MI55,$O$3,$L$3,$O$4,$L$4,$O$6,$L$6,$O$7,$L$7,$O$8,$L$8,$O$9,$L$9,$O$11,$L$11,$O$12,$L$12,$O$14,$L$14,$O$15,$L$15,$O$17,$L$17,)&amp;","</f>
        <v>0,</v>
      </c>
      <c r="MJ85" s="1" t="str" cm="1">
        <f t="array" aca="1" ref="MJ85" ca="1">_xlfn.SWITCH(MJ55,$O$3,$L$3,$O$4,$L$4,$O$6,$L$6,$O$7,$L$7,$O$8,$L$8,$O$9,$L$9,$O$11,$L$11,$O$12,$L$12,$O$14,$L$14,$O$15,$L$15,$O$17,$L$17,)&amp;","</f>
        <v>0,</v>
      </c>
      <c r="MK85" s="1" t="str" cm="1">
        <f t="array" aca="1" ref="MK85" ca="1">_xlfn.SWITCH(MK55,$O$3,$L$3,$O$4,$L$4,$O$6,$L$6,$O$7,$L$7,$O$8,$L$8,$O$9,$L$9,$O$11,$L$11,$O$12,$L$12,$O$14,$L$14,$O$15,$L$15,$O$17,$L$17,)&amp;","</f>
        <v>0,</v>
      </c>
      <c r="ML85" s="1" t="str" cm="1">
        <f t="array" aca="1" ref="ML85" ca="1">_xlfn.SWITCH(ML55,$O$3,$L$3,$O$4,$L$4,$O$6,$L$6,$O$7,$L$7,$O$8,$L$8,$O$9,$L$9,$O$11,$L$11,$O$12,$L$12,$O$14,$L$14,$O$15,$L$15,$O$17,$L$17,)&amp;","</f>
        <v>0,</v>
      </c>
      <c r="MM85" s="1" t="str" cm="1">
        <f t="array" aca="1" ref="MM85" ca="1">_xlfn.SWITCH(MM55,$O$3,$L$3,$O$4,$L$4,$O$6,$L$6,$O$7,$L$7,$O$8,$L$8,$O$9,$L$9,$O$11,$L$11,$O$12,$L$12,$O$14,$L$14,$O$15,$L$15,$O$17,$L$17,)&amp;","</f>
        <v>0,</v>
      </c>
      <c r="MN85" s="1" t="str" cm="1">
        <f t="array" aca="1" ref="MN85" ca="1">_xlfn.SWITCH(MN55,$O$3,$L$3,$O$4,$L$4,$O$6,$L$6,$O$7,$L$7,$O$8,$L$8,$O$9,$L$9,$O$11,$L$11,$O$12,$L$12,$O$14,$L$14,$O$15,$L$15,$O$17,$L$17,)&amp;","</f>
        <v>0,</v>
      </c>
      <c r="MO85" s="1" t="str" cm="1">
        <f t="array" aca="1" ref="MO85" ca="1">_xlfn.SWITCH(MO55,$O$3,$L$3,$O$4,$L$4,$O$6,$L$6,$O$7,$L$7,$O$8,$L$8,$O$9,$L$9,$O$11,$L$11,$O$12,$L$12,$O$14,$L$14,$O$15,$L$15,$O$17,$L$17,)&amp;","</f>
        <v>0,</v>
      </c>
      <c r="MP85" s="1" t="str" cm="1">
        <f t="array" aca="1" ref="MP85" ca="1">_xlfn.SWITCH(MP55,$O$3,$L$3,$O$4,$L$4,$O$6,$L$6,$O$7,$L$7,$O$8,$L$8,$O$9,$L$9,$O$11,$L$11,$O$12,$L$12,$O$14,$L$14,$O$15,$L$15,$O$17,$L$17,)&amp;","</f>
        <v>0,</v>
      </c>
      <c r="MQ85" s="1" t="str" cm="1">
        <f t="array" aca="1" ref="MQ85" ca="1">_xlfn.SWITCH(MQ55,$O$3,$L$3,$O$4,$L$4,$O$6,$L$6,$O$7,$L$7,$O$8,$L$8,$O$9,$L$9,$O$11,$L$11,$O$12,$L$12,$O$14,$L$14,$O$15,$L$15,$O$17,$L$17,)&amp;","</f>
        <v>0,</v>
      </c>
      <c r="MR85" s="1" t="str" cm="1">
        <f t="array" aca="1" ref="MR85" ca="1">_xlfn.SWITCH(MR55,$O$3,$L$3,$O$4,$L$4,$O$6,$L$6,$O$7,$L$7,$O$8,$L$8,$O$9,$L$9,$O$11,$L$11,$O$12,$L$12,$O$14,$L$14,$O$15,$L$15,$O$17,$L$17,)&amp;","</f>
        <v>0,</v>
      </c>
      <c r="MS85" s="1" t="str" cm="1">
        <f t="array" aca="1" ref="MS85" ca="1">_xlfn.SWITCH(MS55,$O$3,$L$3,$O$4,$L$4,$O$6,$L$6,$O$7,$L$7,$O$8,$L$8,$O$9,$L$9,$O$11,$L$11,$O$12,$L$12,$O$14,$L$14,$O$15,$L$15,$O$17,$L$17,)&amp;","</f>
        <v>0,</v>
      </c>
      <c r="MT85" s="1" t="str" cm="1">
        <f t="array" aca="1" ref="MT85" ca="1">_xlfn.SWITCH(MT55,$O$3,$L$3,$O$4,$L$4,$O$6,$L$6,$O$7,$L$7,$O$8,$L$8,$O$9,$L$9,$O$11,$L$11,$O$12,$L$12,$O$14,$L$14,$O$15,$L$15,$O$17,$L$17,)&amp;","</f>
        <v>0,</v>
      </c>
      <c r="MU85" s="1" t="str" cm="1">
        <f t="array" aca="1" ref="MU85" ca="1">_xlfn.SWITCH(MU55,$O$3,$L$3,$O$4,$L$4,$O$6,$L$6,$O$7,$L$7,$O$8,$L$8,$O$9,$L$9,$O$11,$L$11,$O$12,$L$12,$O$14,$L$14,$O$15,$L$15,$O$17,$L$17,)&amp;","</f>
        <v>0,</v>
      </c>
      <c r="MV85" s="1" t="str" cm="1">
        <f t="array" aca="1" ref="MV85" ca="1">_xlfn.SWITCH(MV55,$O$3,$L$3,$O$4,$L$4,$O$6,$L$6,$O$7,$L$7,$O$8,$L$8,$O$9,$L$9,$O$11,$L$11,$O$12,$L$12,$O$14,$L$14,$O$15,$L$15,$O$17,$L$17,)&amp;","</f>
        <v>0,</v>
      </c>
      <c r="MW85" s="1" t="str" cm="1">
        <f t="array" aca="1" ref="MW85" ca="1">_xlfn.SWITCH(MW55,$O$3,$L$3,$O$4,$L$4,$O$6,$L$6,$O$7,$L$7,$O$8,$L$8,$O$9,$L$9,$O$11,$L$11,$O$12,$L$12,$O$14,$L$14,$O$15,$L$15,$O$17,$L$17,)&amp;","</f>
        <v>0,</v>
      </c>
      <c r="MX85" s="1" t="str" cm="1">
        <f t="array" aca="1" ref="MX85" ca="1">_xlfn.SWITCH(MX55,$O$3,$L$3,$O$4,$L$4,$O$6,$L$6,$O$7,$L$7,$O$8,$L$8,$O$9,$L$9,$O$11,$L$11,$O$12,$L$12,$O$14,$L$14,$O$15,$L$15,$O$17,$L$17,)&amp;","</f>
        <v>0,</v>
      </c>
      <c r="MY85" s="1" t="str" cm="1">
        <f t="array" aca="1" ref="MY85" ca="1">_xlfn.SWITCH(MY55,$O$3,$L$3,$O$4,$L$4,$O$6,$L$6,$O$7,$L$7,$O$8,$L$8,$O$9,$L$9,$O$11,$L$11,$O$12,$L$12,$O$14,$L$14,$O$15,$L$15,$O$17,$L$17,)&amp;","</f>
        <v>0,</v>
      </c>
      <c r="MZ85" s="1" t="str" cm="1">
        <f t="array" aca="1" ref="MZ85" ca="1">_xlfn.SWITCH(MZ55,$O$3,$L$3,$O$4,$L$4,$O$6,$L$6,$O$7,$L$7,$O$8,$L$8,$O$9,$L$9,$O$11,$L$11,$O$12,$L$12,$O$14,$L$14,$O$15,$L$15,$O$17,$L$17,)&amp;","</f>
        <v>0,</v>
      </c>
      <c r="NA85" s="1" t="str" cm="1">
        <f t="array" aca="1" ref="NA85" ca="1">_xlfn.SWITCH(NA55,$O$3,$L$3,$O$4,$L$4,$O$6,$L$6,$O$7,$L$7,$O$8,$L$8,$O$9,$L$9,$O$11,$L$11,$O$12,$L$12,$O$14,$L$14,$O$15,$L$15,$O$17,$L$17,)&amp;","</f>
        <v>0,</v>
      </c>
      <c r="NB85" s="1" t="str" cm="1">
        <f t="array" aca="1" ref="NB85" ca="1">_xlfn.SWITCH(NB55,$O$3,$L$3,$O$4,$L$4,$O$6,$L$6,$O$7,$L$7,$O$8,$L$8,$O$9,$L$9,$O$11,$L$11,$O$12,$L$12,$O$14,$L$14,$O$15,$L$15,$O$17,$L$17,)&amp;","</f>
        <v>0,</v>
      </c>
      <c r="NC85" s="1" t="str" cm="1">
        <f t="array" aca="1" ref="NC85" ca="1">_xlfn.SWITCH(NC55,$O$3,$L$3,$O$4,$L$4,$O$6,$L$6,$O$7,$L$7,$O$8,$L$8,$O$9,$L$9,$O$11,$L$11,$O$12,$L$12,$O$14,$L$14,$O$15,$L$15,$O$17,$L$17,)&amp;","</f>
        <v>0,</v>
      </c>
      <c r="ND85" s="1" t="str" cm="1">
        <f t="array" aca="1" ref="ND85" ca="1">_xlfn.SWITCH(ND55,$O$3,$L$3,$O$4,$L$4,$O$6,$L$6,$O$7,$L$7,$O$8,$L$8,$O$9,$L$9,$O$11,$L$11,$O$12,$L$12,$O$14,$L$14,$O$15,$L$15,$O$17,$L$17,)&amp;","</f>
        <v>0,</v>
      </c>
      <c r="NE85" s="1" t="str" cm="1">
        <f t="array" aca="1" ref="NE85" ca="1">_xlfn.SWITCH(NE55,$O$3,$L$3,$O$4,$L$4,$O$6,$L$6,$O$7,$L$7,$O$8,$L$8,$O$9,$L$9,$O$11,$L$11,$O$12,$L$12,$O$14,$L$14,$O$15,$L$15,$O$17,$L$17,)&amp;", }"</f>
        <v>22, }</v>
      </c>
    </row>
    <row r="86" spans="4:369" x14ac:dyDescent="0.25">
      <c r="AH86" s="16" t="str" cm="1">
        <f t="array" aca="1" ref="AH86" ca="1">"{"&amp;_xlfn.SWITCH(AH56,$O$3,$L$3,$O$4,$L$4,$O$6,$L$6,$O$7,$L$7,$O$8,$L$8,$O$9,$L$9,$O$11,$L$11,$O$12,$L$12,$O$14,$L$14,$O$15,$L$15,$O$17,$L$17,)&amp;","</f>
        <v>{20,</v>
      </c>
      <c r="AI86" s="16" t="str" cm="1">
        <f t="array" aca="1" ref="AI86" ca="1">_xlfn.SWITCH(AI56,$O$3,$L$3,$O$4,$L$4,$O$6,$L$6,$O$7,$L$7,$O$8,$L$8,$O$9,$L$9,$O$11,$L$11,$O$12,$L$12,$O$14,$L$14,$O$15,$L$15,$O$17,$L$17,)&amp;","</f>
        <v>0,</v>
      </c>
      <c r="AJ86" s="16" t="str" cm="1">
        <f t="array" aca="1" ref="AJ86" ca="1">_xlfn.SWITCH(AJ56,$O$3,$L$3,$O$4,$L$4,$O$6,$L$6,$O$7,$L$7,$O$8,$L$8,$O$9,$L$9,$O$11,$L$11,$O$12,$L$12,$O$14,$L$14,$O$15,$L$15,$O$17,$L$17,)&amp;","</f>
        <v>0,</v>
      </c>
      <c r="AK86" s="16" t="str" cm="1">
        <f t="array" aca="1" ref="AK86" ca="1">_xlfn.SWITCH(AK56,$O$3,$L$3,$O$4,$L$4,$O$6,$L$6,$O$7,$L$7,$O$8,$L$8,$O$9,$L$9,$O$11,$L$11,$O$12,$L$12,$O$14,$L$14,$O$15,$L$15,$O$17,$L$17,)&amp;","</f>
        <v>0,</v>
      </c>
      <c r="AL86" s="16" t="str" cm="1">
        <f t="array" aca="1" ref="AL86" ca="1">_xlfn.SWITCH(AL56,$O$3,$L$3,$O$4,$L$4,$O$6,$L$6,$O$7,$L$7,$O$8,$L$8,$O$9,$L$9,$O$11,$L$11,$O$12,$L$12,$O$14,$L$14,$O$15,$L$15,$O$17,$L$17,)&amp;","</f>
        <v>0,</v>
      </c>
      <c r="AM86" s="16" t="str" cm="1">
        <f t="array" aca="1" ref="AM86" ca="1">_xlfn.SWITCH(AM56,$O$3,$L$3,$O$4,$L$4,$O$6,$L$6,$O$7,$L$7,$O$8,$L$8,$O$9,$L$9,$O$11,$L$11,$O$12,$L$12,$O$14,$L$14,$O$15,$L$15,$O$17,$L$17,)&amp;","</f>
        <v>0,</v>
      </c>
      <c r="AN86" s="16" t="str" cm="1">
        <f t="array" aca="1" ref="AN86" ca="1">_xlfn.SWITCH(AN56,$O$3,$L$3,$O$4,$L$4,$O$6,$L$6,$O$7,$L$7,$O$8,$L$8,$O$9,$L$9,$O$11,$L$11,$O$12,$L$12,$O$14,$L$14,$O$15,$L$15,$O$17,$L$17,)&amp;","</f>
        <v>0,</v>
      </c>
      <c r="AO86" s="16" t="str" cm="1">
        <f t="array" aca="1" ref="AO86" ca="1">_xlfn.SWITCH(AO56,$O$3,$L$3,$O$4,$L$4,$O$6,$L$6,$O$7,$L$7,$O$8,$L$8,$O$9,$L$9,$O$11,$L$11,$O$12,$L$12,$O$14,$L$14,$O$15,$L$15,$O$17,$L$17,)&amp;","</f>
        <v>0,</v>
      </c>
      <c r="AP86" s="16" t="str" cm="1">
        <f t="array" aca="1" ref="AP86" ca="1">_xlfn.SWITCH(AP56,$O$3,$L$3,$O$4,$L$4,$O$6,$L$6,$O$7,$L$7,$O$8,$L$8,$O$9,$L$9,$O$11,$L$11,$O$12,$L$12,$O$14,$L$14,$O$15,$L$15,$O$17,$L$17,)&amp;","</f>
        <v>0,</v>
      </c>
      <c r="AQ86" s="16" t="str" cm="1">
        <f t="array" aca="1" ref="AQ86" ca="1">_xlfn.SWITCH(AQ56,$O$3,$L$3,$O$4,$L$4,$O$6,$L$6,$O$7,$L$7,$O$8,$L$8,$O$9,$L$9,$O$11,$L$11,$O$12,$L$12,$O$14,$L$14,$O$15,$L$15,$O$17,$L$17,)&amp;","</f>
        <v>0,</v>
      </c>
      <c r="AR86" s="16" t="str" cm="1">
        <f t="array" aca="1" ref="AR86" ca="1">_xlfn.SWITCH(AR56,$O$3,$L$3,$O$4,$L$4,$O$6,$L$6,$O$7,$L$7,$O$8,$L$8,$O$9,$L$9,$O$11,$L$11,$O$12,$L$12,$O$14,$L$14,$O$15,$L$15,$O$17,$L$17,)&amp;","</f>
        <v>0,</v>
      </c>
      <c r="AS86" s="16" t="str" cm="1">
        <f t="array" aca="1" ref="AS86" ca="1">_xlfn.SWITCH(AS56,$O$3,$L$3,$O$4,$L$4,$O$6,$L$6,$O$7,$L$7,$O$8,$L$8,$O$9,$L$9,$O$11,$L$11,$O$12,$L$12,$O$14,$L$14,$O$15,$L$15,$O$17,$L$17,)&amp;","</f>
        <v>0,</v>
      </c>
      <c r="AT86" s="16" t="str" cm="1">
        <f t="array" aca="1" ref="AT86" ca="1">_xlfn.SWITCH(AT56,$O$3,$L$3,$O$4,$L$4,$O$6,$L$6,$O$7,$L$7,$O$8,$L$8,$O$9,$L$9,$O$11,$L$11,$O$12,$L$12,$O$14,$L$14,$O$15,$L$15,$O$17,$L$17,)&amp;","</f>
        <v>0,</v>
      </c>
      <c r="AU86" s="16" t="str" cm="1">
        <f t="array" aca="1" ref="AU86" ca="1">_xlfn.SWITCH(AU56,$O$3,$L$3,$O$4,$L$4,$O$6,$L$6,$O$7,$L$7,$O$8,$L$8,$O$9,$L$9,$O$11,$L$11,$O$12,$L$12,$O$14,$L$14,$O$15,$L$15,$O$17,$L$17,)&amp;","</f>
        <v>0,</v>
      </c>
      <c r="AV86" s="16" t="str" cm="1">
        <f t="array" aca="1" ref="AV86" ca="1">_xlfn.SWITCH(AV56,$O$3,$L$3,$O$4,$L$4,$O$6,$L$6,$O$7,$L$7,$O$8,$L$8,$O$9,$L$9,$O$11,$L$11,$O$12,$L$12,$O$14,$L$14,$O$15,$L$15,$O$17,$L$17,)&amp;","</f>
        <v>0,</v>
      </c>
      <c r="AW86" s="16" t="str" cm="1">
        <f t="array" aca="1" ref="AW86" ca="1">_xlfn.SWITCH(AW56,$O$3,$L$3,$O$4,$L$4,$O$6,$L$6,$O$7,$L$7,$O$8,$L$8,$O$9,$L$9,$O$11,$L$11,$O$12,$L$12,$O$14,$L$14,$O$15,$L$15,$O$17,$L$17,)&amp;","</f>
        <v>0,</v>
      </c>
      <c r="AX86" s="16" t="str" cm="1">
        <f t="array" aca="1" ref="AX86" ca="1">_xlfn.SWITCH(AX56,$O$3,$L$3,$O$4,$L$4,$O$6,$L$6,$O$7,$L$7,$O$8,$L$8,$O$9,$L$9,$O$11,$L$11,$O$12,$L$12,$O$14,$L$14,$O$15,$L$15,$O$17,$L$17,)&amp;","</f>
        <v>0,</v>
      </c>
      <c r="AY86" s="16" t="str" cm="1">
        <f t="array" aca="1" ref="AY86" ca="1">_xlfn.SWITCH(AY56,$O$3,$L$3,$O$4,$L$4,$O$6,$L$6,$O$7,$L$7,$O$8,$L$8,$O$9,$L$9,$O$11,$L$11,$O$12,$L$12,$O$14,$L$14,$O$15,$L$15,$O$17,$L$17,)&amp;","</f>
        <v>0,</v>
      </c>
      <c r="AZ86" s="16" t="str" cm="1">
        <f t="array" aca="1" ref="AZ86" ca="1">_xlfn.SWITCH(AZ56,$O$3,$L$3,$O$4,$L$4,$O$6,$L$6,$O$7,$L$7,$O$8,$L$8,$O$9,$L$9,$O$11,$L$11,$O$12,$L$12,$O$14,$L$14,$O$15,$L$15,$O$17,$L$17,)&amp;","</f>
        <v>0,</v>
      </c>
      <c r="BA86" s="16" t="str" cm="1">
        <f t="array" aca="1" ref="BA86" ca="1">_xlfn.SWITCH(BA56,$O$3,$L$3,$O$4,$L$4,$O$6,$L$6,$O$7,$L$7,$O$8,$L$8,$O$9,$L$9,$O$11,$L$11,$O$12,$L$12,$O$14,$L$14,$O$15,$L$15,$O$17,$L$17,)&amp;","</f>
        <v>0,</v>
      </c>
      <c r="BB86" s="16" t="str" cm="1">
        <f t="array" aca="1" ref="BB86" ca="1">_xlfn.SWITCH(BB56,$O$3,$L$3,$O$4,$L$4,$O$6,$L$6,$O$7,$L$7,$O$8,$L$8,$O$9,$L$9,$O$11,$L$11,$O$12,$L$12,$O$14,$L$14,$O$15,$L$15,$O$17,$L$17,)&amp;","</f>
        <v>0,</v>
      </c>
      <c r="BC86" s="16" t="str" cm="1">
        <f t="array" aca="1" ref="BC86" ca="1">_xlfn.SWITCH(BC56,$O$3,$L$3,$O$4,$L$4,$O$6,$L$6,$O$7,$L$7,$O$8,$L$8,$O$9,$L$9,$O$11,$L$11,$O$12,$L$12,$O$14,$L$14,$O$15,$L$15,$O$17,$L$17,)&amp;","</f>
        <v>0,</v>
      </c>
      <c r="BD86" s="16" t="str" cm="1">
        <f t="array" aca="1" ref="BD86" ca="1">_xlfn.SWITCH(BD56,$O$3,$L$3,$O$4,$L$4,$O$6,$L$6,$O$7,$L$7,$O$8,$L$8,$O$9,$L$9,$O$11,$L$11,$O$12,$L$12,$O$14,$L$14,$O$15,$L$15,$O$17,$L$17,)&amp;","</f>
        <v>0,</v>
      </c>
      <c r="BE86" s="16" t="str" cm="1">
        <f t="array" aca="1" ref="BE86" ca="1">_xlfn.SWITCH(BE56,$O$3,$L$3,$O$4,$L$4,$O$6,$L$6,$O$7,$L$7,$O$8,$L$8,$O$9,$L$9,$O$11,$L$11,$O$12,$L$12,$O$14,$L$14,$O$15,$L$15,$O$17,$L$17,)&amp;","</f>
        <v>0,</v>
      </c>
      <c r="BF86" s="16" t="str" cm="1">
        <f t="array" aca="1" ref="BF86" ca="1">_xlfn.SWITCH(BF56,$O$3,$L$3,$O$4,$L$4,$O$6,$L$6,$O$7,$L$7,$O$8,$L$8,$O$9,$L$9,$O$11,$L$11,$O$12,$L$12,$O$14,$L$14,$O$15,$L$15,$O$17,$L$17,)&amp;","</f>
        <v>0,</v>
      </c>
      <c r="BG86" s="16" t="str" cm="1">
        <f t="array" aca="1" ref="BG86" ca="1">_xlfn.SWITCH(BG56,$O$3,$L$3,$O$4,$L$4,$O$6,$L$6,$O$7,$L$7,$O$8,$L$8,$O$9,$L$9,$O$11,$L$11,$O$12,$L$12,$O$14,$L$14,$O$15,$L$15,$O$17,$L$17,)&amp;","</f>
        <v>0,</v>
      </c>
      <c r="BH86" s="16" t="str" cm="1">
        <f t="array" aca="1" ref="BH86" ca="1">_xlfn.SWITCH(BH56,$O$3,$L$3,$O$4,$L$4,$O$6,$L$6,$O$7,$L$7,$O$8,$L$8,$O$9,$L$9,$O$11,$L$11,$O$12,$L$12,$O$14,$L$14,$O$15,$L$15,$O$17,$L$17,)&amp;","</f>
        <v>0,</v>
      </c>
      <c r="BI86" s="16" t="str" cm="1">
        <f t="array" aca="1" ref="BI86" ca="1">_xlfn.SWITCH(BI56,$O$3,$L$3,$O$4,$L$4,$O$6,$L$6,$O$7,$L$7,$O$8,$L$8,$O$9,$L$9,$O$11,$L$11,$O$12,$L$12,$O$14,$L$14,$O$15,$L$15,$O$17,$L$17,)&amp;", }"</f>
        <v>0, }</v>
      </c>
      <c r="BJ86" s="1" t="str" cm="1">
        <f t="array" aca="1" ref="BJ86" ca="1">"{"&amp;_xlfn.SWITCH(BJ56,$O$3,$L$3,$O$4,$L$4,$O$6,$L$6,$O$7,$L$7,$O$8,$L$8,$O$9,$L$9,$O$11,$L$11,$O$12,$L$12,$O$14,$L$14,$O$15,$L$15,$O$17,$L$17,)&amp;","</f>
        <v>{0,</v>
      </c>
      <c r="BK86" s="1" t="str" cm="1">
        <f t="array" aca="1" ref="BK86" ca="1">_xlfn.SWITCH(BK56,$O$3,$L$3,$O$4,$L$4,$O$6,$L$6,$O$7,$L$7,$O$8,$L$8,$O$9,$L$9,$O$11,$L$11,$O$12,$L$12,$O$14,$L$14,$O$15,$L$15,$O$17,$L$17,)&amp;","</f>
        <v>0,</v>
      </c>
      <c r="BL86" s="1" t="str" cm="1">
        <f t="array" aca="1" ref="BL86" ca="1">_xlfn.SWITCH(BL56,$O$3,$L$3,$O$4,$L$4,$O$6,$L$6,$O$7,$L$7,$O$8,$L$8,$O$9,$L$9,$O$11,$L$11,$O$12,$L$12,$O$14,$L$14,$O$15,$L$15,$O$17,$L$17,)&amp;","</f>
        <v>0,</v>
      </c>
      <c r="BM86" s="1" t="str" cm="1">
        <f t="array" aca="1" ref="BM86" ca="1">_xlfn.SWITCH(BM56,$O$3,$L$3,$O$4,$L$4,$O$6,$L$6,$O$7,$L$7,$O$8,$L$8,$O$9,$L$9,$O$11,$L$11,$O$12,$L$12,$O$14,$L$14,$O$15,$L$15,$O$17,$L$17,)&amp;","</f>
        <v>0,</v>
      </c>
      <c r="BN86" s="1" t="str" cm="1">
        <f t="array" aca="1" ref="BN86" ca="1">_xlfn.SWITCH(BN56,$O$3,$L$3,$O$4,$L$4,$O$6,$L$6,$O$7,$L$7,$O$8,$L$8,$O$9,$L$9,$O$11,$L$11,$O$12,$L$12,$O$14,$L$14,$O$15,$L$15,$O$17,$L$17,)&amp;","</f>
        <v>0,</v>
      </c>
      <c r="BO86" s="1" t="str" cm="1">
        <f t="array" aca="1" ref="BO86" ca="1">_xlfn.SWITCH(BO56,$O$3,$L$3,$O$4,$L$4,$O$6,$L$6,$O$7,$L$7,$O$8,$L$8,$O$9,$L$9,$O$11,$L$11,$O$12,$L$12,$O$14,$L$14,$O$15,$L$15,$O$17,$L$17,)&amp;","</f>
        <v>0,</v>
      </c>
      <c r="BP86" s="1" t="str" cm="1">
        <f t="array" aca="1" ref="BP86" ca="1">_xlfn.SWITCH(BP56,$O$3,$L$3,$O$4,$L$4,$O$6,$L$6,$O$7,$L$7,$O$8,$L$8,$O$9,$L$9,$O$11,$L$11,$O$12,$L$12,$O$14,$L$14,$O$15,$L$15,$O$17,$L$17,)&amp;","</f>
        <v>0,</v>
      </c>
      <c r="BQ86" s="1" t="str" cm="1">
        <f t="array" aca="1" ref="BQ86" ca="1">_xlfn.SWITCH(BQ56,$O$3,$L$3,$O$4,$L$4,$O$6,$L$6,$O$7,$L$7,$O$8,$L$8,$O$9,$L$9,$O$11,$L$11,$O$12,$L$12,$O$14,$L$14,$O$15,$L$15,$O$17,$L$17,)&amp;","</f>
        <v>0,</v>
      </c>
      <c r="BR86" s="1" t="str" cm="1">
        <f t="array" aca="1" ref="BR86" ca="1">_xlfn.SWITCH(BR56,$O$3,$L$3,$O$4,$L$4,$O$6,$L$6,$O$7,$L$7,$O$8,$L$8,$O$9,$L$9,$O$11,$L$11,$O$12,$L$12,$O$14,$L$14,$O$15,$L$15,$O$17,$L$17,)&amp;","</f>
        <v>0,</v>
      </c>
      <c r="BS86" s="1" t="str" cm="1">
        <f t="array" aca="1" ref="BS86" ca="1">_xlfn.SWITCH(BS56,$O$3,$L$3,$O$4,$L$4,$O$6,$L$6,$O$7,$L$7,$O$8,$L$8,$O$9,$L$9,$O$11,$L$11,$O$12,$L$12,$O$14,$L$14,$O$15,$L$15,$O$17,$L$17,)&amp;","</f>
        <v>0,</v>
      </c>
      <c r="BT86" s="1" t="str" cm="1">
        <f t="array" aca="1" ref="BT86" ca="1">_xlfn.SWITCH(BT56,$O$3,$L$3,$O$4,$L$4,$O$6,$L$6,$O$7,$L$7,$O$8,$L$8,$O$9,$L$9,$O$11,$L$11,$O$12,$L$12,$O$14,$L$14,$O$15,$L$15,$O$17,$L$17,)&amp;","</f>
        <v>0,</v>
      </c>
      <c r="BU86" s="1" t="str" cm="1">
        <f t="array" aca="1" ref="BU86" ca="1">_xlfn.SWITCH(BU56,$O$3,$L$3,$O$4,$L$4,$O$6,$L$6,$O$7,$L$7,$O$8,$L$8,$O$9,$L$9,$O$11,$L$11,$O$12,$L$12,$O$14,$L$14,$O$15,$L$15,$O$17,$L$17,)&amp;","</f>
        <v>0,</v>
      </c>
      <c r="BV86" s="1" t="str" cm="1">
        <f t="array" aca="1" ref="BV86" ca="1">_xlfn.SWITCH(BV56,$O$3,$L$3,$O$4,$L$4,$O$6,$L$6,$O$7,$L$7,$O$8,$L$8,$O$9,$L$9,$O$11,$L$11,$O$12,$L$12,$O$14,$L$14,$O$15,$L$15,$O$17,$L$17,)&amp;","</f>
        <v>0,</v>
      </c>
      <c r="BW86" s="1" t="str" cm="1">
        <f t="array" aca="1" ref="BW86" ca="1">_xlfn.SWITCH(BW56,$O$3,$L$3,$O$4,$L$4,$O$6,$L$6,$O$7,$L$7,$O$8,$L$8,$O$9,$L$9,$O$11,$L$11,$O$12,$L$12,$O$14,$L$14,$O$15,$L$15,$O$17,$L$17,)&amp;","</f>
        <v>0,</v>
      </c>
      <c r="BX86" s="1" t="str" cm="1">
        <f t="array" aca="1" ref="BX86" ca="1">_xlfn.SWITCH(BX56,$O$3,$L$3,$O$4,$L$4,$O$6,$L$6,$O$7,$L$7,$O$8,$L$8,$O$9,$L$9,$O$11,$L$11,$O$12,$L$12,$O$14,$L$14,$O$15,$L$15,$O$17,$L$17,)&amp;","</f>
        <v>0,</v>
      </c>
      <c r="BY86" s="1" t="str" cm="1">
        <f t="array" aca="1" ref="BY86" ca="1">_xlfn.SWITCH(BY56,$O$3,$L$3,$O$4,$L$4,$O$6,$L$6,$O$7,$L$7,$O$8,$L$8,$O$9,$L$9,$O$11,$L$11,$O$12,$L$12,$O$14,$L$14,$O$15,$L$15,$O$17,$L$17,)&amp;","</f>
        <v>0,</v>
      </c>
      <c r="BZ86" s="1" t="str" cm="1">
        <f t="array" aca="1" ref="BZ86" ca="1">_xlfn.SWITCH(BZ56,$O$3,$L$3,$O$4,$L$4,$O$6,$L$6,$O$7,$L$7,$O$8,$L$8,$O$9,$L$9,$O$11,$L$11,$O$12,$L$12,$O$14,$L$14,$O$15,$L$15,$O$17,$L$17,)&amp;","</f>
        <v>0,</v>
      </c>
      <c r="CA86" s="1" t="str" cm="1">
        <f t="array" aca="1" ref="CA86" ca="1">_xlfn.SWITCH(CA56,$O$3,$L$3,$O$4,$L$4,$O$6,$L$6,$O$7,$L$7,$O$8,$L$8,$O$9,$L$9,$O$11,$L$11,$O$12,$L$12,$O$14,$L$14,$O$15,$L$15,$O$17,$L$17,)&amp;","</f>
        <v>0,</v>
      </c>
      <c r="CB86" s="1" t="str" cm="1">
        <f t="array" aca="1" ref="CB86" ca="1">_xlfn.SWITCH(CB56,$O$3,$L$3,$O$4,$L$4,$O$6,$L$6,$O$7,$L$7,$O$8,$L$8,$O$9,$L$9,$O$11,$L$11,$O$12,$L$12,$O$14,$L$14,$O$15,$L$15,$O$17,$L$17,)&amp;","</f>
        <v>0,</v>
      </c>
      <c r="CC86" s="1" t="str" cm="1">
        <f t="array" aca="1" ref="CC86" ca="1">_xlfn.SWITCH(CC56,$O$3,$L$3,$O$4,$L$4,$O$6,$L$6,$O$7,$L$7,$O$8,$L$8,$O$9,$L$9,$O$11,$L$11,$O$12,$L$12,$O$14,$L$14,$O$15,$L$15,$O$17,$L$17,)&amp;","</f>
        <v>0,</v>
      </c>
      <c r="CD86" s="1" t="str" cm="1">
        <f t="array" aca="1" ref="CD86" ca="1">_xlfn.SWITCH(CD56,$O$3,$L$3,$O$4,$L$4,$O$6,$L$6,$O$7,$L$7,$O$8,$L$8,$O$9,$L$9,$O$11,$L$11,$O$12,$L$12,$O$14,$L$14,$O$15,$L$15,$O$17,$L$17,)&amp;","</f>
        <v>0,</v>
      </c>
      <c r="CE86" s="1" t="str" cm="1">
        <f t="array" aca="1" ref="CE86" ca="1">_xlfn.SWITCH(CE56,$O$3,$L$3,$O$4,$L$4,$O$6,$L$6,$O$7,$L$7,$O$8,$L$8,$O$9,$L$9,$O$11,$L$11,$O$12,$L$12,$O$14,$L$14,$O$15,$L$15,$O$17,$L$17,)&amp;","</f>
        <v>0,</v>
      </c>
      <c r="CF86" s="1" t="str" cm="1">
        <f t="array" aca="1" ref="CF86" ca="1">_xlfn.SWITCH(CF56,$O$3,$L$3,$O$4,$L$4,$O$6,$L$6,$O$7,$L$7,$O$8,$L$8,$O$9,$L$9,$O$11,$L$11,$O$12,$L$12,$O$14,$L$14,$O$15,$L$15,$O$17,$L$17,)&amp;","</f>
        <v>0,</v>
      </c>
      <c r="CG86" s="1" t="str" cm="1">
        <f t="array" aca="1" ref="CG86" ca="1">_xlfn.SWITCH(CG56,$O$3,$L$3,$O$4,$L$4,$O$6,$L$6,$O$7,$L$7,$O$8,$L$8,$O$9,$L$9,$O$11,$L$11,$O$12,$L$12,$O$14,$L$14,$O$15,$L$15,$O$17,$L$17,)&amp;","</f>
        <v>0,</v>
      </c>
      <c r="CH86" s="1" t="str" cm="1">
        <f t="array" aca="1" ref="CH86" ca="1">_xlfn.SWITCH(CH56,$O$3,$L$3,$O$4,$L$4,$O$6,$L$6,$O$7,$L$7,$O$8,$L$8,$O$9,$L$9,$O$11,$L$11,$O$12,$L$12,$O$14,$L$14,$O$15,$L$15,$O$17,$L$17,)&amp;","</f>
        <v>0,</v>
      </c>
      <c r="CI86" s="1" t="str" cm="1">
        <f t="array" aca="1" ref="CI86" ca="1">_xlfn.SWITCH(CI56,$O$3,$L$3,$O$4,$L$4,$O$6,$L$6,$O$7,$L$7,$O$8,$L$8,$O$9,$L$9,$O$11,$L$11,$O$12,$L$12,$O$14,$L$14,$O$15,$L$15,$O$17,$L$17,)&amp;","</f>
        <v>0,</v>
      </c>
      <c r="CJ86" s="1" t="str" cm="1">
        <f t="array" aca="1" ref="CJ86" ca="1">_xlfn.SWITCH(CJ56,$O$3,$L$3,$O$4,$L$4,$O$6,$L$6,$O$7,$L$7,$O$8,$L$8,$O$9,$L$9,$O$11,$L$11,$O$12,$L$12,$O$14,$L$14,$O$15,$L$15,$O$17,$L$17,)&amp;","</f>
        <v>0,</v>
      </c>
      <c r="CK86" s="1" t="str" cm="1">
        <f t="array" aca="1" ref="CK86" ca="1">_xlfn.SWITCH(CK56,$O$3,$L$3,$O$4,$L$4,$O$6,$L$6,$O$7,$L$7,$O$8,$L$8,$O$9,$L$9,$O$11,$L$11,$O$12,$L$12,$O$14,$L$14,$O$15,$L$15,$O$17,$L$17,)&amp;", }"</f>
        <v>0, }</v>
      </c>
      <c r="CL86" s="1" t="str" cm="1">
        <f t="array" aca="1" ref="CL86" ca="1">"{"&amp;_xlfn.SWITCH(CL56,$O$3,$L$3,$O$4,$L$4,$O$6,$L$6,$O$7,$L$7,$O$8,$L$8,$O$9,$L$9,$O$11,$L$11,$O$12,$L$12,$O$14,$L$14,$O$15,$L$15,$O$17,$L$17,)&amp;","</f>
        <v>{0,</v>
      </c>
      <c r="CM86" s="1" t="str" cm="1">
        <f t="array" aca="1" ref="CM86" ca="1">_xlfn.SWITCH(CM56,$O$3,$L$3,$O$4,$L$4,$O$6,$L$6,$O$7,$L$7,$O$8,$L$8,$O$9,$L$9,$O$11,$L$11,$O$12,$L$12,$O$14,$L$14,$O$15,$L$15,$O$17,$L$17,)&amp;","</f>
        <v>0,</v>
      </c>
      <c r="CN86" s="1" t="str" cm="1">
        <f t="array" aca="1" ref="CN86" ca="1">_xlfn.SWITCH(CN56,$O$3,$L$3,$O$4,$L$4,$O$6,$L$6,$O$7,$L$7,$O$8,$L$8,$O$9,$L$9,$O$11,$L$11,$O$12,$L$12,$O$14,$L$14,$O$15,$L$15,$O$17,$L$17,)&amp;","</f>
        <v>0,</v>
      </c>
      <c r="CO86" s="1" t="str" cm="1">
        <f t="array" aca="1" ref="CO86" ca="1">_xlfn.SWITCH(CO56,$O$3,$L$3,$O$4,$L$4,$O$6,$L$6,$O$7,$L$7,$O$8,$L$8,$O$9,$L$9,$O$11,$L$11,$O$12,$L$12,$O$14,$L$14,$O$15,$L$15,$O$17,$L$17,)&amp;","</f>
        <v>0,</v>
      </c>
      <c r="CP86" s="1" t="str" cm="1">
        <f t="array" aca="1" ref="CP86" ca="1">_xlfn.SWITCH(CP56,$O$3,$L$3,$O$4,$L$4,$O$6,$L$6,$O$7,$L$7,$O$8,$L$8,$O$9,$L$9,$O$11,$L$11,$O$12,$L$12,$O$14,$L$14,$O$15,$L$15,$O$17,$L$17,)&amp;","</f>
        <v>0,</v>
      </c>
      <c r="CQ86" s="1" t="str" cm="1">
        <f t="array" aca="1" ref="CQ86" ca="1">_xlfn.SWITCH(CQ56,$O$3,$L$3,$O$4,$L$4,$O$6,$L$6,$O$7,$L$7,$O$8,$L$8,$O$9,$L$9,$O$11,$L$11,$O$12,$L$12,$O$14,$L$14,$O$15,$L$15,$O$17,$L$17,)&amp;","</f>
        <v>0,</v>
      </c>
      <c r="CR86" s="1" t="str" cm="1">
        <f t="array" aca="1" ref="CR86" ca="1">_xlfn.SWITCH(CR56,$O$3,$L$3,$O$4,$L$4,$O$6,$L$6,$O$7,$L$7,$O$8,$L$8,$O$9,$L$9,$O$11,$L$11,$O$12,$L$12,$O$14,$L$14,$O$15,$L$15,$O$17,$L$17,)&amp;","</f>
        <v>0,</v>
      </c>
      <c r="CS86" s="1" t="str" cm="1">
        <f t="array" aca="1" ref="CS86" ca="1">_xlfn.SWITCH(CS56,$O$3,$L$3,$O$4,$L$4,$O$6,$L$6,$O$7,$L$7,$O$8,$L$8,$O$9,$L$9,$O$11,$L$11,$O$12,$L$12,$O$14,$L$14,$O$15,$L$15,$O$17,$L$17,)&amp;","</f>
        <v>0,</v>
      </c>
      <c r="CT86" s="1" t="str" cm="1">
        <f t="array" aca="1" ref="CT86" ca="1">_xlfn.SWITCH(CT56,$O$3,$L$3,$O$4,$L$4,$O$6,$L$6,$O$7,$L$7,$O$8,$L$8,$O$9,$L$9,$O$11,$L$11,$O$12,$L$12,$O$14,$L$14,$O$15,$L$15,$O$17,$L$17,)&amp;","</f>
        <v>0,</v>
      </c>
      <c r="CU86" s="1" t="str" cm="1">
        <f t="array" aca="1" ref="CU86" ca="1">_xlfn.SWITCH(CU56,$O$3,$L$3,$O$4,$L$4,$O$6,$L$6,$O$7,$L$7,$O$8,$L$8,$O$9,$L$9,$O$11,$L$11,$O$12,$L$12,$O$14,$L$14,$O$15,$L$15,$O$17,$L$17,)&amp;","</f>
        <v>0,</v>
      </c>
      <c r="CV86" s="1" t="str" cm="1">
        <f t="array" aca="1" ref="CV86" ca="1">_xlfn.SWITCH(CV56,$O$3,$L$3,$O$4,$L$4,$O$6,$L$6,$O$7,$L$7,$O$8,$L$8,$O$9,$L$9,$O$11,$L$11,$O$12,$L$12,$O$14,$L$14,$O$15,$L$15,$O$17,$L$17,)&amp;","</f>
        <v>0,</v>
      </c>
      <c r="CW86" s="1" t="str" cm="1">
        <f t="array" aca="1" ref="CW86" ca="1">_xlfn.SWITCH(CW56,$O$3,$L$3,$O$4,$L$4,$O$6,$L$6,$O$7,$L$7,$O$8,$L$8,$O$9,$L$9,$O$11,$L$11,$O$12,$L$12,$O$14,$L$14,$O$15,$L$15,$O$17,$L$17,)&amp;","</f>
        <v>0,</v>
      </c>
      <c r="CX86" s="1" t="str" cm="1">
        <f t="array" aca="1" ref="CX86" ca="1">_xlfn.SWITCH(CX56,$O$3,$L$3,$O$4,$L$4,$O$6,$L$6,$O$7,$L$7,$O$8,$L$8,$O$9,$L$9,$O$11,$L$11,$O$12,$L$12,$O$14,$L$14,$O$15,$L$15,$O$17,$L$17,)&amp;","</f>
        <v>0,</v>
      </c>
      <c r="CY86" s="1" t="str" cm="1">
        <f t="array" aca="1" ref="CY86" ca="1">_xlfn.SWITCH(CY56,$O$3,$L$3,$O$4,$L$4,$O$6,$L$6,$O$7,$L$7,$O$8,$L$8,$O$9,$L$9,$O$11,$L$11,$O$12,$L$12,$O$14,$L$14,$O$15,$L$15,$O$17,$L$17,)&amp;","</f>
        <v>0,</v>
      </c>
      <c r="CZ86" s="1" t="str" cm="1">
        <f t="array" aca="1" ref="CZ86" ca="1">_xlfn.SWITCH(CZ56,$O$3,$L$3,$O$4,$L$4,$O$6,$L$6,$O$7,$L$7,$O$8,$L$8,$O$9,$L$9,$O$11,$L$11,$O$12,$L$12,$O$14,$L$14,$O$15,$L$15,$O$17,$L$17,)&amp;","</f>
        <v>0,</v>
      </c>
      <c r="DA86" s="1" t="str" cm="1">
        <f t="array" aca="1" ref="DA86" ca="1">_xlfn.SWITCH(DA56,$O$3,$L$3,$O$4,$L$4,$O$6,$L$6,$O$7,$L$7,$O$8,$L$8,$O$9,$L$9,$O$11,$L$11,$O$12,$L$12,$O$14,$L$14,$O$15,$L$15,$O$17,$L$17,)&amp;","</f>
        <v>0,</v>
      </c>
      <c r="DB86" s="1" t="str" cm="1">
        <f t="array" aca="1" ref="DB86" ca="1">_xlfn.SWITCH(DB56,$O$3,$L$3,$O$4,$L$4,$O$6,$L$6,$O$7,$L$7,$O$8,$L$8,$O$9,$L$9,$O$11,$L$11,$O$12,$L$12,$O$14,$L$14,$O$15,$L$15,$O$17,$L$17,)&amp;","</f>
        <v>0,</v>
      </c>
      <c r="DC86" s="1" t="str" cm="1">
        <f t="array" aca="1" ref="DC86" ca="1">_xlfn.SWITCH(DC56,$O$3,$L$3,$O$4,$L$4,$O$6,$L$6,$O$7,$L$7,$O$8,$L$8,$O$9,$L$9,$O$11,$L$11,$O$12,$L$12,$O$14,$L$14,$O$15,$L$15,$O$17,$L$17,)&amp;","</f>
        <v>0,</v>
      </c>
      <c r="DD86" s="1" t="str" cm="1">
        <f t="array" aca="1" ref="DD86" ca="1">_xlfn.SWITCH(DD56,$O$3,$L$3,$O$4,$L$4,$O$6,$L$6,$O$7,$L$7,$O$8,$L$8,$O$9,$L$9,$O$11,$L$11,$O$12,$L$12,$O$14,$L$14,$O$15,$L$15,$O$17,$L$17,)&amp;","</f>
        <v>0,</v>
      </c>
      <c r="DE86" s="1" t="str" cm="1">
        <f t="array" aca="1" ref="DE86" ca="1">_xlfn.SWITCH(DE56,$O$3,$L$3,$O$4,$L$4,$O$6,$L$6,$O$7,$L$7,$O$8,$L$8,$O$9,$L$9,$O$11,$L$11,$O$12,$L$12,$O$14,$L$14,$O$15,$L$15,$O$17,$L$17,)&amp;","</f>
        <v>0,</v>
      </c>
      <c r="DF86" s="1" t="str" cm="1">
        <f t="array" aca="1" ref="DF86" ca="1">_xlfn.SWITCH(DF56,$O$3,$L$3,$O$4,$L$4,$O$6,$L$6,$O$7,$L$7,$O$8,$L$8,$O$9,$L$9,$O$11,$L$11,$O$12,$L$12,$O$14,$L$14,$O$15,$L$15,$O$17,$L$17,)&amp;","</f>
        <v>0,</v>
      </c>
      <c r="DG86" s="1" t="str" cm="1">
        <f t="array" aca="1" ref="DG86" ca="1">_xlfn.SWITCH(DG56,$O$3,$L$3,$O$4,$L$4,$O$6,$L$6,$O$7,$L$7,$O$8,$L$8,$O$9,$L$9,$O$11,$L$11,$O$12,$L$12,$O$14,$L$14,$O$15,$L$15,$O$17,$L$17,)&amp;","</f>
        <v>0,</v>
      </c>
      <c r="DH86" s="1" t="str" cm="1">
        <f t="array" aca="1" ref="DH86" ca="1">_xlfn.SWITCH(DH56,$O$3,$L$3,$O$4,$L$4,$O$6,$L$6,$O$7,$L$7,$O$8,$L$8,$O$9,$L$9,$O$11,$L$11,$O$12,$L$12,$O$14,$L$14,$O$15,$L$15,$O$17,$L$17,)&amp;","</f>
        <v>0,</v>
      </c>
      <c r="DI86" s="1" t="str" cm="1">
        <f t="array" aca="1" ref="DI86" ca="1">_xlfn.SWITCH(DI56,$O$3,$L$3,$O$4,$L$4,$O$6,$L$6,$O$7,$L$7,$O$8,$L$8,$O$9,$L$9,$O$11,$L$11,$O$12,$L$12,$O$14,$L$14,$O$15,$L$15,$O$17,$L$17,)&amp;","</f>
        <v>0,</v>
      </c>
      <c r="DJ86" s="1" t="str" cm="1">
        <f t="array" aca="1" ref="DJ86" ca="1">_xlfn.SWITCH(DJ56,$O$3,$L$3,$O$4,$L$4,$O$6,$L$6,$O$7,$L$7,$O$8,$L$8,$O$9,$L$9,$O$11,$L$11,$O$12,$L$12,$O$14,$L$14,$O$15,$L$15,$O$17,$L$17,)&amp;","</f>
        <v>0,</v>
      </c>
      <c r="DK86" s="1" t="str" cm="1">
        <f t="array" aca="1" ref="DK86" ca="1">_xlfn.SWITCH(DK56,$O$3,$L$3,$O$4,$L$4,$O$6,$L$6,$O$7,$L$7,$O$8,$L$8,$O$9,$L$9,$O$11,$L$11,$O$12,$L$12,$O$14,$L$14,$O$15,$L$15,$O$17,$L$17,)&amp;","</f>
        <v>0,</v>
      </c>
      <c r="DL86" s="1" t="str" cm="1">
        <f t="array" aca="1" ref="DL86" ca="1">_xlfn.SWITCH(DL56,$O$3,$L$3,$O$4,$L$4,$O$6,$L$6,$O$7,$L$7,$O$8,$L$8,$O$9,$L$9,$O$11,$L$11,$O$12,$L$12,$O$14,$L$14,$O$15,$L$15,$O$17,$L$17,)&amp;","</f>
        <v>0,</v>
      </c>
      <c r="DM86" s="1" t="str" cm="1">
        <f t="array" aca="1" ref="DM86" ca="1">_xlfn.SWITCH(DM56,$O$3,$L$3,$O$4,$L$4,$O$6,$L$6,$O$7,$L$7,$O$8,$L$8,$O$9,$L$9,$O$11,$L$11,$O$12,$L$12,$O$14,$L$14,$O$15,$L$15,$O$17,$L$17,)&amp;", }"</f>
        <v>0, }</v>
      </c>
      <c r="DN86" s="1" t="str" cm="1">
        <f t="array" aca="1" ref="DN86" ca="1">"{"&amp;_xlfn.SWITCH(DN56,$O$3,$L$3,$O$4,$L$4,$O$6,$L$6,$O$7,$L$7,$O$8,$L$8,$O$9,$L$9,$O$11,$L$11,$O$12,$L$12,$O$14,$L$14,$O$15,$L$15,$O$17,$L$17,)&amp;","</f>
        <v>{0,</v>
      </c>
      <c r="DO86" s="1" t="str" cm="1">
        <f t="array" aca="1" ref="DO86" ca="1">_xlfn.SWITCH(DO56,$O$3,$L$3,$O$4,$L$4,$O$6,$L$6,$O$7,$L$7,$O$8,$L$8,$O$9,$L$9,$O$11,$L$11,$O$12,$L$12,$O$14,$L$14,$O$15,$L$15,$O$17,$L$17,)&amp;","</f>
        <v>0,</v>
      </c>
      <c r="DP86" s="1" t="str" cm="1">
        <f t="array" aca="1" ref="DP86" ca="1">_xlfn.SWITCH(DP56,$O$3,$L$3,$O$4,$L$4,$O$6,$L$6,$O$7,$L$7,$O$8,$L$8,$O$9,$L$9,$O$11,$L$11,$O$12,$L$12,$O$14,$L$14,$O$15,$L$15,$O$17,$L$17,)&amp;","</f>
        <v>0,</v>
      </c>
      <c r="DQ86" s="1" t="str" cm="1">
        <f t="array" aca="1" ref="DQ86" ca="1">_xlfn.SWITCH(DQ56,$O$3,$L$3,$O$4,$L$4,$O$6,$L$6,$O$7,$L$7,$O$8,$L$8,$O$9,$L$9,$O$11,$L$11,$O$12,$L$12,$O$14,$L$14,$O$15,$L$15,$O$17,$L$17,)&amp;","</f>
        <v>0,</v>
      </c>
      <c r="DR86" s="1" t="str" cm="1">
        <f t="array" aca="1" ref="DR86" ca="1">_xlfn.SWITCH(DR56,$O$3,$L$3,$O$4,$L$4,$O$6,$L$6,$O$7,$L$7,$O$8,$L$8,$O$9,$L$9,$O$11,$L$11,$O$12,$L$12,$O$14,$L$14,$O$15,$L$15,$O$17,$L$17,)&amp;","</f>
        <v>0,</v>
      </c>
      <c r="DS86" s="1" t="str" cm="1">
        <f t="array" aca="1" ref="DS86" ca="1">_xlfn.SWITCH(DS56,$O$3,$L$3,$O$4,$L$4,$O$6,$L$6,$O$7,$L$7,$O$8,$L$8,$O$9,$L$9,$O$11,$L$11,$O$12,$L$12,$O$14,$L$14,$O$15,$L$15,$O$17,$L$17,)&amp;","</f>
        <v>0,</v>
      </c>
      <c r="DT86" s="1" t="str" cm="1">
        <f t="array" aca="1" ref="DT86" ca="1">_xlfn.SWITCH(DT56,$O$3,$L$3,$O$4,$L$4,$O$6,$L$6,$O$7,$L$7,$O$8,$L$8,$O$9,$L$9,$O$11,$L$11,$O$12,$L$12,$O$14,$L$14,$O$15,$L$15,$O$17,$L$17,)&amp;","</f>
        <v>0,</v>
      </c>
      <c r="DU86" s="1" t="str" cm="1">
        <f t="array" aca="1" ref="DU86" ca="1">_xlfn.SWITCH(DU56,$O$3,$L$3,$O$4,$L$4,$O$6,$L$6,$O$7,$L$7,$O$8,$L$8,$O$9,$L$9,$O$11,$L$11,$O$12,$L$12,$O$14,$L$14,$O$15,$L$15,$O$17,$L$17,)&amp;","</f>
        <v>0,</v>
      </c>
      <c r="DV86" s="1" t="str" cm="1">
        <f t="array" aca="1" ref="DV86" ca="1">_xlfn.SWITCH(DV56,$O$3,$L$3,$O$4,$L$4,$O$6,$L$6,$O$7,$L$7,$O$8,$L$8,$O$9,$L$9,$O$11,$L$11,$O$12,$L$12,$O$14,$L$14,$O$15,$L$15,$O$17,$L$17,)&amp;","</f>
        <v>0,</v>
      </c>
      <c r="DW86" s="1" t="str" cm="1">
        <f t="array" aca="1" ref="DW86" ca="1">_xlfn.SWITCH(DW56,$O$3,$L$3,$O$4,$L$4,$O$6,$L$6,$O$7,$L$7,$O$8,$L$8,$O$9,$L$9,$O$11,$L$11,$O$12,$L$12,$O$14,$L$14,$O$15,$L$15,$O$17,$L$17,)&amp;","</f>
        <v>0,</v>
      </c>
      <c r="DX86" s="1" t="str" cm="1">
        <f t="array" aca="1" ref="DX86" ca="1">_xlfn.SWITCH(DX56,$O$3,$L$3,$O$4,$L$4,$O$6,$L$6,$O$7,$L$7,$O$8,$L$8,$O$9,$L$9,$O$11,$L$11,$O$12,$L$12,$O$14,$L$14,$O$15,$L$15,$O$17,$L$17,)&amp;","</f>
        <v>0,</v>
      </c>
      <c r="DY86" s="1" t="str" cm="1">
        <f t="array" aca="1" ref="DY86" ca="1">_xlfn.SWITCH(DY56,$O$3,$L$3,$O$4,$L$4,$O$6,$L$6,$O$7,$L$7,$O$8,$L$8,$O$9,$L$9,$O$11,$L$11,$O$12,$L$12,$O$14,$L$14,$O$15,$L$15,$O$17,$L$17,)&amp;","</f>
        <v>0,</v>
      </c>
      <c r="DZ86" s="1" t="str" cm="1">
        <f t="array" aca="1" ref="DZ86" ca="1">_xlfn.SWITCH(DZ56,$O$3,$L$3,$O$4,$L$4,$O$6,$L$6,$O$7,$L$7,$O$8,$L$8,$O$9,$L$9,$O$11,$L$11,$O$12,$L$12,$O$14,$L$14,$O$15,$L$15,$O$17,$L$17,)&amp;","</f>
        <v>0,</v>
      </c>
      <c r="EA86" s="1" t="str" cm="1">
        <f t="array" aca="1" ref="EA86" ca="1">_xlfn.SWITCH(EA56,$O$3,$L$3,$O$4,$L$4,$O$6,$L$6,$O$7,$L$7,$O$8,$L$8,$O$9,$L$9,$O$11,$L$11,$O$12,$L$12,$O$14,$L$14,$O$15,$L$15,$O$17,$L$17,)&amp;","</f>
        <v>0,</v>
      </c>
      <c r="EB86" s="1" t="str" cm="1">
        <f t="array" aca="1" ref="EB86" ca="1">_xlfn.SWITCH(EB56,$O$3,$L$3,$O$4,$L$4,$O$6,$L$6,$O$7,$L$7,$O$8,$L$8,$O$9,$L$9,$O$11,$L$11,$O$12,$L$12,$O$14,$L$14,$O$15,$L$15,$O$17,$L$17,)&amp;","</f>
        <v>0,</v>
      </c>
      <c r="EC86" s="1" t="str" cm="1">
        <f t="array" aca="1" ref="EC86" ca="1">_xlfn.SWITCH(EC56,$O$3,$L$3,$O$4,$L$4,$O$6,$L$6,$O$7,$L$7,$O$8,$L$8,$O$9,$L$9,$O$11,$L$11,$O$12,$L$12,$O$14,$L$14,$O$15,$L$15,$O$17,$L$17,)&amp;","</f>
        <v>0,</v>
      </c>
      <c r="ED86" s="1" t="str" cm="1">
        <f t="array" aca="1" ref="ED86" ca="1">_xlfn.SWITCH(ED56,$O$3,$L$3,$O$4,$L$4,$O$6,$L$6,$O$7,$L$7,$O$8,$L$8,$O$9,$L$9,$O$11,$L$11,$O$12,$L$12,$O$14,$L$14,$O$15,$L$15,$O$17,$L$17,)&amp;","</f>
        <v>0,</v>
      </c>
      <c r="EE86" s="1" t="str" cm="1">
        <f t="array" aca="1" ref="EE86" ca="1">_xlfn.SWITCH(EE56,$O$3,$L$3,$O$4,$L$4,$O$6,$L$6,$O$7,$L$7,$O$8,$L$8,$O$9,$L$9,$O$11,$L$11,$O$12,$L$12,$O$14,$L$14,$O$15,$L$15,$O$17,$L$17,)&amp;","</f>
        <v>0,</v>
      </c>
      <c r="EF86" s="1" t="str" cm="1">
        <f t="array" aca="1" ref="EF86" ca="1">_xlfn.SWITCH(EF56,$O$3,$L$3,$O$4,$L$4,$O$6,$L$6,$O$7,$L$7,$O$8,$L$8,$O$9,$L$9,$O$11,$L$11,$O$12,$L$12,$O$14,$L$14,$O$15,$L$15,$O$17,$L$17,)&amp;","</f>
        <v>0,</v>
      </c>
      <c r="EG86" s="1" t="str" cm="1">
        <f t="array" aca="1" ref="EG86" ca="1">_xlfn.SWITCH(EG56,$O$3,$L$3,$O$4,$L$4,$O$6,$L$6,$O$7,$L$7,$O$8,$L$8,$O$9,$L$9,$O$11,$L$11,$O$12,$L$12,$O$14,$L$14,$O$15,$L$15,$O$17,$L$17,)&amp;","</f>
        <v>0,</v>
      </c>
      <c r="EH86" s="1" t="str" cm="1">
        <f t="array" aca="1" ref="EH86" ca="1">_xlfn.SWITCH(EH56,$O$3,$L$3,$O$4,$L$4,$O$6,$L$6,$O$7,$L$7,$O$8,$L$8,$O$9,$L$9,$O$11,$L$11,$O$12,$L$12,$O$14,$L$14,$O$15,$L$15,$O$17,$L$17,)&amp;","</f>
        <v>0,</v>
      </c>
      <c r="EI86" s="1" t="str" cm="1">
        <f t="array" aca="1" ref="EI86" ca="1">_xlfn.SWITCH(EI56,$O$3,$L$3,$O$4,$L$4,$O$6,$L$6,$O$7,$L$7,$O$8,$L$8,$O$9,$L$9,$O$11,$L$11,$O$12,$L$12,$O$14,$L$14,$O$15,$L$15,$O$17,$L$17,)&amp;","</f>
        <v>0,</v>
      </c>
      <c r="EJ86" s="1" t="str" cm="1">
        <f t="array" aca="1" ref="EJ86" ca="1">_xlfn.SWITCH(EJ56,$O$3,$L$3,$O$4,$L$4,$O$6,$L$6,$O$7,$L$7,$O$8,$L$8,$O$9,$L$9,$O$11,$L$11,$O$12,$L$12,$O$14,$L$14,$O$15,$L$15,$O$17,$L$17,)&amp;","</f>
        <v>0,</v>
      </c>
      <c r="EK86" s="1" t="str" cm="1">
        <f t="array" aca="1" ref="EK86" ca="1">_xlfn.SWITCH(EK56,$O$3,$L$3,$O$4,$L$4,$O$6,$L$6,$O$7,$L$7,$O$8,$L$8,$O$9,$L$9,$O$11,$L$11,$O$12,$L$12,$O$14,$L$14,$O$15,$L$15,$O$17,$L$17,)&amp;","</f>
        <v>0,</v>
      </c>
      <c r="EL86" s="1" t="str" cm="1">
        <f t="array" aca="1" ref="EL86" ca="1">_xlfn.SWITCH(EL56,$O$3,$L$3,$O$4,$L$4,$O$6,$L$6,$O$7,$L$7,$O$8,$L$8,$O$9,$L$9,$O$11,$L$11,$O$12,$L$12,$O$14,$L$14,$O$15,$L$15,$O$17,$L$17,)&amp;","</f>
        <v>0,</v>
      </c>
      <c r="EM86" s="1" t="str" cm="1">
        <f t="array" aca="1" ref="EM86" ca="1">_xlfn.SWITCH(EM56,$O$3,$L$3,$O$4,$L$4,$O$6,$L$6,$O$7,$L$7,$O$8,$L$8,$O$9,$L$9,$O$11,$L$11,$O$12,$L$12,$O$14,$L$14,$O$15,$L$15,$O$17,$L$17,)&amp;","</f>
        <v>0,</v>
      </c>
      <c r="EN86" s="1" t="str" cm="1">
        <f t="array" aca="1" ref="EN86" ca="1">_xlfn.SWITCH(EN56,$O$3,$L$3,$O$4,$L$4,$O$6,$L$6,$O$7,$L$7,$O$8,$L$8,$O$9,$L$9,$O$11,$L$11,$O$12,$L$12,$O$14,$L$14,$O$15,$L$15,$O$17,$L$17,)&amp;","</f>
        <v>0,</v>
      </c>
      <c r="EO86" s="1" t="str" cm="1">
        <f t="array" aca="1" ref="EO86" ca="1">_xlfn.SWITCH(EO56,$O$3,$L$3,$O$4,$L$4,$O$6,$L$6,$O$7,$L$7,$O$8,$L$8,$O$9,$L$9,$O$11,$L$11,$O$12,$L$12,$O$14,$L$14,$O$15,$L$15,$O$17,$L$17,)&amp;", }"</f>
        <v>0, }</v>
      </c>
      <c r="EP86" s="1" t="str" cm="1">
        <f t="array" aca="1" ref="EP86" ca="1">"{"&amp;_xlfn.SWITCH(EP56,$O$3,$L$3,$O$4,$L$4,$O$6,$L$6,$O$7,$L$7,$O$8,$L$8,$O$9,$L$9,$O$11,$L$11,$O$12,$L$12,$O$14,$L$14,$O$15,$L$15,$O$17,$L$17,)&amp;","</f>
        <v>{0,</v>
      </c>
      <c r="EQ86" s="1" t="str" cm="1">
        <f t="array" aca="1" ref="EQ86" ca="1">_xlfn.SWITCH(EQ56,$O$3,$L$3,$O$4,$L$4,$O$6,$L$6,$O$7,$L$7,$O$8,$L$8,$O$9,$L$9,$O$11,$L$11,$O$12,$L$12,$O$14,$L$14,$O$15,$L$15,$O$17,$L$17,)&amp;","</f>
        <v>0,</v>
      </c>
      <c r="ER86" s="1" t="str" cm="1">
        <f t="array" aca="1" ref="ER86" ca="1">_xlfn.SWITCH(ER56,$O$3,$L$3,$O$4,$L$4,$O$6,$L$6,$O$7,$L$7,$O$8,$L$8,$O$9,$L$9,$O$11,$L$11,$O$12,$L$12,$O$14,$L$14,$O$15,$L$15,$O$17,$L$17,)&amp;","</f>
        <v>0,</v>
      </c>
      <c r="ES86" s="1" t="str" cm="1">
        <f t="array" aca="1" ref="ES86" ca="1">_xlfn.SWITCH(ES56,$O$3,$L$3,$O$4,$L$4,$O$6,$L$6,$O$7,$L$7,$O$8,$L$8,$O$9,$L$9,$O$11,$L$11,$O$12,$L$12,$O$14,$L$14,$O$15,$L$15,$O$17,$L$17,)&amp;","</f>
        <v>0,</v>
      </c>
      <c r="ET86" s="1" t="str" cm="1">
        <f t="array" aca="1" ref="ET86" ca="1">_xlfn.SWITCH(ET56,$O$3,$L$3,$O$4,$L$4,$O$6,$L$6,$O$7,$L$7,$O$8,$L$8,$O$9,$L$9,$O$11,$L$11,$O$12,$L$12,$O$14,$L$14,$O$15,$L$15,$O$17,$L$17,)&amp;","</f>
        <v>0,</v>
      </c>
      <c r="EU86" s="1" t="str" cm="1">
        <f t="array" aca="1" ref="EU86" ca="1">_xlfn.SWITCH(EU56,$O$3,$L$3,$O$4,$L$4,$O$6,$L$6,$O$7,$L$7,$O$8,$L$8,$O$9,$L$9,$O$11,$L$11,$O$12,$L$12,$O$14,$L$14,$O$15,$L$15,$O$17,$L$17,)&amp;","</f>
        <v>0,</v>
      </c>
      <c r="EV86" s="1" t="str" cm="1">
        <f t="array" aca="1" ref="EV86" ca="1">_xlfn.SWITCH(EV56,$O$3,$L$3,$O$4,$L$4,$O$6,$L$6,$O$7,$L$7,$O$8,$L$8,$O$9,$L$9,$O$11,$L$11,$O$12,$L$12,$O$14,$L$14,$O$15,$L$15,$O$17,$L$17,)&amp;","</f>
        <v>0,</v>
      </c>
      <c r="EW86" s="1" t="str" cm="1">
        <f t="array" aca="1" ref="EW86" ca="1">_xlfn.SWITCH(EW56,$O$3,$L$3,$O$4,$L$4,$O$6,$L$6,$O$7,$L$7,$O$8,$L$8,$O$9,$L$9,$O$11,$L$11,$O$12,$L$12,$O$14,$L$14,$O$15,$L$15,$O$17,$L$17,)&amp;","</f>
        <v>0,</v>
      </c>
      <c r="EX86" s="1" t="str" cm="1">
        <f t="array" aca="1" ref="EX86" ca="1">_xlfn.SWITCH(EX56,$O$3,$L$3,$O$4,$L$4,$O$6,$L$6,$O$7,$L$7,$O$8,$L$8,$O$9,$L$9,$O$11,$L$11,$O$12,$L$12,$O$14,$L$14,$O$15,$L$15,$O$17,$L$17,)&amp;","</f>
        <v>0,</v>
      </c>
      <c r="EY86" s="1" t="str" cm="1">
        <f t="array" aca="1" ref="EY86" ca="1">_xlfn.SWITCH(EY56,$O$3,$L$3,$O$4,$L$4,$O$6,$L$6,$O$7,$L$7,$O$8,$L$8,$O$9,$L$9,$O$11,$L$11,$O$12,$L$12,$O$14,$L$14,$O$15,$L$15,$O$17,$L$17,)&amp;","</f>
        <v>0,</v>
      </c>
      <c r="EZ86" s="1" t="str" cm="1">
        <f t="array" aca="1" ref="EZ86" ca="1">_xlfn.SWITCH(EZ56,$O$3,$L$3,$O$4,$L$4,$O$6,$L$6,$O$7,$L$7,$O$8,$L$8,$O$9,$L$9,$O$11,$L$11,$O$12,$L$12,$O$14,$L$14,$O$15,$L$15,$O$17,$L$17,)&amp;","</f>
        <v>0,</v>
      </c>
      <c r="FA86" s="1" t="str" cm="1">
        <f t="array" aca="1" ref="FA86" ca="1">_xlfn.SWITCH(FA56,$O$3,$L$3,$O$4,$L$4,$O$6,$L$6,$O$7,$L$7,$O$8,$L$8,$O$9,$L$9,$O$11,$L$11,$O$12,$L$12,$O$14,$L$14,$O$15,$L$15,$O$17,$L$17,)&amp;","</f>
        <v>0,</v>
      </c>
      <c r="FB86" s="1" t="str" cm="1">
        <f t="array" aca="1" ref="FB86" ca="1">_xlfn.SWITCH(FB56,$O$3,$L$3,$O$4,$L$4,$O$6,$L$6,$O$7,$L$7,$O$8,$L$8,$O$9,$L$9,$O$11,$L$11,$O$12,$L$12,$O$14,$L$14,$O$15,$L$15,$O$17,$L$17,)&amp;","</f>
        <v>0,</v>
      </c>
      <c r="FC86" s="1" t="str" cm="1">
        <f t="array" aca="1" ref="FC86" ca="1">_xlfn.SWITCH(FC56,$O$3,$L$3,$O$4,$L$4,$O$6,$L$6,$O$7,$L$7,$O$8,$L$8,$O$9,$L$9,$O$11,$L$11,$O$12,$L$12,$O$14,$L$14,$O$15,$L$15,$O$17,$L$17,)&amp;","</f>
        <v>0,</v>
      </c>
      <c r="FD86" s="1" t="str" cm="1">
        <f t="array" aca="1" ref="FD86" ca="1">_xlfn.SWITCH(FD56,$O$3,$L$3,$O$4,$L$4,$O$6,$L$6,$O$7,$L$7,$O$8,$L$8,$O$9,$L$9,$O$11,$L$11,$O$12,$L$12,$O$14,$L$14,$O$15,$L$15,$O$17,$L$17,)&amp;","</f>
        <v>0,</v>
      </c>
      <c r="FE86" s="1" t="str" cm="1">
        <f t="array" aca="1" ref="FE86" ca="1">_xlfn.SWITCH(FE56,$O$3,$L$3,$O$4,$L$4,$O$6,$L$6,$O$7,$L$7,$O$8,$L$8,$O$9,$L$9,$O$11,$L$11,$O$12,$L$12,$O$14,$L$14,$O$15,$L$15,$O$17,$L$17,)&amp;","</f>
        <v>0,</v>
      </c>
      <c r="FF86" s="1" t="str" cm="1">
        <f t="array" aca="1" ref="FF86" ca="1">_xlfn.SWITCH(FF56,$O$3,$L$3,$O$4,$L$4,$O$6,$L$6,$O$7,$L$7,$O$8,$L$8,$O$9,$L$9,$O$11,$L$11,$O$12,$L$12,$O$14,$L$14,$O$15,$L$15,$O$17,$L$17,)&amp;","</f>
        <v>0,</v>
      </c>
      <c r="FG86" s="1" t="str" cm="1">
        <f t="array" aca="1" ref="FG86" ca="1">_xlfn.SWITCH(FG56,$O$3,$L$3,$O$4,$L$4,$O$6,$L$6,$O$7,$L$7,$O$8,$L$8,$O$9,$L$9,$O$11,$L$11,$O$12,$L$12,$O$14,$L$14,$O$15,$L$15,$O$17,$L$17,)&amp;","</f>
        <v>0,</v>
      </c>
      <c r="FH86" s="1" t="str" cm="1">
        <f t="array" aca="1" ref="FH86" ca="1">_xlfn.SWITCH(FH56,$O$3,$L$3,$O$4,$L$4,$O$6,$L$6,$O$7,$L$7,$O$8,$L$8,$O$9,$L$9,$O$11,$L$11,$O$12,$L$12,$O$14,$L$14,$O$15,$L$15,$O$17,$L$17,)&amp;","</f>
        <v>0,</v>
      </c>
      <c r="FI86" s="1" t="str" cm="1">
        <f t="array" aca="1" ref="FI86" ca="1">_xlfn.SWITCH(FI56,$O$3,$L$3,$O$4,$L$4,$O$6,$L$6,$O$7,$L$7,$O$8,$L$8,$O$9,$L$9,$O$11,$L$11,$O$12,$L$12,$O$14,$L$14,$O$15,$L$15,$O$17,$L$17,)&amp;","</f>
        <v>0,</v>
      </c>
      <c r="FJ86" s="1" t="str" cm="1">
        <f t="array" aca="1" ref="FJ86" ca="1">_xlfn.SWITCH(FJ56,$O$3,$L$3,$O$4,$L$4,$O$6,$L$6,$O$7,$L$7,$O$8,$L$8,$O$9,$L$9,$O$11,$L$11,$O$12,$L$12,$O$14,$L$14,$O$15,$L$15,$O$17,$L$17,)&amp;","</f>
        <v>0,</v>
      </c>
      <c r="FK86" s="1" t="str" cm="1">
        <f t="array" aca="1" ref="FK86" ca="1">_xlfn.SWITCH(FK56,$O$3,$L$3,$O$4,$L$4,$O$6,$L$6,$O$7,$L$7,$O$8,$L$8,$O$9,$L$9,$O$11,$L$11,$O$12,$L$12,$O$14,$L$14,$O$15,$L$15,$O$17,$L$17,)&amp;","</f>
        <v>0,</v>
      </c>
      <c r="FL86" s="1" t="str" cm="1">
        <f t="array" aca="1" ref="FL86" ca="1">_xlfn.SWITCH(FL56,$O$3,$L$3,$O$4,$L$4,$O$6,$L$6,$O$7,$L$7,$O$8,$L$8,$O$9,$L$9,$O$11,$L$11,$O$12,$L$12,$O$14,$L$14,$O$15,$L$15,$O$17,$L$17,)&amp;","</f>
        <v>0,</v>
      </c>
      <c r="FM86" s="1" t="str" cm="1">
        <f t="array" aca="1" ref="FM86" ca="1">_xlfn.SWITCH(FM56,$O$3,$L$3,$O$4,$L$4,$O$6,$L$6,$O$7,$L$7,$O$8,$L$8,$O$9,$L$9,$O$11,$L$11,$O$12,$L$12,$O$14,$L$14,$O$15,$L$15,$O$17,$L$17,)&amp;","</f>
        <v>0,</v>
      </c>
      <c r="FN86" s="1" t="str" cm="1">
        <f t="array" aca="1" ref="FN86" ca="1">_xlfn.SWITCH(FN56,$O$3,$L$3,$O$4,$L$4,$O$6,$L$6,$O$7,$L$7,$O$8,$L$8,$O$9,$L$9,$O$11,$L$11,$O$12,$L$12,$O$14,$L$14,$O$15,$L$15,$O$17,$L$17,)&amp;","</f>
        <v>0,</v>
      </c>
      <c r="FO86" s="1" t="str" cm="1">
        <f t="array" aca="1" ref="FO86" ca="1">_xlfn.SWITCH(FO56,$O$3,$L$3,$O$4,$L$4,$O$6,$L$6,$O$7,$L$7,$O$8,$L$8,$O$9,$L$9,$O$11,$L$11,$O$12,$L$12,$O$14,$L$14,$O$15,$L$15,$O$17,$L$17,)&amp;","</f>
        <v>0,</v>
      </c>
      <c r="FP86" s="1" t="str" cm="1">
        <f t="array" aca="1" ref="FP86" ca="1">_xlfn.SWITCH(FP56,$O$3,$L$3,$O$4,$L$4,$O$6,$L$6,$O$7,$L$7,$O$8,$L$8,$O$9,$L$9,$O$11,$L$11,$O$12,$L$12,$O$14,$L$14,$O$15,$L$15,$O$17,$L$17,)&amp;","</f>
        <v>0,</v>
      </c>
      <c r="FQ86" s="1" t="str" cm="1">
        <f t="array" aca="1" ref="FQ86" ca="1">_xlfn.SWITCH(FQ56,$O$3,$L$3,$O$4,$L$4,$O$6,$L$6,$O$7,$L$7,$O$8,$L$8,$O$9,$L$9,$O$11,$L$11,$O$12,$L$12,$O$14,$L$14,$O$15,$L$15,$O$17,$L$17,)&amp;", }"</f>
        <v>0, }</v>
      </c>
      <c r="FR86" s="1" t="str" cm="1">
        <f t="array" aca="1" ref="FR86" ca="1">"{"&amp;_xlfn.SWITCH(FR56,$O$3,$L$3,$O$4,$L$4,$O$6,$L$6,$O$7,$L$7,$O$8,$L$8,$O$9,$L$9,$O$11,$L$11,$O$12,$L$12,$O$14,$L$14,$O$15,$L$15,$O$17,$L$17,)&amp;","</f>
        <v>{0,</v>
      </c>
      <c r="FS86" s="1" t="str" cm="1">
        <f t="array" aca="1" ref="FS86" ca="1">_xlfn.SWITCH(FS56,$O$3,$L$3,$O$4,$L$4,$O$6,$L$6,$O$7,$L$7,$O$8,$L$8,$O$9,$L$9,$O$11,$L$11,$O$12,$L$12,$O$14,$L$14,$O$15,$L$15,$O$17,$L$17,)&amp;","</f>
        <v>0,</v>
      </c>
      <c r="FT86" s="1" t="str" cm="1">
        <f t="array" aca="1" ref="FT86" ca="1">_xlfn.SWITCH(FT56,$O$3,$L$3,$O$4,$L$4,$O$6,$L$6,$O$7,$L$7,$O$8,$L$8,$O$9,$L$9,$O$11,$L$11,$O$12,$L$12,$O$14,$L$14,$O$15,$L$15,$O$17,$L$17,)&amp;","</f>
        <v>0,</v>
      </c>
      <c r="FU86" s="1" t="str" cm="1">
        <f t="array" aca="1" ref="FU86" ca="1">_xlfn.SWITCH(FU56,$O$3,$L$3,$O$4,$L$4,$O$6,$L$6,$O$7,$L$7,$O$8,$L$8,$O$9,$L$9,$O$11,$L$11,$O$12,$L$12,$O$14,$L$14,$O$15,$L$15,$O$17,$L$17,)&amp;","</f>
        <v>0,</v>
      </c>
      <c r="FV86" s="1" t="str" cm="1">
        <f t="array" aca="1" ref="FV86" ca="1">_xlfn.SWITCH(FV56,$O$3,$L$3,$O$4,$L$4,$O$6,$L$6,$O$7,$L$7,$O$8,$L$8,$O$9,$L$9,$O$11,$L$11,$O$12,$L$12,$O$14,$L$14,$O$15,$L$15,$O$17,$L$17,)&amp;","</f>
        <v>0,</v>
      </c>
      <c r="FW86" s="1" t="str" cm="1">
        <f t="array" aca="1" ref="FW86" ca="1">_xlfn.SWITCH(FW56,$O$3,$L$3,$O$4,$L$4,$O$6,$L$6,$O$7,$L$7,$O$8,$L$8,$O$9,$L$9,$O$11,$L$11,$O$12,$L$12,$O$14,$L$14,$O$15,$L$15,$O$17,$L$17,)&amp;","</f>
        <v>0,</v>
      </c>
      <c r="FX86" s="1" t="str" cm="1">
        <f t="array" aca="1" ref="FX86" ca="1">_xlfn.SWITCH(FX56,$O$3,$L$3,$O$4,$L$4,$O$6,$L$6,$O$7,$L$7,$O$8,$L$8,$O$9,$L$9,$O$11,$L$11,$O$12,$L$12,$O$14,$L$14,$O$15,$L$15,$O$17,$L$17,)&amp;","</f>
        <v>0,</v>
      </c>
      <c r="FY86" s="1" t="str" cm="1">
        <f t="array" aca="1" ref="FY86" ca="1">_xlfn.SWITCH(FY56,$O$3,$L$3,$O$4,$L$4,$O$6,$L$6,$O$7,$L$7,$O$8,$L$8,$O$9,$L$9,$O$11,$L$11,$O$12,$L$12,$O$14,$L$14,$O$15,$L$15,$O$17,$L$17,)&amp;","</f>
        <v>0,</v>
      </c>
      <c r="FZ86" s="1" t="str" cm="1">
        <f t="array" aca="1" ref="FZ86" ca="1">_xlfn.SWITCH(FZ56,$O$3,$L$3,$O$4,$L$4,$O$6,$L$6,$O$7,$L$7,$O$8,$L$8,$O$9,$L$9,$O$11,$L$11,$O$12,$L$12,$O$14,$L$14,$O$15,$L$15,$O$17,$L$17,)&amp;","</f>
        <v>0,</v>
      </c>
      <c r="GA86" s="1" t="str" cm="1">
        <f t="array" aca="1" ref="GA86" ca="1">_xlfn.SWITCH(GA56,$O$3,$L$3,$O$4,$L$4,$O$6,$L$6,$O$7,$L$7,$O$8,$L$8,$O$9,$L$9,$O$11,$L$11,$O$12,$L$12,$O$14,$L$14,$O$15,$L$15,$O$17,$L$17,)&amp;","</f>
        <v>0,</v>
      </c>
      <c r="GB86" s="1" t="str" cm="1">
        <f t="array" aca="1" ref="GB86" ca="1">_xlfn.SWITCH(GB56,$O$3,$L$3,$O$4,$L$4,$O$6,$L$6,$O$7,$L$7,$O$8,$L$8,$O$9,$L$9,$O$11,$L$11,$O$12,$L$12,$O$14,$L$14,$O$15,$L$15,$O$17,$L$17,)&amp;","</f>
        <v>0,</v>
      </c>
      <c r="GC86" s="1" t="str" cm="1">
        <f t="array" aca="1" ref="GC86" ca="1">_xlfn.SWITCH(GC56,$O$3,$L$3,$O$4,$L$4,$O$6,$L$6,$O$7,$L$7,$O$8,$L$8,$O$9,$L$9,$O$11,$L$11,$O$12,$L$12,$O$14,$L$14,$O$15,$L$15,$O$17,$L$17,)&amp;","</f>
        <v>0,</v>
      </c>
      <c r="GD86" s="1" t="str" cm="1">
        <f t="array" aca="1" ref="GD86" ca="1">_xlfn.SWITCH(GD56,$O$3,$L$3,$O$4,$L$4,$O$6,$L$6,$O$7,$L$7,$O$8,$L$8,$O$9,$L$9,$O$11,$L$11,$O$12,$L$12,$O$14,$L$14,$O$15,$L$15,$O$17,$L$17,)&amp;","</f>
        <v>0,</v>
      </c>
      <c r="GE86" s="1" t="str" cm="1">
        <f t="array" aca="1" ref="GE86" ca="1">_xlfn.SWITCH(GE56,$O$3,$L$3,$O$4,$L$4,$O$6,$L$6,$O$7,$L$7,$O$8,$L$8,$O$9,$L$9,$O$11,$L$11,$O$12,$L$12,$O$14,$L$14,$O$15,$L$15,$O$17,$L$17,)&amp;","</f>
        <v>0,</v>
      </c>
      <c r="GF86" s="1" t="str" cm="1">
        <f t="array" aca="1" ref="GF86" ca="1">_xlfn.SWITCH(GF56,$O$3,$L$3,$O$4,$L$4,$O$6,$L$6,$O$7,$L$7,$O$8,$L$8,$O$9,$L$9,$O$11,$L$11,$O$12,$L$12,$O$14,$L$14,$O$15,$L$15,$O$17,$L$17,)&amp;","</f>
        <v>0,</v>
      </c>
      <c r="GG86" s="1" t="str" cm="1">
        <f t="array" aca="1" ref="GG86" ca="1">_xlfn.SWITCH(GG56,$O$3,$L$3,$O$4,$L$4,$O$6,$L$6,$O$7,$L$7,$O$8,$L$8,$O$9,$L$9,$O$11,$L$11,$O$12,$L$12,$O$14,$L$14,$O$15,$L$15,$O$17,$L$17,)&amp;","</f>
        <v>0,</v>
      </c>
      <c r="GH86" s="1" t="str" cm="1">
        <f t="array" aca="1" ref="GH86" ca="1">_xlfn.SWITCH(GH56,$O$3,$L$3,$O$4,$L$4,$O$6,$L$6,$O$7,$L$7,$O$8,$L$8,$O$9,$L$9,$O$11,$L$11,$O$12,$L$12,$O$14,$L$14,$O$15,$L$15,$O$17,$L$17,)&amp;","</f>
        <v>0,</v>
      </c>
      <c r="GI86" s="1" t="str" cm="1">
        <f t="array" aca="1" ref="GI86" ca="1">_xlfn.SWITCH(GI56,$O$3,$L$3,$O$4,$L$4,$O$6,$L$6,$O$7,$L$7,$O$8,$L$8,$O$9,$L$9,$O$11,$L$11,$O$12,$L$12,$O$14,$L$14,$O$15,$L$15,$O$17,$L$17,)&amp;","</f>
        <v>0,</v>
      </c>
      <c r="GJ86" s="1" t="str" cm="1">
        <f t="array" aca="1" ref="GJ86" ca="1">_xlfn.SWITCH(GJ56,$O$3,$L$3,$O$4,$L$4,$O$6,$L$6,$O$7,$L$7,$O$8,$L$8,$O$9,$L$9,$O$11,$L$11,$O$12,$L$12,$O$14,$L$14,$O$15,$L$15,$O$17,$L$17,)&amp;","</f>
        <v>0,</v>
      </c>
      <c r="GK86" s="1" t="str" cm="1">
        <f t="array" aca="1" ref="GK86" ca="1">_xlfn.SWITCH(GK56,$O$3,$L$3,$O$4,$L$4,$O$6,$L$6,$O$7,$L$7,$O$8,$L$8,$O$9,$L$9,$O$11,$L$11,$O$12,$L$12,$O$14,$L$14,$O$15,$L$15,$O$17,$L$17,)&amp;","</f>
        <v>0,</v>
      </c>
      <c r="GL86" s="1" t="str" cm="1">
        <f t="array" aca="1" ref="GL86" ca="1">_xlfn.SWITCH(GL56,$O$3,$L$3,$O$4,$L$4,$O$6,$L$6,$O$7,$L$7,$O$8,$L$8,$O$9,$L$9,$O$11,$L$11,$O$12,$L$12,$O$14,$L$14,$O$15,$L$15,$O$17,$L$17,)&amp;","</f>
        <v>0,</v>
      </c>
      <c r="GM86" s="1" t="str" cm="1">
        <f t="array" aca="1" ref="GM86" ca="1">_xlfn.SWITCH(GM56,$O$3,$L$3,$O$4,$L$4,$O$6,$L$6,$O$7,$L$7,$O$8,$L$8,$O$9,$L$9,$O$11,$L$11,$O$12,$L$12,$O$14,$L$14,$O$15,$L$15,$O$17,$L$17,)&amp;","</f>
        <v>0,</v>
      </c>
      <c r="GN86" s="1" t="str" cm="1">
        <f t="array" aca="1" ref="GN86" ca="1">_xlfn.SWITCH(GN56,$O$3,$L$3,$O$4,$L$4,$O$6,$L$6,$O$7,$L$7,$O$8,$L$8,$O$9,$L$9,$O$11,$L$11,$O$12,$L$12,$O$14,$L$14,$O$15,$L$15,$O$17,$L$17,)&amp;","</f>
        <v>0,</v>
      </c>
      <c r="GO86" s="1" t="str" cm="1">
        <f t="array" aca="1" ref="GO86" ca="1">_xlfn.SWITCH(GO56,$O$3,$L$3,$O$4,$L$4,$O$6,$L$6,$O$7,$L$7,$O$8,$L$8,$O$9,$L$9,$O$11,$L$11,$O$12,$L$12,$O$14,$L$14,$O$15,$L$15,$O$17,$L$17,)&amp;","</f>
        <v>0,</v>
      </c>
      <c r="GP86" s="1" t="str" cm="1">
        <f t="array" aca="1" ref="GP86" ca="1">_xlfn.SWITCH(GP56,$O$3,$L$3,$O$4,$L$4,$O$6,$L$6,$O$7,$L$7,$O$8,$L$8,$O$9,$L$9,$O$11,$L$11,$O$12,$L$12,$O$14,$L$14,$O$15,$L$15,$O$17,$L$17,)&amp;","</f>
        <v>0,</v>
      </c>
      <c r="GQ86" s="1" t="str" cm="1">
        <f t="array" aca="1" ref="GQ86" ca="1">_xlfn.SWITCH(GQ56,$O$3,$L$3,$O$4,$L$4,$O$6,$L$6,$O$7,$L$7,$O$8,$L$8,$O$9,$L$9,$O$11,$L$11,$O$12,$L$12,$O$14,$L$14,$O$15,$L$15,$O$17,$L$17,)&amp;","</f>
        <v>0,</v>
      </c>
      <c r="GR86" s="1" t="str" cm="1">
        <f t="array" aca="1" ref="GR86" ca="1">_xlfn.SWITCH(GR56,$O$3,$L$3,$O$4,$L$4,$O$6,$L$6,$O$7,$L$7,$O$8,$L$8,$O$9,$L$9,$O$11,$L$11,$O$12,$L$12,$O$14,$L$14,$O$15,$L$15,$O$17,$L$17,)&amp;","</f>
        <v>0,</v>
      </c>
      <c r="GS86" s="1" t="str" cm="1">
        <f t="array" aca="1" ref="GS86" ca="1">_xlfn.SWITCH(GS56,$O$3,$L$3,$O$4,$L$4,$O$6,$L$6,$O$7,$L$7,$O$8,$L$8,$O$9,$L$9,$O$11,$L$11,$O$12,$L$12,$O$14,$L$14,$O$15,$L$15,$O$17,$L$17,)&amp;", }"</f>
        <v>0, }</v>
      </c>
      <c r="GT86" s="1" t="str" cm="1">
        <f t="array" aca="1" ref="GT86" ca="1">"{"&amp;_xlfn.SWITCH(GT56,$O$3,$L$3,$O$4,$L$4,$O$6,$L$6,$O$7,$L$7,$O$8,$L$8,$O$9,$L$9,$O$11,$L$11,$O$12,$L$12,$O$14,$L$14,$O$15,$L$15,$O$17,$L$17,)&amp;","</f>
        <v>{0,</v>
      </c>
      <c r="GU86" s="1" t="str" cm="1">
        <f t="array" aca="1" ref="GU86" ca="1">_xlfn.SWITCH(GU56,$O$3,$L$3,$O$4,$L$4,$O$6,$L$6,$O$7,$L$7,$O$8,$L$8,$O$9,$L$9,$O$11,$L$11,$O$12,$L$12,$O$14,$L$14,$O$15,$L$15,$O$17,$L$17,)&amp;","</f>
        <v>0,</v>
      </c>
      <c r="GV86" s="1" t="str" cm="1">
        <f t="array" aca="1" ref="GV86" ca="1">_xlfn.SWITCH(GV56,$O$3,$L$3,$O$4,$L$4,$O$6,$L$6,$O$7,$L$7,$O$8,$L$8,$O$9,$L$9,$O$11,$L$11,$O$12,$L$12,$O$14,$L$14,$O$15,$L$15,$O$17,$L$17,)&amp;","</f>
        <v>0,</v>
      </c>
      <c r="GW86" s="1" t="str" cm="1">
        <f t="array" aca="1" ref="GW86" ca="1">_xlfn.SWITCH(GW56,$O$3,$L$3,$O$4,$L$4,$O$6,$L$6,$O$7,$L$7,$O$8,$L$8,$O$9,$L$9,$O$11,$L$11,$O$12,$L$12,$O$14,$L$14,$O$15,$L$15,$O$17,$L$17,)&amp;","</f>
        <v>0,</v>
      </c>
      <c r="GX86" s="1" t="str" cm="1">
        <f t="array" aca="1" ref="GX86" ca="1">_xlfn.SWITCH(GX56,$O$3,$L$3,$O$4,$L$4,$O$6,$L$6,$O$7,$L$7,$O$8,$L$8,$O$9,$L$9,$O$11,$L$11,$O$12,$L$12,$O$14,$L$14,$O$15,$L$15,$O$17,$L$17,)&amp;","</f>
        <v>0,</v>
      </c>
      <c r="GY86" s="1" t="str" cm="1">
        <f t="array" aca="1" ref="GY86" ca="1">_xlfn.SWITCH(GY56,$O$3,$L$3,$O$4,$L$4,$O$6,$L$6,$O$7,$L$7,$O$8,$L$8,$O$9,$L$9,$O$11,$L$11,$O$12,$L$12,$O$14,$L$14,$O$15,$L$15,$O$17,$L$17,)&amp;","</f>
        <v>0,</v>
      </c>
      <c r="GZ86" s="1" t="str" cm="1">
        <f t="array" aca="1" ref="GZ86" ca="1">_xlfn.SWITCH(GZ56,$O$3,$L$3,$O$4,$L$4,$O$6,$L$6,$O$7,$L$7,$O$8,$L$8,$O$9,$L$9,$O$11,$L$11,$O$12,$L$12,$O$14,$L$14,$O$15,$L$15,$O$17,$L$17,)&amp;","</f>
        <v>0,</v>
      </c>
      <c r="HA86" s="1" t="str" cm="1">
        <f t="array" aca="1" ref="HA86" ca="1">_xlfn.SWITCH(HA56,$O$3,$L$3,$O$4,$L$4,$O$6,$L$6,$O$7,$L$7,$O$8,$L$8,$O$9,$L$9,$O$11,$L$11,$O$12,$L$12,$O$14,$L$14,$O$15,$L$15,$O$17,$L$17,)&amp;","</f>
        <v>0,</v>
      </c>
      <c r="HB86" s="1" t="str" cm="1">
        <f t="array" aca="1" ref="HB86" ca="1">_xlfn.SWITCH(HB56,$O$3,$L$3,$O$4,$L$4,$O$6,$L$6,$O$7,$L$7,$O$8,$L$8,$O$9,$L$9,$O$11,$L$11,$O$12,$L$12,$O$14,$L$14,$O$15,$L$15,$O$17,$L$17,)&amp;","</f>
        <v>0,</v>
      </c>
      <c r="HC86" s="1" t="str" cm="1">
        <f t="array" aca="1" ref="HC86" ca="1">_xlfn.SWITCH(HC56,$O$3,$L$3,$O$4,$L$4,$O$6,$L$6,$O$7,$L$7,$O$8,$L$8,$O$9,$L$9,$O$11,$L$11,$O$12,$L$12,$O$14,$L$14,$O$15,$L$15,$O$17,$L$17,)&amp;","</f>
        <v>0,</v>
      </c>
      <c r="HD86" s="1" t="str" cm="1">
        <f t="array" aca="1" ref="HD86" ca="1">_xlfn.SWITCH(HD56,$O$3,$L$3,$O$4,$L$4,$O$6,$L$6,$O$7,$L$7,$O$8,$L$8,$O$9,$L$9,$O$11,$L$11,$O$12,$L$12,$O$14,$L$14,$O$15,$L$15,$O$17,$L$17,)&amp;","</f>
        <v>0,</v>
      </c>
      <c r="HE86" s="1" t="str" cm="1">
        <f t="array" aca="1" ref="HE86" ca="1">_xlfn.SWITCH(HE56,$O$3,$L$3,$O$4,$L$4,$O$6,$L$6,$O$7,$L$7,$O$8,$L$8,$O$9,$L$9,$O$11,$L$11,$O$12,$L$12,$O$14,$L$14,$O$15,$L$15,$O$17,$L$17,)&amp;","</f>
        <v>0,</v>
      </c>
      <c r="HF86" s="1" t="str" cm="1">
        <f t="array" aca="1" ref="HF86" ca="1">_xlfn.SWITCH(HF56,$O$3,$L$3,$O$4,$L$4,$O$6,$L$6,$O$7,$L$7,$O$8,$L$8,$O$9,$L$9,$O$11,$L$11,$O$12,$L$12,$O$14,$L$14,$O$15,$L$15,$O$17,$L$17,)&amp;","</f>
        <v>0,</v>
      </c>
      <c r="HG86" s="1" t="str" cm="1">
        <f t="array" aca="1" ref="HG86" ca="1">_xlfn.SWITCH(HG56,$O$3,$L$3,$O$4,$L$4,$O$6,$L$6,$O$7,$L$7,$O$8,$L$8,$O$9,$L$9,$O$11,$L$11,$O$12,$L$12,$O$14,$L$14,$O$15,$L$15,$O$17,$L$17,)&amp;","</f>
        <v>0,</v>
      </c>
      <c r="HH86" s="1" t="str" cm="1">
        <f t="array" aca="1" ref="HH86" ca="1">_xlfn.SWITCH(HH56,$O$3,$L$3,$O$4,$L$4,$O$6,$L$6,$O$7,$L$7,$O$8,$L$8,$O$9,$L$9,$O$11,$L$11,$O$12,$L$12,$O$14,$L$14,$O$15,$L$15,$O$17,$L$17,)&amp;","</f>
        <v>0,</v>
      </c>
      <c r="HI86" s="1" t="str" cm="1">
        <f t="array" aca="1" ref="HI86" ca="1">_xlfn.SWITCH(HI56,$O$3,$L$3,$O$4,$L$4,$O$6,$L$6,$O$7,$L$7,$O$8,$L$8,$O$9,$L$9,$O$11,$L$11,$O$12,$L$12,$O$14,$L$14,$O$15,$L$15,$O$17,$L$17,)&amp;","</f>
        <v>0,</v>
      </c>
      <c r="HJ86" s="1" t="str" cm="1">
        <f t="array" aca="1" ref="HJ86" ca="1">_xlfn.SWITCH(HJ56,$O$3,$L$3,$O$4,$L$4,$O$6,$L$6,$O$7,$L$7,$O$8,$L$8,$O$9,$L$9,$O$11,$L$11,$O$12,$L$12,$O$14,$L$14,$O$15,$L$15,$O$17,$L$17,)&amp;","</f>
        <v>0,</v>
      </c>
      <c r="HK86" s="1" t="str" cm="1">
        <f t="array" aca="1" ref="HK86" ca="1">_xlfn.SWITCH(HK56,$O$3,$L$3,$O$4,$L$4,$O$6,$L$6,$O$7,$L$7,$O$8,$L$8,$O$9,$L$9,$O$11,$L$11,$O$12,$L$12,$O$14,$L$14,$O$15,$L$15,$O$17,$L$17,)&amp;","</f>
        <v>0,</v>
      </c>
      <c r="HL86" s="1" t="str" cm="1">
        <f t="array" aca="1" ref="HL86" ca="1">_xlfn.SWITCH(HL56,$O$3,$L$3,$O$4,$L$4,$O$6,$L$6,$O$7,$L$7,$O$8,$L$8,$O$9,$L$9,$O$11,$L$11,$O$12,$L$12,$O$14,$L$14,$O$15,$L$15,$O$17,$L$17,)&amp;","</f>
        <v>0,</v>
      </c>
      <c r="HM86" s="1" t="str" cm="1">
        <f t="array" aca="1" ref="HM86" ca="1">_xlfn.SWITCH(HM56,$O$3,$L$3,$O$4,$L$4,$O$6,$L$6,$O$7,$L$7,$O$8,$L$8,$O$9,$L$9,$O$11,$L$11,$O$12,$L$12,$O$14,$L$14,$O$15,$L$15,$O$17,$L$17,)&amp;","</f>
        <v>0,</v>
      </c>
      <c r="HN86" s="1" t="str" cm="1">
        <f t="array" aca="1" ref="HN86" ca="1">_xlfn.SWITCH(HN56,$O$3,$L$3,$O$4,$L$4,$O$6,$L$6,$O$7,$L$7,$O$8,$L$8,$O$9,$L$9,$O$11,$L$11,$O$12,$L$12,$O$14,$L$14,$O$15,$L$15,$O$17,$L$17,)&amp;","</f>
        <v>0,</v>
      </c>
      <c r="HO86" s="1" t="str" cm="1">
        <f t="array" aca="1" ref="HO86" ca="1">_xlfn.SWITCH(HO56,$O$3,$L$3,$O$4,$L$4,$O$6,$L$6,$O$7,$L$7,$O$8,$L$8,$O$9,$L$9,$O$11,$L$11,$O$12,$L$12,$O$14,$L$14,$O$15,$L$15,$O$17,$L$17,)&amp;","</f>
        <v>0,</v>
      </c>
      <c r="HP86" s="1" t="str" cm="1">
        <f t="array" aca="1" ref="HP86" ca="1">_xlfn.SWITCH(HP56,$O$3,$L$3,$O$4,$L$4,$O$6,$L$6,$O$7,$L$7,$O$8,$L$8,$O$9,$L$9,$O$11,$L$11,$O$12,$L$12,$O$14,$L$14,$O$15,$L$15,$O$17,$L$17,)&amp;","</f>
        <v>0,</v>
      </c>
      <c r="HQ86" s="1" t="str" cm="1">
        <f t="array" aca="1" ref="HQ86" ca="1">_xlfn.SWITCH(HQ56,$O$3,$L$3,$O$4,$L$4,$O$6,$L$6,$O$7,$L$7,$O$8,$L$8,$O$9,$L$9,$O$11,$L$11,$O$12,$L$12,$O$14,$L$14,$O$15,$L$15,$O$17,$L$17,)&amp;","</f>
        <v>0,</v>
      </c>
      <c r="HR86" s="1" t="str" cm="1">
        <f t="array" aca="1" ref="HR86" ca="1">_xlfn.SWITCH(HR56,$O$3,$L$3,$O$4,$L$4,$O$6,$L$6,$O$7,$L$7,$O$8,$L$8,$O$9,$L$9,$O$11,$L$11,$O$12,$L$12,$O$14,$L$14,$O$15,$L$15,$O$17,$L$17,)&amp;","</f>
        <v>0,</v>
      </c>
      <c r="HS86" s="1" t="str" cm="1">
        <f t="array" aca="1" ref="HS86" ca="1">_xlfn.SWITCH(HS56,$O$3,$L$3,$O$4,$L$4,$O$6,$L$6,$O$7,$L$7,$O$8,$L$8,$O$9,$L$9,$O$11,$L$11,$O$12,$L$12,$O$14,$L$14,$O$15,$L$15,$O$17,$L$17,)&amp;","</f>
        <v>0,</v>
      </c>
      <c r="HT86" s="1" t="str" cm="1">
        <f t="array" aca="1" ref="HT86" ca="1">_xlfn.SWITCH(HT56,$O$3,$L$3,$O$4,$L$4,$O$6,$L$6,$O$7,$L$7,$O$8,$L$8,$O$9,$L$9,$O$11,$L$11,$O$12,$L$12,$O$14,$L$14,$O$15,$L$15,$O$17,$L$17,)&amp;","</f>
        <v>0,</v>
      </c>
      <c r="HU86" s="1" t="str" cm="1">
        <f t="array" aca="1" ref="HU86" ca="1">_xlfn.SWITCH(HU56,$O$3,$L$3,$O$4,$L$4,$O$6,$L$6,$O$7,$L$7,$O$8,$L$8,$O$9,$L$9,$O$11,$L$11,$O$12,$L$12,$O$14,$L$14,$O$15,$L$15,$O$17,$L$17,)&amp;", }"</f>
        <v>0, }</v>
      </c>
      <c r="HV86" s="1" t="str" cm="1">
        <f t="array" aca="1" ref="HV86" ca="1">"{"&amp;_xlfn.SWITCH(HV56,$O$3,$L$3,$O$4,$L$4,$O$6,$L$6,$O$7,$L$7,$O$8,$L$8,$O$9,$L$9,$O$11,$L$11,$O$12,$L$12,$O$14,$L$14,$O$15,$L$15,$O$17,$L$17,)&amp;","</f>
        <v>{0,</v>
      </c>
      <c r="HW86" s="1" t="str" cm="1">
        <f t="array" aca="1" ref="HW86" ca="1">_xlfn.SWITCH(HW56,$O$3,$L$3,$O$4,$L$4,$O$6,$L$6,$O$7,$L$7,$O$8,$L$8,$O$9,$L$9,$O$11,$L$11,$O$12,$L$12,$O$14,$L$14,$O$15,$L$15,$O$17,$L$17,)&amp;","</f>
        <v>0,</v>
      </c>
      <c r="HX86" s="1" t="str" cm="1">
        <f t="array" aca="1" ref="HX86" ca="1">_xlfn.SWITCH(HX56,$O$3,$L$3,$O$4,$L$4,$O$6,$L$6,$O$7,$L$7,$O$8,$L$8,$O$9,$L$9,$O$11,$L$11,$O$12,$L$12,$O$14,$L$14,$O$15,$L$15,$O$17,$L$17,)&amp;","</f>
        <v>0,</v>
      </c>
      <c r="HY86" s="1" t="str" cm="1">
        <f t="array" aca="1" ref="HY86" ca="1">_xlfn.SWITCH(HY56,$O$3,$L$3,$O$4,$L$4,$O$6,$L$6,$O$7,$L$7,$O$8,$L$8,$O$9,$L$9,$O$11,$L$11,$O$12,$L$12,$O$14,$L$14,$O$15,$L$15,$O$17,$L$17,)&amp;","</f>
        <v>0,</v>
      </c>
      <c r="HZ86" s="1" t="str" cm="1">
        <f t="array" aca="1" ref="HZ86" ca="1">_xlfn.SWITCH(HZ56,$O$3,$L$3,$O$4,$L$4,$O$6,$L$6,$O$7,$L$7,$O$8,$L$8,$O$9,$L$9,$O$11,$L$11,$O$12,$L$12,$O$14,$L$14,$O$15,$L$15,$O$17,$L$17,)&amp;","</f>
        <v>0,</v>
      </c>
      <c r="IA86" s="1" t="str" cm="1">
        <f t="array" aca="1" ref="IA86" ca="1">_xlfn.SWITCH(IA56,$O$3,$L$3,$O$4,$L$4,$O$6,$L$6,$O$7,$L$7,$O$8,$L$8,$O$9,$L$9,$O$11,$L$11,$O$12,$L$12,$O$14,$L$14,$O$15,$L$15,$O$17,$L$17,)&amp;","</f>
        <v>0,</v>
      </c>
      <c r="IB86" s="1" t="str" cm="1">
        <f t="array" aca="1" ref="IB86" ca="1">_xlfn.SWITCH(IB56,$O$3,$L$3,$O$4,$L$4,$O$6,$L$6,$O$7,$L$7,$O$8,$L$8,$O$9,$L$9,$O$11,$L$11,$O$12,$L$12,$O$14,$L$14,$O$15,$L$15,$O$17,$L$17,)&amp;","</f>
        <v>0,</v>
      </c>
      <c r="IC86" s="1" t="str" cm="1">
        <f t="array" aca="1" ref="IC86" ca="1">_xlfn.SWITCH(IC56,$O$3,$L$3,$O$4,$L$4,$O$6,$L$6,$O$7,$L$7,$O$8,$L$8,$O$9,$L$9,$O$11,$L$11,$O$12,$L$12,$O$14,$L$14,$O$15,$L$15,$O$17,$L$17,)&amp;","</f>
        <v>0,</v>
      </c>
      <c r="ID86" s="1" t="str" cm="1">
        <f t="array" aca="1" ref="ID86" ca="1">_xlfn.SWITCH(ID56,$O$3,$L$3,$O$4,$L$4,$O$6,$L$6,$O$7,$L$7,$O$8,$L$8,$O$9,$L$9,$O$11,$L$11,$O$12,$L$12,$O$14,$L$14,$O$15,$L$15,$O$17,$L$17,)&amp;","</f>
        <v>0,</v>
      </c>
      <c r="IE86" s="1" t="str" cm="1">
        <f t="array" aca="1" ref="IE86" ca="1">_xlfn.SWITCH(IE56,$O$3,$L$3,$O$4,$L$4,$O$6,$L$6,$O$7,$L$7,$O$8,$L$8,$O$9,$L$9,$O$11,$L$11,$O$12,$L$12,$O$14,$L$14,$O$15,$L$15,$O$17,$L$17,)&amp;","</f>
        <v>0,</v>
      </c>
      <c r="IF86" s="1" t="str" cm="1">
        <f t="array" aca="1" ref="IF86" ca="1">_xlfn.SWITCH(IF56,$O$3,$L$3,$O$4,$L$4,$O$6,$L$6,$O$7,$L$7,$O$8,$L$8,$O$9,$L$9,$O$11,$L$11,$O$12,$L$12,$O$14,$L$14,$O$15,$L$15,$O$17,$L$17,)&amp;","</f>
        <v>0,</v>
      </c>
      <c r="IG86" s="1" t="str" cm="1">
        <f t="array" aca="1" ref="IG86" ca="1">_xlfn.SWITCH(IG56,$O$3,$L$3,$O$4,$L$4,$O$6,$L$6,$O$7,$L$7,$O$8,$L$8,$O$9,$L$9,$O$11,$L$11,$O$12,$L$12,$O$14,$L$14,$O$15,$L$15,$O$17,$L$17,)&amp;","</f>
        <v>0,</v>
      </c>
      <c r="IH86" s="1" t="str" cm="1">
        <f t="array" aca="1" ref="IH86" ca="1">_xlfn.SWITCH(IH56,$O$3,$L$3,$O$4,$L$4,$O$6,$L$6,$O$7,$L$7,$O$8,$L$8,$O$9,$L$9,$O$11,$L$11,$O$12,$L$12,$O$14,$L$14,$O$15,$L$15,$O$17,$L$17,)&amp;","</f>
        <v>0,</v>
      </c>
      <c r="II86" s="1" t="str" cm="1">
        <f t="array" aca="1" ref="II86" ca="1">_xlfn.SWITCH(II56,$O$3,$L$3,$O$4,$L$4,$O$6,$L$6,$O$7,$L$7,$O$8,$L$8,$O$9,$L$9,$O$11,$L$11,$O$12,$L$12,$O$14,$L$14,$O$15,$L$15,$O$17,$L$17,)&amp;","</f>
        <v>0,</v>
      </c>
      <c r="IJ86" s="1" t="str" cm="1">
        <f t="array" aca="1" ref="IJ86" ca="1">_xlfn.SWITCH(IJ56,$O$3,$L$3,$O$4,$L$4,$O$6,$L$6,$O$7,$L$7,$O$8,$L$8,$O$9,$L$9,$O$11,$L$11,$O$12,$L$12,$O$14,$L$14,$O$15,$L$15,$O$17,$L$17,)&amp;","</f>
        <v>0,</v>
      </c>
      <c r="IK86" s="1" t="str" cm="1">
        <f t="array" aca="1" ref="IK86" ca="1">_xlfn.SWITCH(IK56,$O$3,$L$3,$O$4,$L$4,$O$6,$L$6,$O$7,$L$7,$O$8,$L$8,$O$9,$L$9,$O$11,$L$11,$O$12,$L$12,$O$14,$L$14,$O$15,$L$15,$O$17,$L$17,)&amp;","</f>
        <v>0,</v>
      </c>
      <c r="IL86" s="1" t="str" cm="1">
        <f t="array" aca="1" ref="IL86" ca="1">_xlfn.SWITCH(IL56,$O$3,$L$3,$O$4,$L$4,$O$6,$L$6,$O$7,$L$7,$O$8,$L$8,$O$9,$L$9,$O$11,$L$11,$O$12,$L$12,$O$14,$L$14,$O$15,$L$15,$O$17,$L$17,)&amp;","</f>
        <v>0,</v>
      </c>
      <c r="IM86" s="1" t="str" cm="1">
        <f t="array" aca="1" ref="IM86" ca="1">_xlfn.SWITCH(IM56,$O$3,$L$3,$O$4,$L$4,$O$6,$L$6,$O$7,$L$7,$O$8,$L$8,$O$9,$L$9,$O$11,$L$11,$O$12,$L$12,$O$14,$L$14,$O$15,$L$15,$O$17,$L$17,)&amp;","</f>
        <v>0,</v>
      </c>
      <c r="IN86" s="1" t="str" cm="1">
        <f t="array" aca="1" ref="IN86" ca="1">_xlfn.SWITCH(IN56,$O$3,$L$3,$O$4,$L$4,$O$6,$L$6,$O$7,$L$7,$O$8,$L$8,$O$9,$L$9,$O$11,$L$11,$O$12,$L$12,$O$14,$L$14,$O$15,$L$15,$O$17,$L$17,)&amp;","</f>
        <v>0,</v>
      </c>
      <c r="IO86" s="1" t="str" cm="1">
        <f t="array" aca="1" ref="IO86" ca="1">_xlfn.SWITCH(IO56,$O$3,$L$3,$O$4,$L$4,$O$6,$L$6,$O$7,$L$7,$O$8,$L$8,$O$9,$L$9,$O$11,$L$11,$O$12,$L$12,$O$14,$L$14,$O$15,$L$15,$O$17,$L$17,)&amp;","</f>
        <v>0,</v>
      </c>
      <c r="IP86" s="1" t="str" cm="1">
        <f t="array" aca="1" ref="IP86" ca="1">_xlfn.SWITCH(IP56,$O$3,$L$3,$O$4,$L$4,$O$6,$L$6,$O$7,$L$7,$O$8,$L$8,$O$9,$L$9,$O$11,$L$11,$O$12,$L$12,$O$14,$L$14,$O$15,$L$15,$O$17,$L$17,)&amp;","</f>
        <v>0,</v>
      </c>
      <c r="IQ86" s="1" t="str" cm="1">
        <f t="array" aca="1" ref="IQ86" ca="1">_xlfn.SWITCH(IQ56,$O$3,$L$3,$O$4,$L$4,$O$6,$L$6,$O$7,$L$7,$O$8,$L$8,$O$9,$L$9,$O$11,$L$11,$O$12,$L$12,$O$14,$L$14,$O$15,$L$15,$O$17,$L$17,)&amp;","</f>
        <v>0,</v>
      </c>
      <c r="IR86" s="1" t="str" cm="1">
        <f t="array" aca="1" ref="IR86" ca="1">_xlfn.SWITCH(IR56,$O$3,$L$3,$O$4,$L$4,$O$6,$L$6,$O$7,$L$7,$O$8,$L$8,$O$9,$L$9,$O$11,$L$11,$O$12,$L$12,$O$14,$L$14,$O$15,$L$15,$O$17,$L$17,)&amp;","</f>
        <v>0,</v>
      </c>
      <c r="IS86" s="1" t="str" cm="1">
        <f t="array" aca="1" ref="IS86" ca="1">_xlfn.SWITCH(IS56,$O$3,$L$3,$O$4,$L$4,$O$6,$L$6,$O$7,$L$7,$O$8,$L$8,$O$9,$L$9,$O$11,$L$11,$O$12,$L$12,$O$14,$L$14,$O$15,$L$15,$O$17,$L$17,)&amp;","</f>
        <v>0,</v>
      </c>
      <c r="IT86" s="1" t="str" cm="1">
        <f t="array" aca="1" ref="IT86" ca="1">_xlfn.SWITCH(IT56,$O$3,$L$3,$O$4,$L$4,$O$6,$L$6,$O$7,$L$7,$O$8,$L$8,$O$9,$L$9,$O$11,$L$11,$O$12,$L$12,$O$14,$L$14,$O$15,$L$15,$O$17,$L$17,)&amp;","</f>
        <v>0,</v>
      </c>
      <c r="IU86" s="1" t="str" cm="1">
        <f t="array" aca="1" ref="IU86" ca="1">_xlfn.SWITCH(IU56,$O$3,$L$3,$O$4,$L$4,$O$6,$L$6,$O$7,$L$7,$O$8,$L$8,$O$9,$L$9,$O$11,$L$11,$O$12,$L$12,$O$14,$L$14,$O$15,$L$15,$O$17,$L$17,)&amp;","</f>
        <v>0,</v>
      </c>
      <c r="IV86" s="1" t="str" cm="1">
        <f t="array" aca="1" ref="IV86" ca="1">_xlfn.SWITCH(IV56,$O$3,$L$3,$O$4,$L$4,$O$6,$L$6,$O$7,$L$7,$O$8,$L$8,$O$9,$L$9,$O$11,$L$11,$O$12,$L$12,$O$14,$L$14,$O$15,$L$15,$O$17,$L$17,)&amp;","</f>
        <v>0,</v>
      </c>
      <c r="IW86" s="1" t="str" cm="1">
        <f t="array" aca="1" ref="IW86" ca="1">_xlfn.SWITCH(IW56,$O$3,$L$3,$O$4,$L$4,$O$6,$L$6,$O$7,$L$7,$O$8,$L$8,$O$9,$L$9,$O$11,$L$11,$O$12,$L$12,$O$14,$L$14,$O$15,$L$15,$O$17,$L$17,)&amp;", }"</f>
        <v>0, }</v>
      </c>
      <c r="IX86" s="1" t="str" cm="1">
        <f t="array" aca="1" ref="IX86" ca="1">"{"&amp;_xlfn.SWITCH(IX56,$O$3,$L$3,$O$4,$L$4,$O$6,$L$6,$O$7,$L$7,$O$8,$L$8,$O$9,$L$9,$O$11,$L$11,$O$12,$L$12,$O$14,$L$14,$O$15,$L$15,$O$17,$L$17,)&amp;","</f>
        <v>{0,</v>
      </c>
      <c r="IY86" s="1" t="str" cm="1">
        <f t="array" aca="1" ref="IY86" ca="1">_xlfn.SWITCH(IY56,$O$3,$L$3,$O$4,$L$4,$O$6,$L$6,$O$7,$L$7,$O$8,$L$8,$O$9,$L$9,$O$11,$L$11,$O$12,$L$12,$O$14,$L$14,$O$15,$L$15,$O$17,$L$17,)&amp;","</f>
        <v>0,</v>
      </c>
      <c r="IZ86" s="1" t="str" cm="1">
        <f t="array" aca="1" ref="IZ86" ca="1">_xlfn.SWITCH(IZ56,$O$3,$L$3,$O$4,$L$4,$O$6,$L$6,$O$7,$L$7,$O$8,$L$8,$O$9,$L$9,$O$11,$L$11,$O$12,$L$12,$O$14,$L$14,$O$15,$L$15,$O$17,$L$17,)&amp;","</f>
        <v>0,</v>
      </c>
      <c r="JA86" s="1" t="str" cm="1">
        <f t="array" aca="1" ref="JA86" ca="1">_xlfn.SWITCH(JA56,$O$3,$L$3,$O$4,$L$4,$O$6,$L$6,$O$7,$L$7,$O$8,$L$8,$O$9,$L$9,$O$11,$L$11,$O$12,$L$12,$O$14,$L$14,$O$15,$L$15,$O$17,$L$17,)&amp;","</f>
        <v>0,</v>
      </c>
      <c r="JB86" s="1" t="str" cm="1">
        <f t="array" aca="1" ref="JB86" ca="1">_xlfn.SWITCH(JB56,$O$3,$L$3,$O$4,$L$4,$O$6,$L$6,$O$7,$L$7,$O$8,$L$8,$O$9,$L$9,$O$11,$L$11,$O$12,$L$12,$O$14,$L$14,$O$15,$L$15,$O$17,$L$17,)&amp;","</f>
        <v>0,</v>
      </c>
      <c r="JC86" s="1" t="str" cm="1">
        <f t="array" aca="1" ref="JC86" ca="1">_xlfn.SWITCH(JC56,$O$3,$L$3,$O$4,$L$4,$O$6,$L$6,$O$7,$L$7,$O$8,$L$8,$O$9,$L$9,$O$11,$L$11,$O$12,$L$12,$O$14,$L$14,$O$15,$L$15,$O$17,$L$17,)&amp;","</f>
        <v>0,</v>
      </c>
      <c r="JD86" s="1" t="str" cm="1">
        <f t="array" aca="1" ref="JD86" ca="1">_xlfn.SWITCH(JD56,$O$3,$L$3,$O$4,$L$4,$O$6,$L$6,$O$7,$L$7,$O$8,$L$8,$O$9,$L$9,$O$11,$L$11,$O$12,$L$12,$O$14,$L$14,$O$15,$L$15,$O$17,$L$17,)&amp;","</f>
        <v>0,</v>
      </c>
      <c r="JE86" s="1" t="str" cm="1">
        <f t="array" aca="1" ref="JE86" ca="1">_xlfn.SWITCH(JE56,$O$3,$L$3,$O$4,$L$4,$O$6,$L$6,$O$7,$L$7,$O$8,$L$8,$O$9,$L$9,$O$11,$L$11,$O$12,$L$12,$O$14,$L$14,$O$15,$L$15,$O$17,$L$17,)&amp;","</f>
        <v>0,</v>
      </c>
      <c r="JF86" s="1" t="str" cm="1">
        <f t="array" aca="1" ref="JF86" ca="1">_xlfn.SWITCH(JF56,$O$3,$L$3,$O$4,$L$4,$O$6,$L$6,$O$7,$L$7,$O$8,$L$8,$O$9,$L$9,$O$11,$L$11,$O$12,$L$12,$O$14,$L$14,$O$15,$L$15,$O$17,$L$17,)&amp;","</f>
        <v>0,</v>
      </c>
      <c r="JG86" s="1" t="str" cm="1">
        <f t="array" aca="1" ref="JG86" ca="1">_xlfn.SWITCH(JG56,$O$3,$L$3,$O$4,$L$4,$O$6,$L$6,$O$7,$L$7,$O$8,$L$8,$O$9,$L$9,$O$11,$L$11,$O$12,$L$12,$O$14,$L$14,$O$15,$L$15,$O$17,$L$17,)&amp;","</f>
        <v>0,</v>
      </c>
      <c r="JH86" s="1" t="str" cm="1">
        <f t="array" aca="1" ref="JH86" ca="1">_xlfn.SWITCH(JH56,$O$3,$L$3,$O$4,$L$4,$O$6,$L$6,$O$7,$L$7,$O$8,$L$8,$O$9,$L$9,$O$11,$L$11,$O$12,$L$12,$O$14,$L$14,$O$15,$L$15,$O$17,$L$17,)&amp;","</f>
        <v>0,</v>
      </c>
      <c r="JI86" s="1" t="str" cm="1">
        <f t="array" aca="1" ref="JI86" ca="1">_xlfn.SWITCH(JI56,$O$3,$L$3,$O$4,$L$4,$O$6,$L$6,$O$7,$L$7,$O$8,$L$8,$O$9,$L$9,$O$11,$L$11,$O$12,$L$12,$O$14,$L$14,$O$15,$L$15,$O$17,$L$17,)&amp;","</f>
        <v>0,</v>
      </c>
      <c r="JJ86" s="1" t="str" cm="1">
        <f t="array" aca="1" ref="JJ86" ca="1">_xlfn.SWITCH(JJ56,$O$3,$L$3,$O$4,$L$4,$O$6,$L$6,$O$7,$L$7,$O$8,$L$8,$O$9,$L$9,$O$11,$L$11,$O$12,$L$12,$O$14,$L$14,$O$15,$L$15,$O$17,$L$17,)&amp;","</f>
        <v>0,</v>
      </c>
      <c r="JK86" s="1" t="str" cm="1">
        <f t="array" aca="1" ref="JK86" ca="1">_xlfn.SWITCH(JK56,$O$3,$L$3,$O$4,$L$4,$O$6,$L$6,$O$7,$L$7,$O$8,$L$8,$O$9,$L$9,$O$11,$L$11,$O$12,$L$12,$O$14,$L$14,$O$15,$L$15,$O$17,$L$17,)&amp;","</f>
        <v>0,</v>
      </c>
      <c r="JL86" s="1" t="str" cm="1">
        <f t="array" aca="1" ref="JL86" ca="1">_xlfn.SWITCH(JL56,$O$3,$L$3,$O$4,$L$4,$O$6,$L$6,$O$7,$L$7,$O$8,$L$8,$O$9,$L$9,$O$11,$L$11,$O$12,$L$12,$O$14,$L$14,$O$15,$L$15,$O$17,$L$17,)&amp;","</f>
        <v>0,</v>
      </c>
      <c r="JM86" s="1" t="str" cm="1">
        <f t="array" aca="1" ref="JM86" ca="1">_xlfn.SWITCH(JM56,$O$3,$L$3,$O$4,$L$4,$O$6,$L$6,$O$7,$L$7,$O$8,$L$8,$O$9,$L$9,$O$11,$L$11,$O$12,$L$12,$O$14,$L$14,$O$15,$L$15,$O$17,$L$17,)&amp;","</f>
        <v>0,</v>
      </c>
      <c r="JN86" s="1" t="str" cm="1">
        <f t="array" aca="1" ref="JN86" ca="1">_xlfn.SWITCH(JN56,$O$3,$L$3,$O$4,$L$4,$O$6,$L$6,$O$7,$L$7,$O$8,$L$8,$O$9,$L$9,$O$11,$L$11,$O$12,$L$12,$O$14,$L$14,$O$15,$L$15,$O$17,$L$17,)&amp;","</f>
        <v>0,</v>
      </c>
      <c r="JO86" s="1" t="str" cm="1">
        <f t="array" aca="1" ref="JO86" ca="1">_xlfn.SWITCH(JO56,$O$3,$L$3,$O$4,$L$4,$O$6,$L$6,$O$7,$L$7,$O$8,$L$8,$O$9,$L$9,$O$11,$L$11,$O$12,$L$12,$O$14,$L$14,$O$15,$L$15,$O$17,$L$17,)&amp;","</f>
        <v>0,</v>
      </c>
      <c r="JP86" s="1" t="str" cm="1">
        <f t="array" aca="1" ref="JP86" ca="1">_xlfn.SWITCH(JP56,$O$3,$L$3,$O$4,$L$4,$O$6,$L$6,$O$7,$L$7,$O$8,$L$8,$O$9,$L$9,$O$11,$L$11,$O$12,$L$12,$O$14,$L$14,$O$15,$L$15,$O$17,$L$17,)&amp;","</f>
        <v>0,</v>
      </c>
      <c r="JQ86" s="1" t="str" cm="1">
        <f t="array" aca="1" ref="JQ86" ca="1">_xlfn.SWITCH(JQ56,$O$3,$L$3,$O$4,$L$4,$O$6,$L$6,$O$7,$L$7,$O$8,$L$8,$O$9,$L$9,$O$11,$L$11,$O$12,$L$12,$O$14,$L$14,$O$15,$L$15,$O$17,$L$17,)&amp;","</f>
        <v>0,</v>
      </c>
      <c r="JR86" s="1" t="str" cm="1">
        <f t="array" aca="1" ref="JR86" ca="1">_xlfn.SWITCH(JR56,$O$3,$L$3,$O$4,$L$4,$O$6,$L$6,$O$7,$L$7,$O$8,$L$8,$O$9,$L$9,$O$11,$L$11,$O$12,$L$12,$O$14,$L$14,$O$15,$L$15,$O$17,$L$17,)&amp;","</f>
        <v>0,</v>
      </c>
      <c r="JS86" s="1" t="str" cm="1">
        <f t="array" aca="1" ref="JS86" ca="1">_xlfn.SWITCH(JS56,$O$3,$L$3,$O$4,$L$4,$O$6,$L$6,$O$7,$L$7,$O$8,$L$8,$O$9,$L$9,$O$11,$L$11,$O$12,$L$12,$O$14,$L$14,$O$15,$L$15,$O$17,$L$17,)&amp;","</f>
        <v>0,</v>
      </c>
      <c r="JT86" s="1" t="str" cm="1">
        <f t="array" aca="1" ref="JT86" ca="1">_xlfn.SWITCH(JT56,$O$3,$L$3,$O$4,$L$4,$O$6,$L$6,$O$7,$L$7,$O$8,$L$8,$O$9,$L$9,$O$11,$L$11,$O$12,$L$12,$O$14,$L$14,$O$15,$L$15,$O$17,$L$17,)&amp;","</f>
        <v>0,</v>
      </c>
      <c r="JU86" s="1" t="str" cm="1">
        <f t="array" aca="1" ref="JU86" ca="1">_xlfn.SWITCH(JU56,$O$3,$L$3,$O$4,$L$4,$O$6,$L$6,$O$7,$L$7,$O$8,$L$8,$O$9,$L$9,$O$11,$L$11,$O$12,$L$12,$O$14,$L$14,$O$15,$L$15,$O$17,$L$17,)&amp;","</f>
        <v>0,</v>
      </c>
      <c r="JV86" s="1" t="str" cm="1">
        <f t="array" aca="1" ref="JV86" ca="1">_xlfn.SWITCH(JV56,$O$3,$L$3,$O$4,$L$4,$O$6,$L$6,$O$7,$L$7,$O$8,$L$8,$O$9,$L$9,$O$11,$L$11,$O$12,$L$12,$O$14,$L$14,$O$15,$L$15,$O$17,$L$17,)&amp;","</f>
        <v>0,</v>
      </c>
      <c r="JW86" s="1" t="str" cm="1">
        <f t="array" aca="1" ref="JW86" ca="1">_xlfn.SWITCH(JW56,$O$3,$L$3,$O$4,$L$4,$O$6,$L$6,$O$7,$L$7,$O$8,$L$8,$O$9,$L$9,$O$11,$L$11,$O$12,$L$12,$O$14,$L$14,$O$15,$L$15,$O$17,$L$17,)&amp;","</f>
        <v>0,</v>
      </c>
      <c r="JX86" s="1" t="str" cm="1">
        <f t="array" aca="1" ref="JX86" ca="1">_xlfn.SWITCH(JX56,$O$3,$L$3,$O$4,$L$4,$O$6,$L$6,$O$7,$L$7,$O$8,$L$8,$O$9,$L$9,$O$11,$L$11,$O$12,$L$12,$O$14,$L$14,$O$15,$L$15,$O$17,$L$17,)&amp;","</f>
        <v>0,</v>
      </c>
      <c r="JY86" s="1" t="str" cm="1">
        <f t="array" aca="1" ref="JY86" ca="1">_xlfn.SWITCH(JY56,$O$3,$L$3,$O$4,$L$4,$O$6,$L$6,$O$7,$L$7,$O$8,$L$8,$O$9,$L$9,$O$11,$L$11,$O$12,$L$12,$O$14,$L$14,$O$15,$L$15,$O$17,$L$17,)&amp;", }"</f>
        <v>0, }</v>
      </c>
      <c r="JZ86" s="1" t="str" cm="1">
        <f t="array" aca="1" ref="JZ86" ca="1">"{"&amp;_xlfn.SWITCH(JZ56,$O$3,$L$3,$O$4,$L$4,$O$6,$L$6,$O$7,$L$7,$O$8,$L$8,$O$9,$L$9,$O$11,$L$11,$O$12,$L$12,$O$14,$L$14,$O$15,$L$15,$O$17,$L$17,)&amp;","</f>
        <v>{0,</v>
      </c>
      <c r="KA86" s="1" t="str" cm="1">
        <f t="array" aca="1" ref="KA86" ca="1">_xlfn.SWITCH(KA56,$O$3,$L$3,$O$4,$L$4,$O$6,$L$6,$O$7,$L$7,$O$8,$L$8,$O$9,$L$9,$O$11,$L$11,$O$12,$L$12,$O$14,$L$14,$O$15,$L$15,$O$17,$L$17,)&amp;","</f>
        <v>0,</v>
      </c>
      <c r="KB86" s="1" t="str" cm="1">
        <f t="array" aca="1" ref="KB86" ca="1">_xlfn.SWITCH(KB56,$O$3,$L$3,$O$4,$L$4,$O$6,$L$6,$O$7,$L$7,$O$8,$L$8,$O$9,$L$9,$O$11,$L$11,$O$12,$L$12,$O$14,$L$14,$O$15,$L$15,$O$17,$L$17,)&amp;","</f>
        <v>0,</v>
      </c>
      <c r="KC86" s="1" t="str" cm="1">
        <f t="array" aca="1" ref="KC86" ca="1">_xlfn.SWITCH(KC56,$O$3,$L$3,$O$4,$L$4,$O$6,$L$6,$O$7,$L$7,$O$8,$L$8,$O$9,$L$9,$O$11,$L$11,$O$12,$L$12,$O$14,$L$14,$O$15,$L$15,$O$17,$L$17,)&amp;","</f>
        <v>0,</v>
      </c>
      <c r="KD86" s="1" t="str" cm="1">
        <f t="array" aca="1" ref="KD86" ca="1">_xlfn.SWITCH(KD56,$O$3,$L$3,$O$4,$L$4,$O$6,$L$6,$O$7,$L$7,$O$8,$L$8,$O$9,$L$9,$O$11,$L$11,$O$12,$L$12,$O$14,$L$14,$O$15,$L$15,$O$17,$L$17,)&amp;","</f>
        <v>0,</v>
      </c>
      <c r="KE86" s="1" t="str" cm="1">
        <f t="array" aca="1" ref="KE86" ca="1">_xlfn.SWITCH(KE56,$O$3,$L$3,$O$4,$L$4,$O$6,$L$6,$O$7,$L$7,$O$8,$L$8,$O$9,$L$9,$O$11,$L$11,$O$12,$L$12,$O$14,$L$14,$O$15,$L$15,$O$17,$L$17,)&amp;","</f>
        <v>0,</v>
      </c>
      <c r="KF86" s="1" t="str" cm="1">
        <f t="array" aca="1" ref="KF86" ca="1">_xlfn.SWITCH(KF56,$O$3,$L$3,$O$4,$L$4,$O$6,$L$6,$O$7,$L$7,$O$8,$L$8,$O$9,$L$9,$O$11,$L$11,$O$12,$L$12,$O$14,$L$14,$O$15,$L$15,$O$17,$L$17,)&amp;","</f>
        <v>0,</v>
      </c>
      <c r="KG86" s="1" t="str" cm="1">
        <f t="array" aca="1" ref="KG86" ca="1">_xlfn.SWITCH(KG56,$O$3,$L$3,$O$4,$L$4,$O$6,$L$6,$O$7,$L$7,$O$8,$L$8,$O$9,$L$9,$O$11,$L$11,$O$12,$L$12,$O$14,$L$14,$O$15,$L$15,$O$17,$L$17,)&amp;","</f>
        <v>0,</v>
      </c>
      <c r="KH86" s="1" t="str" cm="1">
        <f t="array" aca="1" ref="KH86" ca="1">_xlfn.SWITCH(KH56,$O$3,$L$3,$O$4,$L$4,$O$6,$L$6,$O$7,$L$7,$O$8,$L$8,$O$9,$L$9,$O$11,$L$11,$O$12,$L$12,$O$14,$L$14,$O$15,$L$15,$O$17,$L$17,)&amp;","</f>
        <v>0,</v>
      </c>
      <c r="KI86" s="1" t="str" cm="1">
        <f t="array" aca="1" ref="KI86" ca="1">_xlfn.SWITCH(KI56,$O$3,$L$3,$O$4,$L$4,$O$6,$L$6,$O$7,$L$7,$O$8,$L$8,$O$9,$L$9,$O$11,$L$11,$O$12,$L$12,$O$14,$L$14,$O$15,$L$15,$O$17,$L$17,)&amp;","</f>
        <v>0,</v>
      </c>
      <c r="KJ86" s="1" t="str" cm="1">
        <f t="array" aca="1" ref="KJ86" ca="1">_xlfn.SWITCH(KJ56,$O$3,$L$3,$O$4,$L$4,$O$6,$L$6,$O$7,$L$7,$O$8,$L$8,$O$9,$L$9,$O$11,$L$11,$O$12,$L$12,$O$14,$L$14,$O$15,$L$15,$O$17,$L$17,)&amp;","</f>
        <v>0,</v>
      </c>
      <c r="KK86" s="1" t="str" cm="1">
        <f t="array" aca="1" ref="KK86" ca="1">_xlfn.SWITCH(KK56,$O$3,$L$3,$O$4,$L$4,$O$6,$L$6,$O$7,$L$7,$O$8,$L$8,$O$9,$L$9,$O$11,$L$11,$O$12,$L$12,$O$14,$L$14,$O$15,$L$15,$O$17,$L$17,)&amp;","</f>
        <v>0,</v>
      </c>
      <c r="KL86" s="1" t="str" cm="1">
        <f t="array" aca="1" ref="KL86" ca="1">_xlfn.SWITCH(KL56,$O$3,$L$3,$O$4,$L$4,$O$6,$L$6,$O$7,$L$7,$O$8,$L$8,$O$9,$L$9,$O$11,$L$11,$O$12,$L$12,$O$14,$L$14,$O$15,$L$15,$O$17,$L$17,)&amp;","</f>
        <v>0,</v>
      </c>
      <c r="KM86" s="1" t="str" cm="1">
        <f t="array" aca="1" ref="KM86" ca="1">_xlfn.SWITCH(KM56,$O$3,$L$3,$O$4,$L$4,$O$6,$L$6,$O$7,$L$7,$O$8,$L$8,$O$9,$L$9,$O$11,$L$11,$O$12,$L$12,$O$14,$L$14,$O$15,$L$15,$O$17,$L$17,)&amp;","</f>
        <v>0,</v>
      </c>
      <c r="KN86" s="1" t="str" cm="1">
        <f t="array" aca="1" ref="KN86" ca="1">_xlfn.SWITCH(KN56,$O$3,$L$3,$O$4,$L$4,$O$6,$L$6,$O$7,$L$7,$O$8,$L$8,$O$9,$L$9,$O$11,$L$11,$O$12,$L$12,$O$14,$L$14,$O$15,$L$15,$O$17,$L$17,)&amp;","</f>
        <v>0,</v>
      </c>
      <c r="KO86" s="1" t="str" cm="1">
        <f t="array" aca="1" ref="KO86" ca="1">_xlfn.SWITCH(KO56,$O$3,$L$3,$O$4,$L$4,$O$6,$L$6,$O$7,$L$7,$O$8,$L$8,$O$9,$L$9,$O$11,$L$11,$O$12,$L$12,$O$14,$L$14,$O$15,$L$15,$O$17,$L$17,)&amp;","</f>
        <v>0,</v>
      </c>
      <c r="KP86" s="1" t="str" cm="1">
        <f t="array" aca="1" ref="KP86" ca="1">_xlfn.SWITCH(KP56,$O$3,$L$3,$O$4,$L$4,$O$6,$L$6,$O$7,$L$7,$O$8,$L$8,$O$9,$L$9,$O$11,$L$11,$O$12,$L$12,$O$14,$L$14,$O$15,$L$15,$O$17,$L$17,)&amp;","</f>
        <v>0,</v>
      </c>
      <c r="KQ86" s="1" t="str" cm="1">
        <f t="array" aca="1" ref="KQ86" ca="1">_xlfn.SWITCH(KQ56,$O$3,$L$3,$O$4,$L$4,$O$6,$L$6,$O$7,$L$7,$O$8,$L$8,$O$9,$L$9,$O$11,$L$11,$O$12,$L$12,$O$14,$L$14,$O$15,$L$15,$O$17,$L$17,)&amp;","</f>
        <v>0,</v>
      </c>
      <c r="KR86" s="1" t="str" cm="1">
        <f t="array" aca="1" ref="KR86" ca="1">_xlfn.SWITCH(KR56,$O$3,$L$3,$O$4,$L$4,$O$6,$L$6,$O$7,$L$7,$O$8,$L$8,$O$9,$L$9,$O$11,$L$11,$O$12,$L$12,$O$14,$L$14,$O$15,$L$15,$O$17,$L$17,)&amp;","</f>
        <v>0,</v>
      </c>
      <c r="KS86" s="1" t="str" cm="1">
        <f t="array" aca="1" ref="KS86" ca="1">_xlfn.SWITCH(KS56,$O$3,$L$3,$O$4,$L$4,$O$6,$L$6,$O$7,$L$7,$O$8,$L$8,$O$9,$L$9,$O$11,$L$11,$O$12,$L$12,$O$14,$L$14,$O$15,$L$15,$O$17,$L$17,)&amp;","</f>
        <v>0,</v>
      </c>
      <c r="KT86" s="1" t="str" cm="1">
        <f t="array" aca="1" ref="KT86" ca="1">_xlfn.SWITCH(KT56,$O$3,$L$3,$O$4,$L$4,$O$6,$L$6,$O$7,$L$7,$O$8,$L$8,$O$9,$L$9,$O$11,$L$11,$O$12,$L$12,$O$14,$L$14,$O$15,$L$15,$O$17,$L$17,)&amp;","</f>
        <v>0,</v>
      </c>
      <c r="KU86" s="1" t="str" cm="1">
        <f t="array" aca="1" ref="KU86" ca="1">_xlfn.SWITCH(KU56,$O$3,$L$3,$O$4,$L$4,$O$6,$L$6,$O$7,$L$7,$O$8,$L$8,$O$9,$L$9,$O$11,$L$11,$O$12,$L$12,$O$14,$L$14,$O$15,$L$15,$O$17,$L$17,)&amp;","</f>
        <v>0,</v>
      </c>
      <c r="KV86" s="1" t="str" cm="1">
        <f t="array" aca="1" ref="KV86" ca="1">_xlfn.SWITCH(KV56,$O$3,$L$3,$O$4,$L$4,$O$6,$L$6,$O$7,$L$7,$O$8,$L$8,$O$9,$L$9,$O$11,$L$11,$O$12,$L$12,$O$14,$L$14,$O$15,$L$15,$O$17,$L$17,)&amp;","</f>
        <v>0,</v>
      </c>
      <c r="KW86" s="1" t="str" cm="1">
        <f t="array" aca="1" ref="KW86" ca="1">_xlfn.SWITCH(KW56,$O$3,$L$3,$O$4,$L$4,$O$6,$L$6,$O$7,$L$7,$O$8,$L$8,$O$9,$L$9,$O$11,$L$11,$O$12,$L$12,$O$14,$L$14,$O$15,$L$15,$O$17,$L$17,)&amp;","</f>
        <v>0,</v>
      </c>
      <c r="KX86" s="1" t="str" cm="1">
        <f t="array" aca="1" ref="KX86" ca="1">_xlfn.SWITCH(KX56,$O$3,$L$3,$O$4,$L$4,$O$6,$L$6,$O$7,$L$7,$O$8,$L$8,$O$9,$L$9,$O$11,$L$11,$O$12,$L$12,$O$14,$L$14,$O$15,$L$15,$O$17,$L$17,)&amp;","</f>
        <v>0,</v>
      </c>
      <c r="KY86" s="1" t="str" cm="1">
        <f t="array" aca="1" ref="KY86" ca="1">_xlfn.SWITCH(KY56,$O$3,$L$3,$O$4,$L$4,$O$6,$L$6,$O$7,$L$7,$O$8,$L$8,$O$9,$L$9,$O$11,$L$11,$O$12,$L$12,$O$14,$L$14,$O$15,$L$15,$O$17,$L$17,)&amp;","</f>
        <v>0,</v>
      </c>
      <c r="KZ86" s="1" t="str" cm="1">
        <f t="array" aca="1" ref="KZ86" ca="1">_xlfn.SWITCH(KZ56,$O$3,$L$3,$O$4,$L$4,$O$6,$L$6,$O$7,$L$7,$O$8,$L$8,$O$9,$L$9,$O$11,$L$11,$O$12,$L$12,$O$14,$L$14,$O$15,$L$15,$O$17,$L$17,)&amp;","</f>
        <v>0,</v>
      </c>
      <c r="LA86" s="1" t="str" cm="1">
        <f t="array" aca="1" ref="LA86" ca="1">_xlfn.SWITCH(LA56,$O$3,$L$3,$O$4,$L$4,$O$6,$L$6,$O$7,$L$7,$O$8,$L$8,$O$9,$L$9,$O$11,$L$11,$O$12,$L$12,$O$14,$L$14,$O$15,$L$15,$O$17,$L$17,)&amp;", }"</f>
        <v>0, }</v>
      </c>
      <c r="LB86" s="1" t="str" cm="1">
        <f t="array" aca="1" ref="LB86" ca="1">"{"&amp;_xlfn.SWITCH(LB56,$O$3,$L$3,$O$4,$L$4,$O$6,$L$6,$O$7,$L$7,$O$8,$L$8,$O$9,$L$9,$O$11,$L$11,$O$12,$L$12,$O$14,$L$14,$O$15,$L$15,$O$17,$L$17,)&amp;","</f>
        <v>{0,</v>
      </c>
      <c r="LC86" s="1" t="str" cm="1">
        <f t="array" aca="1" ref="LC86" ca="1">_xlfn.SWITCH(LC56,$O$3,$L$3,$O$4,$L$4,$O$6,$L$6,$O$7,$L$7,$O$8,$L$8,$O$9,$L$9,$O$11,$L$11,$O$12,$L$12,$O$14,$L$14,$O$15,$L$15,$O$17,$L$17,)&amp;","</f>
        <v>0,</v>
      </c>
      <c r="LD86" s="1" t="str" cm="1">
        <f t="array" aca="1" ref="LD86" ca="1">_xlfn.SWITCH(LD56,$O$3,$L$3,$O$4,$L$4,$O$6,$L$6,$O$7,$L$7,$O$8,$L$8,$O$9,$L$9,$O$11,$L$11,$O$12,$L$12,$O$14,$L$14,$O$15,$L$15,$O$17,$L$17,)&amp;","</f>
        <v>0,</v>
      </c>
      <c r="LE86" s="1" t="str" cm="1">
        <f t="array" aca="1" ref="LE86" ca="1">_xlfn.SWITCH(LE56,$O$3,$L$3,$O$4,$L$4,$O$6,$L$6,$O$7,$L$7,$O$8,$L$8,$O$9,$L$9,$O$11,$L$11,$O$12,$L$12,$O$14,$L$14,$O$15,$L$15,$O$17,$L$17,)&amp;","</f>
        <v>0,</v>
      </c>
      <c r="LF86" s="1" t="str" cm="1">
        <f t="array" aca="1" ref="LF86" ca="1">_xlfn.SWITCH(LF56,$O$3,$L$3,$O$4,$L$4,$O$6,$L$6,$O$7,$L$7,$O$8,$L$8,$O$9,$L$9,$O$11,$L$11,$O$12,$L$12,$O$14,$L$14,$O$15,$L$15,$O$17,$L$17,)&amp;","</f>
        <v>0,</v>
      </c>
      <c r="LG86" s="1" t="str" cm="1">
        <f t="array" aca="1" ref="LG86" ca="1">_xlfn.SWITCH(LG56,$O$3,$L$3,$O$4,$L$4,$O$6,$L$6,$O$7,$L$7,$O$8,$L$8,$O$9,$L$9,$O$11,$L$11,$O$12,$L$12,$O$14,$L$14,$O$15,$L$15,$O$17,$L$17,)&amp;","</f>
        <v>0,</v>
      </c>
      <c r="LH86" s="1" t="str" cm="1">
        <f t="array" aca="1" ref="LH86" ca="1">_xlfn.SWITCH(LH56,$O$3,$L$3,$O$4,$L$4,$O$6,$L$6,$O$7,$L$7,$O$8,$L$8,$O$9,$L$9,$O$11,$L$11,$O$12,$L$12,$O$14,$L$14,$O$15,$L$15,$O$17,$L$17,)&amp;","</f>
        <v>0,</v>
      </c>
      <c r="LI86" s="1" t="str" cm="1">
        <f t="array" aca="1" ref="LI86" ca="1">_xlfn.SWITCH(LI56,$O$3,$L$3,$O$4,$L$4,$O$6,$L$6,$O$7,$L$7,$O$8,$L$8,$O$9,$L$9,$O$11,$L$11,$O$12,$L$12,$O$14,$L$14,$O$15,$L$15,$O$17,$L$17,)&amp;","</f>
        <v>0,</v>
      </c>
      <c r="LJ86" s="1" t="str" cm="1">
        <f t="array" aca="1" ref="LJ86" ca="1">_xlfn.SWITCH(LJ56,$O$3,$L$3,$O$4,$L$4,$O$6,$L$6,$O$7,$L$7,$O$8,$L$8,$O$9,$L$9,$O$11,$L$11,$O$12,$L$12,$O$14,$L$14,$O$15,$L$15,$O$17,$L$17,)&amp;","</f>
        <v>0,</v>
      </c>
      <c r="LK86" s="1" t="str" cm="1">
        <f t="array" aca="1" ref="LK86" ca="1">_xlfn.SWITCH(LK56,$O$3,$L$3,$O$4,$L$4,$O$6,$L$6,$O$7,$L$7,$O$8,$L$8,$O$9,$L$9,$O$11,$L$11,$O$12,$L$12,$O$14,$L$14,$O$15,$L$15,$O$17,$L$17,)&amp;","</f>
        <v>0,</v>
      </c>
      <c r="LL86" s="1" t="str" cm="1">
        <f t="array" aca="1" ref="LL86" ca="1">_xlfn.SWITCH(LL56,$O$3,$L$3,$O$4,$L$4,$O$6,$L$6,$O$7,$L$7,$O$8,$L$8,$O$9,$L$9,$O$11,$L$11,$O$12,$L$12,$O$14,$L$14,$O$15,$L$15,$O$17,$L$17,)&amp;","</f>
        <v>0,</v>
      </c>
      <c r="LM86" s="1" t="str" cm="1">
        <f t="array" aca="1" ref="LM86" ca="1">_xlfn.SWITCH(LM56,$O$3,$L$3,$O$4,$L$4,$O$6,$L$6,$O$7,$L$7,$O$8,$L$8,$O$9,$L$9,$O$11,$L$11,$O$12,$L$12,$O$14,$L$14,$O$15,$L$15,$O$17,$L$17,)&amp;","</f>
        <v>0,</v>
      </c>
      <c r="LN86" s="1" t="str" cm="1">
        <f t="array" aca="1" ref="LN86" ca="1">_xlfn.SWITCH(LN56,$O$3,$L$3,$O$4,$L$4,$O$6,$L$6,$O$7,$L$7,$O$8,$L$8,$O$9,$L$9,$O$11,$L$11,$O$12,$L$12,$O$14,$L$14,$O$15,$L$15,$O$17,$L$17,)&amp;","</f>
        <v>0,</v>
      </c>
      <c r="LO86" s="1" t="str" cm="1">
        <f t="array" aca="1" ref="LO86" ca="1">_xlfn.SWITCH(LO56,$O$3,$L$3,$O$4,$L$4,$O$6,$L$6,$O$7,$L$7,$O$8,$L$8,$O$9,$L$9,$O$11,$L$11,$O$12,$L$12,$O$14,$L$14,$O$15,$L$15,$O$17,$L$17,)&amp;","</f>
        <v>0,</v>
      </c>
      <c r="LP86" s="1" t="str" cm="1">
        <f t="array" aca="1" ref="LP86" ca="1">_xlfn.SWITCH(LP56,$O$3,$L$3,$O$4,$L$4,$O$6,$L$6,$O$7,$L$7,$O$8,$L$8,$O$9,$L$9,$O$11,$L$11,$O$12,$L$12,$O$14,$L$14,$O$15,$L$15,$O$17,$L$17,)&amp;","</f>
        <v>0,</v>
      </c>
      <c r="LQ86" s="1" t="str" cm="1">
        <f t="array" aca="1" ref="LQ86" ca="1">_xlfn.SWITCH(LQ56,$O$3,$L$3,$O$4,$L$4,$O$6,$L$6,$O$7,$L$7,$O$8,$L$8,$O$9,$L$9,$O$11,$L$11,$O$12,$L$12,$O$14,$L$14,$O$15,$L$15,$O$17,$L$17,)&amp;","</f>
        <v>0,</v>
      </c>
      <c r="LR86" s="1" t="str" cm="1">
        <f t="array" aca="1" ref="LR86" ca="1">_xlfn.SWITCH(LR56,$O$3,$L$3,$O$4,$L$4,$O$6,$L$6,$O$7,$L$7,$O$8,$L$8,$O$9,$L$9,$O$11,$L$11,$O$12,$L$12,$O$14,$L$14,$O$15,$L$15,$O$17,$L$17,)&amp;","</f>
        <v>0,</v>
      </c>
      <c r="LS86" s="1" t="str" cm="1">
        <f t="array" aca="1" ref="LS86" ca="1">_xlfn.SWITCH(LS56,$O$3,$L$3,$O$4,$L$4,$O$6,$L$6,$O$7,$L$7,$O$8,$L$8,$O$9,$L$9,$O$11,$L$11,$O$12,$L$12,$O$14,$L$14,$O$15,$L$15,$O$17,$L$17,)&amp;","</f>
        <v>0,</v>
      </c>
      <c r="LT86" s="1" t="str" cm="1">
        <f t="array" aca="1" ref="LT86" ca="1">_xlfn.SWITCH(LT56,$O$3,$L$3,$O$4,$L$4,$O$6,$L$6,$O$7,$L$7,$O$8,$L$8,$O$9,$L$9,$O$11,$L$11,$O$12,$L$12,$O$14,$L$14,$O$15,$L$15,$O$17,$L$17,)&amp;","</f>
        <v>0,</v>
      </c>
      <c r="LU86" s="1" t="str" cm="1">
        <f t="array" aca="1" ref="LU86" ca="1">_xlfn.SWITCH(LU56,$O$3,$L$3,$O$4,$L$4,$O$6,$L$6,$O$7,$L$7,$O$8,$L$8,$O$9,$L$9,$O$11,$L$11,$O$12,$L$12,$O$14,$L$14,$O$15,$L$15,$O$17,$L$17,)&amp;","</f>
        <v>0,</v>
      </c>
      <c r="LV86" s="1" t="str" cm="1">
        <f t="array" aca="1" ref="LV86" ca="1">_xlfn.SWITCH(LV56,$O$3,$L$3,$O$4,$L$4,$O$6,$L$6,$O$7,$L$7,$O$8,$L$8,$O$9,$L$9,$O$11,$L$11,$O$12,$L$12,$O$14,$L$14,$O$15,$L$15,$O$17,$L$17,)&amp;","</f>
        <v>0,</v>
      </c>
      <c r="LW86" s="1" t="str" cm="1">
        <f t="array" aca="1" ref="LW86" ca="1">_xlfn.SWITCH(LW56,$O$3,$L$3,$O$4,$L$4,$O$6,$L$6,$O$7,$L$7,$O$8,$L$8,$O$9,$L$9,$O$11,$L$11,$O$12,$L$12,$O$14,$L$14,$O$15,$L$15,$O$17,$L$17,)&amp;","</f>
        <v>0,</v>
      </c>
      <c r="LX86" s="1" t="str" cm="1">
        <f t="array" aca="1" ref="LX86" ca="1">_xlfn.SWITCH(LX56,$O$3,$L$3,$O$4,$L$4,$O$6,$L$6,$O$7,$L$7,$O$8,$L$8,$O$9,$L$9,$O$11,$L$11,$O$12,$L$12,$O$14,$L$14,$O$15,$L$15,$O$17,$L$17,)&amp;","</f>
        <v>0,</v>
      </c>
      <c r="LY86" s="1" t="str" cm="1">
        <f t="array" aca="1" ref="LY86" ca="1">_xlfn.SWITCH(LY56,$O$3,$L$3,$O$4,$L$4,$O$6,$L$6,$O$7,$L$7,$O$8,$L$8,$O$9,$L$9,$O$11,$L$11,$O$12,$L$12,$O$14,$L$14,$O$15,$L$15,$O$17,$L$17,)&amp;","</f>
        <v>0,</v>
      </c>
      <c r="LZ86" s="1" t="str" cm="1">
        <f t="array" aca="1" ref="LZ86" ca="1">_xlfn.SWITCH(LZ56,$O$3,$L$3,$O$4,$L$4,$O$6,$L$6,$O$7,$L$7,$O$8,$L$8,$O$9,$L$9,$O$11,$L$11,$O$12,$L$12,$O$14,$L$14,$O$15,$L$15,$O$17,$L$17,)&amp;","</f>
        <v>0,</v>
      </c>
      <c r="MA86" s="1" t="str" cm="1">
        <f t="array" aca="1" ref="MA86" ca="1">_xlfn.SWITCH(MA56,$O$3,$L$3,$O$4,$L$4,$O$6,$L$6,$O$7,$L$7,$O$8,$L$8,$O$9,$L$9,$O$11,$L$11,$O$12,$L$12,$O$14,$L$14,$O$15,$L$15,$O$17,$L$17,)&amp;","</f>
        <v>0,</v>
      </c>
      <c r="MB86" s="1" t="str" cm="1">
        <f t="array" aca="1" ref="MB86" ca="1">_xlfn.SWITCH(MB56,$O$3,$L$3,$O$4,$L$4,$O$6,$L$6,$O$7,$L$7,$O$8,$L$8,$O$9,$L$9,$O$11,$L$11,$O$12,$L$12,$O$14,$L$14,$O$15,$L$15,$O$17,$L$17,)&amp;","</f>
        <v>0,</v>
      </c>
      <c r="MC86" s="1" t="str" cm="1">
        <f t="array" aca="1" ref="MC86" ca="1">_xlfn.SWITCH(MC56,$O$3,$L$3,$O$4,$L$4,$O$6,$L$6,$O$7,$L$7,$O$8,$L$8,$O$9,$L$9,$O$11,$L$11,$O$12,$L$12,$O$14,$L$14,$O$15,$L$15,$O$17,$L$17,)&amp;", }"</f>
        <v>0, }</v>
      </c>
      <c r="MD86" s="1" t="str" cm="1">
        <f t="array" aca="1" ref="MD86" ca="1">"{"&amp;_xlfn.SWITCH(MD56,$O$3,$L$3,$O$4,$L$4,$O$6,$L$6,$O$7,$L$7,$O$8,$L$8,$O$9,$L$9,$O$11,$L$11,$O$12,$L$12,$O$14,$L$14,$O$15,$L$15,$O$17,$L$17,)&amp;","</f>
        <v>{0,</v>
      </c>
      <c r="ME86" s="1" t="str" cm="1">
        <f t="array" aca="1" ref="ME86" ca="1">_xlfn.SWITCH(ME56,$O$3,$L$3,$O$4,$L$4,$O$6,$L$6,$O$7,$L$7,$O$8,$L$8,$O$9,$L$9,$O$11,$L$11,$O$12,$L$12,$O$14,$L$14,$O$15,$L$15,$O$17,$L$17,)&amp;","</f>
        <v>0,</v>
      </c>
      <c r="MF86" s="1" t="str" cm="1">
        <f t="array" aca="1" ref="MF86" ca="1">_xlfn.SWITCH(MF56,$O$3,$L$3,$O$4,$L$4,$O$6,$L$6,$O$7,$L$7,$O$8,$L$8,$O$9,$L$9,$O$11,$L$11,$O$12,$L$12,$O$14,$L$14,$O$15,$L$15,$O$17,$L$17,)&amp;","</f>
        <v>0,</v>
      </c>
      <c r="MG86" s="1" t="str" cm="1">
        <f t="array" aca="1" ref="MG86" ca="1">_xlfn.SWITCH(MG56,$O$3,$L$3,$O$4,$L$4,$O$6,$L$6,$O$7,$L$7,$O$8,$L$8,$O$9,$L$9,$O$11,$L$11,$O$12,$L$12,$O$14,$L$14,$O$15,$L$15,$O$17,$L$17,)&amp;","</f>
        <v>0,</v>
      </c>
      <c r="MH86" s="1" t="str" cm="1">
        <f t="array" aca="1" ref="MH86" ca="1">_xlfn.SWITCH(MH56,$O$3,$L$3,$O$4,$L$4,$O$6,$L$6,$O$7,$L$7,$O$8,$L$8,$O$9,$L$9,$O$11,$L$11,$O$12,$L$12,$O$14,$L$14,$O$15,$L$15,$O$17,$L$17,)&amp;","</f>
        <v>0,</v>
      </c>
      <c r="MI86" s="1" t="str" cm="1">
        <f t="array" aca="1" ref="MI86" ca="1">_xlfn.SWITCH(MI56,$O$3,$L$3,$O$4,$L$4,$O$6,$L$6,$O$7,$L$7,$O$8,$L$8,$O$9,$L$9,$O$11,$L$11,$O$12,$L$12,$O$14,$L$14,$O$15,$L$15,$O$17,$L$17,)&amp;","</f>
        <v>0,</v>
      </c>
      <c r="MJ86" s="1" t="str" cm="1">
        <f t="array" aca="1" ref="MJ86" ca="1">_xlfn.SWITCH(MJ56,$O$3,$L$3,$O$4,$L$4,$O$6,$L$6,$O$7,$L$7,$O$8,$L$8,$O$9,$L$9,$O$11,$L$11,$O$12,$L$12,$O$14,$L$14,$O$15,$L$15,$O$17,$L$17,)&amp;","</f>
        <v>0,</v>
      </c>
      <c r="MK86" s="1" t="str" cm="1">
        <f t="array" aca="1" ref="MK86" ca="1">_xlfn.SWITCH(MK56,$O$3,$L$3,$O$4,$L$4,$O$6,$L$6,$O$7,$L$7,$O$8,$L$8,$O$9,$L$9,$O$11,$L$11,$O$12,$L$12,$O$14,$L$14,$O$15,$L$15,$O$17,$L$17,)&amp;","</f>
        <v>0,</v>
      </c>
      <c r="ML86" s="1" t="str" cm="1">
        <f t="array" aca="1" ref="ML86" ca="1">_xlfn.SWITCH(ML56,$O$3,$L$3,$O$4,$L$4,$O$6,$L$6,$O$7,$L$7,$O$8,$L$8,$O$9,$L$9,$O$11,$L$11,$O$12,$L$12,$O$14,$L$14,$O$15,$L$15,$O$17,$L$17,)&amp;","</f>
        <v>0,</v>
      </c>
      <c r="MM86" s="1" t="str" cm="1">
        <f t="array" aca="1" ref="MM86" ca="1">_xlfn.SWITCH(MM56,$O$3,$L$3,$O$4,$L$4,$O$6,$L$6,$O$7,$L$7,$O$8,$L$8,$O$9,$L$9,$O$11,$L$11,$O$12,$L$12,$O$14,$L$14,$O$15,$L$15,$O$17,$L$17,)&amp;","</f>
        <v>0,</v>
      </c>
      <c r="MN86" s="1" t="str" cm="1">
        <f t="array" aca="1" ref="MN86" ca="1">_xlfn.SWITCH(MN56,$O$3,$L$3,$O$4,$L$4,$O$6,$L$6,$O$7,$L$7,$O$8,$L$8,$O$9,$L$9,$O$11,$L$11,$O$12,$L$12,$O$14,$L$14,$O$15,$L$15,$O$17,$L$17,)&amp;","</f>
        <v>0,</v>
      </c>
      <c r="MO86" s="1" t="str" cm="1">
        <f t="array" aca="1" ref="MO86" ca="1">_xlfn.SWITCH(MO56,$O$3,$L$3,$O$4,$L$4,$O$6,$L$6,$O$7,$L$7,$O$8,$L$8,$O$9,$L$9,$O$11,$L$11,$O$12,$L$12,$O$14,$L$14,$O$15,$L$15,$O$17,$L$17,)&amp;","</f>
        <v>0,</v>
      </c>
      <c r="MP86" s="1" t="str" cm="1">
        <f t="array" aca="1" ref="MP86" ca="1">_xlfn.SWITCH(MP56,$O$3,$L$3,$O$4,$L$4,$O$6,$L$6,$O$7,$L$7,$O$8,$L$8,$O$9,$L$9,$O$11,$L$11,$O$12,$L$12,$O$14,$L$14,$O$15,$L$15,$O$17,$L$17,)&amp;","</f>
        <v>0,</v>
      </c>
      <c r="MQ86" s="1" t="str" cm="1">
        <f t="array" aca="1" ref="MQ86" ca="1">_xlfn.SWITCH(MQ56,$O$3,$L$3,$O$4,$L$4,$O$6,$L$6,$O$7,$L$7,$O$8,$L$8,$O$9,$L$9,$O$11,$L$11,$O$12,$L$12,$O$14,$L$14,$O$15,$L$15,$O$17,$L$17,)&amp;","</f>
        <v>0,</v>
      </c>
      <c r="MR86" s="1" t="str" cm="1">
        <f t="array" aca="1" ref="MR86" ca="1">_xlfn.SWITCH(MR56,$O$3,$L$3,$O$4,$L$4,$O$6,$L$6,$O$7,$L$7,$O$8,$L$8,$O$9,$L$9,$O$11,$L$11,$O$12,$L$12,$O$14,$L$14,$O$15,$L$15,$O$17,$L$17,)&amp;","</f>
        <v>0,</v>
      </c>
      <c r="MS86" s="1" t="str" cm="1">
        <f t="array" aca="1" ref="MS86" ca="1">_xlfn.SWITCH(MS56,$O$3,$L$3,$O$4,$L$4,$O$6,$L$6,$O$7,$L$7,$O$8,$L$8,$O$9,$L$9,$O$11,$L$11,$O$12,$L$12,$O$14,$L$14,$O$15,$L$15,$O$17,$L$17,)&amp;","</f>
        <v>0,</v>
      </c>
      <c r="MT86" s="1" t="str" cm="1">
        <f t="array" aca="1" ref="MT86" ca="1">_xlfn.SWITCH(MT56,$O$3,$L$3,$O$4,$L$4,$O$6,$L$6,$O$7,$L$7,$O$8,$L$8,$O$9,$L$9,$O$11,$L$11,$O$12,$L$12,$O$14,$L$14,$O$15,$L$15,$O$17,$L$17,)&amp;","</f>
        <v>0,</v>
      </c>
      <c r="MU86" s="1" t="str" cm="1">
        <f t="array" aca="1" ref="MU86" ca="1">_xlfn.SWITCH(MU56,$O$3,$L$3,$O$4,$L$4,$O$6,$L$6,$O$7,$L$7,$O$8,$L$8,$O$9,$L$9,$O$11,$L$11,$O$12,$L$12,$O$14,$L$14,$O$15,$L$15,$O$17,$L$17,)&amp;","</f>
        <v>0,</v>
      </c>
      <c r="MV86" s="1" t="str" cm="1">
        <f t="array" aca="1" ref="MV86" ca="1">_xlfn.SWITCH(MV56,$O$3,$L$3,$O$4,$L$4,$O$6,$L$6,$O$7,$L$7,$O$8,$L$8,$O$9,$L$9,$O$11,$L$11,$O$12,$L$12,$O$14,$L$14,$O$15,$L$15,$O$17,$L$17,)&amp;","</f>
        <v>0,</v>
      </c>
      <c r="MW86" s="1" t="str" cm="1">
        <f t="array" aca="1" ref="MW86" ca="1">_xlfn.SWITCH(MW56,$O$3,$L$3,$O$4,$L$4,$O$6,$L$6,$O$7,$L$7,$O$8,$L$8,$O$9,$L$9,$O$11,$L$11,$O$12,$L$12,$O$14,$L$14,$O$15,$L$15,$O$17,$L$17,)&amp;","</f>
        <v>0,</v>
      </c>
      <c r="MX86" s="1" t="str" cm="1">
        <f t="array" aca="1" ref="MX86" ca="1">_xlfn.SWITCH(MX56,$O$3,$L$3,$O$4,$L$4,$O$6,$L$6,$O$7,$L$7,$O$8,$L$8,$O$9,$L$9,$O$11,$L$11,$O$12,$L$12,$O$14,$L$14,$O$15,$L$15,$O$17,$L$17,)&amp;","</f>
        <v>0,</v>
      </c>
      <c r="MY86" s="1" t="str" cm="1">
        <f t="array" aca="1" ref="MY86" ca="1">_xlfn.SWITCH(MY56,$O$3,$L$3,$O$4,$L$4,$O$6,$L$6,$O$7,$L$7,$O$8,$L$8,$O$9,$L$9,$O$11,$L$11,$O$12,$L$12,$O$14,$L$14,$O$15,$L$15,$O$17,$L$17,)&amp;","</f>
        <v>0,</v>
      </c>
      <c r="MZ86" s="1" t="str" cm="1">
        <f t="array" aca="1" ref="MZ86" ca="1">_xlfn.SWITCH(MZ56,$O$3,$L$3,$O$4,$L$4,$O$6,$L$6,$O$7,$L$7,$O$8,$L$8,$O$9,$L$9,$O$11,$L$11,$O$12,$L$12,$O$14,$L$14,$O$15,$L$15,$O$17,$L$17,)&amp;","</f>
        <v>0,</v>
      </c>
      <c r="NA86" s="1" t="str" cm="1">
        <f t="array" aca="1" ref="NA86" ca="1">_xlfn.SWITCH(NA56,$O$3,$L$3,$O$4,$L$4,$O$6,$L$6,$O$7,$L$7,$O$8,$L$8,$O$9,$L$9,$O$11,$L$11,$O$12,$L$12,$O$14,$L$14,$O$15,$L$15,$O$17,$L$17,)&amp;","</f>
        <v>0,</v>
      </c>
      <c r="NB86" s="1" t="str" cm="1">
        <f t="array" aca="1" ref="NB86" ca="1">_xlfn.SWITCH(NB56,$O$3,$L$3,$O$4,$L$4,$O$6,$L$6,$O$7,$L$7,$O$8,$L$8,$O$9,$L$9,$O$11,$L$11,$O$12,$L$12,$O$14,$L$14,$O$15,$L$15,$O$17,$L$17,)&amp;","</f>
        <v>0,</v>
      </c>
      <c r="NC86" s="1" t="str" cm="1">
        <f t="array" aca="1" ref="NC86" ca="1">_xlfn.SWITCH(NC56,$O$3,$L$3,$O$4,$L$4,$O$6,$L$6,$O$7,$L$7,$O$8,$L$8,$O$9,$L$9,$O$11,$L$11,$O$12,$L$12,$O$14,$L$14,$O$15,$L$15,$O$17,$L$17,)&amp;","</f>
        <v>0,</v>
      </c>
      <c r="ND86" s="1" t="str" cm="1">
        <f t="array" aca="1" ref="ND86" ca="1">_xlfn.SWITCH(ND56,$O$3,$L$3,$O$4,$L$4,$O$6,$L$6,$O$7,$L$7,$O$8,$L$8,$O$9,$L$9,$O$11,$L$11,$O$12,$L$12,$O$14,$L$14,$O$15,$L$15,$O$17,$L$17,)&amp;","</f>
        <v>0,</v>
      </c>
      <c r="NE86" s="1" t="str" cm="1">
        <f t="array" aca="1" ref="NE86" ca="1">_xlfn.SWITCH(NE56,$O$3,$L$3,$O$4,$L$4,$O$6,$L$6,$O$7,$L$7,$O$8,$L$8,$O$9,$L$9,$O$11,$L$11,$O$12,$L$12,$O$14,$L$14,$O$15,$L$15,$O$17,$L$17,)&amp;", }"</f>
        <v>22, }</v>
      </c>
    </row>
    <row r="87" spans="4:369" x14ac:dyDescent="0.25">
      <c r="AH87" s="16" t="str" cm="1">
        <f t="array" aca="1" ref="AH87" ca="1">"{"&amp;_xlfn.SWITCH(AH57,$O$3,$L$3,$O$4,$L$4,$O$6,$L$6,$O$7,$L$7,$O$8,$L$8,$O$9,$L$9,$O$11,$L$11,$O$12,$L$12,$O$14,$L$14,$O$15,$L$15,$O$17,$L$17,)&amp;","</f>
        <v>{20,</v>
      </c>
      <c r="AI87" s="16" t="str" cm="1">
        <f t="array" aca="1" ref="AI87" ca="1">_xlfn.SWITCH(AI57,$O$3,$L$3,$O$4,$L$4,$O$6,$L$6,$O$7,$L$7,$O$8,$L$8,$O$9,$L$9,$O$11,$L$11,$O$12,$L$12,$O$14,$L$14,$O$15,$L$15,$O$17,$L$17,)&amp;","</f>
        <v>0,</v>
      </c>
      <c r="AJ87" s="16" t="str" cm="1">
        <f t="array" aca="1" ref="AJ87" ca="1">_xlfn.SWITCH(AJ57,$O$3,$L$3,$O$4,$L$4,$O$6,$L$6,$O$7,$L$7,$O$8,$L$8,$O$9,$L$9,$O$11,$L$11,$O$12,$L$12,$O$14,$L$14,$O$15,$L$15,$O$17,$L$17,)&amp;","</f>
        <v>0,</v>
      </c>
      <c r="AK87" s="16" t="str" cm="1">
        <f t="array" aca="1" ref="AK87" ca="1">_xlfn.SWITCH(AK57,$O$3,$L$3,$O$4,$L$4,$O$6,$L$6,$O$7,$L$7,$O$8,$L$8,$O$9,$L$9,$O$11,$L$11,$O$12,$L$12,$O$14,$L$14,$O$15,$L$15,$O$17,$L$17,)&amp;","</f>
        <v>0,</v>
      </c>
      <c r="AL87" s="16" t="str" cm="1">
        <f t="array" aca="1" ref="AL87" ca="1">_xlfn.SWITCH(AL57,$O$3,$L$3,$O$4,$L$4,$O$6,$L$6,$O$7,$L$7,$O$8,$L$8,$O$9,$L$9,$O$11,$L$11,$O$12,$L$12,$O$14,$L$14,$O$15,$L$15,$O$17,$L$17,)&amp;","</f>
        <v>0,</v>
      </c>
      <c r="AM87" s="16" t="str" cm="1">
        <f t="array" aca="1" ref="AM87" ca="1">_xlfn.SWITCH(AM57,$O$3,$L$3,$O$4,$L$4,$O$6,$L$6,$O$7,$L$7,$O$8,$L$8,$O$9,$L$9,$O$11,$L$11,$O$12,$L$12,$O$14,$L$14,$O$15,$L$15,$O$17,$L$17,)&amp;","</f>
        <v>0,</v>
      </c>
      <c r="AN87" s="16" t="str" cm="1">
        <f t="array" aca="1" ref="AN87" ca="1">_xlfn.SWITCH(AN57,$O$3,$L$3,$O$4,$L$4,$O$6,$L$6,$O$7,$L$7,$O$8,$L$8,$O$9,$L$9,$O$11,$L$11,$O$12,$L$12,$O$14,$L$14,$O$15,$L$15,$O$17,$L$17,)&amp;","</f>
        <v>0,</v>
      </c>
      <c r="AO87" s="16" t="str" cm="1">
        <f t="array" aca="1" ref="AO87" ca="1">_xlfn.SWITCH(AO57,$O$3,$L$3,$O$4,$L$4,$O$6,$L$6,$O$7,$L$7,$O$8,$L$8,$O$9,$L$9,$O$11,$L$11,$O$12,$L$12,$O$14,$L$14,$O$15,$L$15,$O$17,$L$17,)&amp;","</f>
        <v>0,</v>
      </c>
      <c r="AP87" s="16" t="str" cm="1">
        <f t="array" aca="1" ref="AP87" ca="1">_xlfn.SWITCH(AP57,$O$3,$L$3,$O$4,$L$4,$O$6,$L$6,$O$7,$L$7,$O$8,$L$8,$O$9,$L$9,$O$11,$L$11,$O$12,$L$12,$O$14,$L$14,$O$15,$L$15,$O$17,$L$17,)&amp;","</f>
        <v>0,</v>
      </c>
      <c r="AQ87" s="16" t="str" cm="1">
        <f t="array" aca="1" ref="AQ87" ca="1">_xlfn.SWITCH(AQ57,$O$3,$L$3,$O$4,$L$4,$O$6,$L$6,$O$7,$L$7,$O$8,$L$8,$O$9,$L$9,$O$11,$L$11,$O$12,$L$12,$O$14,$L$14,$O$15,$L$15,$O$17,$L$17,)&amp;","</f>
        <v>0,</v>
      </c>
      <c r="AR87" s="16" t="str" cm="1">
        <f t="array" aca="1" ref="AR87" ca="1">_xlfn.SWITCH(AR57,$O$3,$L$3,$O$4,$L$4,$O$6,$L$6,$O$7,$L$7,$O$8,$L$8,$O$9,$L$9,$O$11,$L$11,$O$12,$L$12,$O$14,$L$14,$O$15,$L$15,$O$17,$L$17,)&amp;","</f>
        <v>0,</v>
      </c>
      <c r="AS87" s="16" t="str" cm="1">
        <f t="array" aca="1" ref="AS87" ca="1">_xlfn.SWITCH(AS57,$O$3,$L$3,$O$4,$L$4,$O$6,$L$6,$O$7,$L$7,$O$8,$L$8,$O$9,$L$9,$O$11,$L$11,$O$12,$L$12,$O$14,$L$14,$O$15,$L$15,$O$17,$L$17,)&amp;","</f>
        <v>0,</v>
      </c>
      <c r="AT87" s="16" t="str" cm="1">
        <f t="array" aca="1" ref="AT87" ca="1">_xlfn.SWITCH(AT57,$O$3,$L$3,$O$4,$L$4,$O$6,$L$6,$O$7,$L$7,$O$8,$L$8,$O$9,$L$9,$O$11,$L$11,$O$12,$L$12,$O$14,$L$14,$O$15,$L$15,$O$17,$L$17,)&amp;","</f>
        <v>0,</v>
      </c>
      <c r="AU87" s="16" t="str" cm="1">
        <f t="array" aca="1" ref="AU87" ca="1">_xlfn.SWITCH(AU57,$O$3,$L$3,$O$4,$L$4,$O$6,$L$6,$O$7,$L$7,$O$8,$L$8,$O$9,$L$9,$O$11,$L$11,$O$12,$L$12,$O$14,$L$14,$O$15,$L$15,$O$17,$L$17,)&amp;","</f>
        <v>0,</v>
      </c>
      <c r="AV87" s="16" t="str" cm="1">
        <f t="array" aca="1" ref="AV87" ca="1">_xlfn.SWITCH(AV57,$O$3,$L$3,$O$4,$L$4,$O$6,$L$6,$O$7,$L$7,$O$8,$L$8,$O$9,$L$9,$O$11,$L$11,$O$12,$L$12,$O$14,$L$14,$O$15,$L$15,$O$17,$L$17,)&amp;","</f>
        <v>0,</v>
      </c>
      <c r="AW87" s="16" t="str" cm="1">
        <f t="array" aca="1" ref="AW87" ca="1">_xlfn.SWITCH(AW57,$O$3,$L$3,$O$4,$L$4,$O$6,$L$6,$O$7,$L$7,$O$8,$L$8,$O$9,$L$9,$O$11,$L$11,$O$12,$L$12,$O$14,$L$14,$O$15,$L$15,$O$17,$L$17,)&amp;","</f>
        <v>0,</v>
      </c>
      <c r="AX87" s="16" t="str" cm="1">
        <f t="array" aca="1" ref="AX87" ca="1">_xlfn.SWITCH(AX57,$O$3,$L$3,$O$4,$L$4,$O$6,$L$6,$O$7,$L$7,$O$8,$L$8,$O$9,$L$9,$O$11,$L$11,$O$12,$L$12,$O$14,$L$14,$O$15,$L$15,$O$17,$L$17,)&amp;","</f>
        <v>0,</v>
      </c>
      <c r="AY87" s="16" t="str" cm="1">
        <f t="array" aca="1" ref="AY87" ca="1">_xlfn.SWITCH(AY57,$O$3,$L$3,$O$4,$L$4,$O$6,$L$6,$O$7,$L$7,$O$8,$L$8,$O$9,$L$9,$O$11,$L$11,$O$12,$L$12,$O$14,$L$14,$O$15,$L$15,$O$17,$L$17,)&amp;","</f>
        <v>0,</v>
      </c>
      <c r="AZ87" s="16" t="str" cm="1">
        <f t="array" aca="1" ref="AZ87" ca="1">_xlfn.SWITCH(AZ57,$O$3,$L$3,$O$4,$L$4,$O$6,$L$6,$O$7,$L$7,$O$8,$L$8,$O$9,$L$9,$O$11,$L$11,$O$12,$L$12,$O$14,$L$14,$O$15,$L$15,$O$17,$L$17,)&amp;","</f>
        <v>0,</v>
      </c>
      <c r="BA87" s="16" t="str" cm="1">
        <f t="array" aca="1" ref="BA87" ca="1">_xlfn.SWITCH(BA57,$O$3,$L$3,$O$4,$L$4,$O$6,$L$6,$O$7,$L$7,$O$8,$L$8,$O$9,$L$9,$O$11,$L$11,$O$12,$L$12,$O$14,$L$14,$O$15,$L$15,$O$17,$L$17,)&amp;","</f>
        <v>0,</v>
      </c>
      <c r="BB87" s="16" t="str" cm="1">
        <f t="array" aca="1" ref="BB87" ca="1">_xlfn.SWITCH(BB57,$O$3,$L$3,$O$4,$L$4,$O$6,$L$6,$O$7,$L$7,$O$8,$L$8,$O$9,$L$9,$O$11,$L$11,$O$12,$L$12,$O$14,$L$14,$O$15,$L$15,$O$17,$L$17,)&amp;","</f>
        <v>0,</v>
      </c>
      <c r="BC87" s="16" t="str" cm="1">
        <f t="array" aca="1" ref="BC87" ca="1">_xlfn.SWITCH(BC57,$O$3,$L$3,$O$4,$L$4,$O$6,$L$6,$O$7,$L$7,$O$8,$L$8,$O$9,$L$9,$O$11,$L$11,$O$12,$L$12,$O$14,$L$14,$O$15,$L$15,$O$17,$L$17,)&amp;","</f>
        <v>0,</v>
      </c>
      <c r="BD87" s="16" t="str" cm="1">
        <f t="array" aca="1" ref="BD87" ca="1">_xlfn.SWITCH(BD57,$O$3,$L$3,$O$4,$L$4,$O$6,$L$6,$O$7,$L$7,$O$8,$L$8,$O$9,$L$9,$O$11,$L$11,$O$12,$L$12,$O$14,$L$14,$O$15,$L$15,$O$17,$L$17,)&amp;","</f>
        <v>0,</v>
      </c>
      <c r="BE87" s="16" t="str" cm="1">
        <f t="array" aca="1" ref="BE87" ca="1">_xlfn.SWITCH(BE57,$O$3,$L$3,$O$4,$L$4,$O$6,$L$6,$O$7,$L$7,$O$8,$L$8,$O$9,$L$9,$O$11,$L$11,$O$12,$L$12,$O$14,$L$14,$O$15,$L$15,$O$17,$L$17,)&amp;","</f>
        <v>0,</v>
      </c>
      <c r="BF87" s="16" t="str" cm="1">
        <f t="array" aca="1" ref="BF87" ca="1">_xlfn.SWITCH(BF57,$O$3,$L$3,$O$4,$L$4,$O$6,$L$6,$O$7,$L$7,$O$8,$L$8,$O$9,$L$9,$O$11,$L$11,$O$12,$L$12,$O$14,$L$14,$O$15,$L$15,$O$17,$L$17,)&amp;","</f>
        <v>0,</v>
      </c>
      <c r="BG87" s="16" t="str" cm="1">
        <f t="array" aca="1" ref="BG87" ca="1">_xlfn.SWITCH(BG57,$O$3,$L$3,$O$4,$L$4,$O$6,$L$6,$O$7,$L$7,$O$8,$L$8,$O$9,$L$9,$O$11,$L$11,$O$12,$L$12,$O$14,$L$14,$O$15,$L$15,$O$17,$L$17,)&amp;","</f>
        <v>0,</v>
      </c>
      <c r="BH87" s="16" t="str" cm="1">
        <f t="array" aca="1" ref="BH87" ca="1">_xlfn.SWITCH(BH57,$O$3,$L$3,$O$4,$L$4,$O$6,$L$6,$O$7,$L$7,$O$8,$L$8,$O$9,$L$9,$O$11,$L$11,$O$12,$L$12,$O$14,$L$14,$O$15,$L$15,$O$17,$L$17,)&amp;","</f>
        <v>0,</v>
      </c>
      <c r="BI87" s="16" t="str" cm="1">
        <f t="array" aca="1" ref="BI87" ca="1">_xlfn.SWITCH(BI57,$O$3,$L$3,$O$4,$L$4,$O$6,$L$6,$O$7,$L$7,$O$8,$L$8,$O$9,$L$9,$O$11,$L$11,$O$12,$L$12,$O$14,$L$14,$O$15,$L$15,$O$17,$L$17,)&amp;", }"</f>
        <v>0, }</v>
      </c>
      <c r="BJ87" s="1" t="str" cm="1">
        <f t="array" aca="1" ref="BJ87" ca="1">"{"&amp;_xlfn.SWITCH(BJ57,$O$3,$L$3,$O$4,$L$4,$O$6,$L$6,$O$7,$L$7,$O$8,$L$8,$O$9,$L$9,$O$11,$L$11,$O$12,$L$12,$O$14,$L$14,$O$15,$L$15,$O$17,$L$17,)&amp;","</f>
        <v>{0,</v>
      </c>
      <c r="BK87" s="1" t="str" cm="1">
        <f t="array" aca="1" ref="BK87" ca="1">_xlfn.SWITCH(BK57,$O$3,$L$3,$O$4,$L$4,$O$6,$L$6,$O$7,$L$7,$O$8,$L$8,$O$9,$L$9,$O$11,$L$11,$O$12,$L$12,$O$14,$L$14,$O$15,$L$15,$O$17,$L$17,)&amp;","</f>
        <v>0,</v>
      </c>
      <c r="BL87" s="1" t="str" cm="1">
        <f t="array" aca="1" ref="BL87" ca="1">_xlfn.SWITCH(BL57,$O$3,$L$3,$O$4,$L$4,$O$6,$L$6,$O$7,$L$7,$O$8,$L$8,$O$9,$L$9,$O$11,$L$11,$O$12,$L$12,$O$14,$L$14,$O$15,$L$15,$O$17,$L$17,)&amp;","</f>
        <v>0,</v>
      </c>
      <c r="BM87" s="1" t="str" cm="1">
        <f t="array" aca="1" ref="BM87" ca="1">_xlfn.SWITCH(BM57,$O$3,$L$3,$O$4,$L$4,$O$6,$L$6,$O$7,$L$7,$O$8,$L$8,$O$9,$L$9,$O$11,$L$11,$O$12,$L$12,$O$14,$L$14,$O$15,$L$15,$O$17,$L$17,)&amp;","</f>
        <v>0,</v>
      </c>
      <c r="BN87" s="1" t="str" cm="1">
        <f t="array" aca="1" ref="BN87" ca="1">_xlfn.SWITCH(BN57,$O$3,$L$3,$O$4,$L$4,$O$6,$L$6,$O$7,$L$7,$O$8,$L$8,$O$9,$L$9,$O$11,$L$11,$O$12,$L$12,$O$14,$L$14,$O$15,$L$15,$O$17,$L$17,)&amp;","</f>
        <v>0,</v>
      </c>
      <c r="BO87" s="1" t="str" cm="1">
        <f t="array" aca="1" ref="BO87" ca="1">_xlfn.SWITCH(BO57,$O$3,$L$3,$O$4,$L$4,$O$6,$L$6,$O$7,$L$7,$O$8,$L$8,$O$9,$L$9,$O$11,$L$11,$O$12,$L$12,$O$14,$L$14,$O$15,$L$15,$O$17,$L$17,)&amp;","</f>
        <v>0,</v>
      </c>
      <c r="BP87" s="1" t="str" cm="1">
        <f t="array" aca="1" ref="BP87" ca="1">_xlfn.SWITCH(BP57,$O$3,$L$3,$O$4,$L$4,$O$6,$L$6,$O$7,$L$7,$O$8,$L$8,$O$9,$L$9,$O$11,$L$11,$O$12,$L$12,$O$14,$L$14,$O$15,$L$15,$O$17,$L$17,)&amp;","</f>
        <v>0,</v>
      </c>
      <c r="BQ87" s="1" t="str" cm="1">
        <f t="array" aca="1" ref="BQ87" ca="1">_xlfn.SWITCH(BQ57,$O$3,$L$3,$O$4,$L$4,$O$6,$L$6,$O$7,$L$7,$O$8,$L$8,$O$9,$L$9,$O$11,$L$11,$O$12,$L$12,$O$14,$L$14,$O$15,$L$15,$O$17,$L$17,)&amp;","</f>
        <v>0,</v>
      </c>
      <c r="BR87" s="1" t="str" cm="1">
        <f t="array" aca="1" ref="BR87" ca="1">_xlfn.SWITCH(BR57,$O$3,$L$3,$O$4,$L$4,$O$6,$L$6,$O$7,$L$7,$O$8,$L$8,$O$9,$L$9,$O$11,$L$11,$O$12,$L$12,$O$14,$L$14,$O$15,$L$15,$O$17,$L$17,)&amp;","</f>
        <v>0,</v>
      </c>
      <c r="BS87" s="1" t="str" cm="1">
        <f t="array" aca="1" ref="BS87" ca="1">_xlfn.SWITCH(BS57,$O$3,$L$3,$O$4,$L$4,$O$6,$L$6,$O$7,$L$7,$O$8,$L$8,$O$9,$L$9,$O$11,$L$11,$O$12,$L$12,$O$14,$L$14,$O$15,$L$15,$O$17,$L$17,)&amp;","</f>
        <v>0,</v>
      </c>
      <c r="BT87" s="1" t="str" cm="1">
        <f t="array" aca="1" ref="BT87" ca="1">_xlfn.SWITCH(BT57,$O$3,$L$3,$O$4,$L$4,$O$6,$L$6,$O$7,$L$7,$O$8,$L$8,$O$9,$L$9,$O$11,$L$11,$O$12,$L$12,$O$14,$L$14,$O$15,$L$15,$O$17,$L$17,)&amp;","</f>
        <v>0,</v>
      </c>
      <c r="BU87" s="1" t="str" cm="1">
        <f t="array" aca="1" ref="BU87" ca="1">_xlfn.SWITCH(BU57,$O$3,$L$3,$O$4,$L$4,$O$6,$L$6,$O$7,$L$7,$O$8,$L$8,$O$9,$L$9,$O$11,$L$11,$O$12,$L$12,$O$14,$L$14,$O$15,$L$15,$O$17,$L$17,)&amp;","</f>
        <v>0,</v>
      </c>
      <c r="BV87" s="1" t="str" cm="1">
        <f t="array" aca="1" ref="BV87" ca="1">_xlfn.SWITCH(BV57,$O$3,$L$3,$O$4,$L$4,$O$6,$L$6,$O$7,$L$7,$O$8,$L$8,$O$9,$L$9,$O$11,$L$11,$O$12,$L$12,$O$14,$L$14,$O$15,$L$15,$O$17,$L$17,)&amp;","</f>
        <v>0,</v>
      </c>
      <c r="BW87" s="1" t="str" cm="1">
        <f t="array" aca="1" ref="BW87" ca="1">_xlfn.SWITCH(BW57,$O$3,$L$3,$O$4,$L$4,$O$6,$L$6,$O$7,$L$7,$O$8,$L$8,$O$9,$L$9,$O$11,$L$11,$O$12,$L$12,$O$14,$L$14,$O$15,$L$15,$O$17,$L$17,)&amp;","</f>
        <v>0,</v>
      </c>
      <c r="BX87" s="1" t="str" cm="1">
        <f t="array" aca="1" ref="BX87" ca="1">_xlfn.SWITCH(BX57,$O$3,$L$3,$O$4,$L$4,$O$6,$L$6,$O$7,$L$7,$O$8,$L$8,$O$9,$L$9,$O$11,$L$11,$O$12,$L$12,$O$14,$L$14,$O$15,$L$15,$O$17,$L$17,)&amp;","</f>
        <v>0,</v>
      </c>
      <c r="BY87" s="1" t="str" cm="1">
        <f t="array" aca="1" ref="BY87" ca="1">_xlfn.SWITCH(BY57,$O$3,$L$3,$O$4,$L$4,$O$6,$L$6,$O$7,$L$7,$O$8,$L$8,$O$9,$L$9,$O$11,$L$11,$O$12,$L$12,$O$14,$L$14,$O$15,$L$15,$O$17,$L$17,)&amp;","</f>
        <v>0,</v>
      </c>
      <c r="BZ87" s="1" t="str" cm="1">
        <f t="array" aca="1" ref="BZ87" ca="1">_xlfn.SWITCH(BZ57,$O$3,$L$3,$O$4,$L$4,$O$6,$L$6,$O$7,$L$7,$O$8,$L$8,$O$9,$L$9,$O$11,$L$11,$O$12,$L$12,$O$14,$L$14,$O$15,$L$15,$O$17,$L$17,)&amp;","</f>
        <v>0,</v>
      </c>
      <c r="CA87" s="1" t="str" cm="1">
        <f t="array" aca="1" ref="CA87" ca="1">_xlfn.SWITCH(CA57,$O$3,$L$3,$O$4,$L$4,$O$6,$L$6,$O$7,$L$7,$O$8,$L$8,$O$9,$L$9,$O$11,$L$11,$O$12,$L$12,$O$14,$L$14,$O$15,$L$15,$O$17,$L$17,)&amp;","</f>
        <v>0,</v>
      </c>
      <c r="CB87" s="1" t="str" cm="1">
        <f t="array" aca="1" ref="CB87" ca="1">_xlfn.SWITCH(CB57,$O$3,$L$3,$O$4,$L$4,$O$6,$L$6,$O$7,$L$7,$O$8,$L$8,$O$9,$L$9,$O$11,$L$11,$O$12,$L$12,$O$14,$L$14,$O$15,$L$15,$O$17,$L$17,)&amp;","</f>
        <v>0,</v>
      </c>
      <c r="CC87" s="1" t="str" cm="1">
        <f t="array" aca="1" ref="CC87" ca="1">_xlfn.SWITCH(CC57,$O$3,$L$3,$O$4,$L$4,$O$6,$L$6,$O$7,$L$7,$O$8,$L$8,$O$9,$L$9,$O$11,$L$11,$O$12,$L$12,$O$14,$L$14,$O$15,$L$15,$O$17,$L$17,)&amp;","</f>
        <v>0,</v>
      </c>
      <c r="CD87" s="1" t="str" cm="1">
        <f t="array" aca="1" ref="CD87" ca="1">_xlfn.SWITCH(CD57,$O$3,$L$3,$O$4,$L$4,$O$6,$L$6,$O$7,$L$7,$O$8,$L$8,$O$9,$L$9,$O$11,$L$11,$O$12,$L$12,$O$14,$L$14,$O$15,$L$15,$O$17,$L$17,)&amp;","</f>
        <v>0,</v>
      </c>
      <c r="CE87" s="1" t="str" cm="1">
        <f t="array" aca="1" ref="CE87" ca="1">_xlfn.SWITCH(CE57,$O$3,$L$3,$O$4,$L$4,$O$6,$L$6,$O$7,$L$7,$O$8,$L$8,$O$9,$L$9,$O$11,$L$11,$O$12,$L$12,$O$14,$L$14,$O$15,$L$15,$O$17,$L$17,)&amp;","</f>
        <v>0,</v>
      </c>
      <c r="CF87" s="1" t="str" cm="1">
        <f t="array" aca="1" ref="CF87" ca="1">_xlfn.SWITCH(CF57,$O$3,$L$3,$O$4,$L$4,$O$6,$L$6,$O$7,$L$7,$O$8,$L$8,$O$9,$L$9,$O$11,$L$11,$O$12,$L$12,$O$14,$L$14,$O$15,$L$15,$O$17,$L$17,)&amp;","</f>
        <v>0,</v>
      </c>
      <c r="CG87" s="1" t="str" cm="1">
        <f t="array" aca="1" ref="CG87" ca="1">_xlfn.SWITCH(CG57,$O$3,$L$3,$O$4,$L$4,$O$6,$L$6,$O$7,$L$7,$O$8,$L$8,$O$9,$L$9,$O$11,$L$11,$O$12,$L$12,$O$14,$L$14,$O$15,$L$15,$O$17,$L$17,)&amp;","</f>
        <v>0,</v>
      </c>
      <c r="CH87" s="1" t="str" cm="1">
        <f t="array" aca="1" ref="CH87" ca="1">_xlfn.SWITCH(CH57,$O$3,$L$3,$O$4,$L$4,$O$6,$L$6,$O$7,$L$7,$O$8,$L$8,$O$9,$L$9,$O$11,$L$11,$O$12,$L$12,$O$14,$L$14,$O$15,$L$15,$O$17,$L$17,)&amp;","</f>
        <v>0,</v>
      </c>
      <c r="CI87" s="1" t="str" cm="1">
        <f t="array" aca="1" ref="CI87" ca="1">_xlfn.SWITCH(CI57,$O$3,$L$3,$O$4,$L$4,$O$6,$L$6,$O$7,$L$7,$O$8,$L$8,$O$9,$L$9,$O$11,$L$11,$O$12,$L$12,$O$14,$L$14,$O$15,$L$15,$O$17,$L$17,)&amp;","</f>
        <v>0,</v>
      </c>
      <c r="CJ87" s="1" t="str" cm="1">
        <f t="array" aca="1" ref="CJ87" ca="1">_xlfn.SWITCH(CJ57,$O$3,$L$3,$O$4,$L$4,$O$6,$L$6,$O$7,$L$7,$O$8,$L$8,$O$9,$L$9,$O$11,$L$11,$O$12,$L$12,$O$14,$L$14,$O$15,$L$15,$O$17,$L$17,)&amp;","</f>
        <v>0,</v>
      </c>
      <c r="CK87" s="1" t="str" cm="1">
        <f t="array" aca="1" ref="CK87" ca="1">_xlfn.SWITCH(CK57,$O$3,$L$3,$O$4,$L$4,$O$6,$L$6,$O$7,$L$7,$O$8,$L$8,$O$9,$L$9,$O$11,$L$11,$O$12,$L$12,$O$14,$L$14,$O$15,$L$15,$O$17,$L$17,)&amp;", }"</f>
        <v>0, }</v>
      </c>
      <c r="CL87" s="1" t="str" cm="1">
        <f t="array" aca="1" ref="CL87" ca="1">"{"&amp;_xlfn.SWITCH(CL57,$O$3,$L$3,$O$4,$L$4,$O$6,$L$6,$O$7,$L$7,$O$8,$L$8,$O$9,$L$9,$O$11,$L$11,$O$12,$L$12,$O$14,$L$14,$O$15,$L$15,$O$17,$L$17,)&amp;","</f>
        <v>{0,</v>
      </c>
      <c r="CM87" s="1" t="str" cm="1">
        <f t="array" aca="1" ref="CM87" ca="1">_xlfn.SWITCH(CM57,$O$3,$L$3,$O$4,$L$4,$O$6,$L$6,$O$7,$L$7,$O$8,$L$8,$O$9,$L$9,$O$11,$L$11,$O$12,$L$12,$O$14,$L$14,$O$15,$L$15,$O$17,$L$17,)&amp;","</f>
        <v>0,</v>
      </c>
      <c r="CN87" s="1" t="str" cm="1">
        <f t="array" aca="1" ref="CN87" ca="1">_xlfn.SWITCH(CN57,$O$3,$L$3,$O$4,$L$4,$O$6,$L$6,$O$7,$L$7,$O$8,$L$8,$O$9,$L$9,$O$11,$L$11,$O$12,$L$12,$O$14,$L$14,$O$15,$L$15,$O$17,$L$17,)&amp;","</f>
        <v>0,</v>
      </c>
      <c r="CO87" s="1" t="str" cm="1">
        <f t="array" aca="1" ref="CO87" ca="1">_xlfn.SWITCH(CO57,$O$3,$L$3,$O$4,$L$4,$O$6,$L$6,$O$7,$L$7,$O$8,$L$8,$O$9,$L$9,$O$11,$L$11,$O$12,$L$12,$O$14,$L$14,$O$15,$L$15,$O$17,$L$17,)&amp;","</f>
        <v>0,</v>
      </c>
      <c r="CP87" s="1" t="str" cm="1">
        <f t="array" aca="1" ref="CP87" ca="1">_xlfn.SWITCH(CP57,$O$3,$L$3,$O$4,$L$4,$O$6,$L$6,$O$7,$L$7,$O$8,$L$8,$O$9,$L$9,$O$11,$L$11,$O$12,$L$12,$O$14,$L$14,$O$15,$L$15,$O$17,$L$17,)&amp;","</f>
        <v>0,</v>
      </c>
      <c r="CQ87" s="1" t="str" cm="1">
        <f t="array" aca="1" ref="CQ87" ca="1">_xlfn.SWITCH(CQ57,$O$3,$L$3,$O$4,$L$4,$O$6,$L$6,$O$7,$L$7,$O$8,$L$8,$O$9,$L$9,$O$11,$L$11,$O$12,$L$12,$O$14,$L$14,$O$15,$L$15,$O$17,$L$17,)&amp;","</f>
        <v>0,</v>
      </c>
      <c r="CR87" s="1" t="str" cm="1">
        <f t="array" aca="1" ref="CR87" ca="1">_xlfn.SWITCH(CR57,$O$3,$L$3,$O$4,$L$4,$O$6,$L$6,$O$7,$L$7,$O$8,$L$8,$O$9,$L$9,$O$11,$L$11,$O$12,$L$12,$O$14,$L$14,$O$15,$L$15,$O$17,$L$17,)&amp;","</f>
        <v>0,</v>
      </c>
      <c r="CS87" s="1" t="str" cm="1">
        <f t="array" aca="1" ref="CS87" ca="1">_xlfn.SWITCH(CS57,$O$3,$L$3,$O$4,$L$4,$O$6,$L$6,$O$7,$L$7,$O$8,$L$8,$O$9,$L$9,$O$11,$L$11,$O$12,$L$12,$O$14,$L$14,$O$15,$L$15,$O$17,$L$17,)&amp;","</f>
        <v>0,</v>
      </c>
      <c r="CT87" s="1" t="str" cm="1">
        <f t="array" aca="1" ref="CT87" ca="1">_xlfn.SWITCH(CT57,$O$3,$L$3,$O$4,$L$4,$O$6,$L$6,$O$7,$L$7,$O$8,$L$8,$O$9,$L$9,$O$11,$L$11,$O$12,$L$12,$O$14,$L$14,$O$15,$L$15,$O$17,$L$17,)&amp;","</f>
        <v>0,</v>
      </c>
      <c r="CU87" s="1" t="str" cm="1">
        <f t="array" aca="1" ref="CU87" ca="1">_xlfn.SWITCH(CU57,$O$3,$L$3,$O$4,$L$4,$O$6,$L$6,$O$7,$L$7,$O$8,$L$8,$O$9,$L$9,$O$11,$L$11,$O$12,$L$12,$O$14,$L$14,$O$15,$L$15,$O$17,$L$17,)&amp;","</f>
        <v>0,</v>
      </c>
      <c r="CV87" s="1" t="str" cm="1">
        <f t="array" aca="1" ref="CV87" ca="1">_xlfn.SWITCH(CV57,$O$3,$L$3,$O$4,$L$4,$O$6,$L$6,$O$7,$L$7,$O$8,$L$8,$O$9,$L$9,$O$11,$L$11,$O$12,$L$12,$O$14,$L$14,$O$15,$L$15,$O$17,$L$17,)&amp;","</f>
        <v>0,</v>
      </c>
      <c r="CW87" s="1" t="str" cm="1">
        <f t="array" aca="1" ref="CW87" ca="1">_xlfn.SWITCH(CW57,$O$3,$L$3,$O$4,$L$4,$O$6,$L$6,$O$7,$L$7,$O$8,$L$8,$O$9,$L$9,$O$11,$L$11,$O$12,$L$12,$O$14,$L$14,$O$15,$L$15,$O$17,$L$17,)&amp;","</f>
        <v>0,</v>
      </c>
      <c r="CX87" s="1" t="str" cm="1">
        <f t="array" aca="1" ref="CX87" ca="1">_xlfn.SWITCH(CX57,$O$3,$L$3,$O$4,$L$4,$O$6,$L$6,$O$7,$L$7,$O$8,$L$8,$O$9,$L$9,$O$11,$L$11,$O$12,$L$12,$O$14,$L$14,$O$15,$L$15,$O$17,$L$17,)&amp;","</f>
        <v>0,</v>
      </c>
      <c r="CY87" s="1" t="str" cm="1">
        <f t="array" aca="1" ref="CY87" ca="1">_xlfn.SWITCH(CY57,$O$3,$L$3,$O$4,$L$4,$O$6,$L$6,$O$7,$L$7,$O$8,$L$8,$O$9,$L$9,$O$11,$L$11,$O$12,$L$12,$O$14,$L$14,$O$15,$L$15,$O$17,$L$17,)&amp;","</f>
        <v>0,</v>
      </c>
      <c r="CZ87" s="1" t="str" cm="1">
        <f t="array" aca="1" ref="CZ87" ca="1">_xlfn.SWITCH(CZ57,$O$3,$L$3,$O$4,$L$4,$O$6,$L$6,$O$7,$L$7,$O$8,$L$8,$O$9,$L$9,$O$11,$L$11,$O$12,$L$12,$O$14,$L$14,$O$15,$L$15,$O$17,$L$17,)&amp;","</f>
        <v>0,</v>
      </c>
      <c r="DA87" s="1" t="str" cm="1">
        <f t="array" aca="1" ref="DA87" ca="1">_xlfn.SWITCH(DA57,$O$3,$L$3,$O$4,$L$4,$O$6,$L$6,$O$7,$L$7,$O$8,$L$8,$O$9,$L$9,$O$11,$L$11,$O$12,$L$12,$O$14,$L$14,$O$15,$L$15,$O$17,$L$17,)&amp;","</f>
        <v>0,</v>
      </c>
      <c r="DB87" s="1" t="str" cm="1">
        <f t="array" aca="1" ref="DB87" ca="1">_xlfn.SWITCH(DB57,$O$3,$L$3,$O$4,$L$4,$O$6,$L$6,$O$7,$L$7,$O$8,$L$8,$O$9,$L$9,$O$11,$L$11,$O$12,$L$12,$O$14,$L$14,$O$15,$L$15,$O$17,$L$17,)&amp;","</f>
        <v>0,</v>
      </c>
      <c r="DC87" s="1" t="str" cm="1">
        <f t="array" aca="1" ref="DC87" ca="1">_xlfn.SWITCH(DC57,$O$3,$L$3,$O$4,$L$4,$O$6,$L$6,$O$7,$L$7,$O$8,$L$8,$O$9,$L$9,$O$11,$L$11,$O$12,$L$12,$O$14,$L$14,$O$15,$L$15,$O$17,$L$17,)&amp;","</f>
        <v>0,</v>
      </c>
      <c r="DD87" s="1" t="str" cm="1">
        <f t="array" aca="1" ref="DD87" ca="1">_xlfn.SWITCH(DD57,$O$3,$L$3,$O$4,$L$4,$O$6,$L$6,$O$7,$L$7,$O$8,$L$8,$O$9,$L$9,$O$11,$L$11,$O$12,$L$12,$O$14,$L$14,$O$15,$L$15,$O$17,$L$17,)&amp;","</f>
        <v>0,</v>
      </c>
      <c r="DE87" s="1" t="str" cm="1">
        <f t="array" aca="1" ref="DE87" ca="1">_xlfn.SWITCH(DE57,$O$3,$L$3,$O$4,$L$4,$O$6,$L$6,$O$7,$L$7,$O$8,$L$8,$O$9,$L$9,$O$11,$L$11,$O$12,$L$12,$O$14,$L$14,$O$15,$L$15,$O$17,$L$17,)&amp;","</f>
        <v>0,</v>
      </c>
      <c r="DF87" s="1" t="str" cm="1">
        <f t="array" aca="1" ref="DF87" ca="1">_xlfn.SWITCH(DF57,$O$3,$L$3,$O$4,$L$4,$O$6,$L$6,$O$7,$L$7,$O$8,$L$8,$O$9,$L$9,$O$11,$L$11,$O$12,$L$12,$O$14,$L$14,$O$15,$L$15,$O$17,$L$17,)&amp;","</f>
        <v>0,</v>
      </c>
      <c r="DG87" s="1" t="str" cm="1">
        <f t="array" aca="1" ref="DG87" ca="1">_xlfn.SWITCH(DG57,$O$3,$L$3,$O$4,$L$4,$O$6,$L$6,$O$7,$L$7,$O$8,$L$8,$O$9,$L$9,$O$11,$L$11,$O$12,$L$12,$O$14,$L$14,$O$15,$L$15,$O$17,$L$17,)&amp;","</f>
        <v>0,</v>
      </c>
      <c r="DH87" s="1" t="str" cm="1">
        <f t="array" aca="1" ref="DH87" ca="1">_xlfn.SWITCH(DH57,$O$3,$L$3,$O$4,$L$4,$O$6,$L$6,$O$7,$L$7,$O$8,$L$8,$O$9,$L$9,$O$11,$L$11,$O$12,$L$12,$O$14,$L$14,$O$15,$L$15,$O$17,$L$17,)&amp;","</f>
        <v>0,</v>
      </c>
      <c r="DI87" s="1" t="str" cm="1">
        <f t="array" aca="1" ref="DI87" ca="1">_xlfn.SWITCH(DI57,$O$3,$L$3,$O$4,$L$4,$O$6,$L$6,$O$7,$L$7,$O$8,$L$8,$O$9,$L$9,$O$11,$L$11,$O$12,$L$12,$O$14,$L$14,$O$15,$L$15,$O$17,$L$17,)&amp;","</f>
        <v>0,</v>
      </c>
      <c r="DJ87" s="1" t="str" cm="1">
        <f t="array" aca="1" ref="DJ87" ca="1">_xlfn.SWITCH(DJ57,$O$3,$L$3,$O$4,$L$4,$O$6,$L$6,$O$7,$L$7,$O$8,$L$8,$O$9,$L$9,$O$11,$L$11,$O$12,$L$12,$O$14,$L$14,$O$15,$L$15,$O$17,$L$17,)&amp;","</f>
        <v>0,</v>
      </c>
      <c r="DK87" s="1" t="str" cm="1">
        <f t="array" aca="1" ref="DK87" ca="1">_xlfn.SWITCH(DK57,$O$3,$L$3,$O$4,$L$4,$O$6,$L$6,$O$7,$L$7,$O$8,$L$8,$O$9,$L$9,$O$11,$L$11,$O$12,$L$12,$O$14,$L$14,$O$15,$L$15,$O$17,$L$17,)&amp;","</f>
        <v>0,</v>
      </c>
      <c r="DL87" s="1" t="str" cm="1">
        <f t="array" aca="1" ref="DL87" ca="1">_xlfn.SWITCH(DL57,$O$3,$L$3,$O$4,$L$4,$O$6,$L$6,$O$7,$L$7,$O$8,$L$8,$O$9,$L$9,$O$11,$L$11,$O$12,$L$12,$O$14,$L$14,$O$15,$L$15,$O$17,$L$17,)&amp;","</f>
        <v>0,</v>
      </c>
      <c r="DM87" s="1" t="str" cm="1">
        <f t="array" aca="1" ref="DM87" ca="1">_xlfn.SWITCH(DM57,$O$3,$L$3,$O$4,$L$4,$O$6,$L$6,$O$7,$L$7,$O$8,$L$8,$O$9,$L$9,$O$11,$L$11,$O$12,$L$12,$O$14,$L$14,$O$15,$L$15,$O$17,$L$17,)&amp;", }"</f>
        <v>0, }</v>
      </c>
      <c r="DN87" s="1" t="str" cm="1">
        <f t="array" aca="1" ref="DN87" ca="1">"{"&amp;_xlfn.SWITCH(DN57,$O$3,$L$3,$O$4,$L$4,$O$6,$L$6,$O$7,$L$7,$O$8,$L$8,$O$9,$L$9,$O$11,$L$11,$O$12,$L$12,$O$14,$L$14,$O$15,$L$15,$O$17,$L$17,)&amp;","</f>
        <v>{0,</v>
      </c>
      <c r="DO87" s="1" t="str" cm="1">
        <f t="array" aca="1" ref="DO87" ca="1">_xlfn.SWITCH(DO57,$O$3,$L$3,$O$4,$L$4,$O$6,$L$6,$O$7,$L$7,$O$8,$L$8,$O$9,$L$9,$O$11,$L$11,$O$12,$L$12,$O$14,$L$14,$O$15,$L$15,$O$17,$L$17,)&amp;","</f>
        <v>0,</v>
      </c>
      <c r="DP87" s="1" t="str" cm="1">
        <f t="array" aca="1" ref="DP87" ca="1">_xlfn.SWITCH(DP57,$O$3,$L$3,$O$4,$L$4,$O$6,$L$6,$O$7,$L$7,$O$8,$L$8,$O$9,$L$9,$O$11,$L$11,$O$12,$L$12,$O$14,$L$14,$O$15,$L$15,$O$17,$L$17,)&amp;","</f>
        <v>0,</v>
      </c>
      <c r="DQ87" s="1" t="str" cm="1">
        <f t="array" aca="1" ref="DQ87" ca="1">_xlfn.SWITCH(DQ57,$O$3,$L$3,$O$4,$L$4,$O$6,$L$6,$O$7,$L$7,$O$8,$L$8,$O$9,$L$9,$O$11,$L$11,$O$12,$L$12,$O$14,$L$14,$O$15,$L$15,$O$17,$L$17,)&amp;","</f>
        <v>0,</v>
      </c>
      <c r="DR87" s="1" t="str" cm="1">
        <f t="array" aca="1" ref="DR87" ca="1">_xlfn.SWITCH(DR57,$O$3,$L$3,$O$4,$L$4,$O$6,$L$6,$O$7,$L$7,$O$8,$L$8,$O$9,$L$9,$O$11,$L$11,$O$12,$L$12,$O$14,$L$14,$O$15,$L$15,$O$17,$L$17,)&amp;","</f>
        <v>0,</v>
      </c>
      <c r="DS87" s="1" t="str" cm="1">
        <f t="array" aca="1" ref="DS87" ca="1">_xlfn.SWITCH(DS57,$O$3,$L$3,$O$4,$L$4,$O$6,$L$6,$O$7,$L$7,$O$8,$L$8,$O$9,$L$9,$O$11,$L$11,$O$12,$L$12,$O$14,$L$14,$O$15,$L$15,$O$17,$L$17,)&amp;","</f>
        <v>0,</v>
      </c>
      <c r="DT87" s="1" t="str" cm="1">
        <f t="array" aca="1" ref="DT87" ca="1">_xlfn.SWITCH(DT57,$O$3,$L$3,$O$4,$L$4,$O$6,$L$6,$O$7,$L$7,$O$8,$L$8,$O$9,$L$9,$O$11,$L$11,$O$12,$L$12,$O$14,$L$14,$O$15,$L$15,$O$17,$L$17,)&amp;","</f>
        <v>0,</v>
      </c>
      <c r="DU87" s="1" t="str" cm="1">
        <f t="array" aca="1" ref="DU87" ca="1">_xlfn.SWITCH(DU57,$O$3,$L$3,$O$4,$L$4,$O$6,$L$6,$O$7,$L$7,$O$8,$L$8,$O$9,$L$9,$O$11,$L$11,$O$12,$L$12,$O$14,$L$14,$O$15,$L$15,$O$17,$L$17,)&amp;","</f>
        <v>0,</v>
      </c>
      <c r="DV87" s="1" t="str" cm="1">
        <f t="array" aca="1" ref="DV87" ca="1">_xlfn.SWITCH(DV57,$O$3,$L$3,$O$4,$L$4,$O$6,$L$6,$O$7,$L$7,$O$8,$L$8,$O$9,$L$9,$O$11,$L$11,$O$12,$L$12,$O$14,$L$14,$O$15,$L$15,$O$17,$L$17,)&amp;","</f>
        <v>0,</v>
      </c>
      <c r="DW87" s="1" t="str" cm="1">
        <f t="array" aca="1" ref="DW87" ca="1">_xlfn.SWITCH(DW57,$O$3,$L$3,$O$4,$L$4,$O$6,$L$6,$O$7,$L$7,$O$8,$L$8,$O$9,$L$9,$O$11,$L$11,$O$12,$L$12,$O$14,$L$14,$O$15,$L$15,$O$17,$L$17,)&amp;","</f>
        <v>0,</v>
      </c>
      <c r="DX87" s="1" t="str" cm="1">
        <f t="array" aca="1" ref="DX87" ca="1">_xlfn.SWITCH(DX57,$O$3,$L$3,$O$4,$L$4,$O$6,$L$6,$O$7,$L$7,$O$8,$L$8,$O$9,$L$9,$O$11,$L$11,$O$12,$L$12,$O$14,$L$14,$O$15,$L$15,$O$17,$L$17,)&amp;","</f>
        <v>0,</v>
      </c>
      <c r="DY87" s="1" t="str" cm="1">
        <f t="array" aca="1" ref="DY87" ca="1">_xlfn.SWITCH(DY57,$O$3,$L$3,$O$4,$L$4,$O$6,$L$6,$O$7,$L$7,$O$8,$L$8,$O$9,$L$9,$O$11,$L$11,$O$12,$L$12,$O$14,$L$14,$O$15,$L$15,$O$17,$L$17,)&amp;","</f>
        <v>0,</v>
      </c>
      <c r="DZ87" s="1" t="str" cm="1">
        <f t="array" aca="1" ref="DZ87" ca="1">_xlfn.SWITCH(DZ57,$O$3,$L$3,$O$4,$L$4,$O$6,$L$6,$O$7,$L$7,$O$8,$L$8,$O$9,$L$9,$O$11,$L$11,$O$12,$L$12,$O$14,$L$14,$O$15,$L$15,$O$17,$L$17,)&amp;","</f>
        <v>0,</v>
      </c>
      <c r="EA87" s="1" t="str" cm="1">
        <f t="array" aca="1" ref="EA87" ca="1">_xlfn.SWITCH(EA57,$O$3,$L$3,$O$4,$L$4,$O$6,$L$6,$O$7,$L$7,$O$8,$L$8,$O$9,$L$9,$O$11,$L$11,$O$12,$L$12,$O$14,$L$14,$O$15,$L$15,$O$17,$L$17,)&amp;","</f>
        <v>0,</v>
      </c>
      <c r="EB87" s="1" t="str" cm="1">
        <f t="array" aca="1" ref="EB87" ca="1">_xlfn.SWITCH(EB57,$O$3,$L$3,$O$4,$L$4,$O$6,$L$6,$O$7,$L$7,$O$8,$L$8,$O$9,$L$9,$O$11,$L$11,$O$12,$L$12,$O$14,$L$14,$O$15,$L$15,$O$17,$L$17,)&amp;","</f>
        <v>0,</v>
      </c>
      <c r="EC87" s="1" t="str" cm="1">
        <f t="array" aca="1" ref="EC87" ca="1">_xlfn.SWITCH(EC57,$O$3,$L$3,$O$4,$L$4,$O$6,$L$6,$O$7,$L$7,$O$8,$L$8,$O$9,$L$9,$O$11,$L$11,$O$12,$L$12,$O$14,$L$14,$O$15,$L$15,$O$17,$L$17,)&amp;","</f>
        <v>0,</v>
      </c>
      <c r="ED87" s="1" t="str" cm="1">
        <f t="array" aca="1" ref="ED87" ca="1">_xlfn.SWITCH(ED57,$O$3,$L$3,$O$4,$L$4,$O$6,$L$6,$O$7,$L$7,$O$8,$L$8,$O$9,$L$9,$O$11,$L$11,$O$12,$L$12,$O$14,$L$14,$O$15,$L$15,$O$17,$L$17,)&amp;","</f>
        <v>0,</v>
      </c>
      <c r="EE87" s="1" t="str" cm="1">
        <f t="array" aca="1" ref="EE87" ca="1">_xlfn.SWITCH(EE57,$O$3,$L$3,$O$4,$L$4,$O$6,$L$6,$O$7,$L$7,$O$8,$L$8,$O$9,$L$9,$O$11,$L$11,$O$12,$L$12,$O$14,$L$14,$O$15,$L$15,$O$17,$L$17,)&amp;","</f>
        <v>0,</v>
      </c>
      <c r="EF87" s="1" t="str" cm="1">
        <f t="array" aca="1" ref="EF87" ca="1">_xlfn.SWITCH(EF57,$O$3,$L$3,$O$4,$L$4,$O$6,$L$6,$O$7,$L$7,$O$8,$L$8,$O$9,$L$9,$O$11,$L$11,$O$12,$L$12,$O$14,$L$14,$O$15,$L$15,$O$17,$L$17,)&amp;","</f>
        <v>0,</v>
      </c>
      <c r="EG87" s="1" t="str" cm="1">
        <f t="array" aca="1" ref="EG87" ca="1">_xlfn.SWITCH(EG57,$O$3,$L$3,$O$4,$L$4,$O$6,$L$6,$O$7,$L$7,$O$8,$L$8,$O$9,$L$9,$O$11,$L$11,$O$12,$L$12,$O$14,$L$14,$O$15,$L$15,$O$17,$L$17,)&amp;","</f>
        <v>0,</v>
      </c>
      <c r="EH87" s="1" t="str" cm="1">
        <f t="array" aca="1" ref="EH87" ca="1">_xlfn.SWITCH(EH57,$O$3,$L$3,$O$4,$L$4,$O$6,$L$6,$O$7,$L$7,$O$8,$L$8,$O$9,$L$9,$O$11,$L$11,$O$12,$L$12,$O$14,$L$14,$O$15,$L$15,$O$17,$L$17,)&amp;","</f>
        <v>0,</v>
      </c>
      <c r="EI87" s="1" t="str" cm="1">
        <f t="array" aca="1" ref="EI87" ca="1">_xlfn.SWITCH(EI57,$O$3,$L$3,$O$4,$L$4,$O$6,$L$6,$O$7,$L$7,$O$8,$L$8,$O$9,$L$9,$O$11,$L$11,$O$12,$L$12,$O$14,$L$14,$O$15,$L$15,$O$17,$L$17,)&amp;","</f>
        <v>0,</v>
      </c>
      <c r="EJ87" s="1" t="str" cm="1">
        <f t="array" aca="1" ref="EJ87" ca="1">_xlfn.SWITCH(EJ57,$O$3,$L$3,$O$4,$L$4,$O$6,$L$6,$O$7,$L$7,$O$8,$L$8,$O$9,$L$9,$O$11,$L$11,$O$12,$L$12,$O$14,$L$14,$O$15,$L$15,$O$17,$L$17,)&amp;","</f>
        <v>0,</v>
      </c>
      <c r="EK87" s="1" t="str" cm="1">
        <f t="array" aca="1" ref="EK87" ca="1">_xlfn.SWITCH(EK57,$O$3,$L$3,$O$4,$L$4,$O$6,$L$6,$O$7,$L$7,$O$8,$L$8,$O$9,$L$9,$O$11,$L$11,$O$12,$L$12,$O$14,$L$14,$O$15,$L$15,$O$17,$L$17,)&amp;","</f>
        <v>0,</v>
      </c>
      <c r="EL87" s="1" t="str" cm="1">
        <f t="array" aca="1" ref="EL87" ca="1">_xlfn.SWITCH(EL57,$O$3,$L$3,$O$4,$L$4,$O$6,$L$6,$O$7,$L$7,$O$8,$L$8,$O$9,$L$9,$O$11,$L$11,$O$12,$L$12,$O$14,$L$14,$O$15,$L$15,$O$17,$L$17,)&amp;","</f>
        <v>0,</v>
      </c>
      <c r="EM87" s="1" t="str" cm="1">
        <f t="array" aca="1" ref="EM87" ca="1">_xlfn.SWITCH(EM57,$O$3,$L$3,$O$4,$L$4,$O$6,$L$6,$O$7,$L$7,$O$8,$L$8,$O$9,$L$9,$O$11,$L$11,$O$12,$L$12,$O$14,$L$14,$O$15,$L$15,$O$17,$L$17,)&amp;","</f>
        <v>0,</v>
      </c>
      <c r="EN87" s="1" t="str" cm="1">
        <f t="array" aca="1" ref="EN87" ca="1">_xlfn.SWITCH(EN57,$O$3,$L$3,$O$4,$L$4,$O$6,$L$6,$O$7,$L$7,$O$8,$L$8,$O$9,$L$9,$O$11,$L$11,$O$12,$L$12,$O$14,$L$14,$O$15,$L$15,$O$17,$L$17,)&amp;","</f>
        <v>0,</v>
      </c>
      <c r="EO87" s="1" t="str" cm="1">
        <f t="array" aca="1" ref="EO87" ca="1">_xlfn.SWITCH(EO57,$O$3,$L$3,$O$4,$L$4,$O$6,$L$6,$O$7,$L$7,$O$8,$L$8,$O$9,$L$9,$O$11,$L$11,$O$12,$L$12,$O$14,$L$14,$O$15,$L$15,$O$17,$L$17,)&amp;", }"</f>
        <v>0, }</v>
      </c>
      <c r="EP87" s="1" t="str" cm="1">
        <f t="array" aca="1" ref="EP87" ca="1">"{"&amp;_xlfn.SWITCH(EP57,$O$3,$L$3,$O$4,$L$4,$O$6,$L$6,$O$7,$L$7,$O$8,$L$8,$O$9,$L$9,$O$11,$L$11,$O$12,$L$12,$O$14,$L$14,$O$15,$L$15,$O$17,$L$17,)&amp;","</f>
        <v>{0,</v>
      </c>
      <c r="EQ87" s="1" t="str" cm="1">
        <f t="array" aca="1" ref="EQ87" ca="1">_xlfn.SWITCH(EQ57,$O$3,$L$3,$O$4,$L$4,$O$6,$L$6,$O$7,$L$7,$O$8,$L$8,$O$9,$L$9,$O$11,$L$11,$O$12,$L$12,$O$14,$L$14,$O$15,$L$15,$O$17,$L$17,)&amp;","</f>
        <v>0,</v>
      </c>
      <c r="ER87" s="1" t="str" cm="1">
        <f t="array" aca="1" ref="ER87" ca="1">_xlfn.SWITCH(ER57,$O$3,$L$3,$O$4,$L$4,$O$6,$L$6,$O$7,$L$7,$O$8,$L$8,$O$9,$L$9,$O$11,$L$11,$O$12,$L$12,$O$14,$L$14,$O$15,$L$15,$O$17,$L$17,)&amp;","</f>
        <v>0,</v>
      </c>
      <c r="ES87" s="1" t="str" cm="1">
        <f t="array" aca="1" ref="ES87" ca="1">_xlfn.SWITCH(ES57,$O$3,$L$3,$O$4,$L$4,$O$6,$L$6,$O$7,$L$7,$O$8,$L$8,$O$9,$L$9,$O$11,$L$11,$O$12,$L$12,$O$14,$L$14,$O$15,$L$15,$O$17,$L$17,)&amp;","</f>
        <v>0,</v>
      </c>
      <c r="ET87" s="1" t="str" cm="1">
        <f t="array" aca="1" ref="ET87" ca="1">_xlfn.SWITCH(ET57,$O$3,$L$3,$O$4,$L$4,$O$6,$L$6,$O$7,$L$7,$O$8,$L$8,$O$9,$L$9,$O$11,$L$11,$O$12,$L$12,$O$14,$L$14,$O$15,$L$15,$O$17,$L$17,)&amp;","</f>
        <v>0,</v>
      </c>
      <c r="EU87" s="1" t="str" cm="1">
        <f t="array" aca="1" ref="EU87" ca="1">_xlfn.SWITCH(EU57,$O$3,$L$3,$O$4,$L$4,$O$6,$L$6,$O$7,$L$7,$O$8,$L$8,$O$9,$L$9,$O$11,$L$11,$O$12,$L$12,$O$14,$L$14,$O$15,$L$15,$O$17,$L$17,)&amp;","</f>
        <v>0,</v>
      </c>
      <c r="EV87" s="1" t="str" cm="1">
        <f t="array" aca="1" ref="EV87" ca="1">_xlfn.SWITCH(EV57,$O$3,$L$3,$O$4,$L$4,$O$6,$L$6,$O$7,$L$7,$O$8,$L$8,$O$9,$L$9,$O$11,$L$11,$O$12,$L$12,$O$14,$L$14,$O$15,$L$15,$O$17,$L$17,)&amp;","</f>
        <v>0,</v>
      </c>
      <c r="EW87" s="1" t="str" cm="1">
        <f t="array" aca="1" ref="EW87" ca="1">_xlfn.SWITCH(EW57,$O$3,$L$3,$O$4,$L$4,$O$6,$L$6,$O$7,$L$7,$O$8,$L$8,$O$9,$L$9,$O$11,$L$11,$O$12,$L$12,$O$14,$L$14,$O$15,$L$15,$O$17,$L$17,)&amp;","</f>
        <v>0,</v>
      </c>
      <c r="EX87" s="1" t="str" cm="1">
        <f t="array" aca="1" ref="EX87" ca="1">_xlfn.SWITCH(EX57,$O$3,$L$3,$O$4,$L$4,$O$6,$L$6,$O$7,$L$7,$O$8,$L$8,$O$9,$L$9,$O$11,$L$11,$O$12,$L$12,$O$14,$L$14,$O$15,$L$15,$O$17,$L$17,)&amp;","</f>
        <v>0,</v>
      </c>
      <c r="EY87" s="1" t="str" cm="1">
        <f t="array" aca="1" ref="EY87" ca="1">_xlfn.SWITCH(EY57,$O$3,$L$3,$O$4,$L$4,$O$6,$L$6,$O$7,$L$7,$O$8,$L$8,$O$9,$L$9,$O$11,$L$11,$O$12,$L$12,$O$14,$L$14,$O$15,$L$15,$O$17,$L$17,)&amp;","</f>
        <v>0,</v>
      </c>
      <c r="EZ87" s="1" t="str" cm="1">
        <f t="array" aca="1" ref="EZ87" ca="1">_xlfn.SWITCH(EZ57,$O$3,$L$3,$O$4,$L$4,$O$6,$L$6,$O$7,$L$7,$O$8,$L$8,$O$9,$L$9,$O$11,$L$11,$O$12,$L$12,$O$14,$L$14,$O$15,$L$15,$O$17,$L$17,)&amp;","</f>
        <v>0,</v>
      </c>
      <c r="FA87" s="1" t="str" cm="1">
        <f t="array" aca="1" ref="FA87" ca="1">_xlfn.SWITCH(FA57,$O$3,$L$3,$O$4,$L$4,$O$6,$L$6,$O$7,$L$7,$O$8,$L$8,$O$9,$L$9,$O$11,$L$11,$O$12,$L$12,$O$14,$L$14,$O$15,$L$15,$O$17,$L$17,)&amp;","</f>
        <v>0,</v>
      </c>
      <c r="FB87" s="1" t="str" cm="1">
        <f t="array" aca="1" ref="FB87" ca="1">_xlfn.SWITCH(FB57,$O$3,$L$3,$O$4,$L$4,$O$6,$L$6,$O$7,$L$7,$O$8,$L$8,$O$9,$L$9,$O$11,$L$11,$O$12,$L$12,$O$14,$L$14,$O$15,$L$15,$O$17,$L$17,)&amp;","</f>
        <v>0,</v>
      </c>
      <c r="FC87" s="1" t="str" cm="1">
        <f t="array" aca="1" ref="FC87" ca="1">_xlfn.SWITCH(FC57,$O$3,$L$3,$O$4,$L$4,$O$6,$L$6,$O$7,$L$7,$O$8,$L$8,$O$9,$L$9,$O$11,$L$11,$O$12,$L$12,$O$14,$L$14,$O$15,$L$15,$O$17,$L$17,)&amp;","</f>
        <v>0,</v>
      </c>
      <c r="FD87" s="1" t="str" cm="1">
        <f t="array" aca="1" ref="FD87" ca="1">_xlfn.SWITCH(FD57,$O$3,$L$3,$O$4,$L$4,$O$6,$L$6,$O$7,$L$7,$O$8,$L$8,$O$9,$L$9,$O$11,$L$11,$O$12,$L$12,$O$14,$L$14,$O$15,$L$15,$O$17,$L$17,)&amp;","</f>
        <v>0,</v>
      </c>
      <c r="FE87" s="1" t="str" cm="1">
        <f t="array" aca="1" ref="FE87" ca="1">_xlfn.SWITCH(FE57,$O$3,$L$3,$O$4,$L$4,$O$6,$L$6,$O$7,$L$7,$O$8,$L$8,$O$9,$L$9,$O$11,$L$11,$O$12,$L$12,$O$14,$L$14,$O$15,$L$15,$O$17,$L$17,)&amp;","</f>
        <v>0,</v>
      </c>
      <c r="FF87" s="1" t="str" cm="1">
        <f t="array" aca="1" ref="FF87" ca="1">_xlfn.SWITCH(FF57,$O$3,$L$3,$O$4,$L$4,$O$6,$L$6,$O$7,$L$7,$O$8,$L$8,$O$9,$L$9,$O$11,$L$11,$O$12,$L$12,$O$14,$L$14,$O$15,$L$15,$O$17,$L$17,)&amp;","</f>
        <v>0,</v>
      </c>
      <c r="FG87" s="1" t="str" cm="1">
        <f t="array" aca="1" ref="FG87" ca="1">_xlfn.SWITCH(FG57,$O$3,$L$3,$O$4,$L$4,$O$6,$L$6,$O$7,$L$7,$O$8,$L$8,$O$9,$L$9,$O$11,$L$11,$O$12,$L$12,$O$14,$L$14,$O$15,$L$15,$O$17,$L$17,)&amp;","</f>
        <v>0,</v>
      </c>
      <c r="FH87" s="1" t="str" cm="1">
        <f t="array" aca="1" ref="FH87" ca="1">_xlfn.SWITCH(FH57,$O$3,$L$3,$O$4,$L$4,$O$6,$L$6,$O$7,$L$7,$O$8,$L$8,$O$9,$L$9,$O$11,$L$11,$O$12,$L$12,$O$14,$L$14,$O$15,$L$15,$O$17,$L$17,)&amp;","</f>
        <v>0,</v>
      </c>
      <c r="FI87" s="1" t="str" cm="1">
        <f t="array" aca="1" ref="FI87" ca="1">_xlfn.SWITCH(FI57,$O$3,$L$3,$O$4,$L$4,$O$6,$L$6,$O$7,$L$7,$O$8,$L$8,$O$9,$L$9,$O$11,$L$11,$O$12,$L$12,$O$14,$L$14,$O$15,$L$15,$O$17,$L$17,)&amp;","</f>
        <v>0,</v>
      </c>
      <c r="FJ87" s="1" t="str" cm="1">
        <f t="array" aca="1" ref="FJ87" ca="1">_xlfn.SWITCH(FJ57,$O$3,$L$3,$O$4,$L$4,$O$6,$L$6,$O$7,$L$7,$O$8,$L$8,$O$9,$L$9,$O$11,$L$11,$O$12,$L$12,$O$14,$L$14,$O$15,$L$15,$O$17,$L$17,)&amp;","</f>
        <v>0,</v>
      </c>
      <c r="FK87" s="1" t="str" cm="1">
        <f t="array" aca="1" ref="FK87" ca="1">_xlfn.SWITCH(FK57,$O$3,$L$3,$O$4,$L$4,$O$6,$L$6,$O$7,$L$7,$O$8,$L$8,$O$9,$L$9,$O$11,$L$11,$O$12,$L$12,$O$14,$L$14,$O$15,$L$15,$O$17,$L$17,)&amp;","</f>
        <v>0,</v>
      </c>
      <c r="FL87" s="1" t="str" cm="1">
        <f t="array" aca="1" ref="FL87" ca="1">_xlfn.SWITCH(FL57,$O$3,$L$3,$O$4,$L$4,$O$6,$L$6,$O$7,$L$7,$O$8,$L$8,$O$9,$L$9,$O$11,$L$11,$O$12,$L$12,$O$14,$L$14,$O$15,$L$15,$O$17,$L$17,)&amp;","</f>
        <v>0,</v>
      </c>
      <c r="FM87" s="1" t="str" cm="1">
        <f t="array" aca="1" ref="FM87" ca="1">_xlfn.SWITCH(FM57,$O$3,$L$3,$O$4,$L$4,$O$6,$L$6,$O$7,$L$7,$O$8,$L$8,$O$9,$L$9,$O$11,$L$11,$O$12,$L$12,$O$14,$L$14,$O$15,$L$15,$O$17,$L$17,)&amp;","</f>
        <v>0,</v>
      </c>
      <c r="FN87" s="1" t="str" cm="1">
        <f t="array" aca="1" ref="FN87" ca="1">_xlfn.SWITCH(FN57,$O$3,$L$3,$O$4,$L$4,$O$6,$L$6,$O$7,$L$7,$O$8,$L$8,$O$9,$L$9,$O$11,$L$11,$O$12,$L$12,$O$14,$L$14,$O$15,$L$15,$O$17,$L$17,)&amp;","</f>
        <v>0,</v>
      </c>
      <c r="FO87" s="1" t="str" cm="1">
        <f t="array" aca="1" ref="FO87" ca="1">_xlfn.SWITCH(FO57,$O$3,$L$3,$O$4,$L$4,$O$6,$L$6,$O$7,$L$7,$O$8,$L$8,$O$9,$L$9,$O$11,$L$11,$O$12,$L$12,$O$14,$L$14,$O$15,$L$15,$O$17,$L$17,)&amp;","</f>
        <v>0,</v>
      </c>
      <c r="FP87" s="1" t="str" cm="1">
        <f t="array" aca="1" ref="FP87" ca="1">_xlfn.SWITCH(FP57,$O$3,$L$3,$O$4,$L$4,$O$6,$L$6,$O$7,$L$7,$O$8,$L$8,$O$9,$L$9,$O$11,$L$11,$O$12,$L$12,$O$14,$L$14,$O$15,$L$15,$O$17,$L$17,)&amp;","</f>
        <v>0,</v>
      </c>
      <c r="FQ87" s="1" t="str" cm="1">
        <f t="array" aca="1" ref="FQ87" ca="1">_xlfn.SWITCH(FQ57,$O$3,$L$3,$O$4,$L$4,$O$6,$L$6,$O$7,$L$7,$O$8,$L$8,$O$9,$L$9,$O$11,$L$11,$O$12,$L$12,$O$14,$L$14,$O$15,$L$15,$O$17,$L$17,)&amp;", }"</f>
        <v>0, }</v>
      </c>
      <c r="FR87" s="1" t="str" cm="1">
        <f t="array" aca="1" ref="FR87" ca="1">"{"&amp;_xlfn.SWITCH(FR57,$O$3,$L$3,$O$4,$L$4,$O$6,$L$6,$O$7,$L$7,$O$8,$L$8,$O$9,$L$9,$O$11,$L$11,$O$12,$L$12,$O$14,$L$14,$O$15,$L$15,$O$17,$L$17,)&amp;","</f>
        <v>{0,</v>
      </c>
      <c r="FS87" s="1" t="str" cm="1">
        <f t="array" aca="1" ref="FS87" ca="1">_xlfn.SWITCH(FS57,$O$3,$L$3,$O$4,$L$4,$O$6,$L$6,$O$7,$L$7,$O$8,$L$8,$O$9,$L$9,$O$11,$L$11,$O$12,$L$12,$O$14,$L$14,$O$15,$L$15,$O$17,$L$17,)&amp;","</f>
        <v>0,</v>
      </c>
      <c r="FT87" s="1" t="str" cm="1">
        <f t="array" aca="1" ref="FT87" ca="1">_xlfn.SWITCH(FT57,$O$3,$L$3,$O$4,$L$4,$O$6,$L$6,$O$7,$L$7,$O$8,$L$8,$O$9,$L$9,$O$11,$L$11,$O$12,$L$12,$O$14,$L$14,$O$15,$L$15,$O$17,$L$17,)&amp;","</f>
        <v>0,</v>
      </c>
      <c r="FU87" s="1" t="str" cm="1">
        <f t="array" aca="1" ref="FU87" ca="1">_xlfn.SWITCH(FU57,$O$3,$L$3,$O$4,$L$4,$O$6,$L$6,$O$7,$L$7,$O$8,$L$8,$O$9,$L$9,$O$11,$L$11,$O$12,$L$12,$O$14,$L$14,$O$15,$L$15,$O$17,$L$17,)&amp;","</f>
        <v>0,</v>
      </c>
      <c r="FV87" s="1" t="str" cm="1">
        <f t="array" aca="1" ref="FV87" ca="1">_xlfn.SWITCH(FV57,$O$3,$L$3,$O$4,$L$4,$O$6,$L$6,$O$7,$L$7,$O$8,$L$8,$O$9,$L$9,$O$11,$L$11,$O$12,$L$12,$O$14,$L$14,$O$15,$L$15,$O$17,$L$17,)&amp;","</f>
        <v>0,</v>
      </c>
      <c r="FW87" s="1" t="str" cm="1">
        <f t="array" aca="1" ref="FW87" ca="1">_xlfn.SWITCH(FW57,$O$3,$L$3,$O$4,$L$4,$O$6,$L$6,$O$7,$L$7,$O$8,$L$8,$O$9,$L$9,$O$11,$L$11,$O$12,$L$12,$O$14,$L$14,$O$15,$L$15,$O$17,$L$17,)&amp;","</f>
        <v>0,</v>
      </c>
      <c r="FX87" s="1" t="str" cm="1">
        <f t="array" aca="1" ref="FX87" ca="1">_xlfn.SWITCH(FX57,$O$3,$L$3,$O$4,$L$4,$O$6,$L$6,$O$7,$L$7,$O$8,$L$8,$O$9,$L$9,$O$11,$L$11,$O$12,$L$12,$O$14,$L$14,$O$15,$L$15,$O$17,$L$17,)&amp;","</f>
        <v>0,</v>
      </c>
      <c r="FY87" s="1" t="str" cm="1">
        <f t="array" aca="1" ref="FY87" ca="1">_xlfn.SWITCH(FY57,$O$3,$L$3,$O$4,$L$4,$O$6,$L$6,$O$7,$L$7,$O$8,$L$8,$O$9,$L$9,$O$11,$L$11,$O$12,$L$12,$O$14,$L$14,$O$15,$L$15,$O$17,$L$17,)&amp;","</f>
        <v>0,</v>
      </c>
      <c r="FZ87" s="1" t="str" cm="1">
        <f t="array" aca="1" ref="FZ87" ca="1">_xlfn.SWITCH(FZ57,$O$3,$L$3,$O$4,$L$4,$O$6,$L$6,$O$7,$L$7,$O$8,$L$8,$O$9,$L$9,$O$11,$L$11,$O$12,$L$12,$O$14,$L$14,$O$15,$L$15,$O$17,$L$17,)&amp;","</f>
        <v>0,</v>
      </c>
      <c r="GA87" s="1" t="str" cm="1">
        <f t="array" aca="1" ref="GA87" ca="1">_xlfn.SWITCH(GA57,$O$3,$L$3,$O$4,$L$4,$O$6,$L$6,$O$7,$L$7,$O$8,$L$8,$O$9,$L$9,$O$11,$L$11,$O$12,$L$12,$O$14,$L$14,$O$15,$L$15,$O$17,$L$17,)&amp;","</f>
        <v>0,</v>
      </c>
      <c r="GB87" s="1" t="str" cm="1">
        <f t="array" aca="1" ref="GB87" ca="1">_xlfn.SWITCH(GB57,$O$3,$L$3,$O$4,$L$4,$O$6,$L$6,$O$7,$L$7,$O$8,$L$8,$O$9,$L$9,$O$11,$L$11,$O$12,$L$12,$O$14,$L$14,$O$15,$L$15,$O$17,$L$17,)&amp;","</f>
        <v>0,</v>
      </c>
      <c r="GC87" s="1" t="str" cm="1">
        <f t="array" aca="1" ref="GC87" ca="1">_xlfn.SWITCH(GC57,$O$3,$L$3,$O$4,$L$4,$O$6,$L$6,$O$7,$L$7,$O$8,$L$8,$O$9,$L$9,$O$11,$L$11,$O$12,$L$12,$O$14,$L$14,$O$15,$L$15,$O$17,$L$17,)&amp;","</f>
        <v>0,</v>
      </c>
      <c r="GD87" s="1" t="str" cm="1">
        <f t="array" aca="1" ref="GD87" ca="1">_xlfn.SWITCH(GD57,$O$3,$L$3,$O$4,$L$4,$O$6,$L$6,$O$7,$L$7,$O$8,$L$8,$O$9,$L$9,$O$11,$L$11,$O$12,$L$12,$O$14,$L$14,$O$15,$L$15,$O$17,$L$17,)&amp;","</f>
        <v>0,</v>
      </c>
      <c r="GE87" s="1" t="str" cm="1">
        <f t="array" aca="1" ref="GE87" ca="1">_xlfn.SWITCH(GE57,$O$3,$L$3,$O$4,$L$4,$O$6,$L$6,$O$7,$L$7,$O$8,$L$8,$O$9,$L$9,$O$11,$L$11,$O$12,$L$12,$O$14,$L$14,$O$15,$L$15,$O$17,$L$17,)&amp;","</f>
        <v>0,</v>
      </c>
      <c r="GF87" s="1" t="str" cm="1">
        <f t="array" aca="1" ref="GF87" ca="1">_xlfn.SWITCH(GF57,$O$3,$L$3,$O$4,$L$4,$O$6,$L$6,$O$7,$L$7,$O$8,$L$8,$O$9,$L$9,$O$11,$L$11,$O$12,$L$12,$O$14,$L$14,$O$15,$L$15,$O$17,$L$17,)&amp;","</f>
        <v>0,</v>
      </c>
      <c r="GG87" s="1" t="str" cm="1">
        <f t="array" aca="1" ref="GG87" ca="1">_xlfn.SWITCH(GG57,$O$3,$L$3,$O$4,$L$4,$O$6,$L$6,$O$7,$L$7,$O$8,$L$8,$O$9,$L$9,$O$11,$L$11,$O$12,$L$12,$O$14,$L$14,$O$15,$L$15,$O$17,$L$17,)&amp;","</f>
        <v>0,</v>
      </c>
      <c r="GH87" s="1" t="str" cm="1">
        <f t="array" aca="1" ref="GH87" ca="1">_xlfn.SWITCH(GH57,$O$3,$L$3,$O$4,$L$4,$O$6,$L$6,$O$7,$L$7,$O$8,$L$8,$O$9,$L$9,$O$11,$L$11,$O$12,$L$12,$O$14,$L$14,$O$15,$L$15,$O$17,$L$17,)&amp;","</f>
        <v>0,</v>
      </c>
      <c r="GI87" s="1" t="str" cm="1">
        <f t="array" aca="1" ref="GI87" ca="1">_xlfn.SWITCH(GI57,$O$3,$L$3,$O$4,$L$4,$O$6,$L$6,$O$7,$L$7,$O$8,$L$8,$O$9,$L$9,$O$11,$L$11,$O$12,$L$12,$O$14,$L$14,$O$15,$L$15,$O$17,$L$17,)&amp;","</f>
        <v>0,</v>
      </c>
      <c r="GJ87" s="1" t="str" cm="1">
        <f t="array" aca="1" ref="GJ87" ca="1">_xlfn.SWITCH(GJ57,$O$3,$L$3,$O$4,$L$4,$O$6,$L$6,$O$7,$L$7,$O$8,$L$8,$O$9,$L$9,$O$11,$L$11,$O$12,$L$12,$O$14,$L$14,$O$15,$L$15,$O$17,$L$17,)&amp;","</f>
        <v>0,</v>
      </c>
      <c r="GK87" s="1" t="str" cm="1">
        <f t="array" aca="1" ref="GK87" ca="1">_xlfn.SWITCH(GK57,$O$3,$L$3,$O$4,$L$4,$O$6,$L$6,$O$7,$L$7,$O$8,$L$8,$O$9,$L$9,$O$11,$L$11,$O$12,$L$12,$O$14,$L$14,$O$15,$L$15,$O$17,$L$17,)&amp;","</f>
        <v>0,</v>
      </c>
      <c r="GL87" s="1" t="str" cm="1">
        <f t="array" aca="1" ref="GL87" ca="1">_xlfn.SWITCH(GL57,$O$3,$L$3,$O$4,$L$4,$O$6,$L$6,$O$7,$L$7,$O$8,$L$8,$O$9,$L$9,$O$11,$L$11,$O$12,$L$12,$O$14,$L$14,$O$15,$L$15,$O$17,$L$17,)&amp;","</f>
        <v>0,</v>
      </c>
      <c r="GM87" s="1" t="str" cm="1">
        <f t="array" aca="1" ref="GM87" ca="1">_xlfn.SWITCH(GM57,$O$3,$L$3,$O$4,$L$4,$O$6,$L$6,$O$7,$L$7,$O$8,$L$8,$O$9,$L$9,$O$11,$L$11,$O$12,$L$12,$O$14,$L$14,$O$15,$L$15,$O$17,$L$17,)&amp;","</f>
        <v>0,</v>
      </c>
      <c r="GN87" s="1" t="str" cm="1">
        <f t="array" aca="1" ref="GN87" ca="1">_xlfn.SWITCH(GN57,$O$3,$L$3,$O$4,$L$4,$O$6,$L$6,$O$7,$L$7,$O$8,$L$8,$O$9,$L$9,$O$11,$L$11,$O$12,$L$12,$O$14,$L$14,$O$15,$L$15,$O$17,$L$17,)&amp;","</f>
        <v>0,</v>
      </c>
      <c r="GO87" s="1" t="str" cm="1">
        <f t="array" aca="1" ref="GO87" ca="1">_xlfn.SWITCH(GO57,$O$3,$L$3,$O$4,$L$4,$O$6,$L$6,$O$7,$L$7,$O$8,$L$8,$O$9,$L$9,$O$11,$L$11,$O$12,$L$12,$O$14,$L$14,$O$15,$L$15,$O$17,$L$17,)&amp;","</f>
        <v>0,</v>
      </c>
      <c r="GP87" s="1" t="str" cm="1">
        <f t="array" aca="1" ref="GP87" ca="1">_xlfn.SWITCH(GP57,$O$3,$L$3,$O$4,$L$4,$O$6,$L$6,$O$7,$L$7,$O$8,$L$8,$O$9,$L$9,$O$11,$L$11,$O$12,$L$12,$O$14,$L$14,$O$15,$L$15,$O$17,$L$17,)&amp;","</f>
        <v>0,</v>
      </c>
      <c r="GQ87" s="1" t="str" cm="1">
        <f t="array" aca="1" ref="GQ87" ca="1">_xlfn.SWITCH(GQ57,$O$3,$L$3,$O$4,$L$4,$O$6,$L$6,$O$7,$L$7,$O$8,$L$8,$O$9,$L$9,$O$11,$L$11,$O$12,$L$12,$O$14,$L$14,$O$15,$L$15,$O$17,$L$17,)&amp;","</f>
        <v>0,</v>
      </c>
      <c r="GR87" s="1" t="str" cm="1">
        <f t="array" aca="1" ref="GR87" ca="1">_xlfn.SWITCH(GR57,$O$3,$L$3,$O$4,$L$4,$O$6,$L$6,$O$7,$L$7,$O$8,$L$8,$O$9,$L$9,$O$11,$L$11,$O$12,$L$12,$O$14,$L$14,$O$15,$L$15,$O$17,$L$17,)&amp;","</f>
        <v>0,</v>
      </c>
      <c r="GS87" s="1" t="str" cm="1">
        <f t="array" aca="1" ref="GS87" ca="1">_xlfn.SWITCH(GS57,$O$3,$L$3,$O$4,$L$4,$O$6,$L$6,$O$7,$L$7,$O$8,$L$8,$O$9,$L$9,$O$11,$L$11,$O$12,$L$12,$O$14,$L$14,$O$15,$L$15,$O$17,$L$17,)&amp;", }"</f>
        <v>0, }</v>
      </c>
      <c r="GT87" s="1" t="str" cm="1">
        <f t="array" aca="1" ref="GT87" ca="1">"{"&amp;_xlfn.SWITCH(GT57,$O$3,$L$3,$O$4,$L$4,$O$6,$L$6,$O$7,$L$7,$O$8,$L$8,$O$9,$L$9,$O$11,$L$11,$O$12,$L$12,$O$14,$L$14,$O$15,$L$15,$O$17,$L$17,)&amp;","</f>
        <v>{0,</v>
      </c>
      <c r="GU87" s="1" t="str" cm="1">
        <f t="array" aca="1" ref="GU87" ca="1">_xlfn.SWITCH(GU57,$O$3,$L$3,$O$4,$L$4,$O$6,$L$6,$O$7,$L$7,$O$8,$L$8,$O$9,$L$9,$O$11,$L$11,$O$12,$L$12,$O$14,$L$14,$O$15,$L$15,$O$17,$L$17,)&amp;","</f>
        <v>0,</v>
      </c>
      <c r="GV87" s="1" t="str" cm="1">
        <f t="array" aca="1" ref="GV87" ca="1">_xlfn.SWITCH(GV57,$O$3,$L$3,$O$4,$L$4,$O$6,$L$6,$O$7,$L$7,$O$8,$L$8,$O$9,$L$9,$O$11,$L$11,$O$12,$L$12,$O$14,$L$14,$O$15,$L$15,$O$17,$L$17,)&amp;","</f>
        <v>0,</v>
      </c>
      <c r="GW87" s="1" t="str" cm="1">
        <f t="array" aca="1" ref="GW87" ca="1">_xlfn.SWITCH(GW57,$O$3,$L$3,$O$4,$L$4,$O$6,$L$6,$O$7,$L$7,$O$8,$L$8,$O$9,$L$9,$O$11,$L$11,$O$12,$L$12,$O$14,$L$14,$O$15,$L$15,$O$17,$L$17,)&amp;","</f>
        <v>0,</v>
      </c>
      <c r="GX87" s="1" t="str" cm="1">
        <f t="array" aca="1" ref="GX87" ca="1">_xlfn.SWITCH(GX57,$O$3,$L$3,$O$4,$L$4,$O$6,$L$6,$O$7,$L$7,$O$8,$L$8,$O$9,$L$9,$O$11,$L$11,$O$12,$L$12,$O$14,$L$14,$O$15,$L$15,$O$17,$L$17,)&amp;","</f>
        <v>0,</v>
      </c>
      <c r="GY87" s="1" t="str" cm="1">
        <f t="array" aca="1" ref="GY87" ca="1">_xlfn.SWITCH(GY57,$O$3,$L$3,$O$4,$L$4,$O$6,$L$6,$O$7,$L$7,$O$8,$L$8,$O$9,$L$9,$O$11,$L$11,$O$12,$L$12,$O$14,$L$14,$O$15,$L$15,$O$17,$L$17,)&amp;","</f>
        <v>0,</v>
      </c>
      <c r="GZ87" s="1" t="str" cm="1">
        <f t="array" aca="1" ref="GZ87" ca="1">_xlfn.SWITCH(GZ57,$O$3,$L$3,$O$4,$L$4,$O$6,$L$6,$O$7,$L$7,$O$8,$L$8,$O$9,$L$9,$O$11,$L$11,$O$12,$L$12,$O$14,$L$14,$O$15,$L$15,$O$17,$L$17,)&amp;","</f>
        <v>0,</v>
      </c>
      <c r="HA87" s="1" t="str" cm="1">
        <f t="array" aca="1" ref="HA87" ca="1">_xlfn.SWITCH(HA57,$O$3,$L$3,$O$4,$L$4,$O$6,$L$6,$O$7,$L$7,$O$8,$L$8,$O$9,$L$9,$O$11,$L$11,$O$12,$L$12,$O$14,$L$14,$O$15,$L$15,$O$17,$L$17,)&amp;","</f>
        <v>0,</v>
      </c>
      <c r="HB87" s="1" t="str" cm="1">
        <f t="array" aca="1" ref="HB87" ca="1">_xlfn.SWITCH(HB57,$O$3,$L$3,$O$4,$L$4,$O$6,$L$6,$O$7,$L$7,$O$8,$L$8,$O$9,$L$9,$O$11,$L$11,$O$12,$L$12,$O$14,$L$14,$O$15,$L$15,$O$17,$L$17,)&amp;","</f>
        <v>0,</v>
      </c>
      <c r="HC87" s="1" t="str" cm="1">
        <f t="array" aca="1" ref="HC87" ca="1">_xlfn.SWITCH(HC57,$O$3,$L$3,$O$4,$L$4,$O$6,$L$6,$O$7,$L$7,$O$8,$L$8,$O$9,$L$9,$O$11,$L$11,$O$12,$L$12,$O$14,$L$14,$O$15,$L$15,$O$17,$L$17,)&amp;","</f>
        <v>0,</v>
      </c>
      <c r="HD87" s="1" t="str" cm="1">
        <f t="array" aca="1" ref="HD87" ca="1">_xlfn.SWITCH(HD57,$O$3,$L$3,$O$4,$L$4,$O$6,$L$6,$O$7,$L$7,$O$8,$L$8,$O$9,$L$9,$O$11,$L$11,$O$12,$L$12,$O$14,$L$14,$O$15,$L$15,$O$17,$L$17,)&amp;","</f>
        <v>0,</v>
      </c>
      <c r="HE87" s="1" t="str" cm="1">
        <f t="array" aca="1" ref="HE87" ca="1">_xlfn.SWITCH(HE57,$O$3,$L$3,$O$4,$L$4,$O$6,$L$6,$O$7,$L$7,$O$8,$L$8,$O$9,$L$9,$O$11,$L$11,$O$12,$L$12,$O$14,$L$14,$O$15,$L$15,$O$17,$L$17,)&amp;","</f>
        <v>0,</v>
      </c>
      <c r="HF87" s="1" t="str" cm="1">
        <f t="array" aca="1" ref="HF87" ca="1">_xlfn.SWITCH(HF57,$O$3,$L$3,$O$4,$L$4,$O$6,$L$6,$O$7,$L$7,$O$8,$L$8,$O$9,$L$9,$O$11,$L$11,$O$12,$L$12,$O$14,$L$14,$O$15,$L$15,$O$17,$L$17,)&amp;","</f>
        <v>0,</v>
      </c>
      <c r="HG87" s="1" t="str" cm="1">
        <f t="array" aca="1" ref="HG87" ca="1">_xlfn.SWITCH(HG57,$O$3,$L$3,$O$4,$L$4,$O$6,$L$6,$O$7,$L$7,$O$8,$L$8,$O$9,$L$9,$O$11,$L$11,$O$12,$L$12,$O$14,$L$14,$O$15,$L$15,$O$17,$L$17,)&amp;","</f>
        <v>0,</v>
      </c>
      <c r="HH87" s="1" t="str" cm="1">
        <f t="array" aca="1" ref="HH87" ca="1">_xlfn.SWITCH(HH57,$O$3,$L$3,$O$4,$L$4,$O$6,$L$6,$O$7,$L$7,$O$8,$L$8,$O$9,$L$9,$O$11,$L$11,$O$12,$L$12,$O$14,$L$14,$O$15,$L$15,$O$17,$L$17,)&amp;","</f>
        <v>0,</v>
      </c>
      <c r="HI87" s="1" t="str" cm="1">
        <f t="array" aca="1" ref="HI87" ca="1">_xlfn.SWITCH(HI57,$O$3,$L$3,$O$4,$L$4,$O$6,$L$6,$O$7,$L$7,$O$8,$L$8,$O$9,$L$9,$O$11,$L$11,$O$12,$L$12,$O$14,$L$14,$O$15,$L$15,$O$17,$L$17,)&amp;","</f>
        <v>0,</v>
      </c>
      <c r="HJ87" s="1" t="str" cm="1">
        <f t="array" aca="1" ref="HJ87" ca="1">_xlfn.SWITCH(HJ57,$O$3,$L$3,$O$4,$L$4,$O$6,$L$6,$O$7,$L$7,$O$8,$L$8,$O$9,$L$9,$O$11,$L$11,$O$12,$L$12,$O$14,$L$14,$O$15,$L$15,$O$17,$L$17,)&amp;","</f>
        <v>0,</v>
      </c>
      <c r="HK87" s="1" t="str" cm="1">
        <f t="array" aca="1" ref="HK87" ca="1">_xlfn.SWITCH(HK57,$O$3,$L$3,$O$4,$L$4,$O$6,$L$6,$O$7,$L$7,$O$8,$L$8,$O$9,$L$9,$O$11,$L$11,$O$12,$L$12,$O$14,$L$14,$O$15,$L$15,$O$17,$L$17,)&amp;","</f>
        <v>0,</v>
      </c>
      <c r="HL87" s="1" t="str" cm="1">
        <f t="array" aca="1" ref="HL87" ca="1">_xlfn.SWITCH(HL57,$O$3,$L$3,$O$4,$L$4,$O$6,$L$6,$O$7,$L$7,$O$8,$L$8,$O$9,$L$9,$O$11,$L$11,$O$12,$L$12,$O$14,$L$14,$O$15,$L$15,$O$17,$L$17,)&amp;","</f>
        <v>0,</v>
      </c>
      <c r="HM87" s="1" t="str" cm="1">
        <f t="array" aca="1" ref="HM87" ca="1">_xlfn.SWITCH(HM57,$O$3,$L$3,$O$4,$L$4,$O$6,$L$6,$O$7,$L$7,$O$8,$L$8,$O$9,$L$9,$O$11,$L$11,$O$12,$L$12,$O$14,$L$14,$O$15,$L$15,$O$17,$L$17,)&amp;","</f>
        <v>0,</v>
      </c>
      <c r="HN87" s="1" t="str" cm="1">
        <f t="array" aca="1" ref="HN87" ca="1">_xlfn.SWITCH(HN57,$O$3,$L$3,$O$4,$L$4,$O$6,$L$6,$O$7,$L$7,$O$8,$L$8,$O$9,$L$9,$O$11,$L$11,$O$12,$L$12,$O$14,$L$14,$O$15,$L$15,$O$17,$L$17,)&amp;","</f>
        <v>0,</v>
      </c>
      <c r="HO87" s="1" t="str" cm="1">
        <f t="array" aca="1" ref="HO87" ca="1">_xlfn.SWITCH(HO57,$O$3,$L$3,$O$4,$L$4,$O$6,$L$6,$O$7,$L$7,$O$8,$L$8,$O$9,$L$9,$O$11,$L$11,$O$12,$L$12,$O$14,$L$14,$O$15,$L$15,$O$17,$L$17,)&amp;","</f>
        <v>0,</v>
      </c>
      <c r="HP87" s="1" t="str" cm="1">
        <f t="array" aca="1" ref="HP87" ca="1">_xlfn.SWITCH(HP57,$O$3,$L$3,$O$4,$L$4,$O$6,$L$6,$O$7,$L$7,$O$8,$L$8,$O$9,$L$9,$O$11,$L$11,$O$12,$L$12,$O$14,$L$14,$O$15,$L$15,$O$17,$L$17,)&amp;","</f>
        <v>0,</v>
      </c>
      <c r="HQ87" s="1" t="str" cm="1">
        <f t="array" aca="1" ref="HQ87" ca="1">_xlfn.SWITCH(HQ57,$O$3,$L$3,$O$4,$L$4,$O$6,$L$6,$O$7,$L$7,$O$8,$L$8,$O$9,$L$9,$O$11,$L$11,$O$12,$L$12,$O$14,$L$14,$O$15,$L$15,$O$17,$L$17,)&amp;","</f>
        <v>0,</v>
      </c>
      <c r="HR87" s="1" t="str" cm="1">
        <f t="array" aca="1" ref="HR87" ca="1">_xlfn.SWITCH(HR57,$O$3,$L$3,$O$4,$L$4,$O$6,$L$6,$O$7,$L$7,$O$8,$L$8,$O$9,$L$9,$O$11,$L$11,$O$12,$L$12,$O$14,$L$14,$O$15,$L$15,$O$17,$L$17,)&amp;","</f>
        <v>0,</v>
      </c>
      <c r="HS87" s="1" t="str" cm="1">
        <f t="array" aca="1" ref="HS87" ca="1">_xlfn.SWITCH(HS57,$O$3,$L$3,$O$4,$L$4,$O$6,$L$6,$O$7,$L$7,$O$8,$L$8,$O$9,$L$9,$O$11,$L$11,$O$12,$L$12,$O$14,$L$14,$O$15,$L$15,$O$17,$L$17,)&amp;","</f>
        <v>0,</v>
      </c>
      <c r="HT87" s="1" t="str" cm="1">
        <f t="array" aca="1" ref="HT87" ca="1">_xlfn.SWITCH(HT57,$O$3,$L$3,$O$4,$L$4,$O$6,$L$6,$O$7,$L$7,$O$8,$L$8,$O$9,$L$9,$O$11,$L$11,$O$12,$L$12,$O$14,$L$14,$O$15,$L$15,$O$17,$L$17,)&amp;","</f>
        <v>0,</v>
      </c>
      <c r="HU87" s="1" t="str" cm="1">
        <f t="array" aca="1" ref="HU87" ca="1">_xlfn.SWITCH(HU57,$O$3,$L$3,$O$4,$L$4,$O$6,$L$6,$O$7,$L$7,$O$8,$L$8,$O$9,$L$9,$O$11,$L$11,$O$12,$L$12,$O$14,$L$14,$O$15,$L$15,$O$17,$L$17,)&amp;", }"</f>
        <v>0, }</v>
      </c>
      <c r="HV87" s="1" t="str" cm="1">
        <f t="array" aca="1" ref="HV87" ca="1">"{"&amp;_xlfn.SWITCH(HV57,$O$3,$L$3,$O$4,$L$4,$O$6,$L$6,$O$7,$L$7,$O$8,$L$8,$O$9,$L$9,$O$11,$L$11,$O$12,$L$12,$O$14,$L$14,$O$15,$L$15,$O$17,$L$17,)&amp;","</f>
        <v>{0,</v>
      </c>
      <c r="HW87" s="1" t="str" cm="1">
        <f t="array" aca="1" ref="HW87" ca="1">_xlfn.SWITCH(HW57,$O$3,$L$3,$O$4,$L$4,$O$6,$L$6,$O$7,$L$7,$O$8,$L$8,$O$9,$L$9,$O$11,$L$11,$O$12,$L$12,$O$14,$L$14,$O$15,$L$15,$O$17,$L$17,)&amp;","</f>
        <v>0,</v>
      </c>
      <c r="HX87" s="1" t="str" cm="1">
        <f t="array" aca="1" ref="HX87" ca="1">_xlfn.SWITCH(HX57,$O$3,$L$3,$O$4,$L$4,$O$6,$L$6,$O$7,$L$7,$O$8,$L$8,$O$9,$L$9,$O$11,$L$11,$O$12,$L$12,$O$14,$L$14,$O$15,$L$15,$O$17,$L$17,)&amp;","</f>
        <v>0,</v>
      </c>
      <c r="HY87" s="1" t="str" cm="1">
        <f t="array" aca="1" ref="HY87" ca="1">_xlfn.SWITCH(HY57,$O$3,$L$3,$O$4,$L$4,$O$6,$L$6,$O$7,$L$7,$O$8,$L$8,$O$9,$L$9,$O$11,$L$11,$O$12,$L$12,$O$14,$L$14,$O$15,$L$15,$O$17,$L$17,)&amp;","</f>
        <v>0,</v>
      </c>
      <c r="HZ87" s="1" t="str" cm="1">
        <f t="array" aca="1" ref="HZ87" ca="1">_xlfn.SWITCH(HZ57,$O$3,$L$3,$O$4,$L$4,$O$6,$L$6,$O$7,$L$7,$O$8,$L$8,$O$9,$L$9,$O$11,$L$11,$O$12,$L$12,$O$14,$L$14,$O$15,$L$15,$O$17,$L$17,)&amp;","</f>
        <v>0,</v>
      </c>
      <c r="IA87" s="1" t="str" cm="1">
        <f t="array" aca="1" ref="IA87" ca="1">_xlfn.SWITCH(IA57,$O$3,$L$3,$O$4,$L$4,$O$6,$L$6,$O$7,$L$7,$O$8,$L$8,$O$9,$L$9,$O$11,$L$11,$O$12,$L$12,$O$14,$L$14,$O$15,$L$15,$O$17,$L$17,)&amp;","</f>
        <v>0,</v>
      </c>
      <c r="IB87" s="1" t="str" cm="1">
        <f t="array" aca="1" ref="IB87" ca="1">_xlfn.SWITCH(IB57,$O$3,$L$3,$O$4,$L$4,$O$6,$L$6,$O$7,$L$7,$O$8,$L$8,$O$9,$L$9,$O$11,$L$11,$O$12,$L$12,$O$14,$L$14,$O$15,$L$15,$O$17,$L$17,)&amp;","</f>
        <v>0,</v>
      </c>
      <c r="IC87" s="1" t="str" cm="1">
        <f t="array" aca="1" ref="IC87" ca="1">_xlfn.SWITCH(IC57,$O$3,$L$3,$O$4,$L$4,$O$6,$L$6,$O$7,$L$7,$O$8,$L$8,$O$9,$L$9,$O$11,$L$11,$O$12,$L$12,$O$14,$L$14,$O$15,$L$15,$O$17,$L$17,)&amp;","</f>
        <v>0,</v>
      </c>
      <c r="ID87" s="1" t="str" cm="1">
        <f t="array" aca="1" ref="ID87" ca="1">_xlfn.SWITCH(ID57,$O$3,$L$3,$O$4,$L$4,$O$6,$L$6,$O$7,$L$7,$O$8,$L$8,$O$9,$L$9,$O$11,$L$11,$O$12,$L$12,$O$14,$L$14,$O$15,$L$15,$O$17,$L$17,)&amp;","</f>
        <v>0,</v>
      </c>
      <c r="IE87" s="1" t="str" cm="1">
        <f t="array" aca="1" ref="IE87" ca="1">_xlfn.SWITCH(IE57,$O$3,$L$3,$O$4,$L$4,$O$6,$L$6,$O$7,$L$7,$O$8,$L$8,$O$9,$L$9,$O$11,$L$11,$O$12,$L$12,$O$14,$L$14,$O$15,$L$15,$O$17,$L$17,)&amp;","</f>
        <v>0,</v>
      </c>
      <c r="IF87" s="1" t="str" cm="1">
        <f t="array" aca="1" ref="IF87" ca="1">_xlfn.SWITCH(IF57,$O$3,$L$3,$O$4,$L$4,$O$6,$L$6,$O$7,$L$7,$O$8,$L$8,$O$9,$L$9,$O$11,$L$11,$O$12,$L$12,$O$14,$L$14,$O$15,$L$15,$O$17,$L$17,)&amp;","</f>
        <v>0,</v>
      </c>
      <c r="IG87" s="1" t="str" cm="1">
        <f t="array" aca="1" ref="IG87" ca="1">_xlfn.SWITCH(IG57,$O$3,$L$3,$O$4,$L$4,$O$6,$L$6,$O$7,$L$7,$O$8,$L$8,$O$9,$L$9,$O$11,$L$11,$O$12,$L$12,$O$14,$L$14,$O$15,$L$15,$O$17,$L$17,)&amp;","</f>
        <v>0,</v>
      </c>
      <c r="IH87" s="1" t="str" cm="1">
        <f t="array" aca="1" ref="IH87" ca="1">_xlfn.SWITCH(IH57,$O$3,$L$3,$O$4,$L$4,$O$6,$L$6,$O$7,$L$7,$O$8,$L$8,$O$9,$L$9,$O$11,$L$11,$O$12,$L$12,$O$14,$L$14,$O$15,$L$15,$O$17,$L$17,)&amp;","</f>
        <v>0,</v>
      </c>
      <c r="II87" s="1" t="str" cm="1">
        <f t="array" aca="1" ref="II87" ca="1">_xlfn.SWITCH(II57,$O$3,$L$3,$O$4,$L$4,$O$6,$L$6,$O$7,$L$7,$O$8,$L$8,$O$9,$L$9,$O$11,$L$11,$O$12,$L$12,$O$14,$L$14,$O$15,$L$15,$O$17,$L$17,)&amp;","</f>
        <v>0,</v>
      </c>
      <c r="IJ87" s="1" t="str" cm="1">
        <f t="array" aca="1" ref="IJ87" ca="1">_xlfn.SWITCH(IJ57,$O$3,$L$3,$O$4,$L$4,$O$6,$L$6,$O$7,$L$7,$O$8,$L$8,$O$9,$L$9,$O$11,$L$11,$O$12,$L$12,$O$14,$L$14,$O$15,$L$15,$O$17,$L$17,)&amp;","</f>
        <v>0,</v>
      </c>
      <c r="IK87" s="1" t="str" cm="1">
        <f t="array" aca="1" ref="IK87" ca="1">_xlfn.SWITCH(IK57,$O$3,$L$3,$O$4,$L$4,$O$6,$L$6,$O$7,$L$7,$O$8,$L$8,$O$9,$L$9,$O$11,$L$11,$O$12,$L$12,$O$14,$L$14,$O$15,$L$15,$O$17,$L$17,)&amp;","</f>
        <v>0,</v>
      </c>
      <c r="IL87" s="1" t="str" cm="1">
        <f t="array" aca="1" ref="IL87" ca="1">_xlfn.SWITCH(IL57,$O$3,$L$3,$O$4,$L$4,$O$6,$L$6,$O$7,$L$7,$O$8,$L$8,$O$9,$L$9,$O$11,$L$11,$O$12,$L$12,$O$14,$L$14,$O$15,$L$15,$O$17,$L$17,)&amp;","</f>
        <v>0,</v>
      </c>
      <c r="IM87" s="1" t="str" cm="1">
        <f t="array" aca="1" ref="IM87" ca="1">_xlfn.SWITCH(IM57,$O$3,$L$3,$O$4,$L$4,$O$6,$L$6,$O$7,$L$7,$O$8,$L$8,$O$9,$L$9,$O$11,$L$11,$O$12,$L$12,$O$14,$L$14,$O$15,$L$15,$O$17,$L$17,)&amp;","</f>
        <v>0,</v>
      </c>
      <c r="IN87" s="1" t="str" cm="1">
        <f t="array" aca="1" ref="IN87" ca="1">_xlfn.SWITCH(IN57,$O$3,$L$3,$O$4,$L$4,$O$6,$L$6,$O$7,$L$7,$O$8,$L$8,$O$9,$L$9,$O$11,$L$11,$O$12,$L$12,$O$14,$L$14,$O$15,$L$15,$O$17,$L$17,)&amp;","</f>
        <v>0,</v>
      </c>
      <c r="IO87" s="1" t="str" cm="1">
        <f t="array" aca="1" ref="IO87" ca="1">_xlfn.SWITCH(IO57,$O$3,$L$3,$O$4,$L$4,$O$6,$L$6,$O$7,$L$7,$O$8,$L$8,$O$9,$L$9,$O$11,$L$11,$O$12,$L$12,$O$14,$L$14,$O$15,$L$15,$O$17,$L$17,)&amp;","</f>
        <v>0,</v>
      </c>
      <c r="IP87" s="1" t="str" cm="1">
        <f t="array" aca="1" ref="IP87" ca="1">_xlfn.SWITCH(IP57,$O$3,$L$3,$O$4,$L$4,$O$6,$L$6,$O$7,$L$7,$O$8,$L$8,$O$9,$L$9,$O$11,$L$11,$O$12,$L$12,$O$14,$L$14,$O$15,$L$15,$O$17,$L$17,)&amp;","</f>
        <v>0,</v>
      </c>
      <c r="IQ87" s="1" t="str" cm="1">
        <f t="array" aca="1" ref="IQ87" ca="1">_xlfn.SWITCH(IQ57,$O$3,$L$3,$O$4,$L$4,$O$6,$L$6,$O$7,$L$7,$O$8,$L$8,$O$9,$L$9,$O$11,$L$11,$O$12,$L$12,$O$14,$L$14,$O$15,$L$15,$O$17,$L$17,)&amp;","</f>
        <v>0,</v>
      </c>
      <c r="IR87" s="1" t="str" cm="1">
        <f t="array" aca="1" ref="IR87" ca="1">_xlfn.SWITCH(IR57,$O$3,$L$3,$O$4,$L$4,$O$6,$L$6,$O$7,$L$7,$O$8,$L$8,$O$9,$L$9,$O$11,$L$11,$O$12,$L$12,$O$14,$L$14,$O$15,$L$15,$O$17,$L$17,)&amp;","</f>
        <v>0,</v>
      </c>
      <c r="IS87" s="1" t="str" cm="1">
        <f t="array" aca="1" ref="IS87" ca="1">_xlfn.SWITCH(IS57,$O$3,$L$3,$O$4,$L$4,$O$6,$L$6,$O$7,$L$7,$O$8,$L$8,$O$9,$L$9,$O$11,$L$11,$O$12,$L$12,$O$14,$L$14,$O$15,$L$15,$O$17,$L$17,)&amp;","</f>
        <v>0,</v>
      </c>
      <c r="IT87" s="1" t="str" cm="1">
        <f t="array" aca="1" ref="IT87" ca="1">_xlfn.SWITCH(IT57,$O$3,$L$3,$O$4,$L$4,$O$6,$L$6,$O$7,$L$7,$O$8,$L$8,$O$9,$L$9,$O$11,$L$11,$O$12,$L$12,$O$14,$L$14,$O$15,$L$15,$O$17,$L$17,)&amp;","</f>
        <v>0,</v>
      </c>
      <c r="IU87" s="1" t="str" cm="1">
        <f t="array" aca="1" ref="IU87" ca="1">_xlfn.SWITCH(IU57,$O$3,$L$3,$O$4,$L$4,$O$6,$L$6,$O$7,$L$7,$O$8,$L$8,$O$9,$L$9,$O$11,$L$11,$O$12,$L$12,$O$14,$L$14,$O$15,$L$15,$O$17,$L$17,)&amp;","</f>
        <v>0,</v>
      </c>
      <c r="IV87" s="1" t="str" cm="1">
        <f t="array" aca="1" ref="IV87" ca="1">_xlfn.SWITCH(IV57,$O$3,$L$3,$O$4,$L$4,$O$6,$L$6,$O$7,$L$7,$O$8,$L$8,$O$9,$L$9,$O$11,$L$11,$O$12,$L$12,$O$14,$L$14,$O$15,$L$15,$O$17,$L$17,)&amp;","</f>
        <v>0,</v>
      </c>
      <c r="IW87" s="1" t="str" cm="1">
        <f t="array" aca="1" ref="IW87" ca="1">_xlfn.SWITCH(IW57,$O$3,$L$3,$O$4,$L$4,$O$6,$L$6,$O$7,$L$7,$O$8,$L$8,$O$9,$L$9,$O$11,$L$11,$O$12,$L$12,$O$14,$L$14,$O$15,$L$15,$O$17,$L$17,)&amp;", }"</f>
        <v>0, }</v>
      </c>
      <c r="IX87" s="1" t="str" cm="1">
        <f t="array" aca="1" ref="IX87" ca="1">"{"&amp;_xlfn.SWITCH(IX57,$O$3,$L$3,$O$4,$L$4,$O$6,$L$6,$O$7,$L$7,$O$8,$L$8,$O$9,$L$9,$O$11,$L$11,$O$12,$L$12,$O$14,$L$14,$O$15,$L$15,$O$17,$L$17,)&amp;","</f>
        <v>{0,</v>
      </c>
      <c r="IY87" s="1" t="str" cm="1">
        <f t="array" aca="1" ref="IY87" ca="1">_xlfn.SWITCH(IY57,$O$3,$L$3,$O$4,$L$4,$O$6,$L$6,$O$7,$L$7,$O$8,$L$8,$O$9,$L$9,$O$11,$L$11,$O$12,$L$12,$O$14,$L$14,$O$15,$L$15,$O$17,$L$17,)&amp;","</f>
        <v>0,</v>
      </c>
      <c r="IZ87" s="1" t="str" cm="1">
        <f t="array" aca="1" ref="IZ87" ca="1">_xlfn.SWITCH(IZ57,$O$3,$L$3,$O$4,$L$4,$O$6,$L$6,$O$7,$L$7,$O$8,$L$8,$O$9,$L$9,$O$11,$L$11,$O$12,$L$12,$O$14,$L$14,$O$15,$L$15,$O$17,$L$17,)&amp;","</f>
        <v>0,</v>
      </c>
      <c r="JA87" s="1" t="str" cm="1">
        <f t="array" aca="1" ref="JA87" ca="1">_xlfn.SWITCH(JA57,$O$3,$L$3,$O$4,$L$4,$O$6,$L$6,$O$7,$L$7,$O$8,$L$8,$O$9,$L$9,$O$11,$L$11,$O$12,$L$12,$O$14,$L$14,$O$15,$L$15,$O$17,$L$17,)&amp;","</f>
        <v>0,</v>
      </c>
      <c r="JB87" s="1" t="str" cm="1">
        <f t="array" aca="1" ref="JB87" ca="1">_xlfn.SWITCH(JB57,$O$3,$L$3,$O$4,$L$4,$O$6,$L$6,$O$7,$L$7,$O$8,$L$8,$O$9,$L$9,$O$11,$L$11,$O$12,$L$12,$O$14,$L$14,$O$15,$L$15,$O$17,$L$17,)&amp;","</f>
        <v>0,</v>
      </c>
      <c r="JC87" s="1" t="str" cm="1">
        <f t="array" aca="1" ref="JC87" ca="1">_xlfn.SWITCH(JC57,$O$3,$L$3,$O$4,$L$4,$O$6,$L$6,$O$7,$L$7,$O$8,$L$8,$O$9,$L$9,$O$11,$L$11,$O$12,$L$12,$O$14,$L$14,$O$15,$L$15,$O$17,$L$17,)&amp;","</f>
        <v>0,</v>
      </c>
      <c r="JD87" s="1" t="str" cm="1">
        <f t="array" aca="1" ref="JD87" ca="1">_xlfn.SWITCH(JD57,$O$3,$L$3,$O$4,$L$4,$O$6,$L$6,$O$7,$L$7,$O$8,$L$8,$O$9,$L$9,$O$11,$L$11,$O$12,$L$12,$O$14,$L$14,$O$15,$L$15,$O$17,$L$17,)&amp;","</f>
        <v>0,</v>
      </c>
      <c r="JE87" s="1" t="str" cm="1">
        <f t="array" aca="1" ref="JE87" ca="1">_xlfn.SWITCH(JE57,$O$3,$L$3,$O$4,$L$4,$O$6,$L$6,$O$7,$L$7,$O$8,$L$8,$O$9,$L$9,$O$11,$L$11,$O$12,$L$12,$O$14,$L$14,$O$15,$L$15,$O$17,$L$17,)&amp;","</f>
        <v>0,</v>
      </c>
      <c r="JF87" s="1" t="str" cm="1">
        <f t="array" aca="1" ref="JF87" ca="1">_xlfn.SWITCH(JF57,$O$3,$L$3,$O$4,$L$4,$O$6,$L$6,$O$7,$L$7,$O$8,$L$8,$O$9,$L$9,$O$11,$L$11,$O$12,$L$12,$O$14,$L$14,$O$15,$L$15,$O$17,$L$17,)&amp;","</f>
        <v>0,</v>
      </c>
      <c r="JG87" s="1" t="str" cm="1">
        <f t="array" aca="1" ref="JG87" ca="1">_xlfn.SWITCH(JG57,$O$3,$L$3,$O$4,$L$4,$O$6,$L$6,$O$7,$L$7,$O$8,$L$8,$O$9,$L$9,$O$11,$L$11,$O$12,$L$12,$O$14,$L$14,$O$15,$L$15,$O$17,$L$17,)&amp;","</f>
        <v>0,</v>
      </c>
      <c r="JH87" s="1" t="str" cm="1">
        <f t="array" aca="1" ref="JH87" ca="1">_xlfn.SWITCH(JH57,$O$3,$L$3,$O$4,$L$4,$O$6,$L$6,$O$7,$L$7,$O$8,$L$8,$O$9,$L$9,$O$11,$L$11,$O$12,$L$12,$O$14,$L$14,$O$15,$L$15,$O$17,$L$17,)&amp;","</f>
        <v>0,</v>
      </c>
      <c r="JI87" s="1" t="str" cm="1">
        <f t="array" aca="1" ref="JI87" ca="1">_xlfn.SWITCH(JI57,$O$3,$L$3,$O$4,$L$4,$O$6,$L$6,$O$7,$L$7,$O$8,$L$8,$O$9,$L$9,$O$11,$L$11,$O$12,$L$12,$O$14,$L$14,$O$15,$L$15,$O$17,$L$17,)&amp;","</f>
        <v>0,</v>
      </c>
      <c r="JJ87" s="1" t="str" cm="1">
        <f t="array" aca="1" ref="JJ87" ca="1">_xlfn.SWITCH(JJ57,$O$3,$L$3,$O$4,$L$4,$O$6,$L$6,$O$7,$L$7,$O$8,$L$8,$O$9,$L$9,$O$11,$L$11,$O$12,$L$12,$O$14,$L$14,$O$15,$L$15,$O$17,$L$17,)&amp;","</f>
        <v>0,</v>
      </c>
      <c r="JK87" s="1" t="str" cm="1">
        <f t="array" aca="1" ref="JK87" ca="1">_xlfn.SWITCH(JK57,$O$3,$L$3,$O$4,$L$4,$O$6,$L$6,$O$7,$L$7,$O$8,$L$8,$O$9,$L$9,$O$11,$L$11,$O$12,$L$12,$O$14,$L$14,$O$15,$L$15,$O$17,$L$17,)&amp;","</f>
        <v>0,</v>
      </c>
      <c r="JL87" s="1" t="str" cm="1">
        <f t="array" aca="1" ref="JL87" ca="1">_xlfn.SWITCH(JL57,$O$3,$L$3,$O$4,$L$4,$O$6,$L$6,$O$7,$L$7,$O$8,$L$8,$O$9,$L$9,$O$11,$L$11,$O$12,$L$12,$O$14,$L$14,$O$15,$L$15,$O$17,$L$17,)&amp;","</f>
        <v>0,</v>
      </c>
      <c r="JM87" s="1" t="str" cm="1">
        <f t="array" aca="1" ref="JM87" ca="1">_xlfn.SWITCH(JM57,$O$3,$L$3,$O$4,$L$4,$O$6,$L$6,$O$7,$L$7,$O$8,$L$8,$O$9,$L$9,$O$11,$L$11,$O$12,$L$12,$O$14,$L$14,$O$15,$L$15,$O$17,$L$17,)&amp;","</f>
        <v>0,</v>
      </c>
      <c r="JN87" s="1" t="str" cm="1">
        <f t="array" aca="1" ref="JN87" ca="1">_xlfn.SWITCH(JN57,$O$3,$L$3,$O$4,$L$4,$O$6,$L$6,$O$7,$L$7,$O$8,$L$8,$O$9,$L$9,$O$11,$L$11,$O$12,$L$12,$O$14,$L$14,$O$15,$L$15,$O$17,$L$17,)&amp;","</f>
        <v>0,</v>
      </c>
      <c r="JO87" s="1" t="str" cm="1">
        <f t="array" aca="1" ref="JO87" ca="1">_xlfn.SWITCH(JO57,$O$3,$L$3,$O$4,$L$4,$O$6,$L$6,$O$7,$L$7,$O$8,$L$8,$O$9,$L$9,$O$11,$L$11,$O$12,$L$12,$O$14,$L$14,$O$15,$L$15,$O$17,$L$17,)&amp;","</f>
        <v>0,</v>
      </c>
      <c r="JP87" s="1" t="str" cm="1">
        <f t="array" aca="1" ref="JP87" ca="1">_xlfn.SWITCH(JP57,$O$3,$L$3,$O$4,$L$4,$O$6,$L$6,$O$7,$L$7,$O$8,$L$8,$O$9,$L$9,$O$11,$L$11,$O$12,$L$12,$O$14,$L$14,$O$15,$L$15,$O$17,$L$17,)&amp;","</f>
        <v>0,</v>
      </c>
      <c r="JQ87" s="1" t="str" cm="1">
        <f t="array" aca="1" ref="JQ87" ca="1">_xlfn.SWITCH(JQ57,$O$3,$L$3,$O$4,$L$4,$O$6,$L$6,$O$7,$L$7,$O$8,$L$8,$O$9,$L$9,$O$11,$L$11,$O$12,$L$12,$O$14,$L$14,$O$15,$L$15,$O$17,$L$17,)&amp;","</f>
        <v>0,</v>
      </c>
      <c r="JR87" s="1" t="str" cm="1">
        <f t="array" aca="1" ref="JR87" ca="1">_xlfn.SWITCH(JR57,$O$3,$L$3,$O$4,$L$4,$O$6,$L$6,$O$7,$L$7,$O$8,$L$8,$O$9,$L$9,$O$11,$L$11,$O$12,$L$12,$O$14,$L$14,$O$15,$L$15,$O$17,$L$17,)&amp;","</f>
        <v>0,</v>
      </c>
      <c r="JS87" s="1" t="str" cm="1">
        <f t="array" aca="1" ref="JS87" ca="1">_xlfn.SWITCH(JS57,$O$3,$L$3,$O$4,$L$4,$O$6,$L$6,$O$7,$L$7,$O$8,$L$8,$O$9,$L$9,$O$11,$L$11,$O$12,$L$12,$O$14,$L$14,$O$15,$L$15,$O$17,$L$17,)&amp;","</f>
        <v>0,</v>
      </c>
      <c r="JT87" s="1" t="str" cm="1">
        <f t="array" aca="1" ref="JT87" ca="1">_xlfn.SWITCH(JT57,$O$3,$L$3,$O$4,$L$4,$O$6,$L$6,$O$7,$L$7,$O$8,$L$8,$O$9,$L$9,$O$11,$L$11,$O$12,$L$12,$O$14,$L$14,$O$15,$L$15,$O$17,$L$17,)&amp;","</f>
        <v>0,</v>
      </c>
      <c r="JU87" s="1" t="str" cm="1">
        <f t="array" aca="1" ref="JU87" ca="1">_xlfn.SWITCH(JU57,$O$3,$L$3,$O$4,$L$4,$O$6,$L$6,$O$7,$L$7,$O$8,$L$8,$O$9,$L$9,$O$11,$L$11,$O$12,$L$12,$O$14,$L$14,$O$15,$L$15,$O$17,$L$17,)&amp;","</f>
        <v>0,</v>
      </c>
      <c r="JV87" s="1" t="str" cm="1">
        <f t="array" aca="1" ref="JV87" ca="1">_xlfn.SWITCH(JV57,$O$3,$L$3,$O$4,$L$4,$O$6,$L$6,$O$7,$L$7,$O$8,$L$8,$O$9,$L$9,$O$11,$L$11,$O$12,$L$12,$O$14,$L$14,$O$15,$L$15,$O$17,$L$17,)&amp;","</f>
        <v>0,</v>
      </c>
      <c r="JW87" s="1" t="str" cm="1">
        <f t="array" aca="1" ref="JW87" ca="1">_xlfn.SWITCH(JW57,$O$3,$L$3,$O$4,$L$4,$O$6,$L$6,$O$7,$L$7,$O$8,$L$8,$O$9,$L$9,$O$11,$L$11,$O$12,$L$12,$O$14,$L$14,$O$15,$L$15,$O$17,$L$17,)&amp;","</f>
        <v>0,</v>
      </c>
      <c r="JX87" s="1" t="str" cm="1">
        <f t="array" aca="1" ref="JX87" ca="1">_xlfn.SWITCH(JX57,$O$3,$L$3,$O$4,$L$4,$O$6,$L$6,$O$7,$L$7,$O$8,$L$8,$O$9,$L$9,$O$11,$L$11,$O$12,$L$12,$O$14,$L$14,$O$15,$L$15,$O$17,$L$17,)&amp;","</f>
        <v>0,</v>
      </c>
      <c r="JY87" s="1" t="str" cm="1">
        <f t="array" aca="1" ref="JY87" ca="1">_xlfn.SWITCH(JY57,$O$3,$L$3,$O$4,$L$4,$O$6,$L$6,$O$7,$L$7,$O$8,$L$8,$O$9,$L$9,$O$11,$L$11,$O$12,$L$12,$O$14,$L$14,$O$15,$L$15,$O$17,$L$17,)&amp;", }"</f>
        <v>0, }</v>
      </c>
      <c r="JZ87" s="1" t="str" cm="1">
        <f t="array" aca="1" ref="JZ87" ca="1">"{"&amp;_xlfn.SWITCH(JZ57,$O$3,$L$3,$O$4,$L$4,$O$6,$L$6,$O$7,$L$7,$O$8,$L$8,$O$9,$L$9,$O$11,$L$11,$O$12,$L$12,$O$14,$L$14,$O$15,$L$15,$O$17,$L$17,)&amp;","</f>
        <v>{0,</v>
      </c>
      <c r="KA87" s="1" t="str" cm="1">
        <f t="array" aca="1" ref="KA87" ca="1">_xlfn.SWITCH(KA57,$O$3,$L$3,$O$4,$L$4,$O$6,$L$6,$O$7,$L$7,$O$8,$L$8,$O$9,$L$9,$O$11,$L$11,$O$12,$L$12,$O$14,$L$14,$O$15,$L$15,$O$17,$L$17,)&amp;","</f>
        <v>0,</v>
      </c>
      <c r="KB87" s="1" t="str" cm="1">
        <f t="array" aca="1" ref="KB87" ca="1">_xlfn.SWITCH(KB57,$O$3,$L$3,$O$4,$L$4,$O$6,$L$6,$O$7,$L$7,$O$8,$L$8,$O$9,$L$9,$O$11,$L$11,$O$12,$L$12,$O$14,$L$14,$O$15,$L$15,$O$17,$L$17,)&amp;","</f>
        <v>0,</v>
      </c>
      <c r="KC87" s="1" t="str" cm="1">
        <f t="array" aca="1" ref="KC87" ca="1">_xlfn.SWITCH(KC57,$O$3,$L$3,$O$4,$L$4,$O$6,$L$6,$O$7,$L$7,$O$8,$L$8,$O$9,$L$9,$O$11,$L$11,$O$12,$L$12,$O$14,$L$14,$O$15,$L$15,$O$17,$L$17,)&amp;","</f>
        <v>0,</v>
      </c>
      <c r="KD87" s="1" t="str" cm="1">
        <f t="array" aca="1" ref="KD87" ca="1">_xlfn.SWITCH(KD57,$O$3,$L$3,$O$4,$L$4,$O$6,$L$6,$O$7,$L$7,$O$8,$L$8,$O$9,$L$9,$O$11,$L$11,$O$12,$L$12,$O$14,$L$14,$O$15,$L$15,$O$17,$L$17,)&amp;","</f>
        <v>0,</v>
      </c>
      <c r="KE87" s="1" t="str" cm="1">
        <f t="array" aca="1" ref="KE87" ca="1">_xlfn.SWITCH(KE57,$O$3,$L$3,$O$4,$L$4,$O$6,$L$6,$O$7,$L$7,$O$8,$L$8,$O$9,$L$9,$O$11,$L$11,$O$12,$L$12,$O$14,$L$14,$O$15,$L$15,$O$17,$L$17,)&amp;","</f>
        <v>0,</v>
      </c>
      <c r="KF87" s="1" t="str" cm="1">
        <f t="array" aca="1" ref="KF87" ca="1">_xlfn.SWITCH(KF57,$O$3,$L$3,$O$4,$L$4,$O$6,$L$6,$O$7,$L$7,$O$8,$L$8,$O$9,$L$9,$O$11,$L$11,$O$12,$L$12,$O$14,$L$14,$O$15,$L$15,$O$17,$L$17,)&amp;","</f>
        <v>0,</v>
      </c>
      <c r="KG87" s="1" t="str" cm="1">
        <f t="array" aca="1" ref="KG87" ca="1">_xlfn.SWITCH(KG57,$O$3,$L$3,$O$4,$L$4,$O$6,$L$6,$O$7,$L$7,$O$8,$L$8,$O$9,$L$9,$O$11,$L$11,$O$12,$L$12,$O$14,$L$14,$O$15,$L$15,$O$17,$L$17,)&amp;","</f>
        <v>0,</v>
      </c>
      <c r="KH87" s="1" t="str" cm="1">
        <f t="array" aca="1" ref="KH87" ca="1">_xlfn.SWITCH(KH57,$O$3,$L$3,$O$4,$L$4,$O$6,$L$6,$O$7,$L$7,$O$8,$L$8,$O$9,$L$9,$O$11,$L$11,$O$12,$L$12,$O$14,$L$14,$O$15,$L$15,$O$17,$L$17,)&amp;","</f>
        <v>0,</v>
      </c>
      <c r="KI87" s="1" t="str" cm="1">
        <f t="array" aca="1" ref="KI87" ca="1">_xlfn.SWITCH(KI57,$O$3,$L$3,$O$4,$L$4,$O$6,$L$6,$O$7,$L$7,$O$8,$L$8,$O$9,$L$9,$O$11,$L$11,$O$12,$L$12,$O$14,$L$14,$O$15,$L$15,$O$17,$L$17,)&amp;","</f>
        <v>0,</v>
      </c>
      <c r="KJ87" s="1" t="str" cm="1">
        <f t="array" aca="1" ref="KJ87" ca="1">_xlfn.SWITCH(KJ57,$O$3,$L$3,$O$4,$L$4,$O$6,$L$6,$O$7,$L$7,$O$8,$L$8,$O$9,$L$9,$O$11,$L$11,$O$12,$L$12,$O$14,$L$14,$O$15,$L$15,$O$17,$L$17,)&amp;","</f>
        <v>0,</v>
      </c>
      <c r="KK87" s="1" t="str" cm="1">
        <f t="array" aca="1" ref="KK87" ca="1">_xlfn.SWITCH(KK57,$O$3,$L$3,$O$4,$L$4,$O$6,$L$6,$O$7,$L$7,$O$8,$L$8,$O$9,$L$9,$O$11,$L$11,$O$12,$L$12,$O$14,$L$14,$O$15,$L$15,$O$17,$L$17,)&amp;","</f>
        <v>0,</v>
      </c>
      <c r="KL87" s="1" t="str" cm="1">
        <f t="array" aca="1" ref="KL87" ca="1">_xlfn.SWITCH(KL57,$O$3,$L$3,$O$4,$L$4,$O$6,$L$6,$O$7,$L$7,$O$8,$L$8,$O$9,$L$9,$O$11,$L$11,$O$12,$L$12,$O$14,$L$14,$O$15,$L$15,$O$17,$L$17,)&amp;","</f>
        <v>0,</v>
      </c>
      <c r="KM87" s="1" t="str" cm="1">
        <f t="array" aca="1" ref="KM87" ca="1">_xlfn.SWITCH(KM57,$O$3,$L$3,$O$4,$L$4,$O$6,$L$6,$O$7,$L$7,$O$8,$L$8,$O$9,$L$9,$O$11,$L$11,$O$12,$L$12,$O$14,$L$14,$O$15,$L$15,$O$17,$L$17,)&amp;","</f>
        <v>0,</v>
      </c>
      <c r="KN87" s="1" t="str" cm="1">
        <f t="array" aca="1" ref="KN87" ca="1">_xlfn.SWITCH(KN57,$O$3,$L$3,$O$4,$L$4,$O$6,$L$6,$O$7,$L$7,$O$8,$L$8,$O$9,$L$9,$O$11,$L$11,$O$12,$L$12,$O$14,$L$14,$O$15,$L$15,$O$17,$L$17,)&amp;","</f>
        <v>0,</v>
      </c>
      <c r="KO87" s="1" t="str" cm="1">
        <f t="array" aca="1" ref="KO87" ca="1">_xlfn.SWITCH(KO57,$O$3,$L$3,$O$4,$L$4,$O$6,$L$6,$O$7,$L$7,$O$8,$L$8,$O$9,$L$9,$O$11,$L$11,$O$12,$L$12,$O$14,$L$14,$O$15,$L$15,$O$17,$L$17,)&amp;","</f>
        <v>0,</v>
      </c>
      <c r="KP87" s="1" t="str" cm="1">
        <f t="array" aca="1" ref="KP87" ca="1">_xlfn.SWITCH(KP57,$O$3,$L$3,$O$4,$L$4,$O$6,$L$6,$O$7,$L$7,$O$8,$L$8,$O$9,$L$9,$O$11,$L$11,$O$12,$L$12,$O$14,$L$14,$O$15,$L$15,$O$17,$L$17,)&amp;","</f>
        <v>0,</v>
      </c>
      <c r="KQ87" s="1" t="str" cm="1">
        <f t="array" aca="1" ref="KQ87" ca="1">_xlfn.SWITCH(KQ57,$O$3,$L$3,$O$4,$L$4,$O$6,$L$6,$O$7,$L$7,$O$8,$L$8,$O$9,$L$9,$O$11,$L$11,$O$12,$L$12,$O$14,$L$14,$O$15,$L$15,$O$17,$L$17,)&amp;","</f>
        <v>0,</v>
      </c>
      <c r="KR87" s="1" t="str" cm="1">
        <f t="array" aca="1" ref="KR87" ca="1">_xlfn.SWITCH(KR57,$O$3,$L$3,$O$4,$L$4,$O$6,$L$6,$O$7,$L$7,$O$8,$L$8,$O$9,$L$9,$O$11,$L$11,$O$12,$L$12,$O$14,$L$14,$O$15,$L$15,$O$17,$L$17,)&amp;","</f>
        <v>0,</v>
      </c>
      <c r="KS87" s="1" t="str" cm="1">
        <f t="array" aca="1" ref="KS87" ca="1">_xlfn.SWITCH(KS57,$O$3,$L$3,$O$4,$L$4,$O$6,$L$6,$O$7,$L$7,$O$8,$L$8,$O$9,$L$9,$O$11,$L$11,$O$12,$L$12,$O$14,$L$14,$O$15,$L$15,$O$17,$L$17,)&amp;","</f>
        <v>0,</v>
      </c>
      <c r="KT87" s="1" t="str" cm="1">
        <f t="array" aca="1" ref="KT87" ca="1">_xlfn.SWITCH(KT57,$O$3,$L$3,$O$4,$L$4,$O$6,$L$6,$O$7,$L$7,$O$8,$L$8,$O$9,$L$9,$O$11,$L$11,$O$12,$L$12,$O$14,$L$14,$O$15,$L$15,$O$17,$L$17,)&amp;","</f>
        <v>0,</v>
      </c>
      <c r="KU87" s="1" t="str" cm="1">
        <f t="array" aca="1" ref="KU87" ca="1">_xlfn.SWITCH(KU57,$O$3,$L$3,$O$4,$L$4,$O$6,$L$6,$O$7,$L$7,$O$8,$L$8,$O$9,$L$9,$O$11,$L$11,$O$12,$L$12,$O$14,$L$14,$O$15,$L$15,$O$17,$L$17,)&amp;","</f>
        <v>0,</v>
      </c>
      <c r="KV87" s="1" t="str" cm="1">
        <f t="array" aca="1" ref="KV87" ca="1">_xlfn.SWITCH(KV57,$O$3,$L$3,$O$4,$L$4,$O$6,$L$6,$O$7,$L$7,$O$8,$L$8,$O$9,$L$9,$O$11,$L$11,$O$12,$L$12,$O$14,$L$14,$O$15,$L$15,$O$17,$L$17,)&amp;","</f>
        <v>0,</v>
      </c>
      <c r="KW87" s="1" t="str" cm="1">
        <f t="array" aca="1" ref="KW87" ca="1">_xlfn.SWITCH(KW57,$O$3,$L$3,$O$4,$L$4,$O$6,$L$6,$O$7,$L$7,$O$8,$L$8,$O$9,$L$9,$O$11,$L$11,$O$12,$L$12,$O$14,$L$14,$O$15,$L$15,$O$17,$L$17,)&amp;","</f>
        <v>0,</v>
      </c>
      <c r="KX87" s="1" t="str" cm="1">
        <f t="array" aca="1" ref="KX87" ca="1">_xlfn.SWITCH(KX57,$O$3,$L$3,$O$4,$L$4,$O$6,$L$6,$O$7,$L$7,$O$8,$L$8,$O$9,$L$9,$O$11,$L$11,$O$12,$L$12,$O$14,$L$14,$O$15,$L$15,$O$17,$L$17,)&amp;","</f>
        <v>0,</v>
      </c>
      <c r="KY87" s="1" t="str" cm="1">
        <f t="array" aca="1" ref="KY87" ca="1">_xlfn.SWITCH(KY57,$O$3,$L$3,$O$4,$L$4,$O$6,$L$6,$O$7,$L$7,$O$8,$L$8,$O$9,$L$9,$O$11,$L$11,$O$12,$L$12,$O$14,$L$14,$O$15,$L$15,$O$17,$L$17,)&amp;","</f>
        <v>0,</v>
      </c>
      <c r="KZ87" s="1" t="str" cm="1">
        <f t="array" aca="1" ref="KZ87" ca="1">_xlfn.SWITCH(KZ57,$O$3,$L$3,$O$4,$L$4,$O$6,$L$6,$O$7,$L$7,$O$8,$L$8,$O$9,$L$9,$O$11,$L$11,$O$12,$L$12,$O$14,$L$14,$O$15,$L$15,$O$17,$L$17,)&amp;","</f>
        <v>0,</v>
      </c>
      <c r="LA87" s="1" t="str" cm="1">
        <f t="array" aca="1" ref="LA87" ca="1">_xlfn.SWITCH(LA57,$O$3,$L$3,$O$4,$L$4,$O$6,$L$6,$O$7,$L$7,$O$8,$L$8,$O$9,$L$9,$O$11,$L$11,$O$12,$L$12,$O$14,$L$14,$O$15,$L$15,$O$17,$L$17,)&amp;", }"</f>
        <v>0, }</v>
      </c>
      <c r="LB87" s="1" t="str" cm="1">
        <f t="array" aca="1" ref="LB87" ca="1">"{"&amp;_xlfn.SWITCH(LB57,$O$3,$L$3,$O$4,$L$4,$O$6,$L$6,$O$7,$L$7,$O$8,$L$8,$O$9,$L$9,$O$11,$L$11,$O$12,$L$12,$O$14,$L$14,$O$15,$L$15,$O$17,$L$17,)&amp;","</f>
        <v>{0,</v>
      </c>
      <c r="LC87" s="1" t="str" cm="1">
        <f t="array" aca="1" ref="LC87" ca="1">_xlfn.SWITCH(LC57,$O$3,$L$3,$O$4,$L$4,$O$6,$L$6,$O$7,$L$7,$O$8,$L$8,$O$9,$L$9,$O$11,$L$11,$O$12,$L$12,$O$14,$L$14,$O$15,$L$15,$O$17,$L$17,)&amp;","</f>
        <v>0,</v>
      </c>
      <c r="LD87" s="1" t="str" cm="1">
        <f t="array" aca="1" ref="LD87" ca="1">_xlfn.SWITCH(LD57,$O$3,$L$3,$O$4,$L$4,$O$6,$L$6,$O$7,$L$7,$O$8,$L$8,$O$9,$L$9,$O$11,$L$11,$O$12,$L$12,$O$14,$L$14,$O$15,$L$15,$O$17,$L$17,)&amp;","</f>
        <v>0,</v>
      </c>
      <c r="LE87" s="1" t="str" cm="1">
        <f t="array" aca="1" ref="LE87" ca="1">_xlfn.SWITCH(LE57,$O$3,$L$3,$O$4,$L$4,$O$6,$L$6,$O$7,$L$7,$O$8,$L$8,$O$9,$L$9,$O$11,$L$11,$O$12,$L$12,$O$14,$L$14,$O$15,$L$15,$O$17,$L$17,)&amp;","</f>
        <v>0,</v>
      </c>
      <c r="LF87" s="1" t="str" cm="1">
        <f t="array" aca="1" ref="LF87" ca="1">_xlfn.SWITCH(LF57,$O$3,$L$3,$O$4,$L$4,$O$6,$L$6,$O$7,$L$7,$O$8,$L$8,$O$9,$L$9,$O$11,$L$11,$O$12,$L$12,$O$14,$L$14,$O$15,$L$15,$O$17,$L$17,)&amp;","</f>
        <v>0,</v>
      </c>
      <c r="LG87" s="1" t="str" cm="1">
        <f t="array" aca="1" ref="LG87" ca="1">_xlfn.SWITCH(LG57,$O$3,$L$3,$O$4,$L$4,$O$6,$L$6,$O$7,$L$7,$O$8,$L$8,$O$9,$L$9,$O$11,$L$11,$O$12,$L$12,$O$14,$L$14,$O$15,$L$15,$O$17,$L$17,)&amp;","</f>
        <v>0,</v>
      </c>
      <c r="LH87" s="1" t="str" cm="1">
        <f t="array" aca="1" ref="LH87" ca="1">_xlfn.SWITCH(LH57,$O$3,$L$3,$O$4,$L$4,$O$6,$L$6,$O$7,$L$7,$O$8,$L$8,$O$9,$L$9,$O$11,$L$11,$O$12,$L$12,$O$14,$L$14,$O$15,$L$15,$O$17,$L$17,)&amp;","</f>
        <v>0,</v>
      </c>
      <c r="LI87" s="1" t="str" cm="1">
        <f t="array" aca="1" ref="LI87" ca="1">_xlfn.SWITCH(LI57,$O$3,$L$3,$O$4,$L$4,$O$6,$L$6,$O$7,$L$7,$O$8,$L$8,$O$9,$L$9,$O$11,$L$11,$O$12,$L$12,$O$14,$L$14,$O$15,$L$15,$O$17,$L$17,)&amp;","</f>
        <v>0,</v>
      </c>
      <c r="LJ87" s="1" t="str" cm="1">
        <f t="array" aca="1" ref="LJ87" ca="1">_xlfn.SWITCH(LJ57,$O$3,$L$3,$O$4,$L$4,$O$6,$L$6,$O$7,$L$7,$O$8,$L$8,$O$9,$L$9,$O$11,$L$11,$O$12,$L$12,$O$14,$L$14,$O$15,$L$15,$O$17,$L$17,)&amp;","</f>
        <v>0,</v>
      </c>
      <c r="LK87" s="1" t="str" cm="1">
        <f t="array" aca="1" ref="LK87" ca="1">_xlfn.SWITCH(LK57,$O$3,$L$3,$O$4,$L$4,$O$6,$L$6,$O$7,$L$7,$O$8,$L$8,$O$9,$L$9,$O$11,$L$11,$O$12,$L$12,$O$14,$L$14,$O$15,$L$15,$O$17,$L$17,)&amp;","</f>
        <v>0,</v>
      </c>
      <c r="LL87" s="1" t="str" cm="1">
        <f t="array" aca="1" ref="LL87" ca="1">_xlfn.SWITCH(LL57,$O$3,$L$3,$O$4,$L$4,$O$6,$L$6,$O$7,$L$7,$O$8,$L$8,$O$9,$L$9,$O$11,$L$11,$O$12,$L$12,$O$14,$L$14,$O$15,$L$15,$O$17,$L$17,)&amp;","</f>
        <v>0,</v>
      </c>
      <c r="LM87" s="1" t="str" cm="1">
        <f t="array" aca="1" ref="LM87" ca="1">_xlfn.SWITCH(LM57,$O$3,$L$3,$O$4,$L$4,$O$6,$L$6,$O$7,$L$7,$O$8,$L$8,$O$9,$L$9,$O$11,$L$11,$O$12,$L$12,$O$14,$L$14,$O$15,$L$15,$O$17,$L$17,)&amp;","</f>
        <v>0,</v>
      </c>
      <c r="LN87" s="1" t="str" cm="1">
        <f t="array" aca="1" ref="LN87" ca="1">_xlfn.SWITCH(LN57,$O$3,$L$3,$O$4,$L$4,$O$6,$L$6,$O$7,$L$7,$O$8,$L$8,$O$9,$L$9,$O$11,$L$11,$O$12,$L$12,$O$14,$L$14,$O$15,$L$15,$O$17,$L$17,)&amp;","</f>
        <v>0,</v>
      </c>
      <c r="LO87" s="1" t="str" cm="1">
        <f t="array" aca="1" ref="LO87" ca="1">_xlfn.SWITCH(LO57,$O$3,$L$3,$O$4,$L$4,$O$6,$L$6,$O$7,$L$7,$O$8,$L$8,$O$9,$L$9,$O$11,$L$11,$O$12,$L$12,$O$14,$L$14,$O$15,$L$15,$O$17,$L$17,)&amp;","</f>
        <v>0,</v>
      </c>
      <c r="LP87" s="1" t="str" cm="1">
        <f t="array" aca="1" ref="LP87" ca="1">_xlfn.SWITCH(LP57,$O$3,$L$3,$O$4,$L$4,$O$6,$L$6,$O$7,$L$7,$O$8,$L$8,$O$9,$L$9,$O$11,$L$11,$O$12,$L$12,$O$14,$L$14,$O$15,$L$15,$O$17,$L$17,)&amp;","</f>
        <v>0,</v>
      </c>
      <c r="LQ87" s="1" t="str" cm="1">
        <f t="array" aca="1" ref="LQ87" ca="1">_xlfn.SWITCH(LQ57,$O$3,$L$3,$O$4,$L$4,$O$6,$L$6,$O$7,$L$7,$O$8,$L$8,$O$9,$L$9,$O$11,$L$11,$O$12,$L$12,$O$14,$L$14,$O$15,$L$15,$O$17,$L$17,)&amp;","</f>
        <v>0,</v>
      </c>
      <c r="LR87" s="1" t="str" cm="1">
        <f t="array" aca="1" ref="LR87" ca="1">_xlfn.SWITCH(LR57,$O$3,$L$3,$O$4,$L$4,$O$6,$L$6,$O$7,$L$7,$O$8,$L$8,$O$9,$L$9,$O$11,$L$11,$O$12,$L$12,$O$14,$L$14,$O$15,$L$15,$O$17,$L$17,)&amp;","</f>
        <v>0,</v>
      </c>
      <c r="LS87" s="1" t="str" cm="1">
        <f t="array" aca="1" ref="LS87" ca="1">_xlfn.SWITCH(LS57,$O$3,$L$3,$O$4,$L$4,$O$6,$L$6,$O$7,$L$7,$O$8,$L$8,$O$9,$L$9,$O$11,$L$11,$O$12,$L$12,$O$14,$L$14,$O$15,$L$15,$O$17,$L$17,)&amp;","</f>
        <v>0,</v>
      </c>
      <c r="LT87" s="1" t="str" cm="1">
        <f t="array" aca="1" ref="LT87" ca="1">_xlfn.SWITCH(LT57,$O$3,$L$3,$O$4,$L$4,$O$6,$L$6,$O$7,$L$7,$O$8,$L$8,$O$9,$L$9,$O$11,$L$11,$O$12,$L$12,$O$14,$L$14,$O$15,$L$15,$O$17,$L$17,)&amp;","</f>
        <v>0,</v>
      </c>
      <c r="LU87" s="1" t="str" cm="1">
        <f t="array" aca="1" ref="LU87" ca="1">_xlfn.SWITCH(LU57,$O$3,$L$3,$O$4,$L$4,$O$6,$L$6,$O$7,$L$7,$O$8,$L$8,$O$9,$L$9,$O$11,$L$11,$O$12,$L$12,$O$14,$L$14,$O$15,$L$15,$O$17,$L$17,)&amp;","</f>
        <v>0,</v>
      </c>
      <c r="LV87" s="1" t="str" cm="1">
        <f t="array" aca="1" ref="LV87" ca="1">_xlfn.SWITCH(LV57,$O$3,$L$3,$O$4,$L$4,$O$6,$L$6,$O$7,$L$7,$O$8,$L$8,$O$9,$L$9,$O$11,$L$11,$O$12,$L$12,$O$14,$L$14,$O$15,$L$15,$O$17,$L$17,)&amp;","</f>
        <v>0,</v>
      </c>
      <c r="LW87" s="1" t="str" cm="1">
        <f t="array" aca="1" ref="LW87" ca="1">_xlfn.SWITCH(LW57,$O$3,$L$3,$O$4,$L$4,$O$6,$L$6,$O$7,$L$7,$O$8,$L$8,$O$9,$L$9,$O$11,$L$11,$O$12,$L$12,$O$14,$L$14,$O$15,$L$15,$O$17,$L$17,)&amp;","</f>
        <v>0,</v>
      </c>
      <c r="LX87" s="1" t="str" cm="1">
        <f t="array" aca="1" ref="LX87" ca="1">_xlfn.SWITCH(LX57,$O$3,$L$3,$O$4,$L$4,$O$6,$L$6,$O$7,$L$7,$O$8,$L$8,$O$9,$L$9,$O$11,$L$11,$O$12,$L$12,$O$14,$L$14,$O$15,$L$15,$O$17,$L$17,)&amp;","</f>
        <v>0,</v>
      </c>
      <c r="LY87" s="1" t="str" cm="1">
        <f t="array" aca="1" ref="LY87" ca="1">_xlfn.SWITCH(LY57,$O$3,$L$3,$O$4,$L$4,$O$6,$L$6,$O$7,$L$7,$O$8,$L$8,$O$9,$L$9,$O$11,$L$11,$O$12,$L$12,$O$14,$L$14,$O$15,$L$15,$O$17,$L$17,)&amp;","</f>
        <v>0,</v>
      </c>
      <c r="LZ87" s="1" t="str" cm="1">
        <f t="array" aca="1" ref="LZ87" ca="1">_xlfn.SWITCH(LZ57,$O$3,$L$3,$O$4,$L$4,$O$6,$L$6,$O$7,$L$7,$O$8,$L$8,$O$9,$L$9,$O$11,$L$11,$O$12,$L$12,$O$14,$L$14,$O$15,$L$15,$O$17,$L$17,)&amp;","</f>
        <v>0,</v>
      </c>
      <c r="MA87" s="1" t="str" cm="1">
        <f t="array" aca="1" ref="MA87" ca="1">_xlfn.SWITCH(MA57,$O$3,$L$3,$O$4,$L$4,$O$6,$L$6,$O$7,$L$7,$O$8,$L$8,$O$9,$L$9,$O$11,$L$11,$O$12,$L$12,$O$14,$L$14,$O$15,$L$15,$O$17,$L$17,)&amp;","</f>
        <v>0,</v>
      </c>
      <c r="MB87" s="1" t="str" cm="1">
        <f t="array" aca="1" ref="MB87" ca="1">_xlfn.SWITCH(MB57,$O$3,$L$3,$O$4,$L$4,$O$6,$L$6,$O$7,$L$7,$O$8,$L$8,$O$9,$L$9,$O$11,$L$11,$O$12,$L$12,$O$14,$L$14,$O$15,$L$15,$O$17,$L$17,)&amp;","</f>
        <v>0,</v>
      </c>
      <c r="MC87" s="1" t="str" cm="1">
        <f t="array" aca="1" ref="MC87" ca="1">_xlfn.SWITCH(MC57,$O$3,$L$3,$O$4,$L$4,$O$6,$L$6,$O$7,$L$7,$O$8,$L$8,$O$9,$L$9,$O$11,$L$11,$O$12,$L$12,$O$14,$L$14,$O$15,$L$15,$O$17,$L$17,)&amp;", }"</f>
        <v>0, }</v>
      </c>
      <c r="MD87" s="1" t="str" cm="1">
        <f t="array" aca="1" ref="MD87" ca="1">"{"&amp;_xlfn.SWITCH(MD57,$O$3,$L$3,$O$4,$L$4,$O$6,$L$6,$O$7,$L$7,$O$8,$L$8,$O$9,$L$9,$O$11,$L$11,$O$12,$L$12,$O$14,$L$14,$O$15,$L$15,$O$17,$L$17,)&amp;","</f>
        <v>{0,</v>
      </c>
      <c r="ME87" s="1" t="str" cm="1">
        <f t="array" aca="1" ref="ME87" ca="1">_xlfn.SWITCH(ME57,$O$3,$L$3,$O$4,$L$4,$O$6,$L$6,$O$7,$L$7,$O$8,$L$8,$O$9,$L$9,$O$11,$L$11,$O$12,$L$12,$O$14,$L$14,$O$15,$L$15,$O$17,$L$17,)&amp;","</f>
        <v>0,</v>
      </c>
      <c r="MF87" s="1" t="str" cm="1">
        <f t="array" aca="1" ref="MF87" ca="1">_xlfn.SWITCH(MF57,$O$3,$L$3,$O$4,$L$4,$O$6,$L$6,$O$7,$L$7,$O$8,$L$8,$O$9,$L$9,$O$11,$L$11,$O$12,$L$12,$O$14,$L$14,$O$15,$L$15,$O$17,$L$17,)&amp;","</f>
        <v>0,</v>
      </c>
      <c r="MG87" s="1" t="str" cm="1">
        <f t="array" aca="1" ref="MG87" ca="1">_xlfn.SWITCH(MG57,$O$3,$L$3,$O$4,$L$4,$O$6,$L$6,$O$7,$L$7,$O$8,$L$8,$O$9,$L$9,$O$11,$L$11,$O$12,$L$12,$O$14,$L$14,$O$15,$L$15,$O$17,$L$17,)&amp;","</f>
        <v>0,</v>
      </c>
      <c r="MH87" s="1" t="str" cm="1">
        <f t="array" aca="1" ref="MH87" ca="1">_xlfn.SWITCH(MH57,$O$3,$L$3,$O$4,$L$4,$O$6,$L$6,$O$7,$L$7,$O$8,$L$8,$O$9,$L$9,$O$11,$L$11,$O$12,$L$12,$O$14,$L$14,$O$15,$L$15,$O$17,$L$17,)&amp;","</f>
        <v>0,</v>
      </c>
      <c r="MI87" s="1" t="str" cm="1">
        <f t="array" aca="1" ref="MI87" ca="1">_xlfn.SWITCH(MI57,$O$3,$L$3,$O$4,$L$4,$O$6,$L$6,$O$7,$L$7,$O$8,$L$8,$O$9,$L$9,$O$11,$L$11,$O$12,$L$12,$O$14,$L$14,$O$15,$L$15,$O$17,$L$17,)&amp;","</f>
        <v>0,</v>
      </c>
      <c r="MJ87" s="1" t="str" cm="1">
        <f t="array" aca="1" ref="MJ87" ca="1">_xlfn.SWITCH(MJ57,$O$3,$L$3,$O$4,$L$4,$O$6,$L$6,$O$7,$L$7,$O$8,$L$8,$O$9,$L$9,$O$11,$L$11,$O$12,$L$12,$O$14,$L$14,$O$15,$L$15,$O$17,$L$17,)&amp;","</f>
        <v>0,</v>
      </c>
      <c r="MK87" s="1" t="str" cm="1">
        <f t="array" aca="1" ref="MK87" ca="1">_xlfn.SWITCH(MK57,$O$3,$L$3,$O$4,$L$4,$O$6,$L$6,$O$7,$L$7,$O$8,$L$8,$O$9,$L$9,$O$11,$L$11,$O$12,$L$12,$O$14,$L$14,$O$15,$L$15,$O$17,$L$17,)&amp;","</f>
        <v>0,</v>
      </c>
      <c r="ML87" s="1" t="str" cm="1">
        <f t="array" aca="1" ref="ML87" ca="1">_xlfn.SWITCH(ML57,$O$3,$L$3,$O$4,$L$4,$O$6,$L$6,$O$7,$L$7,$O$8,$L$8,$O$9,$L$9,$O$11,$L$11,$O$12,$L$12,$O$14,$L$14,$O$15,$L$15,$O$17,$L$17,)&amp;","</f>
        <v>0,</v>
      </c>
      <c r="MM87" s="1" t="str" cm="1">
        <f t="array" aca="1" ref="MM87" ca="1">_xlfn.SWITCH(MM57,$O$3,$L$3,$O$4,$L$4,$O$6,$L$6,$O$7,$L$7,$O$8,$L$8,$O$9,$L$9,$O$11,$L$11,$O$12,$L$12,$O$14,$L$14,$O$15,$L$15,$O$17,$L$17,)&amp;","</f>
        <v>0,</v>
      </c>
      <c r="MN87" s="1" t="str" cm="1">
        <f t="array" aca="1" ref="MN87" ca="1">_xlfn.SWITCH(MN57,$O$3,$L$3,$O$4,$L$4,$O$6,$L$6,$O$7,$L$7,$O$8,$L$8,$O$9,$L$9,$O$11,$L$11,$O$12,$L$12,$O$14,$L$14,$O$15,$L$15,$O$17,$L$17,)&amp;","</f>
        <v>0,</v>
      </c>
      <c r="MO87" s="1" t="str" cm="1">
        <f t="array" aca="1" ref="MO87" ca="1">_xlfn.SWITCH(MO57,$O$3,$L$3,$O$4,$L$4,$O$6,$L$6,$O$7,$L$7,$O$8,$L$8,$O$9,$L$9,$O$11,$L$11,$O$12,$L$12,$O$14,$L$14,$O$15,$L$15,$O$17,$L$17,)&amp;","</f>
        <v>0,</v>
      </c>
      <c r="MP87" s="1" t="str" cm="1">
        <f t="array" aca="1" ref="MP87" ca="1">_xlfn.SWITCH(MP57,$O$3,$L$3,$O$4,$L$4,$O$6,$L$6,$O$7,$L$7,$O$8,$L$8,$O$9,$L$9,$O$11,$L$11,$O$12,$L$12,$O$14,$L$14,$O$15,$L$15,$O$17,$L$17,)&amp;","</f>
        <v>0,</v>
      </c>
      <c r="MQ87" s="1" t="str" cm="1">
        <f t="array" aca="1" ref="MQ87" ca="1">_xlfn.SWITCH(MQ57,$O$3,$L$3,$O$4,$L$4,$O$6,$L$6,$O$7,$L$7,$O$8,$L$8,$O$9,$L$9,$O$11,$L$11,$O$12,$L$12,$O$14,$L$14,$O$15,$L$15,$O$17,$L$17,)&amp;","</f>
        <v>0,</v>
      </c>
      <c r="MR87" s="1" t="str" cm="1">
        <f t="array" aca="1" ref="MR87" ca="1">_xlfn.SWITCH(MR57,$O$3,$L$3,$O$4,$L$4,$O$6,$L$6,$O$7,$L$7,$O$8,$L$8,$O$9,$L$9,$O$11,$L$11,$O$12,$L$12,$O$14,$L$14,$O$15,$L$15,$O$17,$L$17,)&amp;","</f>
        <v>0,</v>
      </c>
      <c r="MS87" s="1" t="str" cm="1">
        <f t="array" aca="1" ref="MS87" ca="1">_xlfn.SWITCH(MS57,$O$3,$L$3,$O$4,$L$4,$O$6,$L$6,$O$7,$L$7,$O$8,$L$8,$O$9,$L$9,$O$11,$L$11,$O$12,$L$12,$O$14,$L$14,$O$15,$L$15,$O$17,$L$17,)&amp;","</f>
        <v>0,</v>
      </c>
      <c r="MT87" s="1" t="str" cm="1">
        <f t="array" aca="1" ref="MT87" ca="1">_xlfn.SWITCH(MT57,$O$3,$L$3,$O$4,$L$4,$O$6,$L$6,$O$7,$L$7,$O$8,$L$8,$O$9,$L$9,$O$11,$L$11,$O$12,$L$12,$O$14,$L$14,$O$15,$L$15,$O$17,$L$17,)&amp;","</f>
        <v>0,</v>
      </c>
      <c r="MU87" s="1" t="str" cm="1">
        <f t="array" aca="1" ref="MU87" ca="1">_xlfn.SWITCH(MU57,$O$3,$L$3,$O$4,$L$4,$O$6,$L$6,$O$7,$L$7,$O$8,$L$8,$O$9,$L$9,$O$11,$L$11,$O$12,$L$12,$O$14,$L$14,$O$15,$L$15,$O$17,$L$17,)&amp;","</f>
        <v>0,</v>
      </c>
      <c r="MV87" s="1" t="str" cm="1">
        <f t="array" aca="1" ref="MV87" ca="1">_xlfn.SWITCH(MV57,$O$3,$L$3,$O$4,$L$4,$O$6,$L$6,$O$7,$L$7,$O$8,$L$8,$O$9,$L$9,$O$11,$L$11,$O$12,$L$12,$O$14,$L$14,$O$15,$L$15,$O$17,$L$17,)&amp;","</f>
        <v>0,</v>
      </c>
      <c r="MW87" s="1" t="str" cm="1">
        <f t="array" aca="1" ref="MW87" ca="1">_xlfn.SWITCH(MW57,$O$3,$L$3,$O$4,$L$4,$O$6,$L$6,$O$7,$L$7,$O$8,$L$8,$O$9,$L$9,$O$11,$L$11,$O$12,$L$12,$O$14,$L$14,$O$15,$L$15,$O$17,$L$17,)&amp;","</f>
        <v>0,</v>
      </c>
      <c r="MX87" s="1" t="str" cm="1">
        <f t="array" aca="1" ref="MX87" ca="1">_xlfn.SWITCH(MX57,$O$3,$L$3,$O$4,$L$4,$O$6,$L$6,$O$7,$L$7,$O$8,$L$8,$O$9,$L$9,$O$11,$L$11,$O$12,$L$12,$O$14,$L$14,$O$15,$L$15,$O$17,$L$17,)&amp;","</f>
        <v>0,</v>
      </c>
      <c r="MY87" s="1" t="str" cm="1">
        <f t="array" aca="1" ref="MY87" ca="1">_xlfn.SWITCH(MY57,$O$3,$L$3,$O$4,$L$4,$O$6,$L$6,$O$7,$L$7,$O$8,$L$8,$O$9,$L$9,$O$11,$L$11,$O$12,$L$12,$O$14,$L$14,$O$15,$L$15,$O$17,$L$17,)&amp;","</f>
        <v>0,</v>
      </c>
      <c r="MZ87" s="1" t="str" cm="1">
        <f t="array" aca="1" ref="MZ87" ca="1">_xlfn.SWITCH(MZ57,$O$3,$L$3,$O$4,$L$4,$O$6,$L$6,$O$7,$L$7,$O$8,$L$8,$O$9,$L$9,$O$11,$L$11,$O$12,$L$12,$O$14,$L$14,$O$15,$L$15,$O$17,$L$17,)&amp;","</f>
        <v>0,</v>
      </c>
      <c r="NA87" s="1" t="str" cm="1">
        <f t="array" aca="1" ref="NA87" ca="1">_xlfn.SWITCH(NA57,$O$3,$L$3,$O$4,$L$4,$O$6,$L$6,$O$7,$L$7,$O$8,$L$8,$O$9,$L$9,$O$11,$L$11,$O$12,$L$12,$O$14,$L$14,$O$15,$L$15,$O$17,$L$17,)&amp;","</f>
        <v>0,</v>
      </c>
      <c r="NB87" s="1" t="str" cm="1">
        <f t="array" aca="1" ref="NB87" ca="1">_xlfn.SWITCH(NB57,$O$3,$L$3,$O$4,$L$4,$O$6,$L$6,$O$7,$L$7,$O$8,$L$8,$O$9,$L$9,$O$11,$L$11,$O$12,$L$12,$O$14,$L$14,$O$15,$L$15,$O$17,$L$17,)&amp;","</f>
        <v>0,</v>
      </c>
      <c r="NC87" s="1" t="str" cm="1">
        <f t="array" aca="1" ref="NC87" ca="1">_xlfn.SWITCH(NC57,$O$3,$L$3,$O$4,$L$4,$O$6,$L$6,$O$7,$L$7,$O$8,$L$8,$O$9,$L$9,$O$11,$L$11,$O$12,$L$12,$O$14,$L$14,$O$15,$L$15,$O$17,$L$17,)&amp;","</f>
        <v>0,</v>
      </c>
      <c r="ND87" s="1" t="str" cm="1">
        <f t="array" aca="1" ref="ND87" ca="1">_xlfn.SWITCH(ND57,$O$3,$L$3,$O$4,$L$4,$O$6,$L$6,$O$7,$L$7,$O$8,$L$8,$O$9,$L$9,$O$11,$L$11,$O$12,$L$12,$O$14,$L$14,$O$15,$L$15,$O$17,$L$17,)&amp;","</f>
        <v>0,</v>
      </c>
      <c r="NE87" s="1" t="str" cm="1">
        <f t="array" aca="1" ref="NE87" ca="1">_xlfn.SWITCH(NE57,$O$3,$L$3,$O$4,$L$4,$O$6,$L$6,$O$7,$L$7,$O$8,$L$8,$O$9,$L$9,$O$11,$L$11,$O$12,$L$12,$O$14,$L$14,$O$15,$L$15,$O$17,$L$17,)&amp;", }"</f>
        <v>22, }</v>
      </c>
    </row>
    <row r="88" spans="4:369" x14ac:dyDescent="0.25">
      <c r="AH88" s="16" t="str" cm="1">
        <f t="array" aca="1" ref="AH88" ca="1">"{"&amp;_xlfn.SWITCH(AH58,$O$3,$L$3,$O$4,$L$4,$O$6,$L$6,$O$7,$L$7,$O$8,$L$8,$O$9,$L$9,$O$11,$L$11,$O$12,$L$12,$O$14,$L$14,$O$15,$L$15,$O$17,$L$17,)&amp;","</f>
        <v>{20,</v>
      </c>
      <c r="AI88" s="16" t="str" cm="1">
        <f t="array" aca="1" ref="AI88" ca="1">_xlfn.SWITCH(AI58,$O$3,$L$3,$O$4,$L$4,$O$6,$L$6,$O$7,$L$7,$O$8,$L$8,$O$9,$L$9,$O$11,$L$11,$O$12,$L$12,$O$14,$L$14,$O$15,$L$15,$O$17,$L$17,)&amp;","</f>
        <v>0,</v>
      </c>
      <c r="AJ88" s="16" t="str" cm="1">
        <f t="array" aca="1" ref="AJ88" ca="1">_xlfn.SWITCH(AJ58,$O$3,$L$3,$O$4,$L$4,$O$6,$L$6,$O$7,$L$7,$O$8,$L$8,$O$9,$L$9,$O$11,$L$11,$O$12,$L$12,$O$14,$L$14,$O$15,$L$15,$O$17,$L$17,)&amp;","</f>
        <v>0,</v>
      </c>
      <c r="AK88" s="16" t="str" cm="1">
        <f t="array" aca="1" ref="AK88" ca="1">_xlfn.SWITCH(AK58,$O$3,$L$3,$O$4,$L$4,$O$6,$L$6,$O$7,$L$7,$O$8,$L$8,$O$9,$L$9,$O$11,$L$11,$O$12,$L$12,$O$14,$L$14,$O$15,$L$15,$O$17,$L$17,)&amp;","</f>
        <v>0,</v>
      </c>
      <c r="AL88" s="16" t="str" cm="1">
        <f t="array" aca="1" ref="AL88" ca="1">_xlfn.SWITCH(AL58,$O$3,$L$3,$O$4,$L$4,$O$6,$L$6,$O$7,$L$7,$O$8,$L$8,$O$9,$L$9,$O$11,$L$11,$O$12,$L$12,$O$14,$L$14,$O$15,$L$15,$O$17,$L$17,)&amp;","</f>
        <v>0,</v>
      </c>
      <c r="AM88" s="16" t="str" cm="1">
        <f t="array" aca="1" ref="AM88" ca="1">_xlfn.SWITCH(AM58,$O$3,$L$3,$O$4,$L$4,$O$6,$L$6,$O$7,$L$7,$O$8,$L$8,$O$9,$L$9,$O$11,$L$11,$O$12,$L$12,$O$14,$L$14,$O$15,$L$15,$O$17,$L$17,)&amp;","</f>
        <v>0,</v>
      </c>
      <c r="AN88" s="16" t="str" cm="1">
        <f t="array" aca="1" ref="AN88" ca="1">_xlfn.SWITCH(AN58,$O$3,$L$3,$O$4,$L$4,$O$6,$L$6,$O$7,$L$7,$O$8,$L$8,$O$9,$L$9,$O$11,$L$11,$O$12,$L$12,$O$14,$L$14,$O$15,$L$15,$O$17,$L$17,)&amp;","</f>
        <v>0,</v>
      </c>
      <c r="AO88" s="16" t="str" cm="1">
        <f t="array" aca="1" ref="AO88" ca="1">_xlfn.SWITCH(AO58,$O$3,$L$3,$O$4,$L$4,$O$6,$L$6,$O$7,$L$7,$O$8,$L$8,$O$9,$L$9,$O$11,$L$11,$O$12,$L$12,$O$14,$L$14,$O$15,$L$15,$O$17,$L$17,)&amp;","</f>
        <v>0,</v>
      </c>
      <c r="AP88" s="16" t="str" cm="1">
        <f t="array" aca="1" ref="AP88" ca="1">_xlfn.SWITCH(AP58,$O$3,$L$3,$O$4,$L$4,$O$6,$L$6,$O$7,$L$7,$O$8,$L$8,$O$9,$L$9,$O$11,$L$11,$O$12,$L$12,$O$14,$L$14,$O$15,$L$15,$O$17,$L$17,)&amp;","</f>
        <v>0,</v>
      </c>
      <c r="AQ88" s="16" t="str" cm="1">
        <f t="array" aca="1" ref="AQ88" ca="1">_xlfn.SWITCH(AQ58,$O$3,$L$3,$O$4,$L$4,$O$6,$L$6,$O$7,$L$7,$O$8,$L$8,$O$9,$L$9,$O$11,$L$11,$O$12,$L$12,$O$14,$L$14,$O$15,$L$15,$O$17,$L$17,)&amp;","</f>
        <v>0,</v>
      </c>
      <c r="AR88" s="16" t="str" cm="1">
        <f t="array" aca="1" ref="AR88" ca="1">_xlfn.SWITCH(AR58,$O$3,$L$3,$O$4,$L$4,$O$6,$L$6,$O$7,$L$7,$O$8,$L$8,$O$9,$L$9,$O$11,$L$11,$O$12,$L$12,$O$14,$L$14,$O$15,$L$15,$O$17,$L$17,)&amp;","</f>
        <v>0,</v>
      </c>
      <c r="AS88" s="16" t="str" cm="1">
        <f t="array" aca="1" ref="AS88" ca="1">_xlfn.SWITCH(AS58,$O$3,$L$3,$O$4,$L$4,$O$6,$L$6,$O$7,$L$7,$O$8,$L$8,$O$9,$L$9,$O$11,$L$11,$O$12,$L$12,$O$14,$L$14,$O$15,$L$15,$O$17,$L$17,)&amp;","</f>
        <v>0,</v>
      </c>
      <c r="AT88" s="16" t="str" cm="1">
        <f t="array" aca="1" ref="AT88" ca="1">_xlfn.SWITCH(AT58,$O$3,$L$3,$O$4,$L$4,$O$6,$L$6,$O$7,$L$7,$O$8,$L$8,$O$9,$L$9,$O$11,$L$11,$O$12,$L$12,$O$14,$L$14,$O$15,$L$15,$O$17,$L$17,)&amp;","</f>
        <v>0,</v>
      </c>
      <c r="AU88" s="16" t="str" cm="1">
        <f t="array" aca="1" ref="AU88" ca="1">_xlfn.SWITCH(AU58,$O$3,$L$3,$O$4,$L$4,$O$6,$L$6,$O$7,$L$7,$O$8,$L$8,$O$9,$L$9,$O$11,$L$11,$O$12,$L$12,$O$14,$L$14,$O$15,$L$15,$O$17,$L$17,)&amp;","</f>
        <v>0,</v>
      </c>
      <c r="AV88" s="16" t="str" cm="1">
        <f t="array" aca="1" ref="AV88" ca="1">_xlfn.SWITCH(AV58,$O$3,$L$3,$O$4,$L$4,$O$6,$L$6,$O$7,$L$7,$O$8,$L$8,$O$9,$L$9,$O$11,$L$11,$O$12,$L$12,$O$14,$L$14,$O$15,$L$15,$O$17,$L$17,)&amp;","</f>
        <v>0,</v>
      </c>
      <c r="AW88" s="16" t="str" cm="1">
        <f t="array" aca="1" ref="AW88" ca="1">_xlfn.SWITCH(AW58,$O$3,$L$3,$O$4,$L$4,$O$6,$L$6,$O$7,$L$7,$O$8,$L$8,$O$9,$L$9,$O$11,$L$11,$O$12,$L$12,$O$14,$L$14,$O$15,$L$15,$O$17,$L$17,)&amp;","</f>
        <v>0,</v>
      </c>
      <c r="AX88" s="16" t="str" cm="1">
        <f t="array" aca="1" ref="AX88" ca="1">_xlfn.SWITCH(AX58,$O$3,$L$3,$O$4,$L$4,$O$6,$L$6,$O$7,$L$7,$O$8,$L$8,$O$9,$L$9,$O$11,$L$11,$O$12,$L$12,$O$14,$L$14,$O$15,$L$15,$O$17,$L$17,)&amp;","</f>
        <v>0,</v>
      </c>
      <c r="AY88" s="16" t="str" cm="1">
        <f t="array" aca="1" ref="AY88" ca="1">_xlfn.SWITCH(AY58,$O$3,$L$3,$O$4,$L$4,$O$6,$L$6,$O$7,$L$7,$O$8,$L$8,$O$9,$L$9,$O$11,$L$11,$O$12,$L$12,$O$14,$L$14,$O$15,$L$15,$O$17,$L$17,)&amp;","</f>
        <v>0,</v>
      </c>
      <c r="AZ88" s="16" t="str" cm="1">
        <f t="array" aca="1" ref="AZ88" ca="1">_xlfn.SWITCH(AZ58,$O$3,$L$3,$O$4,$L$4,$O$6,$L$6,$O$7,$L$7,$O$8,$L$8,$O$9,$L$9,$O$11,$L$11,$O$12,$L$12,$O$14,$L$14,$O$15,$L$15,$O$17,$L$17,)&amp;","</f>
        <v>0,</v>
      </c>
      <c r="BA88" s="16" t="str" cm="1">
        <f t="array" aca="1" ref="BA88" ca="1">_xlfn.SWITCH(BA58,$O$3,$L$3,$O$4,$L$4,$O$6,$L$6,$O$7,$L$7,$O$8,$L$8,$O$9,$L$9,$O$11,$L$11,$O$12,$L$12,$O$14,$L$14,$O$15,$L$15,$O$17,$L$17,)&amp;","</f>
        <v>0,</v>
      </c>
      <c r="BB88" s="16" t="str" cm="1">
        <f t="array" aca="1" ref="BB88" ca="1">_xlfn.SWITCH(BB58,$O$3,$L$3,$O$4,$L$4,$O$6,$L$6,$O$7,$L$7,$O$8,$L$8,$O$9,$L$9,$O$11,$L$11,$O$12,$L$12,$O$14,$L$14,$O$15,$L$15,$O$17,$L$17,)&amp;","</f>
        <v>0,</v>
      </c>
      <c r="BC88" s="16" t="str" cm="1">
        <f t="array" aca="1" ref="BC88" ca="1">_xlfn.SWITCH(BC58,$O$3,$L$3,$O$4,$L$4,$O$6,$L$6,$O$7,$L$7,$O$8,$L$8,$O$9,$L$9,$O$11,$L$11,$O$12,$L$12,$O$14,$L$14,$O$15,$L$15,$O$17,$L$17,)&amp;","</f>
        <v>0,</v>
      </c>
      <c r="BD88" s="16" t="str" cm="1">
        <f t="array" aca="1" ref="BD88" ca="1">_xlfn.SWITCH(BD58,$O$3,$L$3,$O$4,$L$4,$O$6,$L$6,$O$7,$L$7,$O$8,$L$8,$O$9,$L$9,$O$11,$L$11,$O$12,$L$12,$O$14,$L$14,$O$15,$L$15,$O$17,$L$17,)&amp;","</f>
        <v>0,</v>
      </c>
      <c r="BE88" s="16" t="str" cm="1">
        <f t="array" aca="1" ref="BE88" ca="1">_xlfn.SWITCH(BE58,$O$3,$L$3,$O$4,$L$4,$O$6,$L$6,$O$7,$L$7,$O$8,$L$8,$O$9,$L$9,$O$11,$L$11,$O$12,$L$12,$O$14,$L$14,$O$15,$L$15,$O$17,$L$17,)&amp;","</f>
        <v>0,</v>
      </c>
      <c r="BF88" s="16" t="str" cm="1">
        <f t="array" aca="1" ref="BF88" ca="1">_xlfn.SWITCH(BF58,$O$3,$L$3,$O$4,$L$4,$O$6,$L$6,$O$7,$L$7,$O$8,$L$8,$O$9,$L$9,$O$11,$L$11,$O$12,$L$12,$O$14,$L$14,$O$15,$L$15,$O$17,$L$17,)&amp;","</f>
        <v>0,</v>
      </c>
      <c r="BG88" s="16" t="str" cm="1">
        <f t="array" aca="1" ref="BG88" ca="1">_xlfn.SWITCH(BG58,$O$3,$L$3,$O$4,$L$4,$O$6,$L$6,$O$7,$L$7,$O$8,$L$8,$O$9,$L$9,$O$11,$L$11,$O$12,$L$12,$O$14,$L$14,$O$15,$L$15,$O$17,$L$17,)&amp;","</f>
        <v>0,</v>
      </c>
      <c r="BH88" s="16" t="str" cm="1">
        <f t="array" aca="1" ref="BH88" ca="1">_xlfn.SWITCH(BH58,$O$3,$L$3,$O$4,$L$4,$O$6,$L$6,$O$7,$L$7,$O$8,$L$8,$O$9,$L$9,$O$11,$L$11,$O$12,$L$12,$O$14,$L$14,$O$15,$L$15,$O$17,$L$17,)&amp;","</f>
        <v>0,</v>
      </c>
      <c r="BI88" s="16" t="str" cm="1">
        <f t="array" aca="1" ref="BI88" ca="1">_xlfn.SWITCH(BI58,$O$3,$L$3,$O$4,$L$4,$O$6,$L$6,$O$7,$L$7,$O$8,$L$8,$O$9,$L$9,$O$11,$L$11,$O$12,$L$12,$O$14,$L$14,$O$15,$L$15,$O$17,$L$17,)&amp;", }"</f>
        <v>0, }</v>
      </c>
      <c r="BJ88" s="1" t="str" cm="1">
        <f t="array" aca="1" ref="BJ88" ca="1">"{"&amp;_xlfn.SWITCH(BJ58,$O$3,$L$3,$O$4,$L$4,$O$6,$L$6,$O$7,$L$7,$O$8,$L$8,$O$9,$L$9,$O$11,$L$11,$O$12,$L$12,$O$14,$L$14,$O$15,$L$15,$O$17,$L$17,)&amp;","</f>
        <v>{0,</v>
      </c>
      <c r="BK88" s="1" t="str" cm="1">
        <f t="array" aca="1" ref="BK88" ca="1">_xlfn.SWITCH(BK58,$O$3,$L$3,$O$4,$L$4,$O$6,$L$6,$O$7,$L$7,$O$8,$L$8,$O$9,$L$9,$O$11,$L$11,$O$12,$L$12,$O$14,$L$14,$O$15,$L$15,$O$17,$L$17,)&amp;","</f>
        <v>0,</v>
      </c>
      <c r="BL88" s="1" t="str" cm="1">
        <f t="array" aca="1" ref="BL88" ca="1">_xlfn.SWITCH(BL58,$O$3,$L$3,$O$4,$L$4,$O$6,$L$6,$O$7,$L$7,$O$8,$L$8,$O$9,$L$9,$O$11,$L$11,$O$12,$L$12,$O$14,$L$14,$O$15,$L$15,$O$17,$L$17,)&amp;","</f>
        <v>0,</v>
      </c>
      <c r="BM88" s="1" t="str" cm="1">
        <f t="array" aca="1" ref="BM88" ca="1">_xlfn.SWITCH(BM58,$O$3,$L$3,$O$4,$L$4,$O$6,$L$6,$O$7,$L$7,$O$8,$L$8,$O$9,$L$9,$O$11,$L$11,$O$12,$L$12,$O$14,$L$14,$O$15,$L$15,$O$17,$L$17,)&amp;","</f>
        <v>0,</v>
      </c>
      <c r="BN88" s="1" t="str" cm="1">
        <f t="array" aca="1" ref="BN88" ca="1">_xlfn.SWITCH(BN58,$O$3,$L$3,$O$4,$L$4,$O$6,$L$6,$O$7,$L$7,$O$8,$L$8,$O$9,$L$9,$O$11,$L$11,$O$12,$L$12,$O$14,$L$14,$O$15,$L$15,$O$17,$L$17,)&amp;","</f>
        <v>0,</v>
      </c>
      <c r="BO88" s="1" t="str" cm="1">
        <f t="array" aca="1" ref="BO88" ca="1">_xlfn.SWITCH(BO58,$O$3,$L$3,$O$4,$L$4,$O$6,$L$6,$O$7,$L$7,$O$8,$L$8,$O$9,$L$9,$O$11,$L$11,$O$12,$L$12,$O$14,$L$14,$O$15,$L$15,$O$17,$L$17,)&amp;","</f>
        <v>0,</v>
      </c>
      <c r="BP88" s="1" t="str" cm="1">
        <f t="array" aca="1" ref="BP88" ca="1">_xlfn.SWITCH(BP58,$O$3,$L$3,$O$4,$L$4,$O$6,$L$6,$O$7,$L$7,$O$8,$L$8,$O$9,$L$9,$O$11,$L$11,$O$12,$L$12,$O$14,$L$14,$O$15,$L$15,$O$17,$L$17,)&amp;","</f>
        <v>0,</v>
      </c>
      <c r="BQ88" s="1" t="str" cm="1">
        <f t="array" aca="1" ref="BQ88" ca="1">_xlfn.SWITCH(BQ58,$O$3,$L$3,$O$4,$L$4,$O$6,$L$6,$O$7,$L$7,$O$8,$L$8,$O$9,$L$9,$O$11,$L$11,$O$12,$L$12,$O$14,$L$14,$O$15,$L$15,$O$17,$L$17,)&amp;","</f>
        <v>0,</v>
      </c>
      <c r="BR88" s="1" t="str" cm="1">
        <f t="array" aca="1" ref="BR88" ca="1">_xlfn.SWITCH(BR58,$O$3,$L$3,$O$4,$L$4,$O$6,$L$6,$O$7,$L$7,$O$8,$L$8,$O$9,$L$9,$O$11,$L$11,$O$12,$L$12,$O$14,$L$14,$O$15,$L$15,$O$17,$L$17,)&amp;","</f>
        <v>0,</v>
      </c>
      <c r="BS88" s="1" t="str" cm="1">
        <f t="array" aca="1" ref="BS88" ca="1">_xlfn.SWITCH(BS58,$O$3,$L$3,$O$4,$L$4,$O$6,$L$6,$O$7,$L$7,$O$8,$L$8,$O$9,$L$9,$O$11,$L$11,$O$12,$L$12,$O$14,$L$14,$O$15,$L$15,$O$17,$L$17,)&amp;","</f>
        <v>0,</v>
      </c>
      <c r="BT88" s="1" t="str" cm="1">
        <f t="array" aca="1" ref="BT88" ca="1">_xlfn.SWITCH(BT58,$O$3,$L$3,$O$4,$L$4,$O$6,$L$6,$O$7,$L$7,$O$8,$L$8,$O$9,$L$9,$O$11,$L$11,$O$12,$L$12,$O$14,$L$14,$O$15,$L$15,$O$17,$L$17,)&amp;","</f>
        <v>0,</v>
      </c>
      <c r="BU88" s="1" t="str" cm="1">
        <f t="array" aca="1" ref="BU88" ca="1">_xlfn.SWITCH(BU58,$O$3,$L$3,$O$4,$L$4,$O$6,$L$6,$O$7,$L$7,$O$8,$L$8,$O$9,$L$9,$O$11,$L$11,$O$12,$L$12,$O$14,$L$14,$O$15,$L$15,$O$17,$L$17,)&amp;","</f>
        <v>0,</v>
      </c>
      <c r="BV88" s="1" t="str" cm="1">
        <f t="array" aca="1" ref="BV88" ca="1">_xlfn.SWITCH(BV58,$O$3,$L$3,$O$4,$L$4,$O$6,$L$6,$O$7,$L$7,$O$8,$L$8,$O$9,$L$9,$O$11,$L$11,$O$12,$L$12,$O$14,$L$14,$O$15,$L$15,$O$17,$L$17,)&amp;","</f>
        <v>0,</v>
      </c>
      <c r="BW88" s="1" t="str" cm="1">
        <f t="array" aca="1" ref="BW88" ca="1">_xlfn.SWITCH(BW58,$O$3,$L$3,$O$4,$L$4,$O$6,$L$6,$O$7,$L$7,$O$8,$L$8,$O$9,$L$9,$O$11,$L$11,$O$12,$L$12,$O$14,$L$14,$O$15,$L$15,$O$17,$L$17,)&amp;","</f>
        <v>0,</v>
      </c>
      <c r="BX88" s="1" t="str" cm="1">
        <f t="array" aca="1" ref="BX88" ca="1">_xlfn.SWITCH(BX58,$O$3,$L$3,$O$4,$L$4,$O$6,$L$6,$O$7,$L$7,$O$8,$L$8,$O$9,$L$9,$O$11,$L$11,$O$12,$L$12,$O$14,$L$14,$O$15,$L$15,$O$17,$L$17,)&amp;","</f>
        <v>0,</v>
      </c>
      <c r="BY88" s="1" t="str" cm="1">
        <f t="array" aca="1" ref="BY88" ca="1">_xlfn.SWITCH(BY58,$O$3,$L$3,$O$4,$L$4,$O$6,$L$6,$O$7,$L$7,$O$8,$L$8,$O$9,$L$9,$O$11,$L$11,$O$12,$L$12,$O$14,$L$14,$O$15,$L$15,$O$17,$L$17,)&amp;","</f>
        <v>0,</v>
      </c>
      <c r="BZ88" s="1" t="str" cm="1">
        <f t="array" aca="1" ref="BZ88" ca="1">_xlfn.SWITCH(BZ58,$O$3,$L$3,$O$4,$L$4,$O$6,$L$6,$O$7,$L$7,$O$8,$L$8,$O$9,$L$9,$O$11,$L$11,$O$12,$L$12,$O$14,$L$14,$O$15,$L$15,$O$17,$L$17,)&amp;","</f>
        <v>0,</v>
      </c>
      <c r="CA88" s="1" t="str" cm="1">
        <f t="array" aca="1" ref="CA88" ca="1">_xlfn.SWITCH(CA58,$O$3,$L$3,$O$4,$L$4,$O$6,$L$6,$O$7,$L$7,$O$8,$L$8,$O$9,$L$9,$O$11,$L$11,$O$12,$L$12,$O$14,$L$14,$O$15,$L$15,$O$17,$L$17,)&amp;","</f>
        <v>0,</v>
      </c>
      <c r="CB88" s="1" t="str" cm="1">
        <f t="array" aca="1" ref="CB88" ca="1">_xlfn.SWITCH(CB58,$O$3,$L$3,$O$4,$L$4,$O$6,$L$6,$O$7,$L$7,$O$8,$L$8,$O$9,$L$9,$O$11,$L$11,$O$12,$L$12,$O$14,$L$14,$O$15,$L$15,$O$17,$L$17,)&amp;","</f>
        <v>0,</v>
      </c>
      <c r="CC88" s="1" t="str" cm="1">
        <f t="array" aca="1" ref="CC88" ca="1">_xlfn.SWITCH(CC58,$O$3,$L$3,$O$4,$L$4,$O$6,$L$6,$O$7,$L$7,$O$8,$L$8,$O$9,$L$9,$O$11,$L$11,$O$12,$L$12,$O$14,$L$14,$O$15,$L$15,$O$17,$L$17,)&amp;","</f>
        <v>0,</v>
      </c>
      <c r="CD88" s="1" t="str" cm="1">
        <f t="array" aca="1" ref="CD88" ca="1">_xlfn.SWITCH(CD58,$O$3,$L$3,$O$4,$L$4,$O$6,$L$6,$O$7,$L$7,$O$8,$L$8,$O$9,$L$9,$O$11,$L$11,$O$12,$L$12,$O$14,$L$14,$O$15,$L$15,$O$17,$L$17,)&amp;","</f>
        <v>0,</v>
      </c>
      <c r="CE88" s="1" t="str" cm="1">
        <f t="array" aca="1" ref="CE88" ca="1">_xlfn.SWITCH(CE58,$O$3,$L$3,$O$4,$L$4,$O$6,$L$6,$O$7,$L$7,$O$8,$L$8,$O$9,$L$9,$O$11,$L$11,$O$12,$L$12,$O$14,$L$14,$O$15,$L$15,$O$17,$L$17,)&amp;","</f>
        <v>0,</v>
      </c>
      <c r="CF88" s="1" t="str" cm="1">
        <f t="array" aca="1" ref="CF88" ca="1">_xlfn.SWITCH(CF58,$O$3,$L$3,$O$4,$L$4,$O$6,$L$6,$O$7,$L$7,$O$8,$L$8,$O$9,$L$9,$O$11,$L$11,$O$12,$L$12,$O$14,$L$14,$O$15,$L$15,$O$17,$L$17,)&amp;","</f>
        <v>0,</v>
      </c>
      <c r="CG88" s="1" t="str" cm="1">
        <f t="array" aca="1" ref="CG88" ca="1">_xlfn.SWITCH(CG58,$O$3,$L$3,$O$4,$L$4,$O$6,$L$6,$O$7,$L$7,$O$8,$L$8,$O$9,$L$9,$O$11,$L$11,$O$12,$L$12,$O$14,$L$14,$O$15,$L$15,$O$17,$L$17,)&amp;","</f>
        <v>0,</v>
      </c>
      <c r="CH88" s="1" t="str" cm="1">
        <f t="array" aca="1" ref="CH88" ca="1">_xlfn.SWITCH(CH58,$O$3,$L$3,$O$4,$L$4,$O$6,$L$6,$O$7,$L$7,$O$8,$L$8,$O$9,$L$9,$O$11,$L$11,$O$12,$L$12,$O$14,$L$14,$O$15,$L$15,$O$17,$L$17,)&amp;","</f>
        <v>0,</v>
      </c>
      <c r="CI88" s="1" t="str" cm="1">
        <f t="array" aca="1" ref="CI88" ca="1">_xlfn.SWITCH(CI58,$O$3,$L$3,$O$4,$L$4,$O$6,$L$6,$O$7,$L$7,$O$8,$L$8,$O$9,$L$9,$O$11,$L$11,$O$12,$L$12,$O$14,$L$14,$O$15,$L$15,$O$17,$L$17,)&amp;","</f>
        <v>0,</v>
      </c>
      <c r="CJ88" s="1" t="str" cm="1">
        <f t="array" aca="1" ref="CJ88" ca="1">_xlfn.SWITCH(CJ58,$O$3,$L$3,$O$4,$L$4,$O$6,$L$6,$O$7,$L$7,$O$8,$L$8,$O$9,$L$9,$O$11,$L$11,$O$12,$L$12,$O$14,$L$14,$O$15,$L$15,$O$17,$L$17,)&amp;","</f>
        <v>0,</v>
      </c>
      <c r="CK88" s="1" t="str" cm="1">
        <f t="array" aca="1" ref="CK88" ca="1">_xlfn.SWITCH(CK58,$O$3,$L$3,$O$4,$L$4,$O$6,$L$6,$O$7,$L$7,$O$8,$L$8,$O$9,$L$9,$O$11,$L$11,$O$12,$L$12,$O$14,$L$14,$O$15,$L$15,$O$17,$L$17,)&amp;", }"</f>
        <v>0, }</v>
      </c>
      <c r="CL88" s="1" t="str" cm="1">
        <f t="array" aca="1" ref="CL88" ca="1">"{"&amp;_xlfn.SWITCH(CL58,$O$3,$L$3,$O$4,$L$4,$O$6,$L$6,$O$7,$L$7,$O$8,$L$8,$O$9,$L$9,$O$11,$L$11,$O$12,$L$12,$O$14,$L$14,$O$15,$L$15,$O$17,$L$17,)&amp;","</f>
        <v>{0,</v>
      </c>
      <c r="CM88" s="1" t="str" cm="1">
        <f t="array" aca="1" ref="CM88" ca="1">_xlfn.SWITCH(CM58,$O$3,$L$3,$O$4,$L$4,$O$6,$L$6,$O$7,$L$7,$O$8,$L$8,$O$9,$L$9,$O$11,$L$11,$O$12,$L$12,$O$14,$L$14,$O$15,$L$15,$O$17,$L$17,)&amp;","</f>
        <v>0,</v>
      </c>
      <c r="CN88" s="1" t="str" cm="1">
        <f t="array" aca="1" ref="CN88" ca="1">_xlfn.SWITCH(CN58,$O$3,$L$3,$O$4,$L$4,$O$6,$L$6,$O$7,$L$7,$O$8,$L$8,$O$9,$L$9,$O$11,$L$11,$O$12,$L$12,$O$14,$L$14,$O$15,$L$15,$O$17,$L$17,)&amp;","</f>
        <v>0,</v>
      </c>
      <c r="CO88" s="1" t="str" cm="1">
        <f t="array" aca="1" ref="CO88" ca="1">_xlfn.SWITCH(CO58,$O$3,$L$3,$O$4,$L$4,$O$6,$L$6,$O$7,$L$7,$O$8,$L$8,$O$9,$L$9,$O$11,$L$11,$O$12,$L$12,$O$14,$L$14,$O$15,$L$15,$O$17,$L$17,)&amp;","</f>
        <v>0,</v>
      </c>
      <c r="CP88" s="1" t="str" cm="1">
        <f t="array" aca="1" ref="CP88" ca="1">_xlfn.SWITCH(CP58,$O$3,$L$3,$O$4,$L$4,$O$6,$L$6,$O$7,$L$7,$O$8,$L$8,$O$9,$L$9,$O$11,$L$11,$O$12,$L$12,$O$14,$L$14,$O$15,$L$15,$O$17,$L$17,)&amp;","</f>
        <v>0,</v>
      </c>
      <c r="CQ88" s="1" t="str" cm="1">
        <f t="array" aca="1" ref="CQ88" ca="1">_xlfn.SWITCH(CQ58,$O$3,$L$3,$O$4,$L$4,$O$6,$L$6,$O$7,$L$7,$O$8,$L$8,$O$9,$L$9,$O$11,$L$11,$O$12,$L$12,$O$14,$L$14,$O$15,$L$15,$O$17,$L$17,)&amp;","</f>
        <v>0,</v>
      </c>
      <c r="CR88" s="1" t="str" cm="1">
        <f t="array" aca="1" ref="CR88" ca="1">_xlfn.SWITCH(CR58,$O$3,$L$3,$O$4,$L$4,$O$6,$L$6,$O$7,$L$7,$O$8,$L$8,$O$9,$L$9,$O$11,$L$11,$O$12,$L$12,$O$14,$L$14,$O$15,$L$15,$O$17,$L$17,)&amp;","</f>
        <v>0,</v>
      </c>
      <c r="CS88" s="1" t="str" cm="1">
        <f t="array" aca="1" ref="CS88" ca="1">_xlfn.SWITCH(CS58,$O$3,$L$3,$O$4,$L$4,$O$6,$L$6,$O$7,$L$7,$O$8,$L$8,$O$9,$L$9,$O$11,$L$11,$O$12,$L$12,$O$14,$L$14,$O$15,$L$15,$O$17,$L$17,)&amp;","</f>
        <v>0,</v>
      </c>
      <c r="CT88" s="1" t="str" cm="1">
        <f t="array" aca="1" ref="CT88" ca="1">_xlfn.SWITCH(CT58,$O$3,$L$3,$O$4,$L$4,$O$6,$L$6,$O$7,$L$7,$O$8,$L$8,$O$9,$L$9,$O$11,$L$11,$O$12,$L$12,$O$14,$L$14,$O$15,$L$15,$O$17,$L$17,)&amp;","</f>
        <v>0,</v>
      </c>
      <c r="CU88" s="1" t="str" cm="1">
        <f t="array" aca="1" ref="CU88" ca="1">_xlfn.SWITCH(CU58,$O$3,$L$3,$O$4,$L$4,$O$6,$L$6,$O$7,$L$7,$O$8,$L$8,$O$9,$L$9,$O$11,$L$11,$O$12,$L$12,$O$14,$L$14,$O$15,$L$15,$O$17,$L$17,)&amp;","</f>
        <v>0,</v>
      </c>
      <c r="CV88" s="1" t="str" cm="1">
        <f t="array" aca="1" ref="CV88" ca="1">_xlfn.SWITCH(CV58,$O$3,$L$3,$O$4,$L$4,$O$6,$L$6,$O$7,$L$7,$O$8,$L$8,$O$9,$L$9,$O$11,$L$11,$O$12,$L$12,$O$14,$L$14,$O$15,$L$15,$O$17,$L$17,)&amp;","</f>
        <v>0,</v>
      </c>
      <c r="CW88" s="1" t="str" cm="1">
        <f t="array" aca="1" ref="CW88" ca="1">_xlfn.SWITCH(CW58,$O$3,$L$3,$O$4,$L$4,$O$6,$L$6,$O$7,$L$7,$O$8,$L$8,$O$9,$L$9,$O$11,$L$11,$O$12,$L$12,$O$14,$L$14,$O$15,$L$15,$O$17,$L$17,)&amp;","</f>
        <v>0,</v>
      </c>
      <c r="CX88" s="1" t="str" cm="1">
        <f t="array" aca="1" ref="CX88" ca="1">_xlfn.SWITCH(CX58,$O$3,$L$3,$O$4,$L$4,$O$6,$L$6,$O$7,$L$7,$O$8,$L$8,$O$9,$L$9,$O$11,$L$11,$O$12,$L$12,$O$14,$L$14,$O$15,$L$15,$O$17,$L$17,)&amp;","</f>
        <v>0,</v>
      </c>
      <c r="CY88" s="1" t="str" cm="1">
        <f t="array" aca="1" ref="CY88" ca="1">_xlfn.SWITCH(CY58,$O$3,$L$3,$O$4,$L$4,$O$6,$L$6,$O$7,$L$7,$O$8,$L$8,$O$9,$L$9,$O$11,$L$11,$O$12,$L$12,$O$14,$L$14,$O$15,$L$15,$O$17,$L$17,)&amp;","</f>
        <v>0,</v>
      </c>
      <c r="CZ88" s="1" t="str" cm="1">
        <f t="array" aca="1" ref="CZ88" ca="1">_xlfn.SWITCH(CZ58,$O$3,$L$3,$O$4,$L$4,$O$6,$L$6,$O$7,$L$7,$O$8,$L$8,$O$9,$L$9,$O$11,$L$11,$O$12,$L$12,$O$14,$L$14,$O$15,$L$15,$O$17,$L$17,)&amp;","</f>
        <v>0,</v>
      </c>
      <c r="DA88" s="1" t="str" cm="1">
        <f t="array" aca="1" ref="DA88" ca="1">_xlfn.SWITCH(DA58,$O$3,$L$3,$O$4,$L$4,$O$6,$L$6,$O$7,$L$7,$O$8,$L$8,$O$9,$L$9,$O$11,$L$11,$O$12,$L$12,$O$14,$L$14,$O$15,$L$15,$O$17,$L$17,)&amp;","</f>
        <v>0,</v>
      </c>
      <c r="DB88" s="1" t="str" cm="1">
        <f t="array" aca="1" ref="DB88" ca="1">_xlfn.SWITCH(DB58,$O$3,$L$3,$O$4,$L$4,$O$6,$L$6,$O$7,$L$7,$O$8,$L$8,$O$9,$L$9,$O$11,$L$11,$O$12,$L$12,$O$14,$L$14,$O$15,$L$15,$O$17,$L$17,)&amp;","</f>
        <v>0,</v>
      </c>
      <c r="DC88" s="1" t="str" cm="1">
        <f t="array" aca="1" ref="DC88" ca="1">_xlfn.SWITCH(DC58,$O$3,$L$3,$O$4,$L$4,$O$6,$L$6,$O$7,$L$7,$O$8,$L$8,$O$9,$L$9,$O$11,$L$11,$O$12,$L$12,$O$14,$L$14,$O$15,$L$15,$O$17,$L$17,)&amp;","</f>
        <v>0,</v>
      </c>
      <c r="DD88" s="1" t="str" cm="1">
        <f t="array" aca="1" ref="DD88" ca="1">_xlfn.SWITCH(DD58,$O$3,$L$3,$O$4,$L$4,$O$6,$L$6,$O$7,$L$7,$O$8,$L$8,$O$9,$L$9,$O$11,$L$11,$O$12,$L$12,$O$14,$L$14,$O$15,$L$15,$O$17,$L$17,)&amp;","</f>
        <v>0,</v>
      </c>
      <c r="DE88" s="1" t="str" cm="1">
        <f t="array" aca="1" ref="DE88" ca="1">_xlfn.SWITCH(DE58,$O$3,$L$3,$O$4,$L$4,$O$6,$L$6,$O$7,$L$7,$O$8,$L$8,$O$9,$L$9,$O$11,$L$11,$O$12,$L$12,$O$14,$L$14,$O$15,$L$15,$O$17,$L$17,)&amp;","</f>
        <v>0,</v>
      </c>
      <c r="DF88" s="1" t="str" cm="1">
        <f t="array" aca="1" ref="DF88" ca="1">_xlfn.SWITCH(DF58,$O$3,$L$3,$O$4,$L$4,$O$6,$L$6,$O$7,$L$7,$O$8,$L$8,$O$9,$L$9,$O$11,$L$11,$O$12,$L$12,$O$14,$L$14,$O$15,$L$15,$O$17,$L$17,)&amp;","</f>
        <v>0,</v>
      </c>
      <c r="DG88" s="1" t="str" cm="1">
        <f t="array" aca="1" ref="DG88" ca="1">_xlfn.SWITCH(DG58,$O$3,$L$3,$O$4,$L$4,$O$6,$L$6,$O$7,$L$7,$O$8,$L$8,$O$9,$L$9,$O$11,$L$11,$O$12,$L$12,$O$14,$L$14,$O$15,$L$15,$O$17,$L$17,)&amp;","</f>
        <v>0,</v>
      </c>
      <c r="DH88" s="1" t="str" cm="1">
        <f t="array" aca="1" ref="DH88" ca="1">_xlfn.SWITCH(DH58,$O$3,$L$3,$O$4,$L$4,$O$6,$L$6,$O$7,$L$7,$O$8,$L$8,$O$9,$L$9,$O$11,$L$11,$O$12,$L$12,$O$14,$L$14,$O$15,$L$15,$O$17,$L$17,)&amp;","</f>
        <v>0,</v>
      </c>
      <c r="DI88" s="1" t="str" cm="1">
        <f t="array" aca="1" ref="DI88" ca="1">_xlfn.SWITCH(DI58,$O$3,$L$3,$O$4,$L$4,$O$6,$L$6,$O$7,$L$7,$O$8,$L$8,$O$9,$L$9,$O$11,$L$11,$O$12,$L$12,$O$14,$L$14,$O$15,$L$15,$O$17,$L$17,)&amp;","</f>
        <v>0,</v>
      </c>
      <c r="DJ88" s="1" t="str" cm="1">
        <f t="array" aca="1" ref="DJ88" ca="1">_xlfn.SWITCH(DJ58,$O$3,$L$3,$O$4,$L$4,$O$6,$L$6,$O$7,$L$7,$O$8,$L$8,$O$9,$L$9,$O$11,$L$11,$O$12,$L$12,$O$14,$L$14,$O$15,$L$15,$O$17,$L$17,)&amp;","</f>
        <v>0,</v>
      </c>
      <c r="DK88" s="1" t="str" cm="1">
        <f t="array" aca="1" ref="DK88" ca="1">_xlfn.SWITCH(DK58,$O$3,$L$3,$O$4,$L$4,$O$6,$L$6,$O$7,$L$7,$O$8,$L$8,$O$9,$L$9,$O$11,$L$11,$O$12,$L$12,$O$14,$L$14,$O$15,$L$15,$O$17,$L$17,)&amp;","</f>
        <v>0,</v>
      </c>
      <c r="DL88" s="1" t="str" cm="1">
        <f t="array" aca="1" ref="DL88" ca="1">_xlfn.SWITCH(DL58,$O$3,$L$3,$O$4,$L$4,$O$6,$L$6,$O$7,$L$7,$O$8,$L$8,$O$9,$L$9,$O$11,$L$11,$O$12,$L$12,$O$14,$L$14,$O$15,$L$15,$O$17,$L$17,)&amp;","</f>
        <v>0,</v>
      </c>
      <c r="DM88" s="1" t="str" cm="1">
        <f t="array" aca="1" ref="DM88" ca="1">_xlfn.SWITCH(DM58,$O$3,$L$3,$O$4,$L$4,$O$6,$L$6,$O$7,$L$7,$O$8,$L$8,$O$9,$L$9,$O$11,$L$11,$O$12,$L$12,$O$14,$L$14,$O$15,$L$15,$O$17,$L$17,)&amp;", }"</f>
        <v>0, }</v>
      </c>
      <c r="DN88" s="1" t="str" cm="1">
        <f t="array" aca="1" ref="DN88" ca="1">"{"&amp;_xlfn.SWITCH(DN58,$O$3,$L$3,$O$4,$L$4,$O$6,$L$6,$O$7,$L$7,$O$8,$L$8,$O$9,$L$9,$O$11,$L$11,$O$12,$L$12,$O$14,$L$14,$O$15,$L$15,$O$17,$L$17,)&amp;","</f>
        <v>{0,</v>
      </c>
      <c r="DO88" s="1" t="str" cm="1">
        <f t="array" aca="1" ref="DO88" ca="1">_xlfn.SWITCH(DO58,$O$3,$L$3,$O$4,$L$4,$O$6,$L$6,$O$7,$L$7,$O$8,$L$8,$O$9,$L$9,$O$11,$L$11,$O$12,$L$12,$O$14,$L$14,$O$15,$L$15,$O$17,$L$17,)&amp;","</f>
        <v>0,</v>
      </c>
      <c r="DP88" s="1" t="str" cm="1">
        <f t="array" aca="1" ref="DP88" ca="1">_xlfn.SWITCH(DP58,$O$3,$L$3,$O$4,$L$4,$O$6,$L$6,$O$7,$L$7,$O$8,$L$8,$O$9,$L$9,$O$11,$L$11,$O$12,$L$12,$O$14,$L$14,$O$15,$L$15,$O$17,$L$17,)&amp;","</f>
        <v>0,</v>
      </c>
      <c r="DQ88" s="1" t="str" cm="1">
        <f t="array" aca="1" ref="DQ88" ca="1">_xlfn.SWITCH(DQ58,$O$3,$L$3,$O$4,$L$4,$O$6,$L$6,$O$7,$L$7,$O$8,$L$8,$O$9,$L$9,$O$11,$L$11,$O$12,$L$12,$O$14,$L$14,$O$15,$L$15,$O$17,$L$17,)&amp;","</f>
        <v>0,</v>
      </c>
      <c r="DR88" s="1" t="str" cm="1">
        <f t="array" aca="1" ref="DR88" ca="1">_xlfn.SWITCH(DR58,$O$3,$L$3,$O$4,$L$4,$O$6,$L$6,$O$7,$L$7,$O$8,$L$8,$O$9,$L$9,$O$11,$L$11,$O$12,$L$12,$O$14,$L$14,$O$15,$L$15,$O$17,$L$17,)&amp;","</f>
        <v>0,</v>
      </c>
      <c r="DS88" s="1" t="str" cm="1">
        <f t="array" aca="1" ref="DS88" ca="1">_xlfn.SWITCH(DS58,$O$3,$L$3,$O$4,$L$4,$O$6,$L$6,$O$7,$L$7,$O$8,$L$8,$O$9,$L$9,$O$11,$L$11,$O$12,$L$12,$O$14,$L$14,$O$15,$L$15,$O$17,$L$17,)&amp;","</f>
        <v>0,</v>
      </c>
      <c r="DT88" s="1" t="str" cm="1">
        <f t="array" aca="1" ref="DT88" ca="1">_xlfn.SWITCH(DT58,$O$3,$L$3,$O$4,$L$4,$O$6,$L$6,$O$7,$L$7,$O$8,$L$8,$O$9,$L$9,$O$11,$L$11,$O$12,$L$12,$O$14,$L$14,$O$15,$L$15,$O$17,$L$17,)&amp;","</f>
        <v>0,</v>
      </c>
      <c r="DU88" s="1" t="str" cm="1">
        <f t="array" aca="1" ref="DU88" ca="1">_xlfn.SWITCH(DU58,$O$3,$L$3,$O$4,$L$4,$O$6,$L$6,$O$7,$L$7,$O$8,$L$8,$O$9,$L$9,$O$11,$L$11,$O$12,$L$12,$O$14,$L$14,$O$15,$L$15,$O$17,$L$17,)&amp;","</f>
        <v>0,</v>
      </c>
      <c r="DV88" s="1" t="str" cm="1">
        <f t="array" aca="1" ref="DV88" ca="1">_xlfn.SWITCH(DV58,$O$3,$L$3,$O$4,$L$4,$O$6,$L$6,$O$7,$L$7,$O$8,$L$8,$O$9,$L$9,$O$11,$L$11,$O$12,$L$12,$O$14,$L$14,$O$15,$L$15,$O$17,$L$17,)&amp;","</f>
        <v>0,</v>
      </c>
      <c r="DW88" s="1" t="str" cm="1">
        <f t="array" aca="1" ref="DW88" ca="1">_xlfn.SWITCH(DW58,$O$3,$L$3,$O$4,$L$4,$O$6,$L$6,$O$7,$L$7,$O$8,$L$8,$O$9,$L$9,$O$11,$L$11,$O$12,$L$12,$O$14,$L$14,$O$15,$L$15,$O$17,$L$17,)&amp;","</f>
        <v>0,</v>
      </c>
      <c r="DX88" s="1" t="str" cm="1">
        <f t="array" aca="1" ref="DX88" ca="1">_xlfn.SWITCH(DX58,$O$3,$L$3,$O$4,$L$4,$O$6,$L$6,$O$7,$L$7,$O$8,$L$8,$O$9,$L$9,$O$11,$L$11,$O$12,$L$12,$O$14,$L$14,$O$15,$L$15,$O$17,$L$17,)&amp;","</f>
        <v>0,</v>
      </c>
      <c r="DY88" s="1" t="str" cm="1">
        <f t="array" aca="1" ref="DY88" ca="1">_xlfn.SWITCH(DY58,$O$3,$L$3,$O$4,$L$4,$O$6,$L$6,$O$7,$L$7,$O$8,$L$8,$O$9,$L$9,$O$11,$L$11,$O$12,$L$12,$O$14,$L$14,$O$15,$L$15,$O$17,$L$17,)&amp;","</f>
        <v>0,</v>
      </c>
      <c r="DZ88" s="1" t="str" cm="1">
        <f t="array" aca="1" ref="DZ88" ca="1">_xlfn.SWITCH(DZ58,$O$3,$L$3,$O$4,$L$4,$O$6,$L$6,$O$7,$L$7,$O$8,$L$8,$O$9,$L$9,$O$11,$L$11,$O$12,$L$12,$O$14,$L$14,$O$15,$L$15,$O$17,$L$17,)&amp;","</f>
        <v>0,</v>
      </c>
      <c r="EA88" s="1" t="str" cm="1">
        <f t="array" aca="1" ref="EA88" ca="1">_xlfn.SWITCH(EA58,$O$3,$L$3,$O$4,$L$4,$O$6,$L$6,$O$7,$L$7,$O$8,$L$8,$O$9,$L$9,$O$11,$L$11,$O$12,$L$12,$O$14,$L$14,$O$15,$L$15,$O$17,$L$17,)&amp;","</f>
        <v>0,</v>
      </c>
      <c r="EB88" s="1" t="str" cm="1">
        <f t="array" aca="1" ref="EB88" ca="1">_xlfn.SWITCH(EB58,$O$3,$L$3,$O$4,$L$4,$O$6,$L$6,$O$7,$L$7,$O$8,$L$8,$O$9,$L$9,$O$11,$L$11,$O$12,$L$12,$O$14,$L$14,$O$15,$L$15,$O$17,$L$17,)&amp;","</f>
        <v>0,</v>
      </c>
      <c r="EC88" s="1" t="str" cm="1">
        <f t="array" aca="1" ref="EC88" ca="1">_xlfn.SWITCH(EC58,$O$3,$L$3,$O$4,$L$4,$O$6,$L$6,$O$7,$L$7,$O$8,$L$8,$O$9,$L$9,$O$11,$L$11,$O$12,$L$12,$O$14,$L$14,$O$15,$L$15,$O$17,$L$17,)&amp;","</f>
        <v>0,</v>
      </c>
      <c r="ED88" s="1" t="str" cm="1">
        <f t="array" aca="1" ref="ED88" ca="1">_xlfn.SWITCH(ED58,$O$3,$L$3,$O$4,$L$4,$O$6,$L$6,$O$7,$L$7,$O$8,$L$8,$O$9,$L$9,$O$11,$L$11,$O$12,$L$12,$O$14,$L$14,$O$15,$L$15,$O$17,$L$17,)&amp;","</f>
        <v>0,</v>
      </c>
      <c r="EE88" s="1" t="str" cm="1">
        <f t="array" aca="1" ref="EE88" ca="1">_xlfn.SWITCH(EE58,$O$3,$L$3,$O$4,$L$4,$O$6,$L$6,$O$7,$L$7,$O$8,$L$8,$O$9,$L$9,$O$11,$L$11,$O$12,$L$12,$O$14,$L$14,$O$15,$L$15,$O$17,$L$17,)&amp;","</f>
        <v>0,</v>
      </c>
      <c r="EF88" s="1" t="str" cm="1">
        <f t="array" aca="1" ref="EF88" ca="1">_xlfn.SWITCH(EF58,$O$3,$L$3,$O$4,$L$4,$O$6,$L$6,$O$7,$L$7,$O$8,$L$8,$O$9,$L$9,$O$11,$L$11,$O$12,$L$12,$O$14,$L$14,$O$15,$L$15,$O$17,$L$17,)&amp;","</f>
        <v>0,</v>
      </c>
      <c r="EG88" s="1" t="str" cm="1">
        <f t="array" aca="1" ref="EG88" ca="1">_xlfn.SWITCH(EG58,$O$3,$L$3,$O$4,$L$4,$O$6,$L$6,$O$7,$L$7,$O$8,$L$8,$O$9,$L$9,$O$11,$L$11,$O$12,$L$12,$O$14,$L$14,$O$15,$L$15,$O$17,$L$17,)&amp;","</f>
        <v>0,</v>
      </c>
      <c r="EH88" s="1" t="str" cm="1">
        <f t="array" aca="1" ref="EH88" ca="1">_xlfn.SWITCH(EH58,$O$3,$L$3,$O$4,$L$4,$O$6,$L$6,$O$7,$L$7,$O$8,$L$8,$O$9,$L$9,$O$11,$L$11,$O$12,$L$12,$O$14,$L$14,$O$15,$L$15,$O$17,$L$17,)&amp;","</f>
        <v>0,</v>
      </c>
      <c r="EI88" s="1" t="str" cm="1">
        <f t="array" aca="1" ref="EI88" ca="1">_xlfn.SWITCH(EI58,$O$3,$L$3,$O$4,$L$4,$O$6,$L$6,$O$7,$L$7,$O$8,$L$8,$O$9,$L$9,$O$11,$L$11,$O$12,$L$12,$O$14,$L$14,$O$15,$L$15,$O$17,$L$17,)&amp;","</f>
        <v>0,</v>
      </c>
      <c r="EJ88" s="1" t="str" cm="1">
        <f t="array" aca="1" ref="EJ88" ca="1">_xlfn.SWITCH(EJ58,$O$3,$L$3,$O$4,$L$4,$O$6,$L$6,$O$7,$L$7,$O$8,$L$8,$O$9,$L$9,$O$11,$L$11,$O$12,$L$12,$O$14,$L$14,$O$15,$L$15,$O$17,$L$17,)&amp;","</f>
        <v>0,</v>
      </c>
      <c r="EK88" s="1" t="str" cm="1">
        <f t="array" aca="1" ref="EK88" ca="1">_xlfn.SWITCH(EK58,$O$3,$L$3,$O$4,$L$4,$O$6,$L$6,$O$7,$L$7,$O$8,$L$8,$O$9,$L$9,$O$11,$L$11,$O$12,$L$12,$O$14,$L$14,$O$15,$L$15,$O$17,$L$17,)&amp;","</f>
        <v>0,</v>
      </c>
      <c r="EL88" s="1" t="str" cm="1">
        <f t="array" aca="1" ref="EL88" ca="1">_xlfn.SWITCH(EL58,$O$3,$L$3,$O$4,$L$4,$O$6,$L$6,$O$7,$L$7,$O$8,$L$8,$O$9,$L$9,$O$11,$L$11,$O$12,$L$12,$O$14,$L$14,$O$15,$L$15,$O$17,$L$17,)&amp;","</f>
        <v>0,</v>
      </c>
      <c r="EM88" s="1" t="str" cm="1">
        <f t="array" aca="1" ref="EM88" ca="1">_xlfn.SWITCH(EM58,$O$3,$L$3,$O$4,$L$4,$O$6,$L$6,$O$7,$L$7,$O$8,$L$8,$O$9,$L$9,$O$11,$L$11,$O$12,$L$12,$O$14,$L$14,$O$15,$L$15,$O$17,$L$17,)&amp;","</f>
        <v>0,</v>
      </c>
      <c r="EN88" s="1" t="str" cm="1">
        <f t="array" aca="1" ref="EN88" ca="1">_xlfn.SWITCH(EN58,$O$3,$L$3,$O$4,$L$4,$O$6,$L$6,$O$7,$L$7,$O$8,$L$8,$O$9,$L$9,$O$11,$L$11,$O$12,$L$12,$O$14,$L$14,$O$15,$L$15,$O$17,$L$17,)&amp;","</f>
        <v>0,</v>
      </c>
      <c r="EO88" s="1" t="str" cm="1">
        <f t="array" aca="1" ref="EO88" ca="1">_xlfn.SWITCH(EO58,$O$3,$L$3,$O$4,$L$4,$O$6,$L$6,$O$7,$L$7,$O$8,$L$8,$O$9,$L$9,$O$11,$L$11,$O$12,$L$12,$O$14,$L$14,$O$15,$L$15,$O$17,$L$17,)&amp;", }"</f>
        <v>0, }</v>
      </c>
      <c r="EP88" s="1" t="str" cm="1">
        <f t="array" aca="1" ref="EP88" ca="1">"{"&amp;_xlfn.SWITCH(EP58,$O$3,$L$3,$O$4,$L$4,$O$6,$L$6,$O$7,$L$7,$O$8,$L$8,$O$9,$L$9,$O$11,$L$11,$O$12,$L$12,$O$14,$L$14,$O$15,$L$15,$O$17,$L$17,)&amp;","</f>
        <v>{0,</v>
      </c>
      <c r="EQ88" s="1" t="str" cm="1">
        <f t="array" aca="1" ref="EQ88" ca="1">_xlfn.SWITCH(EQ58,$O$3,$L$3,$O$4,$L$4,$O$6,$L$6,$O$7,$L$7,$O$8,$L$8,$O$9,$L$9,$O$11,$L$11,$O$12,$L$12,$O$14,$L$14,$O$15,$L$15,$O$17,$L$17,)&amp;","</f>
        <v>0,</v>
      </c>
      <c r="ER88" s="1" t="str" cm="1">
        <f t="array" aca="1" ref="ER88" ca="1">_xlfn.SWITCH(ER58,$O$3,$L$3,$O$4,$L$4,$O$6,$L$6,$O$7,$L$7,$O$8,$L$8,$O$9,$L$9,$O$11,$L$11,$O$12,$L$12,$O$14,$L$14,$O$15,$L$15,$O$17,$L$17,)&amp;","</f>
        <v>0,</v>
      </c>
      <c r="ES88" s="1" t="str" cm="1">
        <f t="array" aca="1" ref="ES88" ca="1">_xlfn.SWITCH(ES58,$O$3,$L$3,$O$4,$L$4,$O$6,$L$6,$O$7,$L$7,$O$8,$L$8,$O$9,$L$9,$O$11,$L$11,$O$12,$L$12,$O$14,$L$14,$O$15,$L$15,$O$17,$L$17,)&amp;","</f>
        <v>0,</v>
      </c>
      <c r="ET88" s="1" t="str" cm="1">
        <f t="array" aca="1" ref="ET88" ca="1">_xlfn.SWITCH(ET58,$O$3,$L$3,$O$4,$L$4,$O$6,$L$6,$O$7,$L$7,$O$8,$L$8,$O$9,$L$9,$O$11,$L$11,$O$12,$L$12,$O$14,$L$14,$O$15,$L$15,$O$17,$L$17,)&amp;","</f>
        <v>0,</v>
      </c>
      <c r="EU88" s="1" t="str" cm="1">
        <f t="array" aca="1" ref="EU88" ca="1">_xlfn.SWITCH(EU58,$O$3,$L$3,$O$4,$L$4,$O$6,$L$6,$O$7,$L$7,$O$8,$L$8,$O$9,$L$9,$O$11,$L$11,$O$12,$L$12,$O$14,$L$14,$O$15,$L$15,$O$17,$L$17,)&amp;","</f>
        <v>0,</v>
      </c>
      <c r="EV88" s="1" t="str" cm="1">
        <f t="array" aca="1" ref="EV88" ca="1">_xlfn.SWITCH(EV58,$O$3,$L$3,$O$4,$L$4,$O$6,$L$6,$O$7,$L$7,$O$8,$L$8,$O$9,$L$9,$O$11,$L$11,$O$12,$L$12,$O$14,$L$14,$O$15,$L$15,$O$17,$L$17,)&amp;","</f>
        <v>0,</v>
      </c>
      <c r="EW88" s="1" t="str" cm="1">
        <f t="array" aca="1" ref="EW88" ca="1">_xlfn.SWITCH(EW58,$O$3,$L$3,$O$4,$L$4,$O$6,$L$6,$O$7,$L$7,$O$8,$L$8,$O$9,$L$9,$O$11,$L$11,$O$12,$L$12,$O$14,$L$14,$O$15,$L$15,$O$17,$L$17,)&amp;","</f>
        <v>0,</v>
      </c>
      <c r="EX88" s="1" t="str" cm="1">
        <f t="array" aca="1" ref="EX88" ca="1">_xlfn.SWITCH(EX58,$O$3,$L$3,$O$4,$L$4,$O$6,$L$6,$O$7,$L$7,$O$8,$L$8,$O$9,$L$9,$O$11,$L$11,$O$12,$L$12,$O$14,$L$14,$O$15,$L$15,$O$17,$L$17,)&amp;","</f>
        <v>0,</v>
      </c>
      <c r="EY88" s="1" t="str" cm="1">
        <f t="array" aca="1" ref="EY88" ca="1">_xlfn.SWITCH(EY58,$O$3,$L$3,$O$4,$L$4,$O$6,$L$6,$O$7,$L$7,$O$8,$L$8,$O$9,$L$9,$O$11,$L$11,$O$12,$L$12,$O$14,$L$14,$O$15,$L$15,$O$17,$L$17,)&amp;","</f>
        <v>0,</v>
      </c>
      <c r="EZ88" s="1" t="str" cm="1">
        <f t="array" aca="1" ref="EZ88" ca="1">_xlfn.SWITCH(EZ58,$O$3,$L$3,$O$4,$L$4,$O$6,$L$6,$O$7,$L$7,$O$8,$L$8,$O$9,$L$9,$O$11,$L$11,$O$12,$L$12,$O$14,$L$14,$O$15,$L$15,$O$17,$L$17,)&amp;","</f>
        <v>0,</v>
      </c>
      <c r="FA88" s="1" t="str" cm="1">
        <f t="array" aca="1" ref="FA88" ca="1">_xlfn.SWITCH(FA58,$O$3,$L$3,$O$4,$L$4,$O$6,$L$6,$O$7,$L$7,$O$8,$L$8,$O$9,$L$9,$O$11,$L$11,$O$12,$L$12,$O$14,$L$14,$O$15,$L$15,$O$17,$L$17,)&amp;","</f>
        <v>0,</v>
      </c>
      <c r="FB88" s="1" t="str" cm="1">
        <f t="array" aca="1" ref="FB88" ca="1">_xlfn.SWITCH(FB58,$O$3,$L$3,$O$4,$L$4,$O$6,$L$6,$O$7,$L$7,$O$8,$L$8,$O$9,$L$9,$O$11,$L$11,$O$12,$L$12,$O$14,$L$14,$O$15,$L$15,$O$17,$L$17,)&amp;","</f>
        <v>0,</v>
      </c>
      <c r="FC88" s="1" t="str" cm="1">
        <f t="array" aca="1" ref="FC88" ca="1">_xlfn.SWITCH(FC58,$O$3,$L$3,$O$4,$L$4,$O$6,$L$6,$O$7,$L$7,$O$8,$L$8,$O$9,$L$9,$O$11,$L$11,$O$12,$L$12,$O$14,$L$14,$O$15,$L$15,$O$17,$L$17,)&amp;","</f>
        <v>0,</v>
      </c>
      <c r="FD88" s="1" t="str" cm="1">
        <f t="array" aca="1" ref="FD88" ca="1">_xlfn.SWITCH(FD58,$O$3,$L$3,$O$4,$L$4,$O$6,$L$6,$O$7,$L$7,$O$8,$L$8,$O$9,$L$9,$O$11,$L$11,$O$12,$L$12,$O$14,$L$14,$O$15,$L$15,$O$17,$L$17,)&amp;","</f>
        <v>0,</v>
      </c>
      <c r="FE88" s="1" t="str" cm="1">
        <f t="array" aca="1" ref="FE88" ca="1">_xlfn.SWITCH(FE58,$O$3,$L$3,$O$4,$L$4,$O$6,$L$6,$O$7,$L$7,$O$8,$L$8,$O$9,$L$9,$O$11,$L$11,$O$12,$L$12,$O$14,$L$14,$O$15,$L$15,$O$17,$L$17,)&amp;","</f>
        <v>0,</v>
      </c>
      <c r="FF88" s="1" t="str" cm="1">
        <f t="array" aca="1" ref="FF88" ca="1">_xlfn.SWITCH(FF58,$O$3,$L$3,$O$4,$L$4,$O$6,$L$6,$O$7,$L$7,$O$8,$L$8,$O$9,$L$9,$O$11,$L$11,$O$12,$L$12,$O$14,$L$14,$O$15,$L$15,$O$17,$L$17,)&amp;","</f>
        <v>0,</v>
      </c>
      <c r="FG88" s="1" t="str" cm="1">
        <f t="array" aca="1" ref="FG88" ca="1">_xlfn.SWITCH(FG58,$O$3,$L$3,$O$4,$L$4,$O$6,$L$6,$O$7,$L$7,$O$8,$L$8,$O$9,$L$9,$O$11,$L$11,$O$12,$L$12,$O$14,$L$14,$O$15,$L$15,$O$17,$L$17,)&amp;","</f>
        <v>0,</v>
      </c>
      <c r="FH88" s="1" t="str" cm="1">
        <f t="array" aca="1" ref="FH88" ca="1">_xlfn.SWITCH(FH58,$O$3,$L$3,$O$4,$L$4,$O$6,$L$6,$O$7,$L$7,$O$8,$L$8,$O$9,$L$9,$O$11,$L$11,$O$12,$L$12,$O$14,$L$14,$O$15,$L$15,$O$17,$L$17,)&amp;","</f>
        <v>0,</v>
      </c>
      <c r="FI88" s="1" t="str" cm="1">
        <f t="array" aca="1" ref="FI88" ca="1">_xlfn.SWITCH(FI58,$O$3,$L$3,$O$4,$L$4,$O$6,$L$6,$O$7,$L$7,$O$8,$L$8,$O$9,$L$9,$O$11,$L$11,$O$12,$L$12,$O$14,$L$14,$O$15,$L$15,$O$17,$L$17,)&amp;","</f>
        <v>0,</v>
      </c>
      <c r="FJ88" s="1" t="str" cm="1">
        <f t="array" aca="1" ref="FJ88" ca="1">_xlfn.SWITCH(FJ58,$O$3,$L$3,$O$4,$L$4,$O$6,$L$6,$O$7,$L$7,$O$8,$L$8,$O$9,$L$9,$O$11,$L$11,$O$12,$L$12,$O$14,$L$14,$O$15,$L$15,$O$17,$L$17,)&amp;","</f>
        <v>0,</v>
      </c>
      <c r="FK88" s="1" t="str" cm="1">
        <f t="array" aca="1" ref="FK88" ca="1">_xlfn.SWITCH(FK58,$O$3,$L$3,$O$4,$L$4,$O$6,$L$6,$O$7,$L$7,$O$8,$L$8,$O$9,$L$9,$O$11,$L$11,$O$12,$L$12,$O$14,$L$14,$O$15,$L$15,$O$17,$L$17,)&amp;","</f>
        <v>0,</v>
      </c>
      <c r="FL88" s="1" t="str" cm="1">
        <f t="array" aca="1" ref="FL88" ca="1">_xlfn.SWITCH(FL58,$O$3,$L$3,$O$4,$L$4,$O$6,$L$6,$O$7,$L$7,$O$8,$L$8,$O$9,$L$9,$O$11,$L$11,$O$12,$L$12,$O$14,$L$14,$O$15,$L$15,$O$17,$L$17,)&amp;","</f>
        <v>0,</v>
      </c>
      <c r="FM88" s="1" t="str" cm="1">
        <f t="array" aca="1" ref="FM88" ca="1">_xlfn.SWITCH(FM58,$O$3,$L$3,$O$4,$L$4,$O$6,$L$6,$O$7,$L$7,$O$8,$L$8,$O$9,$L$9,$O$11,$L$11,$O$12,$L$12,$O$14,$L$14,$O$15,$L$15,$O$17,$L$17,)&amp;","</f>
        <v>0,</v>
      </c>
      <c r="FN88" s="1" t="str" cm="1">
        <f t="array" aca="1" ref="FN88" ca="1">_xlfn.SWITCH(FN58,$O$3,$L$3,$O$4,$L$4,$O$6,$L$6,$O$7,$L$7,$O$8,$L$8,$O$9,$L$9,$O$11,$L$11,$O$12,$L$12,$O$14,$L$14,$O$15,$L$15,$O$17,$L$17,)&amp;","</f>
        <v>0,</v>
      </c>
      <c r="FO88" s="1" t="str" cm="1">
        <f t="array" aca="1" ref="FO88" ca="1">_xlfn.SWITCH(FO58,$O$3,$L$3,$O$4,$L$4,$O$6,$L$6,$O$7,$L$7,$O$8,$L$8,$O$9,$L$9,$O$11,$L$11,$O$12,$L$12,$O$14,$L$14,$O$15,$L$15,$O$17,$L$17,)&amp;","</f>
        <v>0,</v>
      </c>
      <c r="FP88" s="1" t="str" cm="1">
        <f t="array" aca="1" ref="FP88" ca="1">_xlfn.SWITCH(FP58,$O$3,$L$3,$O$4,$L$4,$O$6,$L$6,$O$7,$L$7,$O$8,$L$8,$O$9,$L$9,$O$11,$L$11,$O$12,$L$12,$O$14,$L$14,$O$15,$L$15,$O$17,$L$17,)&amp;","</f>
        <v>0,</v>
      </c>
      <c r="FQ88" s="1" t="str" cm="1">
        <f t="array" aca="1" ref="FQ88" ca="1">_xlfn.SWITCH(FQ58,$O$3,$L$3,$O$4,$L$4,$O$6,$L$6,$O$7,$L$7,$O$8,$L$8,$O$9,$L$9,$O$11,$L$11,$O$12,$L$12,$O$14,$L$14,$O$15,$L$15,$O$17,$L$17,)&amp;", }"</f>
        <v>0, }</v>
      </c>
      <c r="FR88" s="1" t="str" cm="1">
        <f t="array" aca="1" ref="FR88" ca="1">"{"&amp;_xlfn.SWITCH(FR58,$O$3,$L$3,$O$4,$L$4,$O$6,$L$6,$O$7,$L$7,$O$8,$L$8,$O$9,$L$9,$O$11,$L$11,$O$12,$L$12,$O$14,$L$14,$O$15,$L$15,$O$17,$L$17,)&amp;","</f>
        <v>{0,</v>
      </c>
      <c r="FS88" s="1" t="str" cm="1">
        <f t="array" aca="1" ref="FS88" ca="1">_xlfn.SWITCH(FS58,$O$3,$L$3,$O$4,$L$4,$O$6,$L$6,$O$7,$L$7,$O$8,$L$8,$O$9,$L$9,$O$11,$L$11,$O$12,$L$12,$O$14,$L$14,$O$15,$L$15,$O$17,$L$17,)&amp;","</f>
        <v>0,</v>
      </c>
      <c r="FT88" s="1" t="str" cm="1">
        <f t="array" aca="1" ref="FT88" ca="1">_xlfn.SWITCH(FT58,$O$3,$L$3,$O$4,$L$4,$O$6,$L$6,$O$7,$L$7,$O$8,$L$8,$O$9,$L$9,$O$11,$L$11,$O$12,$L$12,$O$14,$L$14,$O$15,$L$15,$O$17,$L$17,)&amp;","</f>
        <v>0,</v>
      </c>
      <c r="FU88" s="1" t="str" cm="1">
        <f t="array" aca="1" ref="FU88" ca="1">_xlfn.SWITCH(FU58,$O$3,$L$3,$O$4,$L$4,$O$6,$L$6,$O$7,$L$7,$O$8,$L$8,$O$9,$L$9,$O$11,$L$11,$O$12,$L$12,$O$14,$L$14,$O$15,$L$15,$O$17,$L$17,)&amp;","</f>
        <v>0,</v>
      </c>
      <c r="FV88" s="1" t="str" cm="1">
        <f t="array" aca="1" ref="FV88" ca="1">_xlfn.SWITCH(FV58,$O$3,$L$3,$O$4,$L$4,$O$6,$L$6,$O$7,$L$7,$O$8,$L$8,$O$9,$L$9,$O$11,$L$11,$O$12,$L$12,$O$14,$L$14,$O$15,$L$15,$O$17,$L$17,)&amp;","</f>
        <v>0,</v>
      </c>
      <c r="FW88" s="1" t="str" cm="1">
        <f t="array" aca="1" ref="FW88" ca="1">_xlfn.SWITCH(FW58,$O$3,$L$3,$O$4,$L$4,$O$6,$L$6,$O$7,$L$7,$O$8,$L$8,$O$9,$L$9,$O$11,$L$11,$O$12,$L$12,$O$14,$L$14,$O$15,$L$15,$O$17,$L$17,)&amp;","</f>
        <v>0,</v>
      </c>
      <c r="FX88" s="1" t="str" cm="1">
        <f t="array" aca="1" ref="FX88" ca="1">_xlfn.SWITCH(FX58,$O$3,$L$3,$O$4,$L$4,$O$6,$L$6,$O$7,$L$7,$O$8,$L$8,$O$9,$L$9,$O$11,$L$11,$O$12,$L$12,$O$14,$L$14,$O$15,$L$15,$O$17,$L$17,)&amp;","</f>
        <v>0,</v>
      </c>
      <c r="FY88" s="1" t="str" cm="1">
        <f t="array" aca="1" ref="FY88" ca="1">_xlfn.SWITCH(FY58,$O$3,$L$3,$O$4,$L$4,$O$6,$L$6,$O$7,$L$7,$O$8,$L$8,$O$9,$L$9,$O$11,$L$11,$O$12,$L$12,$O$14,$L$14,$O$15,$L$15,$O$17,$L$17,)&amp;","</f>
        <v>0,</v>
      </c>
      <c r="FZ88" s="1" t="str" cm="1">
        <f t="array" aca="1" ref="FZ88" ca="1">_xlfn.SWITCH(FZ58,$O$3,$L$3,$O$4,$L$4,$O$6,$L$6,$O$7,$L$7,$O$8,$L$8,$O$9,$L$9,$O$11,$L$11,$O$12,$L$12,$O$14,$L$14,$O$15,$L$15,$O$17,$L$17,)&amp;","</f>
        <v>0,</v>
      </c>
      <c r="GA88" s="1" t="str" cm="1">
        <f t="array" aca="1" ref="GA88" ca="1">_xlfn.SWITCH(GA58,$O$3,$L$3,$O$4,$L$4,$O$6,$L$6,$O$7,$L$7,$O$8,$L$8,$O$9,$L$9,$O$11,$L$11,$O$12,$L$12,$O$14,$L$14,$O$15,$L$15,$O$17,$L$17,)&amp;","</f>
        <v>0,</v>
      </c>
      <c r="GB88" s="1" t="str" cm="1">
        <f t="array" aca="1" ref="GB88" ca="1">_xlfn.SWITCH(GB58,$O$3,$L$3,$O$4,$L$4,$O$6,$L$6,$O$7,$L$7,$O$8,$L$8,$O$9,$L$9,$O$11,$L$11,$O$12,$L$12,$O$14,$L$14,$O$15,$L$15,$O$17,$L$17,)&amp;","</f>
        <v>0,</v>
      </c>
      <c r="GC88" s="1" t="str" cm="1">
        <f t="array" aca="1" ref="GC88" ca="1">_xlfn.SWITCH(GC58,$O$3,$L$3,$O$4,$L$4,$O$6,$L$6,$O$7,$L$7,$O$8,$L$8,$O$9,$L$9,$O$11,$L$11,$O$12,$L$12,$O$14,$L$14,$O$15,$L$15,$O$17,$L$17,)&amp;","</f>
        <v>0,</v>
      </c>
      <c r="GD88" s="1" t="str" cm="1">
        <f t="array" aca="1" ref="GD88" ca="1">_xlfn.SWITCH(GD58,$O$3,$L$3,$O$4,$L$4,$O$6,$L$6,$O$7,$L$7,$O$8,$L$8,$O$9,$L$9,$O$11,$L$11,$O$12,$L$12,$O$14,$L$14,$O$15,$L$15,$O$17,$L$17,)&amp;","</f>
        <v>0,</v>
      </c>
      <c r="GE88" s="1" t="str" cm="1">
        <f t="array" aca="1" ref="GE88" ca="1">_xlfn.SWITCH(GE58,$O$3,$L$3,$O$4,$L$4,$O$6,$L$6,$O$7,$L$7,$O$8,$L$8,$O$9,$L$9,$O$11,$L$11,$O$12,$L$12,$O$14,$L$14,$O$15,$L$15,$O$17,$L$17,)&amp;","</f>
        <v>0,</v>
      </c>
      <c r="GF88" s="1" t="str" cm="1">
        <f t="array" aca="1" ref="GF88" ca="1">_xlfn.SWITCH(GF58,$O$3,$L$3,$O$4,$L$4,$O$6,$L$6,$O$7,$L$7,$O$8,$L$8,$O$9,$L$9,$O$11,$L$11,$O$12,$L$12,$O$14,$L$14,$O$15,$L$15,$O$17,$L$17,)&amp;","</f>
        <v>0,</v>
      </c>
      <c r="GG88" s="1" t="str" cm="1">
        <f t="array" aca="1" ref="GG88" ca="1">_xlfn.SWITCH(GG58,$O$3,$L$3,$O$4,$L$4,$O$6,$L$6,$O$7,$L$7,$O$8,$L$8,$O$9,$L$9,$O$11,$L$11,$O$12,$L$12,$O$14,$L$14,$O$15,$L$15,$O$17,$L$17,)&amp;","</f>
        <v>0,</v>
      </c>
      <c r="GH88" s="1" t="str" cm="1">
        <f t="array" aca="1" ref="GH88" ca="1">_xlfn.SWITCH(GH58,$O$3,$L$3,$O$4,$L$4,$O$6,$L$6,$O$7,$L$7,$O$8,$L$8,$O$9,$L$9,$O$11,$L$11,$O$12,$L$12,$O$14,$L$14,$O$15,$L$15,$O$17,$L$17,)&amp;","</f>
        <v>0,</v>
      </c>
      <c r="GI88" s="1" t="str" cm="1">
        <f t="array" aca="1" ref="GI88" ca="1">_xlfn.SWITCH(GI58,$O$3,$L$3,$O$4,$L$4,$O$6,$L$6,$O$7,$L$7,$O$8,$L$8,$O$9,$L$9,$O$11,$L$11,$O$12,$L$12,$O$14,$L$14,$O$15,$L$15,$O$17,$L$17,)&amp;","</f>
        <v>0,</v>
      </c>
      <c r="GJ88" s="1" t="str" cm="1">
        <f t="array" aca="1" ref="GJ88" ca="1">_xlfn.SWITCH(GJ58,$O$3,$L$3,$O$4,$L$4,$O$6,$L$6,$O$7,$L$7,$O$8,$L$8,$O$9,$L$9,$O$11,$L$11,$O$12,$L$12,$O$14,$L$14,$O$15,$L$15,$O$17,$L$17,)&amp;","</f>
        <v>0,</v>
      </c>
      <c r="GK88" s="1" t="str" cm="1">
        <f t="array" aca="1" ref="GK88" ca="1">_xlfn.SWITCH(GK58,$O$3,$L$3,$O$4,$L$4,$O$6,$L$6,$O$7,$L$7,$O$8,$L$8,$O$9,$L$9,$O$11,$L$11,$O$12,$L$12,$O$14,$L$14,$O$15,$L$15,$O$17,$L$17,)&amp;","</f>
        <v>0,</v>
      </c>
      <c r="GL88" s="1" t="str" cm="1">
        <f t="array" aca="1" ref="GL88" ca="1">_xlfn.SWITCH(GL58,$O$3,$L$3,$O$4,$L$4,$O$6,$L$6,$O$7,$L$7,$O$8,$L$8,$O$9,$L$9,$O$11,$L$11,$O$12,$L$12,$O$14,$L$14,$O$15,$L$15,$O$17,$L$17,)&amp;","</f>
        <v>0,</v>
      </c>
      <c r="GM88" s="1" t="str" cm="1">
        <f t="array" aca="1" ref="GM88" ca="1">_xlfn.SWITCH(GM58,$O$3,$L$3,$O$4,$L$4,$O$6,$L$6,$O$7,$L$7,$O$8,$L$8,$O$9,$L$9,$O$11,$L$11,$O$12,$L$12,$O$14,$L$14,$O$15,$L$15,$O$17,$L$17,)&amp;","</f>
        <v>0,</v>
      </c>
      <c r="GN88" s="1" t="str" cm="1">
        <f t="array" aca="1" ref="GN88" ca="1">_xlfn.SWITCH(GN58,$O$3,$L$3,$O$4,$L$4,$O$6,$L$6,$O$7,$L$7,$O$8,$L$8,$O$9,$L$9,$O$11,$L$11,$O$12,$L$12,$O$14,$L$14,$O$15,$L$15,$O$17,$L$17,)&amp;","</f>
        <v>0,</v>
      </c>
      <c r="GO88" s="1" t="str" cm="1">
        <f t="array" aca="1" ref="GO88" ca="1">_xlfn.SWITCH(GO58,$O$3,$L$3,$O$4,$L$4,$O$6,$L$6,$O$7,$L$7,$O$8,$L$8,$O$9,$L$9,$O$11,$L$11,$O$12,$L$12,$O$14,$L$14,$O$15,$L$15,$O$17,$L$17,)&amp;","</f>
        <v>0,</v>
      </c>
      <c r="GP88" s="1" t="str" cm="1">
        <f t="array" aca="1" ref="GP88" ca="1">_xlfn.SWITCH(GP58,$O$3,$L$3,$O$4,$L$4,$O$6,$L$6,$O$7,$L$7,$O$8,$L$8,$O$9,$L$9,$O$11,$L$11,$O$12,$L$12,$O$14,$L$14,$O$15,$L$15,$O$17,$L$17,)&amp;","</f>
        <v>0,</v>
      </c>
      <c r="GQ88" s="1" t="str" cm="1">
        <f t="array" aca="1" ref="GQ88" ca="1">_xlfn.SWITCH(GQ58,$O$3,$L$3,$O$4,$L$4,$O$6,$L$6,$O$7,$L$7,$O$8,$L$8,$O$9,$L$9,$O$11,$L$11,$O$12,$L$12,$O$14,$L$14,$O$15,$L$15,$O$17,$L$17,)&amp;","</f>
        <v>0,</v>
      </c>
      <c r="GR88" s="1" t="str" cm="1">
        <f t="array" aca="1" ref="GR88" ca="1">_xlfn.SWITCH(GR58,$O$3,$L$3,$O$4,$L$4,$O$6,$L$6,$O$7,$L$7,$O$8,$L$8,$O$9,$L$9,$O$11,$L$11,$O$12,$L$12,$O$14,$L$14,$O$15,$L$15,$O$17,$L$17,)&amp;","</f>
        <v>0,</v>
      </c>
      <c r="GS88" s="1" t="str" cm="1">
        <f t="array" aca="1" ref="GS88" ca="1">_xlfn.SWITCH(GS58,$O$3,$L$3,$O$4,$L$4,$O$6,$L$6,$O$7,$L$7,$O$8,$L$8,$O$9,$L$9,$O$11,$L$11,$O$12,$L$12,$O$14,$L$14,$O$15,$L$15,$O$17,$L$17,)&amp;", }"</f>
        <v>0, }</v>
      </c>
      <c r="GT88" s="1" t="str" cm="1">
        <f t="array" aca="1" ref="GT88" ca="1">"{"&amp;_xlfn.SWITCH(GT58,$O$3,$L$3,$O$4,$L$4,$O$6,$L$6,$O$7,$L$7,$O$8,$L$8,$O$9,$L$9,$O$11,$L$11,$O$12,$L$12,$O$14,$L$14,$O$15,$L$15,$O$17,$L$17,)&amp;","</f>
        <v>{0,</v>
      </c>
      <c r="GU88" s="1" t="str" cm="1">
        <f t="array" aca="1" ref="GU88" ca="1">_xlfn.SWITCH(GU58,$O$3,$L$3,$O$4,$L$4,$O$6,$L$6,$O$7,$L$7,$O$8,$L$8,$O$9,$L$9,$O$11,$L$11,$O$12,$L$12,$O$14,$L$14,$O$15,$L$15,$O$17,$L$17,)&amp;","</f>
        <v>0,</v>
      </c>
      <c r="GV88" s="1" t="str" cm="1">
        <f t="array" aca="1" ref="GV88" ca="1">_xlfn.SWITCH(GV58,$O$3,$L$3,$O$4,$L$4,$O$6,$L$6,$O$7,$L$7,$O$8,$L$8,$O$9,$L$9,$O$11,$L$11,$O$12,$L$12,$O$14,$L$14,$O$15,$L$15,$O$17,$L$17,)&amp;","</f>
        <v>0,</v>
      </c>
      <c r="GW88" s="1" t="str" cm="1">
        <f t="array" aca="1" ref="GW88" ca="1">_xlfn.SWITCH(GW58,$O$3,$L$3,$O$4,$L$4,$O$6,$L$6,$O$7,$L$7,$O$8,$L$8,$O$9,$L$9,$O$11,$L$11,$O$12,$L$12,$O$14,$L$14,$O$15,$L$15,$O$17,$L$17,)&amp;","</f>
        <v>0,</v>
      </c>
      <c r="GX88" s="1" t="str" cm="1">
        <f t="array" aca="1" ref="GX88" ca="1">_xlfn.SWITCH(GX58,$O$3,$L$3,$O$4,$L$4,$O$6,$L$6,$O$7,$L$7,$O$8,$L$8,$O$9,$L$9,$O$11,$L$11,$O$12,$L$12,$O$14,$L$14,$O$15,$L$15,$O$17,$L$17,)&amp;","</f>
        <v>0,</v>
      </c>
      <c r="GY88" s="1" t="str" cm="1">
        <f t="array" aca="1" ref="GY88" ca="1">_xlfn.SWITCH(GY58,$O$3,$L$3,$O$4,$L$4,$O$6,$L$6,$O$7,$L$7,$O$8,$L$8,$O$9,$L$9,$O$11,$L$11,$O$12,$L$12,$O$14,$L$14,$O$15,$L$15,$O$17,$L$17,)&amp;","</f>
        <v>0,</v>
      </c>
      <c r="GZ88" s="1" t="str" cm="1">
        <f t="array" aca="1" ref="GZ88" ca="1">_xlfn.SWITCH(GZ58,$O$3,$L$3,$O$4,$L$4,$O$6,$L$6,$O$7,$L$7,$O$8,$L$8,$O$9,$L$9,$O$11,$L$11,$O$12,$L$12,$O$14,$L$14,$O$15,$L$15,$O$17,$L$17,)&amp;","</f>
        <v>0,</v>
      </c>
      <c r="HA88" s="1" t="str" cm="1">
        <f t="array" aca="1" ref="HA88" ca="1">_xlfn.SWITCH(HA58,$O$3,$L$3,$O$4,$L$4,$O$6,$L$6,$O$7,$L$7,$O$8,$L$8,$O$9,$L$9,$O$11,$L$11,$O$12,$L$12,$O$14,$L$14,$O$15,$L$15,$O$17,$L$17,)&amp;","</f>
        <v>0,</v>
      </c>
      <c r="HB88" s="1" t="str" cm="1">
        <f t="array" aca="1" ref="HB88" ca="1">_xlfn.SWITCH(HB58,$O$3,$L$3,$O$4,$L$4,$O$6,$L$6,$O$7,$L$7,$O$8,$L$8,$O$9,$L$9,$O$11,$L$11,$O$12,$L$12,$O$14,$L$14,$O$15,$L$15,$O$17,$L$17,)&amp;","</f>
        <v>0,</v>
      </c>
      <c r="HC88" s="1" t="str" cm="1">
        <f t="array" aca="1" ref="HC88" ca="1">_xlfn.SWITCH(HC58,$O$3,$L$3,$O$4,$L$4,$O$6,$L$6,$O$7,$L$7,$O$8,$L$8,$O$9,$L$9,$O$11,$L$11,$O$12,$L$12,$O$14,$L$14,$O$15,$L$15,$O$17,$L$17,)&amp;","</f>
        <v>0,</v>
      </c>
      <c r="HD88" s="1" t="str" cm="1">
        <f t="array" aca="1" ref="HD88" ca="1">_xlfn.SWITCH(HD58,$O$3,$L$3,$O$4,$L$4,$O$6,$L$6,$O$7,$L$7,$O$8,$L$8,$O$9,$L$9,$O$11,$L$11,$O$12,$L$12,$O$14,$L$14,$O$15,$L$15,$O$17,$L$17,)&amp;","</f>
        <v>0,</v>
      </c>
      <c r="HE88" s="1" t="str" cm="1">
        <f t="array" aca="1" ref="HE88" ca="1">_xlfn.SWITCH(HE58,$O$3,$L$3,$O$4,$L$4,$O$6,$L$6,$O$7,$L$7,$O$8,$L$8,$O$9,$L$9,$O$11,$L$11,$O$12,$L$12,$O$14,$L$14,$O$15,$L$15,$O$17,$L$17,)&amp;","</f>
        <v>0,</v>
      </c>
      <c r="HF88" s="1" t="str" cm="1">
        <f t="array" aca="1" ref="HF88" ca="1">_xlfn.SWITCH(HF58,$O$3,$L$3,$O$4,$L$4,$O$6,$L$6,$O$7,$L$7,$O$8,$L$8,$O$9,$L$9,$O$11,$L$11,$O$12,$L$12,$O$14,$L$14,$O$15,$L$15,$O$17,$L$17,)&amp;","</f>
        <v>0,</v>
      </c>
      <c r="HG88" s="1" t="str" cm="1">
        <f t="array" aca="1" ref="HG88" ca="1">_xlfn.SWITCH(HG58,$O$3,$L$3,$O$4,$L$4,$O$6,$L$6,$O$7,$L$7,$O$8,$L$8,$O$9,$L$9,$O$11,$L$11,$O$12,$L$12,$O$14,$L$14,$O$15,$L$15,$O$17,$L$17,)&amp;","</f>
        <v>0,</v>
      </c>
      <c r="HH88" s="1" t="str" cm="1">
        <f t="array" aca="1" ref="HH88" ca="1">_xlfn.SWITCH(HH58,$O$3,$L$3,$O$4,$L$4,$O$6,$L$6,$O$7,$L$7,$O$8,$L$8,$O$9,$L$9,$O$11,$L$11,$O$12,$L$12,$O$14,$L$14,$O$15,$L$15,$O$17,$L$17,)&amp;","</f>
        <v>0,</v>
      </c>
      <c r="HI88" s="1" t="str" cm="1">
        <f t="array" aca="1" ref="HI88" ca="1">_xlfn.SWITCH(HI58,$O$3,$L$3,$O$4,$L$4,$O$6,$L$6,$O$7,$L$7,$O$8,$L$8,$O$9,$L$9,$O$11,$L$11,$O$12,$L$12,$O$14,$L$14,$O$15,$L$15,$O$17,$L$17,)&amp;","</f>
        <v>0,</v>
      </c>
      <c r="HJ88" s="1" t="str" cm="1">
        <f t="array" aca="1" ref="HJ88" ca="1">_xlfn.SWITCH(HJ58,$O$3,$L$3,$O$4,$L$4,$O$6,$L$6,$O$7,$L$7,$O$8,$L$8,$O$9,$L$9,$O$11,$L$11,$O$12,$L$12,$O$14,$L$14,$O$15,$L$15,$O$17,$L$17,)&amp;","</f>
        <v>0,</v>
      </c>
      <c r="HK88" s="1" t="str" cm="1">
        <f t="array" aca="1" ref="HK88" ca="1">_xlfn.SWITCH(HK58,$O$3,$L$3,$O$4,$L$4,$O$6,$L$6,$O$7,$L$7,$O$8,$L$8,$O$9,$L$9,$O$11,$L$11,$O$12,$L$12,$O$14,$L$14,$O$15,$L$15,$O$17,$L$17,)&amp;","</f>
        <v>0,</v>
      </c>
      <c r="HL88" s="1" t="str" cm="1">
        <f t="array" aca="1" ref="HL88" ca="1">_xlfn.SWITCH(HL58,$O$3,$L$3,$O$4,$L$4,$O$6,$L$6,$O$7,$L$7,$O$8,$L$8,$O$9,$L$9,$O$11,$L$11,$O$12,$L$12,$O$14,$L$14,$O$15,$L$15,$O$17,$L$17,)&amp;","</f>
        <v>0,</v>
      </c>
      <c r="HM88" s="1" t="str" cm="1">
        <f t="array" aca="1" ref="HM88" ca="1">_xlfn.SWITCH(HM58,$O$3,$L$3,$O$4,$L$4,$O$6,$L$6,$O$7,$L$7,$O$8,$L$8,$O$9,$L$9,$O$11,$L$11,$O$12,$L$12,$O$14,$L$14,$O$15,$L$15,$O$17,$L$17,)&amp;","</f>
        <v>0,</v>
      </c>
      <c r="HN88" s="1" t="str" cm="1">
        <f t="array" aca="1" ref="HN88" ca="1">_xlfn.SWITCH(HN58,$O$3,$L$3,$O$4,$L$4,$O$6,$L$6,$O$7,$L$7,$O$8,$L$8,$O$9,$L$9,$O$11,$L$11,$O$12,$L$12,$O$14,$L$14,$O$15,$L$15,$O$17,$L$17,)&amp;","</f>
        <v>0,</v>
      </c>
      <c r="HO88" s="1" t="str" cm="1">
        <f t="array" aca="1" ref="HO88" ca="1">_xlfn.SWITCH(HO58,$O$3,$L$3,$O$4,$L$4,$O$6,$L$6,$O$7,$L$7,$O$8,$L$8,$O$9,$L$9,$O$11,$L$11,$O$12,$L$12,$O$14,$L$14,$O$15,$L$15,$O$17,$L$17,)&amp;","</f>
        <v>0,</v>
      </c>
      <c r="HP88" s="1" t="str" cm="1">
        <f t="array" aca="1" ref="HP88" ca="1">_xlfn.SWITCH(HP58,$O$3,$L$3,$O$4,$L$4,$O$6,$L$6,$O$7,$L$7,$O$8,$L$8,$O$9,$L$9,$O$11,$L$11,$O$12,$L$12,$O$14,$L$14,$O$15,$L$15,$O$17,$L$17,)&amp;","</f>
        <v>0,</v>
      </c>
      <c r="HQ88" s="1" t="str" cm="1">
        <f t="array" aca="1" ref="HQ88" ca="1">_xlfn.SWITCH(HQ58,$O$3,$L$3,$O$4,$L$4,$O$6,$L$6,$O$7,$L$7,$O$8,$L$8,$O$9,$L$9,$O$11,$L$11,$O$12,$L$12,$O$14,$L$14,$O$15,$L$15,$O$17,$L$17,)&amp;","</f>
        <v>0,</v>
      </c>
      <c r="HR88" s="1" t="str" cm="1">
        <f t="array" aca="1" ref="HR88" ca="1">_xlfn.SWITCH(HR58,$O$3,$L$3,$O$4,$L$4,$O$6,$L$6,$O$7,$L$7,$O$8,$L$8,$O$9,$L$9,$O$11,$L$11,$O$12,$L$12,$O$14,$L$14,$O$15,$L$15,$O$17,$L$17,)&amp;","</f>
        <v>0,</v>
      </c>
      <c r="HS88" s="1" t="str" cm="1">
        <f t="array" aca="1" ref="HS88" ca="1">_xlfn.SWITCH(HS58,$O$3,$L$3,$O$4,$L$4,$O$6,$L$6,$O$7,$L$7,$O$8,$L$8,$O$9,$L$9,$O$11,$L$11,$O$12,$L$12,$O$14,$L$14,$O$15,$L$15,$O$17,$L$17,)&amp;","</f>
        <v>0,</v>
      </c>
      <c r="HT88" s="1" t="str" cm="1">
        <f t="array" aca="1" ref="HT88" ca="1">_xlfn.SWITCH(HT58,$O$3,$L$3,$O$4,$L$4,$O$6,$L$6,$O$7,$L$7,$O$8,$L$8,$O$9,$L$9,$O$11,$L$11,$O$12,$L$12,$O$14,$L$14,$O$15,$L$15,$O$17,$L$17,)&amp;","</f>
        <v>0,</v>
      </c>
      <c r="HU88" s="1" t="str" cm="1">
        <f t="array" aca="1" ref="HU88" ca="1">_xlfn.SWITCH(HU58,$O$3,$L$3,$O$4,$L$4,$O$6,$L$6,$O$7,$L$7,$O$8,$L$8,$O$9,$L$9,$O$11,$L$11,$O$12,$L$12,$O$14,$L$14,$O$15,$L$15,$O$17,$L$17,)&amp;", }"</f>
        <v>0, }</v>
      </c>
      <c r="HV88" s="1" t="str" cm="1">
        <f t="array" aca="1" ref="HV88" ca="1">"{"&amp;_xlfn.SWITCH(HV58,$O$3,$L$3,$O$4,$L$4,$O$6,$L$6,$O$7,$L$7,$O$8,$L$8,$O$9,$L$9,$O$11,$L$11,$O$12,$L$12,$O$14,$L$14,$O$15,$L$15,$O$17,$L$17,)&amp;","</f>
        <v>{0,</v>
      </c>
      <c r="HW88" s="1" t="str" cm="1">
        <f t="array" aca="1" ref="HW88" ca="1">_xlfn.SWITCH(HW58,$O$3,$L$3,$O$4,$L$4,$O$6,$L$6,$O$7,$L$7,$O$8,$L$8,$O$9,$L$9,$O$11,$L$11,$O$12,$L$12,$O$14,$L$14,$O$15,$L$15,$O$17,$L$17,)&amp;","</f>
        <v>0,</v>
      </c>
      <c r="HX88" s="1" t="str" cm="1">
        <f t="array" aca="1" ref="HX88" ca="1">_xlfn.SWITCH(HX58,$O$3,$L$3,$O$4,$L$4,$O$6,$L$6,$O$7,$L$7,$O$8,$L$8,$O$9,$L$9,$O$11,$L$11,$O$12,$L$12,$O$14,$L$14,$O$15,$L$15,$O$17,$L$17,)&amp;","</f>
        <v>0,</v>
      </c>
      <c r="HY88" s="1" t="str" cm="1">
        <f t="array" aca="1" ref="HY88" ca="1">_xlfn.SWITCH(HY58,$O$3,$L$3,$O$4,$L$4,$O$6,$L$6,$O$7,$L$7,$O$8,$L$8,$O$9,$L$9,$O$11,$L$11,$O$12,$L$12,$O$14,$L$14,$O$15,$L$15,$O$17,$L$17,)&amp;","</f>
        <v>0,</v>
      </c>
      <c r="HZ88" s="1" t="str" cm="1">
        <f t="array" aca="1" ref="HZ88" ca="1">_xlfn.SWITCH(HZ58,$O$3,$L$3,$O$4,$L$4,$O$6,$L$6,$O$7,$L$7,$O$8,$L$8,$O$9,$L$9,$O$11,$L$11,$O$12,$L$12,$O$14,$L$14,$O$15,$L$15,$O$17,$L$17,)&amp;","</f>
        <v>0,</v>
      </c>
      <c r="IA88" s="1" t="str" cm="1">
        <f t="array" aca="1" ref="IA88" ca="1">_xlfn.SWITCH(IA58,$O$3,$L$3,$O$4,$L$4,$O$6,$L$6,$O$7,$L$7,$O$8,$L$8,$O$9,$L$9,$O$11,$L$11,$O$12,$L$12,$O$14,$L$14,$O$15,$L$15,$O$17,$L$17,)&amp;","</f>
        <v>0,</v>
      </c>
      <c r="IB88" s="1" t="str" cm="1">
        <f t="array" aca="1" ref="IB88" ca="1">_xlfn.SWITCH(IB58,$O$3,$L$3,$O$4,$L$4,$O$6,$L$6,$O$7,$L$7,$O$8,$L$8,$O$9,$L$9,$O$11,$L$11,$O$12,$L$12,$O$14,$L$14,$O$15,$L$15,$O$17,$L$17,)&amp;","</f>
        <v>0,</v>
      </c>
      <c r="IC88" s="1" t="str" cm="1">
        <f t="array" aca="1" ref="IC88" ca="1">_xlfn.SWITCH(IC58,$O$3,$L$3,$O$4,$L$4,$O$6,$L$6,$O$7,$L$7,$O$8,$L$8,$O$9,$L$9,$O$11,$L$11,$O$12,$L$12,$O$14,$L$14,$O$15,$L$15,$O$17,$L$17,)&amp;","</f>
        <v>0,</v>
      </c>
      <c r="ID88" s="1" t="str" cm="1">
        <f t="array" aca="1" ref="ID88" ca="1">_xlfn.SWITCH(ID58,$O$3,$L$3,$O$4,$L$4,$O$6,$L$6,$O$7,$L$7,$O$8,$L$8,$O$9,$L$9,$O$11,$L$11,$O$12,$L$12,$O$14,$L$14,$O$15,$L$15,$O$17,$L$17,)&amp;","</f>
        <v>0,</v>
      </c>
      <c r="IE88" s="1" t="str" cm="1">
        <f t="array" aca="1" ref="IE88" ca="1">_xlfn.SWITCH(IE58,$O$3,$L$3,$O$4,$L$4,$O$6,$L$6,$O$7,$L$7,$O$8,$L$8,$O$9,$L$9,$O$11,$L$11,$O$12,$L$12,$O$14,$L$14,$O$15,$L$15,$O$17,$L$17,)&amp;","</f>
        <v>0,</v>
      </c>
      <c r="IF88" s="1" t="str" cm="1">
        <f t="array" aca="1" ref="IF88" ca="1">_xlfn.SWITCH(IF58,$O$3,$L$3,$O$4,$L$4,$O$6,$L$6,$O$7,$L$7,$O$8,$L$8,$O$9,$L$9,$O$11,$L$11,$O$12,$L$12,$O$14,$L$14,$O$15,$L$15,$O$17,$L$17,)&amp;","</f>
        <v>0,</v>
      </c>
      <c r="IG88" s="1" t="str" cm="1">
        <f t="array" aca="1" ref="IG88" ca="1">_xlfn.SWITCH(IG58,$O$3,$L$3,$O$4,$L$4,$O$6,$L$6,$O$7,$L$7,$O$8,$L$8,$O$9,$L$9,$O$11,$L$11,$O$12,$L$12,$O$14,$L$14,$O$15,$L$15,$O$17,$L$17,)&amp;","</f>
        <v>0,</v>
      </c>
      <c r="IH88" s="1" t="str" cm="1">
        <f t="array" aca="1" ref="IH88" ca="1">_xlfn.SWITCH(IH58,$O$3,$L$3,$O$4,$L$4,$O$6,$L$6,$O$7,$L$7,$O$8,$L$8,$O$9,$L$9,$O$11,$L$11,$O$12,$L$12,$O$14,$L$14,$O$15,$L$15,$O$17,$L$17,)&amp;","</f>
        <v>0,</v>
      </c>
      <c r="II88" s="1" t="str" cm="1">
        <f t="array" aca="1" ref="II88" ca="1">_xlfn.SWITCH(II58,$O$3,$L$3,$O$4,$L$4,$O$6,$L$6,$O$7,$L$7,$O$8,$L$8,$O$9,$L$9,$O$11,$L$11,$O$12,$L$12,$O$14,$L$14,$O$15,$L$15,$O$17,$L$17,)&amp;","</f>
        <v>0,</v>
      </c>
      <c r="IJ88" s="1" t="str" cm="1">
        <f t="array" aca="1" ref="IJ88" ca="1">_xlfn.SWITCH(IJ58,$O$3,$L$3,$O$4,$L$4,$O$6,$L$6,$O$7,$L$7,$O$8,$L$8,$O$9,$L$9,$O$11,$L$11,$O$12,$L$12,$O$14,$L$14,$O$15,$L$15,$O$17,$L$17,)&amp;","</f>
        <v>0,</v>
      </c>
      <c r="IK88" s="1" t="str" cm="1">
        <f t="array" aca="1" ref="IK88" ca="1">_xlfn.SWITCH(IK58,$O$3,$L$3,$O$4,$L$4,$O$6,$L$6,$O$7,$L$7,$O$8,$L$8,$O$9,$L$9,$O$11,$L$11,$O$12,$L$12,$O$14,$L$14,$O$15,$L$15,$O$17,$L$17,)&amp;","</f>
        <v>0,</v>
      </c>
      <c r="IL88" s="1" t="str" cm="1">
        <f t="array" aca="1" ref="IL88" ca="1">_xlfn.SWITCH(IL58,$O$3,$L$3,$O$4,$L$4,$O$6,$L$6,$O$7,$L$7,$O$8,$L$8,$O$9,$L$9,$O$11,$L$11,$O$12,$L$12,$O$14,$L$14,$O$15,$L$15,$O$17,$L$17,)&amp;","</f>
        <v>0,</v>
      </c>
      <c r="IM88" s="1" t="str" cm="1">
        <f t="array" aca="1" ref="IM88" ca="1">_xlfn.SWITCH(IM58,$O$3,$L$3,$O$4,$L$4,$O$6,$L$6,$O$7,$L$7,$O$8,$L$8,$O$9,$L$9,$O$11,$L$11,$O$12,$L$12,$O$14,$L$14,$O$15,$L$15,$O$17,$L$17,)&amp;","</f>
        <v>0,</v>
      </c>
      <c r="IN88" s="1" t="str" cm="1">
        <f t="array" aca="1" ref="IN88" ca="1">_xlfn.SWITCH(IN58,$O$3,$L$3,$O$4,$L$4,$O$6,$L$6,$O$7,$L$7,$O$8,$L$8,$O$9,$L$9,$O$11,$L$11,$O$12,$L$12,$O$14,$L$14,$O$15,$L$15,$O$17,$L$17,)&amp;","</f>
        <v>0,</v>
      </c>
      <c r="IO88" s="1" t="str" cm="1">
        <f t="array" aca="1" ref="IO88" ca="1">_xlfn.SWITCH(IO58,$O$3,$L$3,$O$4,$L$4,$O$6,$L$6,$O$7,$L$7,$O$8,$L$8,$O$9,$L$9,$O$11,$L$11,$O$12,$L$12,$O$14,$L$14,$O$15,$L$15,$O$17,$L$17,)&amp;","</f>
        <v>0,</v>
      </c>
      <c r="IP88" s="1" t="str" cm="1">
        <f t="array" aca="1" ref="IP88" ca="1">_xlfn.SWITCH(IP58,$O$3,$L$3,$O$4,$L$4,$O$6,$L$6,$O$7,$L$7,$O$8,$L$8,$O$9,$L$9,$O$11,$L$11,$O$12,$L$12,$O$14,$L$14,$O$15,$L$15,$O$17,$L$17,)&amp;","</f>
        <v>0,</v>
      </c>
      <c r="IQ88" s="1" t="str" cm="1">
        <f t="array" aca="1" ref="IQ88" ca="1">_xlfn.SWITCH(IQ58,$O$3,$L$3,$O$4,$L$4,$O$6,$L$6,$O$7,$L$7,$O$8,$L$8,$O$9,$L$9,$O$11,$L$11,$O$12,$L$12,$O$14,$L$14,$O$15,$L$15,$O$17,$L$17,)&amp;","</f>
        <v>0,</v>
      </c>
      <c r="IR88" s="1" t="str" cm="1">
        <f t="array" aca="1" ref="IR88" ca="1">_xlfn.SWITCH(IR58,$O$3,$L$3,$O$4,$L$4,$O$6,$L$6,$O$7,$L$7,$O$8,$L$8,$O$9,$L$9,$O$11,$L$11,$O$12,$L$12,$O$14,$L$14,$O$15,$L$15,$O$17,$L$17,)&amp;","</f>
        <v>0,</v>
      </c>
      <c r="IS88" s="1" t="str" cm="1">
        <f t="array" aca="1" ref="IS88" ca="1">_xlfn.SWITCH(IS58,$O$3,$L$3,$O$4,$L$4,$O$6,$L$6,$O$7,$L$7,$O$8,$L$8,$O$9,$L$9,$O$11,$L$11,$O$12,$L$12,$O$14,$L$14,$O$15,$L$15,$O$17,$L$17,)&amp;","</f>
        <v>0,</v>
      </c>
      <c r="IT88" s="1" t="str" cm="1">
        <f t="array" aca="1" ref="IT88" ca="1">_xlfn.SWITCH(IT58,$O$3,$L$3,$O$4,$L$4,$O$6,$L$6,$O$7,$L$7,$O$8,$L$8,$O$9,$L$9,$O$11,$L$11,$O$12,$L$12,$O$14,$L$14,$O$15,$L$15,$O$17,$L$17,)&amp;","</f>
        <v>0,</v>
      </c>
      <c r="IU88" s="1" t="str" cm="1">
        <f t="array" aca="1" ref="IU88" ca="1">_xlfn.SWITCH(IU58,$O$3,$L$3,$O$4,$L$4,$O$6,$L$6,$O$7,$L$7,$O$8,$L$8,$O$9,$L$9,$O$11,$L$11,$O$12,$L$12,$O$14,$L$14,$O$15,$L$15,$O$17,$L$17,)&amp;","</f>
        <v>0,</v>
      </c>
      <c r="IV88" s="1" t="str" cm="1">
        <f t="array" aca="1" ref="IV88" ca="1">_xlfn.SWITCH(IV58,$O$3,$L$3,$O$4,$L$4,$O$6,$L$6,$O$7,$L$7,$O$8,$L$8,$O$9,$L$9,$O$11,$L$11,$O$12,$L$12,$O$14,$L$14,$O$15,$L$15,$O$17,$L$17,)&amp;","</f>
        <v>0,</v>
      </c>
      <c r="IW88" s="1" t="str" cm="1">
        <f t="array" aca="1" ref="IW88" ca="1">_xlfn.SWITCH(IW58,$O$3,$L$3,$O$4,$L$4,$O$6,$L$6,$O$7,$L$7,$O$8,$L$8,$O$9,$L$9,$O$11,$L$11,$O$12,$L$12,$O$14,$L$14,$O$15,$L$15,$O$17,$L$17,)&amp;", }"</f>
        <v>0, }</v>
      </c>
      <c r="IX88" s="1" t="str" cm="1">
        <f t="array" aca="1" ref="IX88" ca="1">"{"&amp;_xlfn.SWITCH(IX58,$O$3,$L$3,$O$4,$L$4,$O$6,$L$6,$O$7,$L$7,$O$8,$L$8,$O$9,$L$9,$O$11,$L$11,$O$12,$L$12,$O$14,$L$14,$O$15,$L$15,$O$17,$L$17,)&amp;","</f>
        <v>{0,</v>
      </c>
      <c r="IY88" s="1" t="str" cm="1">
        <f t="array" aca="1" ref="IY88" ca="1">_xlfn.SWITCH(IY58,$O$3,$L$3,$O$4,$L$4,$O$6,$L$6,$O$7,$L$7,$O$8,$L$8,$O$9,$L$9,$O$11,$L$11,$O$12,$L$12,$O$14,$L$14,$O$15,$L$15,$O$17,$L$17,)&amp;","</f>
        <v>0,</v>
      </c>
      <c r="IZ88" s="1" t="str" cm="1">
        <f t="array" aca="1" ref="IZ88" ca="1">_xlfn.SWITCH(IZ58,$O$3,$L$3,$O$4,$L$4,$O$6,$L$6,$O$7,$L$7,$O$8,$L$8,$O$9,$L$9,$O$11,$L$11,$O$12,$L$12,$O$14,$L$14,$O$15,$L$15,$O$17,$L$17,)&amp;","</f>
        <v>0,</v>
      </c>
      <c r="JA88" s="1" t="str" cm="1">
        <f t="array" aca="1" ref="JA88" ca="1">_xlfn.SWITCH(JA58,$O$3,$L$3,$O$4,$L$4,$O$6,$L$6,$O$7,$L$7,$O$8,$L$8,$O$9,$L$9,$O$11,$L$11,$O$12,$L$12,$O$14,$L$14,$O$15,$L$15,$O$17,$L$17,)&amp;","</f>
        <v>0,</v>
      </c>
      <c r="JB88" s="1" t="str" cm="1">
        <f t="array" aca="1" ref="JB88" ca="1">_xlfn.SWITCH(JB58,$O$3,$L$3,$O$4,$L$4,$O$6,$L$6,$O$7,$L$7,$O$8,$L$8,$O$9,$L$9,$O$11,$L$11,$O$12,$L$12,$O$14,$L$14,$O$15,$L$15,$O$17,$L$17,)&amp;","</f>
        <v>0,</v>
      </c>
      <c r="JC88" s="1" t="str" cm="1">
        <f t="array" aca="1" ref="JC88" ca="1">_xlfn.SWITCH(JC58,$O$3,$L$3,$O$4,$L$4,$O$6,$L$6,$O$7,$L$7,$O$8,$L$8,$O$9,$L$9,$O$11,$L$11,$O$12,$L$12,$O$14,$L$14,$O$15,$L$15,$O$17,$L$17,)&amp;","</f>
        <v>0,</v>
      </c>
      <c r="JD88" s="1" t="str" cm="1">
        <f t="array" aca="1" ref="JD88" ca="1">_xlfn.SWITCH(JD58,$O$3,$L$3,$O$4,$L$4,$O$6,$L$6,$O$7,$L$7,$O$8,$L$8,$O$9,$L$9,$O$11,$L$11,$O$12,$L$12,$O$14,$L$14,$O$15,$L$15,$O$17,$L$17,)&amp;","</f>
        <v>0,</v>
      </c>
      <c r="JE88" s="1" t="str" cm="1">
        <f t="array" aca="1" ref="JE88" ca="1">_xlfn.SWITCH(JE58,$O$3,$L$3,$O$4,$L$4,$O$6,$L$6,$O$7,$L$7,$O$8,$L$8,$O$9,$L$9,$O$11,$L$11,$O$12,$L$12,$O$14,$L$14,$O$15,$L$15,$O$17,$L$17,)&amp;","</f>
        <v>0,</v>
      </c>
      <c r="JF88" s="1" t="str" cm="1">
        <f t="array" aca="1" ref="JF88" ca="1">_xlfn.SWITCH(JF58,$O$3,$L$3,$O$4,$L$4,$O$6,$L$6,$O$7,$L$7,$O$8,$L$8,$O$9,$L$9,$O$11,$L$11,$O$12,$L$12,$O$14,$L$14,$O$15,$L$15,$O$17,$L$17,)&amp;","</f>
        <v>0,</v>
      </c>
      <c r="JG88" s="1" t="str" cm="1">
        <f t="array" aca="1" ref="JG88" ca="1">_xlfn.SWITCH(JG58,$O$3,$L$3,$O$4,$L$4,$O$6,$L$6,$O$7,$L$7,$O$8,$L$8,$O$9,$L$9,$O$11,$L$11,$O$12,$L$12,$O$14,$L$14,$O$15,$L$15,$O$17,$L$17,)&amp;","</f>
        <v>0,</v>
      </c>
      <c r="JH88" s="1" t="str" cm="1">
        <f t="array" aca="1" ref="JH88" ca="1">_xlfn.SWITCH(JH58,$O$3,$L$3,$O$4,$L$4,$O$6,$L$6,$O$7,$L$7,$O$8,$L$8,$O$9,$L$9,$O$11,$L$11,$O$12,$L$12,$O$14,$L$14,$O$15,$L$15,$O$17,$L$17,)&amp;","</f>
        <v>0,</v>
      </c>
      <c r="JI88" s="1" t="str" cm="1">
        <f t="array" aca="1" ref="JI88" ca="1">_xlfn.SWITCH(JI58,$O$3,$L$3,$O$4,$L$4,$O$6,$L$6,$O$7,$L$7,$O$8,$L$8,$O$9,$L$9,$O$11,$L$11,$O$12,$L$12,$O$14,$L$14,$O$15,$L$15,$O$17,$L$17,)&amp;","</f>
        <v>0,</v>
      </c>
      <c r="JJ88" s="1" t="str" cm="1">
        <f t="array" aca="1" ref="JJ88" ca="1">_xlfn.SWITCH(JJ58,$O$3,$L$3,$O$4,$L$4,$O$6,$L$6,$O$7,$L$7,$O$8,$L$8,$O$9,$L$9,$O$11,$L$11,$O$12,$L$12,$O$14,$L$14,$O$15,$L$15,$O$17,$L$17,)&amp;","</f>
        <v>0,</v>
      </c>
      <c r="JK88" s="1" t="str" cm="1">
        <f t="array" aca="1" ref="JK88" ca="1">_xlfn.SWITCH(JK58,$O$3,$L$3,$O$4,$L$4,$O$6,$L$6,$O$7,$L$7,$O$8,$L$8,$O$9,$L$9,$O$11,$L$11,$O$12,$L$12,$O$14,$L$14,$O$15,$L$15,$O$17,$L$17,)&amp;","</f>
        <v>0,</v>
      </c>
      <c r="JL88" s="1" t="str" cm="1">
        <f t="array" aca="1" ref="JL88" ca="1">_xlfn.SWITCH(JL58,$O$3,$L$3,$O$4,$L$4,$O$6,$L$6,$O$7,$L$7,$O$8,$L$8,$O$9,$L$9,$O$11,$L$11,$O$12,$L$12,$O$14,$L$14,$O$15,$L$15,$O$17,$L$17,)&amp;","</f>
        <v>0,</v>
      </c>
      <c r="JM88" s="1" t="str" cm="1">
        <f t="array" aca="1" ref="JM88" ca="1">_xlfn.SWITCH(JM58,$O$3,$L$3,$O$4,$L$4,$O$6,$L$6,$O$7,$L$7,$O$8,$L$8,$O$9,$L$9,$O$11,$L$11,$O$12,$L$12,$O$14,$L$14,$O$15,$L$15,$O$17,$L$17,)&amp;","</f>
        <v>0,</v>
      </c>
      <c r="JN88" s="1" t="str" cm="1">
        <f t="array" aca="1" ref="JN88" ca="1">_xlfn.SWITCH(JN58,$O$3,$L$3,$O$4,$L$4,$O$6,$L$6,$O$7,$L$7,$O$8,$L$8,$O$9,$L$9,$O$11,$L$11,$O$12,$L$12,$O$14,$L$14,$O$15,$L$15,$O$17,$L$17,)&amp;","</f>
        <v>0,</v>
      </c>
      <c r="JO88" s="1" t="str" cm="1">
        <f t="array" aca="1" ref="JO88" ca="1">_xlfn.SWITCH(JO58,$O$3,$L$3,$O$4,$L$4,$O$6,$L$6,$O$7,$L$7,$O$8,$L$8,$O$9,$L$9,$O$11,$L$11,$O$12,$L$12,$O$14,$L$14,$O$15,$L$15,$O$17,$L$17,)&amp;","</f>
        <v>0,</v>
      </c>
      <c r="JP88" s="1" t="str" cm="1">
        <f t="array" aca="1" ref="JP88" ca="1">_xlfn.SWITCH(JP58,$O$3,$L$3,$O$4,$L$4,$O$6,$L$6,$O$7,$L$7,$O$8,$L$8,$O$9,$L$9,$O$11,$L$11,$O$12,$L$12,$O$14,$L$14,$O$15,$L$15,$O$17,$L$17,)&amp;","</f>
        <v>0,</v>
      </c>
      <c r="JQ88" s="1" t="str" cm="1">
        <f t="array" aca="1" ref="JQ88" ca="1">_xlfn.SWITCH(JQ58,$O$3,$L$3,$O$4,$L$4,$O$6,$L$6,$O$7,$L$7,$O$8,$L$8,$O$9,$L$9,$O$11,$L$11,$O$12,$L$12,$O$14,$L$14,$O$15,$L$15,$O$17,$L$17,)&amp;","</f>
        <v>0,</v>
      </c>
      <c r="JR88" s="1" t="str" cm="1">
        <f t="array" aca="1" ref="JR88" ca="1">_xlfn.SWITCH(JR58,$O$3,$L$3,$O$4,$L$4,$O$6,$L$6,$O$7,$L$7,$O$8,$L$8,$O$9,$L$9,$O$11,$L$11,$O$12,$L$12,$O$14,$L$14,$O$15,$L$15,$O$17,$L$17,)&amp;","</f>
        <v>0,</v>
      </c>
      <c r="JS88" s="1" t="str" cm="1">
        <f t="array" aca="1" ref="JS88" ca="1">_xlfn.SWITCH(JS58,$O$3,$L$3,$O$4,$L$4,$O$6,$L$6,$O$7,$L$7,$O$8,$L$8,$O$9,$L$9,$O$11,$L$11,$O$12,$L$12,$O$14,$L$14,$O$15,$L$15,$O$17,$L$17,)&amp;","</f>
        <v>0,</v>
      </c>
      <c r="JT88" s="1" t="str" cm="1">
        <f t="array" aca="1" ref="JT88" ca="1">_xlfn.SWITCH(JT58,$O$3,$L$3,$O$4,$L$4,$O$6,$L$6,$O$7,$L$7,$O$8,$L$8,$O$9,$L$9,$O$11,$L$11,$O$12,$L$12,$O$14,$L$14,$O$15,$L$15,$O$17,$L$17,)&amp;","</f>
        <v>0,</v>
      </c>
      <c r="JU88" s="1" t="str" cm="1">
        <f t="array" aca="1" ref="JU88" ca="1">_xlfn.SWITCH(JU58,$O$3,$L$3,$O$4,$L$4,$O$6,$L$6,$O$7,$L$7,$O$8,$L$8,$O$9,$L$9,$O$11,$L$11,$O$12,$L$12,$O$14,$L$14,$O$15,$L$15,$O$17,$L$17,)&amp;","</f>
        <v>0,</v>
      </c>
      <c r="JV88" s="1" t="str" cm="1">
        <f t="array" aca="1" ref="JV88" ca="1">_xlfn.SWITCH(JV58,$O$3,$L$3,$O$4,$L$4,$O$6,$L$6,$O$7,$L$7,$O$8,$L$8,$O$9,$L$9,$O$11,$L$11,$O$12,$L$12,$O$14,$L$14,$O$15,$L$15,$O$17,$L$17,)&amp;","</f>
        <v>0,</v>
      </c>
      <c r="JW88" s="1" t="str" cm="1">
        <f t="array" aca="1" ref="JW88" ca="1">_xlfn.SWITCH(JW58,$O$3,$L$3,$O$4,$L$4,$O$6,$L$6,$O$7,$L$7,$O$8,$L$8,$O$9,$L$9,$O$11,$L$11,$O$12,$L$12,$O$14,$L$14,$O$15,$L$15,$O$17,$L$17,)&amp;","</f>
        <v>0,</v>
      </c>
      <c r="JX88" s="1" t="str" cm="1">
        <f t="array" aca="1" ref="JX88" ca="1">_xlfn.SWITCH(JX58,$O$3,$L$3,$O$4,$L$4,$O$6,$L$6,$O$7,$L$7,$O$8,$L$8,$O$9,$L$9,$O$11,$L$11,$O$12,$L$12,$O$14,$L$14,$O$15,$L$15,$O$17,$L$17,)&amp;","</f>
        <v>0,</v>
      </c>
      <c r="JY88" s="1" t="str" cm="1">
        <f t="array" aca="1" ref="JY88" ca="1">_xlfn.SWITCH(JY58,$O$3,$L$3,$O$4,$L$4,$O$6,$L$6,$O$7,$L$7,$O$8,$L$8,$O$9,$L$9,$O$11,$L$11,$O$12,$L$12,$O$14,$L$14,$O$15,$L$15,$O$17,$L$17,)&amp;", }"</f>
        <v>0, }</v>
      </c>
      <c r="JZ88" s="1" t="str" cm="1">
        <f t="array" aca="1" ref="JZ88" ca="1">"{"&amp;_xlfn.SWITCH(JZ58,$O$3,$L$3,$O$4,$L$4,$O$6,$L$6,$O$7,$L$7,$O$8,$L$8,$O$9,$L$9,$O$11,$L$11,$O$12,$L$12,$O$14,$L$14,$O$15,$L$15,$O$17,$L$17,)&amp;","</f>
        <v>{0,</v>
      </c>
      <c r="KA88" s="1" t="str" cm="1">
        <f t="array" aca="1" ref="KA88" ca="1">_xlfn.SWITCH(KA58,$O$3,$L$3,$O$4,$L$4,$O$6,$L$6,$O$7,$L$7,$O$8,$L$8,$O$9,$L$9,$O$11,$L$11,$O$12,$L$12,$O$14,$L$14,$O$15,$L$15,$O$17,$L$17,)&amp;","</f>
        <v>0,</v>
      </c>
      <c r="KB88" s="1" t="str" cm="1">
        <f t="array" aca="1" ref="KB88" ca="1">_xlfn.SWITCH(KB58,$O$3,$L$3,$O$4,$L$4,$O$6,$L$6,$O$7,$L$7,$O$8,$L$8,$O$9,$L$9,$O$11,$L$11,$O$12,$L$12,$O$14,$L$14,$O$15,$L$15,$O$17,$L$17,)&amp;","</f>
        <v>0,</v>
      </c>
      <c r="KC88" s="1" t="str" cm="1">
        <f t="array" aca="1" ref="KC88" ca="1">_xlfn.SWITCH(KC58,$O$3,$L$3,$O$4,$L$4,$O$6,$L$6,$O$7,$L$7,$O$8,$L$8,$O$9,$L$9,$O$11,$L$11,$O$12,$L$12,$O$14,$L$14,$O$15,$L$15,$O$17,$L$17,)&amp;","</f>
        <v>0,</v>
      </c>
      <c r="KD88" s="1" t="str" cm="1">
        <f t="array" aca="1" ref="KD88" ca="1">_xlfn.SWITCH(KD58,$O$3,$L$3,$O$4,$L$4,$O$6,$L$6,$O$7,$L$7,$O$8,$L$8,$O$9,$L$9,$O$11,$L$11,$O$12,$L$12,$O$14,$L$14,$O$15,$L$15,$O$17,$L$17,)&amp;","</f>
        <v>0,</v>
      </c>
      <c r="KE88" s="1" t="str" cm="1">
        <f t="array" aca="1" ref="KE88" ca="1">_xlfn.SWITCH(KE58,$O$3,$L$3,$O$4,$L$4,$O$6,$L$6,$O$7,$L$7,$O$8,$L$8,$O$9,$L$9,$O$11,$L$11,$O$12,$L$12,$O$14,$L$14,$O$15,$L$15,$O$17,$L$17,)&amp;","</f>
        <v>0,</v>
      </c>
      <c r="KF88" s="1" t="str" cm="1">
        <f t="array" aca="1" ref="KF88" ca="1">_xlfn.SWITCH(KF58,$O$3,$L$3,$O$4,$L$4,$O$6,$L$6,$O$7,$L$7,$O$8,$L$8,$O$9,$L$9,$O$11,$L$11,$O$12,$L$12,$O$14,$L$14,$O$15,$L$15,$O$17,$L$17,)&amp;","</f>
        <v>0,</v>
      </c>
      <c r="KG88" s="1" t="str" cm="1">
        <f t="array" aca="1" ref="KG88" ca="1">_xlfn.SWITCH(KG58,$O$3,$L$3,$O$4,$L$4,$O$6,$L$6,$O$7,$L$7,$O$8,$L$8,$O$9,$L$9,$O$11,$L$11,$O$12,$L$12,$O$14,$L$14,$O$15,$L$15,$O$17,$L$17,)&amp;","</f>
        <v>0,</v>
      </c>
      <c r="KH88" s="1" t="str" cm="1">
        <f t="array" aca="1" ref="KH88" ca="1">_xlfn.SWITCH(KH58,$O$3,$L$3,$O$4,$L$4,$O$6,$L$6,$O$7,$L$7,$O$8,$L$8,$O$9,$L$9,$O$11,$L$11,$O$12,$L$12,$O$14,$L$14,$O$15,$L$15,$O$17,$L$17,)&amp;","</f>
        <v>0,</v>
      </c>
      <c r="KI88" s="1" t="str" cm="1">
        <f t="array" aca="1" ref="KI88" ca="1">_xlfn.SWITCH(KI58,$O$3,$L$3,$O$4,$L$4,$O$6,$L$6,$O$7,$L$7,$O$8,$L$8,$O$9,$L$9,$O$11,$L$11,$O$12,$L$12,$O$14,$L$14,$O$15,$L$15,$O$17,$L$17,)&amp;","</f>
        <v>0,</v>
      </c>
      <c r="KJ88" s="1" t="str" cm="1">
        <f t="array" aca="1" ref="KJ88" ca="1">_xlfn.SWITCH(KJ58,$O$3,$L$3,$O$4,$L$4,$O$6,$L$6,$O$7,$L$7,$O$8,$L$8,$O$9,$L$9,$O$11,$L$11,$O$12,$L$12,$O$14,$L$14,$O$15,$L$15,$O$17,$L$17,)&amp;","</f>
        <v>0,</v>
      </c>
      <c r="KK88" s="1" t="str" cm="1">
        <f t="array" aca="1" ref="KK88" ca="1">_xlfn.SWITCH(KK58,$O$3,$L$3,$O$4,$L$4,$O$6,$L$6,$O$7,$L$7,$O$8,$L$8,$O$9,$L$9,$O$11,$L$11,$O$12,$L$12,$O$14,$L$14,$O$15,$L$15,$O$17,$L$17,)&amp;","</f>
        <v>0,</v>
      </c>
      <c r="KL88" s="1" t="str" cm="1">
        <f t="array" aca="1" ref="KL88" ca="1">_xlfn.SWITCH(KL58,$O$3,$L$3,$O$4,$L$4,$O$6,$L$6,$O$7,$L$7,$O$8,$L$8,$O$9,$L$9,$O$11,$L$11,$O$12,$L$12,$O$14,$L$14,$O$15,$L$15,$O$17,$L$17,)&amp;","</f>
        <v>0,</v>
      </c>
      <c r="KM88" s="1" t="str" cm="1">
        <f t="array" aca="1" ref="KM88" ca="1">_xlfn.SWITCH(KM58,$O$3,$L$3,$O$4,$L$4,$O$6,$L$6,$O$7,$L$7,$O$8,$L$8,$O$9,$L$9,$O$11,$L$11,$O$12,$L$12,$O$14,$L$14,$O$15,$L$15,$O$17,$L$17,)&amp;","</f>
        <v>0,</v>
      </c>
      <c r="KN88" s="1" t="str" cm="1">
        <f t="array" aca="1" ref="KN88" ca="1">_xlfn.SWITCH(KN58,$O$3,$L$3,$O$4,$L$4,$O$6,$L$6,$O$7,$L$7,$O$8,$L$8,$O$9,$L$9,$O$11,$L$11,$O$12,$L$12,$O$14,$L$14,$O$15,$L$15,$O$17,$L$17,)&amp;","</f>
        <v>0,</v>
      </c>
      <c r="KO88" s="1" t="str" cm="1">
        <f t="array" aca="1" ref="KO88" ca="1">_xlfn.SWITCH(KO58,$O$3,$L$3,$O$4,$L$4,$O$6,$L$6,$O$7,$L$7,$O$8,$L$8,$O$9,$L$9,$O$11,$L$11,$O$12,$L$12,$O$14,$L$14,$O$15,$L$15,$O$17,$L$17,)&amp;","</f>
        <v>0,</v>
      </c>
      <c r="KP88" s="1" t="str" cm="1">
        <f t="array" aca="1" ref="KP88" ca="1">_xlfn.SWITCH(KP58,$O$3,$L$3,$O$4,$L$4,$O$6,$L$6,$O$7,$L$7,$O$8,$L$8,$O$9,$L$9,$O$11,$L$11,$O$12,$L$12,$O$14,$L$14,$O$15,$L$15,$O$17,$L$17,)&amp;","</f>
        <v>0,</v>
      </c>
      <c r="KQ88" s="1" t="str" cm="1">
        <f t="array" aca="1" ref="KQ88" ca="1">_xlfn.SWITCH(KQ58,$O$3,$L$3,$O$4,$L$4,$O$6,$L$6,$O$7,$L$7,$O$8,$L$8,$O$9,$L$9,$O$11,$L$11,$O$12,$L$12,$O$14,$L$14,$O$15,$L$15,$O$17,$L$17,)&amp;","</f>
        <v>0,</v>
      </c>
      <c r="KR88" s="1" t="str" cm="1">
        <f t="array" aca="1" ref="KR88" ca="1">_xlfn.SWITCH(KR58,$O$3,$L$3,$O$4,$L$4,$O$6,$L$6,$O$7,$L$7,$O$8,$L$8,$O$9,$L$9,$O$11,$L$11,$O$12,$L$12,$O$14,$L$14,$O$15,$L$15,$O$17,$L$17,)&amp;","</f>
        <v>0,</v>
      </c>
      <c r="KS88" s="1" t="str" cm="1">
        <f t="array" aca="1" ref="KS88" ca="1">_xlfn.SWITCH(KS58,$O$3,$L$3,$O$4,$L$4,$O$6,$L$6,$O$7,$L$7,$O$8,$L$8,$O$9,$L$9,$O$11,$L$11,$O$12,$L$12,$O$14,$L$14,$O$15,$L$15,$O$17,$L$17,)&amp;","</f>
        <v>0,</v>
      </c>
      <c r="KT88" s="1" t="str" cm="1">
        <f t="array" aca="1" ref="KT88" ca="1">_xlfn.SWITCH(KT58,$O$3,$L$3,$O$4,$L$4,$O$6,$L$6,$O$7,$L$7,$O$8,$L$8,$O$9,$L$9,$O$11,$L$11,$O$12,$L$12,$O$14,$L$14,$O$15,$L$15,$O$17,$L$17,)&amp;","</f>
        <v>0,</v>
      </c>
      <c r="KU88" s="1" t="str" cm="1">
        <f t="array" aca="1" ref="KU88" ca="1">_xlfn.SWITCH(KU58,$O$3,$L$3,$O$4,$L$4,$O$6,$L$6,$O$7,$L$7,$O$8,$L$8,$O$9,$L$9,$O$11,$L$11,$O$12,$L$12,$O$14,$L$14,$O$15,$L$15,$O$17,$L$17,)&amp;","</f>
        <v>0,</v>
      </c>
      <c r="KV88" s="1" t="str" cm="1">
        <f t="array" aca="1" ref="KV88" ca="1">_xlfn.SWITCH(KV58,$O$3,$L$3,$O$4,$L$4,$O$6,$L$6,$O$7,$L$7,$O$8,$L$8,$O$9,$L$9,$O$11,$L$11,$O$12,$L$12,$O$14,$L$14,$O$15,$L$15,$O$17,$L$17,)&amp;","</f>
        <v>0,</v>
      </c>
      <c r="KW88" s="1" t="str" cm="1">
        <f t="array" aca="1" ref="KW88" ca="1">_xlfn.SWITCH(KW58,$O$3,$L$3,$O$4,$L$4,$O$6,$L$6,$O$7,$L$7,$O$8,$L$8,$O$9,$L$9,$O$11,$L$11,$O$12,$L$12,$O$14,$L$14,$O$15,$L$15,$O$17,$L$17,)&amp;","</f>
        <v>0,</v>
      </c>
      <c r="KX88" s="1" t="str" cm="1">
        <f t="array" aca="1" ref="KX88" ca="1">_xlfn.SWITCH(KX58,$O$3,$L$3,$O$4,$L$4,$O$6,$L$6,$O$7,$L$7,$O$8,$L$8,$O$9,$L$9,$O$11,$L$11,$O$12,$L$12,$O$14,$L$14,$O$15,$L$15,$O$17,$L$17,)&amp;","</f>
        <v>0,</v>
      </c>
      <c r="KY88" s="1" t="str" cm="1">
        <f t="array" aca="1" ref="KY88" ca="1">_xlfn.SWITCH(KY58,$O$3,$L$3,$O$4,$L$4,$O$6,$L$6,$O$7,$L$7,$O$8,$L$8,$O$9,$L$9,$O$11,$L$11,$O$12,$L$12,$O$14,$L$14,$O$15,$L$15,$O$17,$L$17,)&amp;","</f>
        <v>0,</v>
      </c>
      <c r="KZ88" s="1" t="str" cm="1">
        <f t="array" aca="1" ref="KZ88" ca="1">_xlfn.SWITCH(KZ58,$O$3,$L$3,$O$4,$L$4,$O$6,$L$6,$O$7,$L$7,$O$8,$L$8,$O$9,$L$9,$O$11,$L$11,$O$12,$L$12,$O$14,$L$14,$O$15,$L$15,$O$17,$L$17,)&amp;","</f>
        <v>0,</v>
      </c>
      <c r="LA88" s="1" t="str" cm="1">
        <f t="array" aca="1" ref="LA88" ca="1">_xlfn.SWITCH(LA58,$O$3,$L$3,$O$4,$L$4,$O$6,$L$6,$O$7,$L$7,$O$8,$L$8,$O$9,$L$9,$O$11,$L$11,$O$12,$L$12,$O$14,$L$14,$O$15,$L$15,$O$17,$L$17,)&amp;", }"</f>
        <v>0, }</v>
      </c>
      <c r="LB88" s="1" t="str" cm="1">
        <f t="array" aca="1" ref="LB88" ca="1">"{"&amp;_xlfn.SWITCH(LB58,$O$3,$L$3,$O$4,$L$4,$O$6,$L$6,$O$7,$L$7,$O$8,$L$8,$O$9,$L$9,$O$11,$L$11,$O$12,$L$12,$O$14,$L$14,$O$15,$L$15,$O$17,$L$17,)&amp;","</f>
        <v>{0,</v>
      </c>
      <c r="LC88" s="1" t="str" cm="1">
        <f t="array" aca="1" ref="LC88" ca="1">_xlfn.SWITCH(LC58,$O$3,$L$3,$O$4,$L$4,$O$6,$L$6,$O$7,$L$7,$O$8,$L$8,$O$9,$L$9,$O$11,$L$11,$O$12,$L$12,$O$14,$L$14,$O$15,$L$15,$O$17,$L$17,)&amp;","</f>
        <v>0,</v>
      </c>
      <c r="LD88" s="1" t="str" cm="1">
        <f t="array" aca="1" ref="LD88" ca="1">_xlfn.SWITCH(LD58,$O$3,$L$3,$O$4,$L$4,$O$6,$L$6,$O$7,$L$7,$O$8,$L$8,$O$9,$L$9,$O$11,$L$11,$O$12,$L$12,$O$14,$L$14,$O$15,$L$15,$O$17,$L$17,)&amp;","</f>
        <v>0,</v>
      </c>
      <c r="LE88" s="1" t="str" cm="1">
        <f t="array" aca="1" ref="LE88" ca="1">_xlfn.SWITCH(LE58,$O$3,$L$3,$O$4,$L$4,$O$6,$L$6,$O$7,$L$7,$O$8,$L$8,$O$9,$L$9,$O$11,$L$11,$O$12,$L$12,$O$14,$L$14,$O$15,$L$15,$O$17,$L$17,)&amp;","</f>
        <v>0,</v>
      </c>
      <c r="LF88" s="1" t="str" cm="1">
        <f t="array" aca="1" ref="LF88" ca="1">_xlfn.SWITCH(LF58,$O$3,$L$3,$O$4,$L$4,$O$6,$L$6,$O$7,$L$7,$O$8,$L$8,$O$9,$L$9,$O$11,$L$11,$O$12,$L$12,$O$14,$L$14,$O$15,$L$15,$O$17,$L$17,)&amp;","</f>
        <v>0,</v>
      </c>
      <c r="LG88" s="1" t="str" cm="1">
        <f t="array" aca="1" ref="LG88" ca="1">_xlfn.SWITCH(LG58,$O$3,$L$3,$O$4,$L$4,$O$6,$L$6,$O$7,$L$7,$O$8,$L$8,$O$9,$L$9,$O$11,$L$11,$O$12,$L$12,$O$14,$L$14,$O$15,$L$15,$O$17,$L$17,)&amp;","</f>
        <v>0,</v>
      </c>
      <c r="LH88" s="1" t="str" cm="1">
        <f t="array" aca="1" ref="LH88" ca="1">_xlfn.SWITCH(LH58,$O$3,$L$3,$O$4,$L$4,$O$6,$L$6,$O$7,$L$7,$O$8,$L$8,$O$9,$L$9,$O$11,$L$11,$O$12,$L$12,$O$14,$L$14,$O$15,$L$15,$O$17,$L$17,)&amp;","</f>
        <v>0,</v>
      </c>
      <c r="LI88" s="1" t="str" cm="1">
        <f t="array" aca="1" ref="LI88" ca="1">_xlfn.SWITCH(LI58,$O$3,$L$3,$O$4,$L$4,$O$6,$L$6,$O$7,$L$7,$O$8,$L$8,$O$9,$L$9,$O$11,$L$11,$O$12,$L$12,$O$14,$L$14,$O$15,$L$15,$O$17,$L$17,)&amp;","</f>
        <v>0,</v>
      </c>
      <c r="LJ88" s="1" t="str" cm="1">
        <f t="array" aca="1" ref="LJ88" ca="1">_xlfn.SWITCH(LJ58,$O$3,$L$3,$O$4,$L$4,$O$6,$L$6,$O$7,$L$7,$O$8,$L$8,$O$9,$L$9,$O$11,$L$11,$O$12,$L$12,$O$14,$L$14,$O$15,$L$15,$O$17,$L$17,)&amp;","</f>
        <v>0,</v>
      </c>
      <c r="LK88" s="1" t="str" cm="1">
        <f t="array" aca="1" ref="LK88" ca="1">_xlfn.SWITCH(LK58,$O$3,$L$3,$O$4,$L$4,$O$6,$L$6,$O$7,$L$7,$O$8,$L$8,$O$9,$L$9,$O$11,$L$11,$O$12,$L$12,$O$14,$L$14,$O$15,$L$15,$O$17,$L$17,)&amp;","</f>
        <v>0,</v>
      </c>
      <c r="LL88" s="1" t="str" cm="1">
        <f t="array" aca="1" ref="LL88" ca="1">_xlfn.SWITCH(LL58,$O$3,$L$3,$O$4,$L$4,$O$6,$L$6,$O$7,$L$7,$O$8,$L$8,$O$9,$L$9,$O$11,$L$11,$O$12,$L$12,$O$14,$L$14,$O$15,$L$15,$O$17,$L$17,)&amp;","</f>
        <v>0,</v>
      </c>
      <c r="LM88" s="1" t="str" cm="1">
        <f t="array" aca="1" ref="LM88" ca="1">_xlfn.SWITCH(LM58,$O$3,$L$3,$O$4,$L$4,$O$6,$L$6,$O$7,$L$7,$O$8,$L$8,$O$9,$L$9,$O$11,$L$11,$O$12,$L$12,$O$14,$L$14,$O$15,$L$15,$O$17,$L$17,)&amp;","</f>
        <v>0,</v>
      </c>
      <c r="LN88" s="1" t="str" cm="1">
        <f t="array" aca="1" ref="LN88" ca="1">_xlfn.SWITCH(LN58,$O$3,$L$3,$O$4,$L$4,$O$6,$L$6,$O$7,$L$7,$O$8,$L$8,$O$9,$L$9,$O$11,$L$11,$O$12,$L$12,$O$14,$L$14,$O$15,$L$15,$O$17,$L$17,)&amp;","</f>
        <v>0,</v>
      </c>
      <c r="LO88" s="1" t="str" cm="1">
        <f t="array" aca="1" ref="LO88" ca="1">_xlfn.SWITCH(LO58,$O$3,$L$3,$O$4,$L$4,$O$6,$L$6,$O$7,$L$7,$O$8,$L$8,$O$9,$L$9,$O$11,$L$11,$O$12,$L$12,$O$14,$L$14,$O$15,$L$15,$O$17,$L$17,)&amp;","</f>
        <v>0,</v>
      </c>
      <c r="LP88" s="1" t="str" cm="1">
        <f t="array" aca="1" ref="LP88" ca="1">_xlfn.SWITCH(LP58,$O$3,$L$3,$O$4,$L$4,$O$6,$L$6,$O$7,$L$7,$O$8,$L$8,$O$9,$L$9,$O$11,$L$11,$O$12,$L$12,$O$14,$L$14,$O$15,$L$15,$O$17,$L$17,)&amp;","</f>
        <v>0,</v>
      </c>
      <c r="LQ88" s="1" t="str" cm="1">
        <f t="array" aca="1" ref="LQ88" ca="1">_xlfn.SWITCH(LQ58,$O$3,$L$3,$O$4,$L$4,$O$6,$L$6,$O$7,$L$7,$O$8,$L$8,$O$9,$L$9,$O$11,$L$11,$O$12,$L$12,$O$14,$L$14,$O$15,$L$15,$O$17,$L$17,)&amp;","</f>
        <v>0,</v>
      </c>
      <c r="LR88" s="1" t="str" cm="1">
        <f t="array" aca="1" ref="LR88" ca="1">_xlfn.SWITCH(LR58,$O$3,$L$3,$O$4,$L$4,$O$6,$L$6,$O$7,$L$7,$O$8,$L$8,$O$9,$L$9,$O$11,$L$11,$O$12,$L$12,$O$14,$L$14,$O$15,$L$15,$O$17,$L$17,)&amp;","</f>
        <v>0,</v>
      </c>
      <c r="LS88" s="1" t="str" cm="1">
        <f t="array" aca="1" ref="LS88" ca="1">_xlfn.SWITCH(LS58,$O$3,$L$3,$O$4,$L$4,$O$6,$L$6,$O$7,$L$7,$O$8,$L$8,$O$9,$L$9,$O$11,$L$11,$O$12,$L$12,$O$14,$L$14,$O$15,$L$15,$O$17,$L$17,)&amp;","</f>
        <v>0,</v>
      </c>
      <c r="LT88" s="1" t="str" cm="1">
        <f t="array" aca="1" ref="LT88" ca="1">_xlfn.SWITCH(LT58,$O$3,$L$3,$O$4,$L$4,$O$6,$L$6,$O$7,$L$7,$O$8,$L$8,$O$9,$L$9,$O$11,$L$11,$O$12,$L$12,$O$14,$L$14,$O$15,$L$15,$O$17,$L$17,)&amp;","</f>
        <v>0,</v>
      </c>
      <c r="LU88" s="1" t="str" cm="1">
        <f t="array" aca="1" ref="LU88" ca="1">_xlfn.SWITCH(LU58,$O$3,$L$3,$O$4,$L$4,$O$6,$L$6,$O$7,$L$7,$O$8,$L$8,$O$9,$L$9,$O$11,$L$11,$O$12,$L$12,$O$14,$L$14,$O$15,$L$15,$O$17,$L$17,)&amp;","</f>
        <v>0,</v>
      </c>
      <c r="LV88" s="1" t="str" cm="1">
        <f t="array" aca="1" ref="LV88" ca="1">_xlfn.SWITCH(LV58,$O$3,$L$3,$O$4,$L$4,$O$6,$L$6,$O$7,$L$7,$O$8,$L$8,$O$9,$L$9,$O$11,$L$11,$O$12,$L$12,$O$14,$L$14,$O$15,$L$15,$O$17,$L$17,)&amp;","</f>
        <v>0,</v>
      </c>
      <c r="LW88" s="1" t="str" cm="1">
        <f t="array" aca="1" ref="LW88" ca="1">_xlfn.SWITCH(LW58,$O$3,$L$3,$O$4,$L$4,$O$6,$L$6,$O$7,$L$7,$O$8,$L$8,$O$9,$L$9,$O$11,$L$11,$O$12,$L$12,$O$14,$L$14,$O$15,$L$15,$O$17,$L$17,)&amp;","</f>
        <v>0,</v>
      </c>
      <c r="LX88" s="1" t="str" cm="1">
        <f t="array" aca="1" ref="LX88" ca="1">_xlfn.SWITCH(LX58,$O$3,$L$3,$O$4,$L$4,$O$6,$L$6,$O$7,$L$7,$O$8,$L$8,$O$9,$L$9,$O$11,$L$11,$O$12,$L$12,$O$14,$L$14,$O$15,$L$15,$O$17,$L$17,)&amp;","</f>
        <v>0,</v>
      </c>
      <c r="LY88" s="1" t="str" cm="1">
        <f t="array" aca="1" ref="LY88" ca="1">_xlfn.SWITCH(LY58,$O$3,$L$3,$O$4,$L$4,$O$6,$L$6,$O$7,$L$7,$O$8,$L$8,$O$9,$L$9,$O$11,$L$11,$O$12,$L$12,$O$14,$L$14,$O$15,$L$15,$O$17,$L$17,)&amp;","</f>
        <v>0,</v>
      </c>
      <c r="LZ88" s="1" t="str" cm="1">
        <f t="array" aca="1" ref="LZ88" ca="1">_xlfn.SWITCH(LZ58,$O$3,$L$3,$O$4,$L$4,$O$6,$L$6,$O$7,$L$7,$O$8,$L$8,$O$9,$L$9,$O$11,$L$11,$O$12,$L$12,$O$14,$L$14,$O$15,$L$15,$O$17,$L$17,)&amp;","</f>
        <v>0,</v>
      </c>
      <c r="MA88" s="1" t="str" cm="1">
        <f t="array" aca="1" ref="MA88" ca="1">_xlfn.SWITCH(MA58,$O$3,$L$3,$O$4,$L$4,$O$6,$L$6,$O$7,$L$7,$O$8,$L$8,$O$9,$L$9,$O$11,$L$11,$O$12,$L$12,$O$14,$L$14,$O$15,$L$15,$O$17,$L$17,)&amp;","</f>
        <v>0,</v>
      </c>
      <c r="MB88" s="1" t="str" cm="1">
        <f t="array" aca="1" ref="MB88" ca="1">_xlfn.SWITCH(MB58,$O$3,$L$3,$O$4,$L$4,$O$6,$L$6,$O$7,$L$7,$O$8,$L$8,$O$9,$L$9,$O$11,$L$11,$O$12,$L$12,$O$14,$L$14,$O$15,$L$15,$O$17,$L$17,)&amp;","</f>
        <v>0,</v>
      </c>
      <c r="MC88" s="1" t="str" cm="1">
        <f t="array" aca="1" ref="MC88" ca="1">_xlfn.SWITCH(MC58,$O$3,$L$3,$O$4,$L$4,$O$6,$L$6,$O$7,$L$7,$O$8,$L$8,$O$9,$L$9,$O$11,$L$11,$O$12,$L$12,$O$14,$L$14,$O$15,$L$15,$O$17,$L$17,)&amp;", }"</f>
        <v>0, }</v>
      </c>
      <c r="MD88" s="1" t="str" cm="1">
        <f t="array" aca="1" ref="MD88" ca="1">"{"&amp;_xlfn.SWITCH(MD58,$O$3,$L$3,$O$4,$L$4,$O$6,$L$6,$O$7,$L$7,$O$8,$L$8,$O$9,$L$9,$O$11,$L$11,$O$12,$L$12,$O$14,$L$14,$O$15,$L$15,$O$17,$L$17,)&amp;","</f>
        <v>{0,</v>
      </c>
      <c r="ME88" s="1" t="str" cm="1">
        <f t="array" aca="1" ref="ME88" ca="1">_xlfn.SWITCH(ME58,$O$3,$L$3,$O$4,$L$4,$O$6,$L$6,$O$7,$L$7,$O$8,$L$8,$O$9,$L$9,$O$11,$L$11,$O$12,$L$12,$O$14,$L$14,$O$15,$L$15,$O$17,$L$17,)&amp;","</f>
        <v>0,</v>
      </c>
      <c r="MF88" s="1" t="str" cm="1">
        <f t="array" aca="1" ref="MF88" ca="1">_xlfn.SWITCH(MF58,$O$3,$L$3,$O$4,$L$4,$O$6,$L$6,$O$7,$L$7,$O$8,$L$8,$O$9,$L$9,$O$11,$L$11,$O$12,$L$12,$O$14,$L$14,$O$15,$L$15,$O$17,$L$17,)&amp;","</f>
        <v>0,</v>
      </c>
      <c r="MG88" s="1" t="str" cm="1">
        <f t="array" aca="1" ref="MG88" ca="1">_xlfn.SWITCH(MG58,$O$3,$L$3,$O$4,$L$4,$O$6,$L$6,$O$7,$L$7,$O$8,$L$8,$O$9,$L$9,$O$11,$L$11,$O$12,$L$12,$O$14,$L$14,$O$15,$L$15,$O$17,$L$17,)&amp;","</f>
        <v>0,</v>
      </c>
      <c r="MH88" s="1" t="str" cm="1">
        <f t="array" aca="1" ref="MH88" ca="1">_xlfn.SWITCH(MH58,$O$3,$L$3,$O$4,$L$4,$O$6,$L$6,$O$7,$L$7,$O$8,$L$8,$O$9,$L$9,$O$11,$L$11,$O$12,$L$12,$O$14,$L$14,$O$15,$L$15,$O$17,$L$17,)&amp;","</f>
        <v>0,</v>
      </c>
      <c r="MI88" s="1" t="str" cm="1">
        <f t="array" aca="1" ref="MI88" ca="1">_xlfn.SWITCH(MI58,$O$3,$L$3,$O$4,$L$4,$O$6,$L$6,$O$7,$L$7,$O$8,$L$8,$O$9,$L$9,$O$11,$L$11,$O$12,$L$12,$O$14,$L$14,$O$15,$L$15,$O$17,$L$17,)&amp;","</f>
        <v>0,</v>
      </c>
      <c r="MJ88" s="1" t="str" cm="1">
        <f t="array" aca="1" ref="MJ88" ca="1">_xlfn.SWITCH(MJ58,$O$3,$L$3,$O$4,$L$4,$O$6,$L$6,$O$7,$L$7,$O$8,$L$8,$O$9,$L$9,$O$11,$L$11,$O$12,$L$12,$O$14,$L$14,$O$15,$L$15,$O$17,$L$17,)&amp;","</f>
        <v>0,</v>
      </c>
      <c r="MK88" s="1" t="str" cm="1">
        <f t="array" aca="1" ref="MK88" ca="1">_xlfn.SWITCH(MK58,$O$3,$L$3,$O$4,$L$4,$O$6,$L$6,$O$7,$L$7,$O$8,$L$8,$O$9,$L$9,$O$11,$L$11,$O$12,$L$12,$O$14,$L$14,$O$15,$L$15,$O$17,$L$17,)&amp;","</f>
        <v>0,</v>
      </c>
      <c r="ML88" s="1" t="str" cm="1">
        <f t="array" aca="1" ref="ML88" ca="1">_xlfn.SWITCH(ML58,$O$3,$L$3,$O$4,$L$4,$O$6,$L$6,$O$7,$L$7,$O$8,$L$8,$O$9,$L$9,$O$11,$L$11,$O$12,$L$12,$O$14,$L$14,$O$15,$L$15,$O$17,$L$17,)&amp;","</f>
        <v>0,</v>
      </c>
      <c r="MM88" s="1" t="str" cm="1">
        <f t="array" aca="1" ref="MM88" ca="1">_xlfn.SWITCH(MM58,$O$3,$L$3,$O$4,$L$4,$O$6,$L$6,$O$7,$L$7,$O$8,$L$8,$O$9,$L$9,$O$11,$L$11,$O$12,$L$12,$O$14,$L$14,$O$15,$L$15,$O$17,$L$17,)&amp;","</f>
        <v>0,</v>
      </c>
      <c r="MN88" s="1" t="str" cm="1">
        <f t="array" aca="1" ref="MN88" ca="1">_xlfn.SWITCH(MN58,$O$3,$L$3,$O$4,$L$4,$O$6,$L$6,$O$7,$L$7,$O$8,$L$8,$O$9,$L$9,$O$11,$L$11,$O$12,$L$12,$O$14,$L$14,$O$15,$L$15,$O$17,$L$17,)&amp;","</f>
        <v>0,</v>
      </c>
      <c r="MO88" s="1" t="str" cm="1">
        <f t="array" aca="1" ref="MO88" ca="1">_xlfn.SWITCH(MO58,$O$3,$L$3,$O$4,$L$4,$O$6,$L$6,$O$7,$L$7,$O$8,$L$8,$O$9,$L$9,$O$11,$L$11,$O$12,$L$12,$O$14,$L$14,$O$15,$L$15,$O$17,$L$17,)&amp;","</f>
        <v>0,</v>
      </c>
      <c r="MP88" s="1" t="str" cm="1">
        <f t="array" aca="1" ref="MP88" ca="1">_xlfn.SWITCH(MP58,$O$3,$L$3,$O$4,$L$4,$O$6,$L$6,$O$7,$L$7,$O$8,$L$8,$O$9,$L$9,$O$11,$L$11,$O$12,$L$12,$O$14,$L$14,$O$15,$L$15,$O$17,$L$17,)&amp;","</f>
        <v>0,</v>
      </c>
      <c r="MQ88" s="1" t="str" cm="1">
        <f t="array" aca="1" ref="MQ88" ca="1">_xlfn.SWITCH(MQ58,$O$3,$L$3,$O$4,$L$4,$O$6,$L$6,$O$7,$L$7,$O$8,$L$8,$O$9,$L$9,$O$11,$L$11,$O$12,$L$12,$O$14,$L$14,$O$15,$L$15,$O$17,$L$17,)&amp;","</f>
        <v>0,</v>
      </c>
      <c r="MR88" s="1" t="str" cm="1">
        <f t="array" aca="1" ref="MR88" ca="1">_xlfn.SWITCH(MR58,$O$3,$L$3,$O$4,$L$4,$O$6,$L$6,$O$7,$L$7,$O$8,$L$8,$O$9,$L$9,$O$11,$L$11,$O$12,$L$12,$O$14,$L$14,$O$15,$L$15,$O$17,$L$17,)&amp;","</f>
        <v>0,</v>
      </c>
      <c r="MS88" s="1" t="str" cm="1">
        <f t="array" aca="1" ref="MS88" ca="1">_xlfn.SWITCH(MS58,$O$3,$L$3,$O$4,$L$4,$O$6,$L$6,$O$7,$L$7,$O$8,$L$8,$O$9,$L$9,$O$11,$L$11,$O$12,$L$12,$O$14,$L$14,$O$15,$L$15,$O$17,$L$17,)&amp;","</f>
        <v>0,</v>
      </c>
      <c r="MT88" s="1" t="str" cm="1">
        <f t="array" aca="1" ref="MT88" ca="1">_xlfn.SWITCH(MT58,$O$3,$L$3,$O$4,$L$4,$O$6,$L$6,$O$7,$L$7,$O$8,$L$8,$O$9,$L$9,$O$11,$L$11,$O$12,$L$12,$O$14,$L$14,$O$15,$L$15,$O$17,$L$17,)&amp;","</f>
        <v>0,</v>
      </c>
      <c r="MU88" s="1" t="str" cm="1">
        <f t="array" aca="1" ref="MU88" ca="1">_xlfn.SWITCH(MU58,$O$3,$L$3,$O$4,$L$4,$O$6,$L$6,$O$7,$L$7,$O$8,$L$8,$O$9,$L$9,$O$11,$L$11,$O$12,$L$12,$O$14,$L$14,$O$15,$L$15,$O$17,$L$17,)&amp;","</f>
        <v>0,</v>
      </c>
      <c r="MV88" s="1" t="str" cm="1">
        <f t="array" aca="1" ref="MV88" ca="1">_xlfn.SWITCH(MV58,$O$3,$L$3,$O$4,$L$4,$O$6,$L$6,$O$7,$L$7,$O$8,$L$8,$O$9,$L$9,$O$11,$L$11,$O$12,$L$12,$O$14,$L$14,$O$15,$L$15,$O$17,$L$17,)&amp;","</f>
        <v>0,</v>
      </c>
      <c r="MW88" s="1" t="str" cm="1">
        <f t="array" aca="1" ref="MW88" ca="1">_xlfn.SWITCH(MW58,$O$3,$L$3,$O$4,$L$4,$O$6,$L$6,$O$7,$L$7,$O$8,$L$8,$O$9,$L$9,$O$11,$L$11,$O$12,$L$12,$O$14,$L$14,$O$15,$L$15,$O$17,$L$17,)&amp;","</f>
        <v>0,</v>
      </c>
      <c r="MX88" s="1" t="str" cm="1">
        <f t="array" aca="1" ref="MX88" ca="1">_xlfn.SWITCH(MX58,$O$3,$L$3,$O$4,$L$4,$O$6,$L$6,$O$7,$L$7,$O$8,$L$8,$O$9,$L$9,$O$11,$L$11,$O$12,$L$12,$O$14,$L$14,$O$15,$L$15,$O$17,$L$17,)&amp;","</f>
        <v>0,</v>
      </c>
      <c r="MY88" s="1" t="str" cm="1">
        <f t="array" aca="1" ref="MY88" ca="1">_xlfn.SWITCH(MY58,$O$3,$L$3,$O$4,$L$4,$O$6,$L$6,$O$7,$L$7,$O$8,$L$8,$O$9,$L$9,$O$11,$L$11,$O$12,$L$12,$O$14,$L$14,$O$15,$L$15,$O$17,$L$17,)&amp;","</f>
        <v>0,</v>
      </c>
      <c r="MZ88" s="1" t="str" cm="1">
        <f t="array" aca="1" ref="MZ88" ca="1">_xlfn.SWITCH(MZ58,$O$3,$L$3,$O$4,$L$4,$O$6,$L$6,$O$7,$L$7,$O$8,$L$8,$O$9,$L$9,$O$11,$L$11,$O$12,$L$12,$O$14,$L$14,$O$15,$L$15,$O$17,$L$17,)&amp;","</f>
        <v>0,</v>
      </c>
      <c r="NA88" s="1" t="str" cm="1">
        <f t="array" aca="1" ref="NA88" ca="1">_xlfn.SWITCH(NA58,$O$3,$L$3,$O$4,$L$4,$O$6,$L$6,$O$7,$L$7,$O$8,$L$8,$O$9,$L$9,$O$11,$L$11,$O$12,$L$12,$O$14,$L$14,$O$15,$L$15,$O$17,$L$17,)&amp;","</f>
        <v>0,</v>
      </c>
      <c r="NB88" s="1" t="str" cm="1">
        <f t="array" aca="1" ref="NB88" ca="1">_xlfn.SWITCH(NB58,$O$3,$L$3,$O$4,$L$4,$O$6,$L$6,$O$7,$L$7,$O$8,$L$8,$O$9,$L$9,$O$11,$L$11,$O$12,$L$12,$O$14,$L$14,$O$15,$L$15,$O$17,$L$17,)&amp;","</f>
        <v>0,</v>
      </c>
      <c r="NC88" s="1" t="str" cm="1">
        <f t="array" aca="1" ref="NC88" ca="1">_xlfn.SWITCH(NC58,$O$3,$L$3,$O$4,$L$4,$O$6,$L$6,$O$7,$L$7,$O$8,$L$8,$O$9,$L$9,$O$11,$L$11,$O$12,$L$12,$O$14,$L$14,$O$15,$L$15,$O$17,$L$17,)&amp;","</f>
        <v>0,</v>
      </c>
      <c r="ND88" s="1" t="str" cm="1">
        <f t="array" aca="1" ref="ND88" ca="1">_xlfn.SWITCH(ND58,$O$3,$L$3,$O$4,$L$4,$O$6,$L$6,$O$7,$L$7,$O$8,$L$8,$O$9,$L$9,$O$11,$L$11,$O$12,$L$12,$O$14,$L$14,$O$15,$L$15,$O$17,$L$17,)&amp;","</f>
        <v>0,</v>
      </c>
      <c r="NE88" s="1" t="str" cm="1">
        <f t="array" aca="1" ref="NE88" ca="1">_xlfn.SWITCH(NE58,$O$3,$L$3,$O$4,$L$4,$O$6,$L$6,$O$7,$L$7,$O$8,$L$8,$O$9,$L$9,$O$11,$L$11,$O$12,$L$12,$O$14,$L$14,$O$15,$L$15,$O$17,$L$17,)&amp;", }"</f>
        <v>22, }</v>
      </c>
    </row>
    <row r="89" spans="4:369" x14ac:dyDescent="0.25">
      <c r="AH89" s="16" t="str" cm="1">
        <f t="array" aca="1" ref="AH89" ca="1">"{"&amp;_xlfn.SWITCH(AH59,$O$3,$L$3,$O$4,$L$4,$O$6,$L$6,$O$7,$L$7,$O$8,$L$8,$O$9,$L$9,$O$11,$L$11,$O$12,$L$12,$O$14,$L$14,$O$15,$L$15,$O$17,$L$17,)&amp;","</f>
        <v>{10,</v>
      </c>
      <c r="AI89" s="16" t="str" cm="1">
        <f t="array" aca="1" ref="AI89" ca="1">_xlfn.SWITCH(AI59,$O$3,$L$3,$O$4,$L$4,$O$6,$L$6,$O$7,$L$7,$O$8,$L$8,$O$9,$L$9,$O$11,$L$11,$O$12,$L$12,$O$14,$L$14,$O$15,$L$15,$O$17,$L$17,)&amp;","</f>
        <v>10,</v>
      </c>
      <c r="AJ89" s="16" t="str" cm="1">
        <f t="array" aca="1" ref="AJ89" ca="1">_xlfn.SWITCH(AJ59,$O$3,$L$3,$O$4,$L$4,$O$6,$L$6,$O$7,$L$7,$O$8,$L$8,$O$9,$L$9,$O$11,$L$11,$O$12,$L$12,$O$14,$L$14,$O$15,$L$15,$O$17,$L$17,)&amp;","</f>
        <v>10,</v>
      </c>
      <c r="AK89" s="16" t="str" cm="1">
        <f t="array" aca="1" ref="AK89" ca="1">_xlfn.SWITCH(AK59,$O$3,$L$3,$O$4,$L$4,$O$6,$L$6,$O$7,$L$7,$O$8,$L$8,$O$9,$L$9,$O$11,$L$11,$O$12,$L$12,$O$14,$L$14,$O$15,$L$15,$O$17,$L$17,)&amp;","</f>
        <v>10,</v>
      </c>
      <c r="AL89" s="16" t="str" cm="1">
        <f t="array" aca="1" ref="AL89" ca="1">_xlfn.SWITCH(AL59,$O$3,$L$3,$O$4,$L$4,$O$6,$L$6,$O$7,$L$7,$O$8,$L$8,$O$9,$L$9,$O$11,$L$11,$O$12,$L$12,$O$14,$L$14,$O$15,$L$15,$O$17,$L$17,)&amp;","</f>
        <v>10,</v>
      </c>
      <c r="AM89" s="16" t="str" cm="1">
        <f t="array" aca="1" ref="AM89" ca="1">_xlfn.SWITCH(AM59,$O$3,$L$3,$O$4,$L$4,$O$6,$L$6,$O$7,$L$7,$O$8,$L$8,$O$9,$L$9,$O$11,$L$11,$O$12,$L$12,$O$14,$L$14,$O$15,$L$15,$O$17,$L$17,)&amp;","</f>
        <v>10,</v>
      </c>
      <c r="AN89" s="16" t="str" cm="1">
        <f t="array" aca="1" ref="AN89" ca="1">_xlfn.SWITCH(AN59,$O$3,$L$3,$O$4,$L$4,$O$6,$L$6,$O$7,$L$7,$O$8,$L$8,$O$9,$L$9,$O$11,$L$11,$O$12,$L$12,$O$14,$L$14,$O$15,$L$15,$O$17,$L$17,)&amp;","</f>
        <v>10,</v>
      </c>
      <c r="AO89" s="16" t="str" cm="1">
        <f t="array" aca="1" ref="AO89" ca="1">_xlfn.SWITCH(AO59,$O$3,$L$3,$O$4,$L$4,$O$6,$L$6,$O$7,$L$7,$O$8,$L$8,$O$9,$L$9,$O$11,$L$11,$O$12,$L$12,$O$14,$L$14,$O$15,$L$15,$O$17,$L$17,)&amp;","</f>
        <v>10,</v>
      </c>
      <c r="AP89" s="16" t="str" cm="1">
        <f t="array" aca="1" ref="AP89" ca="1">_xlfn.SWITCH(AP59,$O$3,$L$3,$O$4,$L$4,$O$6,$L$6,$O$7,$L$7,$O$8,$L$8,$O$9,$L$9,$O$11,$L$11,$O$12,$L$12,$O$14,$L$14,$O$15,$L$15,$O$17,$L$17,)&amp;","</f>
        <v>10,</v>
      </c>
      <c r="AQ89" s="16" t="str" cm="1">
        <f t="array" aca="1" ref="AQ89" ca="1">_xlfn.SWITCH(AQ59,$O$3,$L$3,$O$4,$L$4,$O$6,$L$6,$O$7,$L$7,$O$8,$L$8,$O$9,$L$9,$O$11,$L$11,$O$12,$L$12,$O$14,$L$14,$O$15,$L$15,$O$17,$L$17,)&amp;","</f>
        <v>10,</v>
      </c>
      <c r="AR89" s="16" t="str" cm="1">
        <f t="array" aca="1" ref="AR89" ca="1">_xlfn.SWITCH(AR59,$O$3,$L$3,$O$4,$L$4,$O$6,$L$6,$O$7,$L$7,$O$8,$L$8,$O$9,$L$9,$O$11,$L$11,$O$12,$L$12,$O$14,$L$14,$O$15,$L$15,$O$17,$L$17,)&amp;","</f>
        <v>10,</v>
      </c>
      <c r="AS89" s="16" t="str" cm="1">
        <f t="array" aca="1" ref="AS89" ca="1">_xlfn.SWITCH(AS59,$O$3,$L$3,$O$4,$L$4,$O$6,$L$6,$O$7,$L$7,$O$8,$L$8,$O$9,$L$9,$O$11,$L$11,$O$12,$L$12,$O$14,$L$14,$O$15,$L$15,$O$17,$L$17,)&amp;","</f>
        <v>10,</v>
      </c>
      <c r="AT89" s="16" t="str" cm="1">
        <f t="array" aca="1" ref="AT89" ca="1">_xlfn.SWITCH(AT59,$O$3,$L$3,$O$4,$L$4,$O$6,$L$6,$O$7,$L$7,$O$8,$L$8,$O$9,$L$9,$O$11,$L$11,$O$12,$L$12,$O$14,$L$14,$O$15,$L$15,$O$17,$L$17,)&amp;","</f>
        <v>10,</v>
      </c>
      <c r="AU89" s="16" t="str" cm="1">
        <f t="array" aca="1" ref="AU89" ca="1">_xlfn.SWITCH(AU59,$O$3,$L$3,$O$4,$L$4,$O$6,$L$6,$O$7,$L$7,$O$8,$L$8,$O$9,$L$9,$O$11,$L$11,$O$12,$L$12,$O$14,$L$14,$O$15,$L$15,$O$17,$L$17,)&amp;","</f>
        <v>10,</v>
      </c>
      <c r="AV89" s="16" t="str" cm="1">
        <f t="array" aca="1" ref="AV89" ca="1">_xlfn.SWITCH(AV59,$O$3,$L$3,$O$4,$L$4,$O$6,$L$6,$O$7,$L$7,$O$8,$L$8,$O$9,$L$9,$O$11,$L$11,$O$12,$L$12,$O$14,$L$14,$O$15,$L$15,$O$17,$L$17,)&amp;","</f>
        <v>10,</v>
      </c>
      <c r="AW89" s="16" t="str" cm="1">
        <f t="array" aca="1" ref="AW89" ca="1">_xlfn.SWITCH(AW59,$O$3,$L$3,$O$4,$L$4,$O$6,$L$6,$O$7,$L$7,$O$8,$L$8,$O$9,$L$9,$O$11,$L$11,$O$12,$L$12,$O$14,$L$14,$O$15,$L$15,$O$17,$L$17,)&amp;","</f>
        <v>10,</v>
      </c>
      <c r="AX89" s="16" t="str" cm="1">
        <f t="array" aca="1" ref="AX89" ca="1">_xlfn.SWITCH(AX59,$O$3,$L$3,$O$4,$L$4,$O$6,$L$6,$O$7,$L$7,$O$8,$L$8,$O$9,$L$9,$O$11,$L$11,$O$12,$L$12,$O$14,$L$14,$O$15,$L$15,$O$17,$L$17,)&amp;","</f>
        <v>10,</v>
      </c>
      <c r="AY89" s="16" t="str" cm="1">
        <f t="array" aca="1" ref="AY89" ca="1">_xlfn.SWITCH(AY59,$O$3,$L$3,$O$4,$L$4,$O$6,$L$6,$O$7,$L$7,$O$8,$L$8,$O$9,$L$9,$O$11,$L$11,$O$12,$L$12,$O$14,$L$14,$O$15,$L$15,$O$17,$L$17,)&amp;","</f>
        <v>10,</v>
      </c>
      <c r="AZ89" s="16" t="str" cm="1">
        <f t="array" aca="1" ref="AZ89" ca="1">_xlfn.SWITCH(AZ59,$O$3,$L$3,$O$4,$L$4,$O$6,$L$6,$O$7,$L$7,$O$8,$L$8,$O$9,$L$9,$O$11,$L$11,$O$12,$L$12,$O$14,$L$14,$O$15,$L$15,$O$17,$L$17,)&amp;","</f>
        <v>10,</v>
      </c>
      <c r="BA89" s="16" t="str" cm="1">
        <f t="array" aca="1" ref="BA89" ca="1">_xlfn.SWITCH(BA59,$O$3,$L$3,$O$4,$L$4,$O$6,$L$6,$O$7,$L$7,$O$8,$L$8,$O$9,$L$9,$O$11,$L$11,$O$12,$L$12,$O$14,$L$14,$O$15,$L$15,$O$17,$L$17,)&amp;","</f>
        <v>10,</v>
      </c>
      <c r="BB89" s="16" t="str" cm="1">
        <f t="array" aca="1" ref="BB89" ca="1">_xlfn.SWITCH(BB59,$O$3,$L$3,$O$4,$L$4,$O$6,$L$6,$O$7,$L$7,$O$8,$L$8,$O$9,$L$9,$O$11,$L$11,$O$12,$L$12,$O$14,$L$14,$O$15,$L$15,$O$17,$L$17,)&amp;","</f>
        <v>10,</v>
      </c>
      <c r="BC89" s="16" t="str" cm="1">
        <f t="array" aca="1" ref="BC89" ca="1">_xlfn.SWITCH(BC59,$O$3,$L$3,$O$4,$L$4,$O$6,$L$6,$O$7,$L$7,$O$8,$L$8,$O$9,$L$9,$O$11,$L$11,$O$12,$L$12,$O$14,$L$14,$O$15,$L$15,$O$17,$L$17,)&amp;","</f>
        <v>10,</v>
      </c>
      <c r="BD89" s="16" t="str" cm="1">
        <f t="array" aca="1" ref="BD89" ca="1">_xlfn.SWITCH(BD59,$O$3,$L$3,$O$4,$L$4,$O$6,$L$6,$O$7,$L$7,$O$8,$L$8,$O$9,$L$9,$O$11,$L$11,$O$12,$L$12,$O$14,$L$14,$O$15,$L$15,$O$17,$L$17,)&amp;","</f>
        <v>10,</v>
      </c>
      <c r="BE89" s="16" t="str" cm="1">
        <f t="array" aca="1" ref="BE89" ca="1">_xlfn.SWITCH(BE59,$O$3,$L$3,$O$4,$L$4,$O$6,$L$6,$O$7,$L$7,$O$8,$L$8,$O$9,$L$9,$O$11,$L$11,$O$12,$L$12,$O$14,$L$14,$O$15,$L$15,$O$17,$L$17,)&amp;","</f>
        <v>10,</v>
      </c>
      <c r="BF89" s="16" t="str" cm="1">
        <f t="array" aca="1" ref="BF89" ca="1">_xlfn.SWITCH(BF59,$O$3,$L$3,$O$4,$L$4,$O$6,$L$6,$O$7,$L$7,$O$8,$L$8,$O$9,$L$9,$O$11,$L$11,$O$12,$L$12,$O$14,$L$14,$O$15,$L$15,$O$17,$L$17,)&amp;","</f>
        <v>10,</v>
      </c>
      <c r="BG89" s="16" t="str" cm="1">
        <f t="array" aca="1" ref="BG89" ca="1">_xlfn.SWITCH(BG59,$O$3,$L$3,$O$4,$L$4,$O$6,$L$6,$O$7,$L$7,$O$8,$L$8,$O$9,$L$9,$O$11,$L$11,$O$12,$L$12,$O$14,$L$14,$O$15,$L$15,$O$17,$L$17,)&amp;","</f>
        <v>10,</v>
      </c>
      <c r="BH89" s="16" t="str" cm="1">
        <f t="array" aca="1" ref="BH89" ca="1">_xlfn.SWITCH(BH59,$O$3,$L$3,$O$4,$L$4,$O$6,$L$6,$O$7,$L$7,$O$8,$L$8,$O$9,$L$9,$O$11,$L$11,$O$12,$L$12,$O$14,$L$14,$O$15,$L$15,$O$17,$L$17,)&amp;","</f>
        <v>10,</v>
      </c>
      <c r="BI89" s="16" t="str" cm="1">
        <f t="array" aca="1" ref="BI89" ca="1">_xlfn.SWITCH(BI59,$O$3,$L$3,$O$4,$L$4,$O$6,$L$6,$O$7,$L$7,$O$8,$L$8,$O$9,$L$9,$O$11,$L$11,$O$12,$L$12,$O$14,$L$14,$O$15,$L$15,$O$17,$L$17,)&amp;", }"</f>
        <v>10, }</v>
      </c>
      <c r="BJ89" s="1" t="str" cm="1">
        <f t="array" aca="1" ref="BJ89" ca="1">"{"&amp;_xlfn.SWITCH(BJ59,$O$3,$L$3,$O$4,$L$4,$O$6,$L$6,$O$7,$L$7,$O$8,$L$8,$O$9,$L$9,$O$11,$L$11,$O$12,$L$12,$O$14,$L$14,$O$15,$L$15,$O$17,$L$17,)&amp;","</f>
        <v>{10,</v>
      </c>
      <c r="BK89" s="1" t="str" cm="1">
        <f t="array" aca="1" ref="BK89" ca="1">_xlfn.SWITCH(BK59,$O$3,$L$3,$O$4,$L$4,$O$6,$L$6,$O$7,$L$7,$O$8,$L$8,$O$9,$L$9,$O$11,$L$11,$O$12,$L$12,$O$14,$L$14,$O$15,$L$15,$O$17,$L$17,)&amp;","</f>
        <v>10,</v>
      </c>
      <c r="BL89" s="1" t="str" cm="1">
        <f t="array" aca="1" ref="BL89" ca="1">_xlfn.SWITCH(BL59,$O$3,$L$3,$O$4,$L$4,$O$6,$L$6,$O$7,$L$7,$O$8,$L$8,$O$9,$L$9,$O$11,$L$11,$O$12,$L$12,$O$14,$L$14,$O$15,$L$15,$O$17,$L$17,)&amp;","</f>
        <v>10,</v>
      </c>
      <c r="BM89" s="1" t="str" cm="1">
        <f t="array" aca="1" ref="BM89" ca="1">_xlfn.SWITCH(BM59,$O$3,$L$3,$O$4,$L$4,$O$6,$L$6,$O$7,$L$7,$O$8,$L$8,$O$9,$L$9,$O$11,$L$11,$O$12,$L$12,$O$14,$L$14,$O$15,$L$15,$O$17,$L$17,)&amp;","</f>
        <v>10,</v>
      </c>
      <c r="BN89" s="1" t="str" cm="1">
        <f t="array" aca="1" ref="BN89" ca="1">_xlfn.SWITCH(BN59,$O$3,$L$3,$O$4,$L$4,$O$6,$L$6,$O$7,$L$7,$O$8,$L$8,$O$9,$L$9,$O$11,$L$11,$O$12,$L$12,$O$14,$L$14,$O$15,$L$15,$O$17,$L$17,)&amp;","</f>
        <v>10,</v>
      </c>
      <c r="BO89" s="1" t="str" cm="1">
        <f t="array" aca="1" ref="BO89" ca="1">_xlfn.SWITCH(BO59,$O$3,$L$3,$O$4,$L$4,$O$6,$L$6,$O$7,$L$7,$O$8,$L$8,$O$9,$L$9,$O$11,$L$11,$O$12,$L$12,$O$14,$L$14,$O$15,$L$15,$O$17,$L$17,)&amp;","</f>
        <v>10,</v>
      </c>
      <c r="BP89" s="1" t="str" cm="1">
        <f t="array" aca="1" ref="BP89" ca="1">_xlfn.SWITCH(BP59,$O$3,$L$3,$O$4,$L$4,$O$6,$L$6,$O$7,$L$7,$O$8,$L$8,$O$9,$L$9,$O$11,$L$11,$O$12,$L$12,$O$14,$L$14,$O$15,$L$15,$O$17,$L$17,)&amp;","</f>
        <v>10,</v>
      </c>
      <c r="BQ89" s="1" t="str" cm="1">
        <f t="array" aca="1" ref="BQ89" ca="1">_xlfn.SWITCH(BQ59,$O$3,$L$3,$O$4,$L$4,$O$6,$L$6,$O$7,$L$7,$O$8,$L$8,$O$9,$L$9,$O$11,$L$11,$O$12,$L$12,$O$14,$L$14,$O$15,$L$15,$O$17,$L$17,)&amp;","</f>
        <v>10,</v>
      </c>
      <c r="BR89" s="1" t="str" cm="1">
        <f t="array" aca="1" ref="BR89" ca="1">_xlfn.SWITCH(BR59,$O$3,$L$3,$O$4,$L$4,$O$6,$L$6,$O$7,$L$7,$O$8,$L$8,$O$9,$L$9,$O$11,$L$11,$O$12,$L$12,$O$14,$L$14,$O$15,$L$15,$O$17,$L$17,)&amp;","</f>
        <v>10,</v>
      </c>
      <c r="BS89" s="1" t="str" cm="1">
        <f t="array" aca="1" ref="BS89" ca="1">_xlfn.SWITCH(BS59,$O$3,$L$3,$O$4,$L$4,$O$6,$L$6,$O$7,$L$7,$O$8,$L$8,$O$9,$L$9,$O$11,$L$11,$O$12,$L$12,$O$14,$L$14,$O$15,$L$15,$O$17,$L$17,)&amp;","</f>
        <v>10,</v>
      </c>
      <c r="BT89" s="1" t="str" cm="1">
        <f t="array" aca="1" ref="BT89" ca="1">_xlfn.SWITCH(BT59,$O$3,$L$3,$O$4,$L$4,$O$6,$L$6,$O$7,$L$7,$O$8,$L$8,$O$9,$L$9,$O$11,$L$11,$O$12,$L$12,$O$14,$L$14,$O$15,$L$15,$O$17,$L$17,)&amp;","</f>
        <v>10,</v>
      </c>
      <c r="BU89" s="1" t="str" cm="1">
        <f t="array" aca="1" ref="BU89" ca="1">_xlfn.SWITCH(BU59,$O$3,$L$3,$O$4,$L$4,$O$6,$L$6,$O$7,$L$7,$O$8,$L$8,$O$9,$L$9,$O$11,$L$11,$O$12,$L$12,$O$14,$L$14,$O$15,$L$15,$O$17,$L$17,)&amp;","</f>
        <v>10,</v>
      </c>
      <c r="BV89" s="1" t="str" cm="1">
        <f t="array" aca="1" ref="BV89" ca="1">_xlfn.SWITCH(BV59,$O$3,$L$3,$O$4,$L$4,$O$6,$L$6,$O$7,$L$7,$O$8,$L$8,$O$9,$L$9,$O$11,$L$11,$O$12,$L$12,$O$14,$L$14,$O$15,$L$15,$O$17,$L$17,)&amp;","</f>
        <v>10,</v>
      </c>
      <c r="BW89" s="1" t="str" cm="1">
        <f t="array" aca="1" ref="BW89" ca="1">_xlfn.SWITCH(BW59,$O$3,$L$3,$O$4,$L$4,$O$6,$L$6,$O$7,$L$7,$O$8,$L$8,$O$9,$L$9,$O$11,$L$11,$O$12,$L$12,$O$14,$L$14,$O$15,$L$15,$O$17,$L$17,)&amp;","</f>
        <v>10,</v>
      </c>
      <c r="BX89" s="1" t="str" cm="1">
        <f t="array" aca="1" ref="BX89" ca="1">_xlfn.SWITCH(BX59,$O$3,$L$3,$O$4,$L$4,$O$6,$L$6,$O$7,$L$7,$O$8,$L$8,$O$9,$L$9,$O$11,$L$11,$O$12,$L$12,$O$14,$L$14,$O$15,$L$15,$O$17,$L$17,)&amp;","</f>
        <v>10,</v>
      </c>
      <c r="BY89" s="1" t="str" cm="1">
        <f t="array" aca="1" ref="BY89" ca="1">_xlfn.SWITCH(BY59,$O$3,$L$3,$O$4,$L$4,$O$6,$L$6,$O$7,$L$7,$O$8,$L$8,$O$9,$L$9,$O$11,$L$11,$O$12,$L$12,$O$14,$L$14,$O$15,$L$15,$O$17,$L$17,)&amp;","</f>
        <v>10,</v>
      </c>
      <c r="BZ89" s="1" t="str" cm="1">
        <f t="array" aca="1" ref="BZ89" ca="1">_xlfn.SWITCH(BZ59,$O$3,$L$3,$O$4,$L$4,$O$6,$L$6,$O$7,$L$7,$O$8,$L$8,$O$9,$L$9,$O$11,$L$11,$O$12,$L$12,$O$14,$L$14,$O$15,$L$15,$O$17,$L$17,)&amp;","</f>
        <v>10,</v>
      </c>
      <c r="CA89" s="1" t="str" cm="1">
        <f t="array" aca="1" ref="CA89" ca="1">_xlfn.SWITCH(CA59,$O$3,$L$3,$O$4,$L$4,$O$6,$L$6,$O$7,$L$7,$O$8,$L$8,$O$9,$L$9,$O$11,$L$11,$O$12,$L$12,$O$14,$L$14,$O$15,$L$15,$O$17,$L$17,)&amp;","</f>
        <v>10,</v>
      </c>
      <c r="CB89" s="1" t="str" cm="1">
        <f t="array" aca="1" ref="CB89" ca="1">_xlfn.SWITCH(CB59,$O$3,$L$3,$O$4,$L$4,$O$6,$L$6,$O$7,$L$7,$O$8,$L$8,$O$9,$L$9,$O$11,$L$11,$O$12,$L$12,$O$14,$L$14,$O$15,$L$15,$O$17,$L$17,)&amp;","</f>
        <v>10,</v>
      </c>
      <c r="CC89" s="1" t="str" cm="1">
        <f t="array" aca="1" ref="CC89" ca="1">_xlfn.SWITCH(CC59,$O$3,$L$3,$O$4,$L$4,$O$6,$L$6,$O$7,$L$7,$O$8,$L$8,$O$9,$L$9,$O$11,$L$11,$O$12,$L$12,$O$14,$L$14,$O$15,$L$15,$O$17,$L$17,)&amp;","</f>
        <v>10,</v>
      </c>
      <c r="CD89" s="1" t="str" cm="1">
        <f t="array" aca="1" ref="CD89" ca="1">_xlfn.SWITCH(CD59,$O$3,$L$3,$O$4,$L$4,$O$6,$L$6,$O$7,$L$7,$O$8,$L$8,$O$9,$L$9,$O$11,$L$11,$O$12,$L$12,$O$14,$L$14,$O$15,$L$15,$O$17,$L$17,)&amp;","</f>
        <v>10,</v>
      </c>
      <c r="CE89" s="1" t="str" cm="1">
        <f t="array" aca="1" ref="CE89" ca="1">_xlfn.SWITCH(CE59,$O$3,$L$3,$O$4,$L$4,$O$6,$L$6,$O$7,$L$7,$O$8,$L$8,$O$9,$L$9,$O$11,$L$11,$O$12,$L$12,$O$14,$L$14,$O$15,$L$15,$O$17,$L$17,)&amp;","</f>
        <v>10,</v>
      </c>
      <c r="CF89" s="1" t="str" cm="1">
        <f t="array" aca="1" ref="CF89" ca="1">_xlfn.SWITCH(CF59,$O$3,$L$3,$O$4,$L$4,$O$6,$L$6,$O$7,$L$7,$O$8,$L$8,$O$9,$L$9,$O$11,$L$11,$O$12,$L$12,$O$14,$L$14,$O$15,$L$15,$O$17,$L$17,)&amp;","</f>
        <v>10,</v>
      </c>
      <c r="CG89" s="1" t="str" cm="1">
        <f t="array" aca="1" ref="CG89" ca="1">_xlfn.SWITCH(CG59,$O$3,$L$3,$O$4,$L$4,$O$6,$L$6,$O$7,$L$7,$O$8,$L$8,$O$9,$L$9,$O$11,$L$11,$O$12,$L$12,$O$14,$L$14,$O$15,$L$15,$O$17,$L$17,)&amp;","</f>
        <v>10,</v>
      </c>
      <c r="CH89" s="1" t="str" cm="1">
        <f t="array" aca="1" ref="CH89" ca="1">_xlfn.SWITCH(CH59,$O$3,$L$3,$O$4,$L$4,$O$6,$L$6,$O$7,$L$7,$O$8,$L$8,$O$9,$L$9,$O$11,$L$11,$O$12,$L$12,$O$14,$L$14,$O$15,$L$15,$O$17,$L$17,)&amp;","</f>
        <v>10,</v>
      </c>
      <c r="CI89" s="1" t="str" cm="1">
        <f t="array" aca="1" ref="CI89" ca="1">_xlfn.SWITCH(CI59,$O$3,$L$3,$O$4,$L$4,$O$6,$L$6,$O$7,$L$7,$O$8,$L$8,$O$9,$L$9,$O$11,$L$11,$O$12,$L$12,$O$14,$L$14,$O$15,$L$15,$O$17,$L$17,)&amp;","</f>
        <v>10,</v>
      </c>
      <c r="CJ89" s="1" t="str" cm="1">
        <f t="array" aca="1" ref="CJ89" ca="1">_xlfn.SWITCH(CJ59,$O$3,$L$3,$O$4,$L$4,$O$6,$L$6,$O$7,$L$7,$O$8,$L$8,$O$9,$L$9,$O$11,$L$11,$O$12,$L$12,$O$14,$L$14,$O$15,$L$15,$O$17,$L$17,)&amp;","</f>
        <v>10,</v>
      </c>
      <c r="CK89" s="1" t="str" cm="1">
        <f t="array" aca="1" ref="CK89" ca="1">_xlfn.SWITCH(CK59,$O$3,$L$3,$O$4,$L$4,$O$6,$L$6,$O$7,$L$7,$O$8,$L$8,$O$9,$L$9,$O$11,$L$11,$O$12,$L$12,$O$14,$L$14,$O$15,$L$15,$O$17,$L$17,)&amp;", }"</f>
        <v>10, }</v>
      </c>
      <c r="CL89" s="1" t="str" cm="1">
        <f t="array" aca="1" ref="CL89" ca="1">"{"&amp;_xlfn.SWITCH(CL59,$O$3,$L$3,$O$4,$L$4,$O$6,$L$6,$O$7,$L$7,$O$8,$L$8,$O$9,$L$9,$O$11,$L$11,$O$12,$L$12,$O$14,$L$14,$O$15,$L$15,$O$17,$L$17,)&amp;","</f>
        <v>{10,</v>
      </c>
      <c r="CM89" s="1" t="str" cm="1">
        <f t="array" aca="1" ref="CM89" ca="1">_xlfn.SWITCH(CM59,$O$3,$L$3,$O$4,$L$4,$O$6,$L$6,$O$7,$L$7,$O$8,$L$8,$O$9,$L$9,$O$11,$L$11,$O$12,$L$12,$O$14,$L$14,$O$15,$L$15,$O$17,$L$17,)&amp;","</f>
        <v>10,</v>
      </c>
      <c r="CN89" s="1" t="str" cm="1">
        <f t="array" aca="1" ref="CN89" ca="1">_xlfn.SWITCH(CN59,$O$3,$L$3,$O$4,$L$4,$O$6,$L$6,$O$7,$L$7,$O$8,$L$8,$O$9,$L$9,$O$11,$L$11,$O$12,$L$12,$O$14,$L$14,$O$15,$L$15,$O$17,$L$17,)&amp;","</f>
        <v>10,</v>
      </c>
      <c r="CO89" s="1" t="str" cm="1">
        <f t="array" aca="1" ref="CO89" ca="1">_xlfn.SWITCH(CO59,$O$3,$L$3,$O$4,$L$4,$O$6,$L$6,$O$7,$L$7,$O$8,$L$8,$O$9,$L$9,$O$11,$L$11,$O$12,$L$12,$O$14,$L$14,$O$15,$L$15,$O$17,$L$17,)&amp;","</f>
        <v>10,</v>
      </c>
      <c r="CP89" s="1" t="str" cm="1">
        <f t="array" aca="1" ref="CP89" ca="1">_xlfn.SWITCH(CP59,$O$3,$L$3,$O$4,$L$4,$O$6,$L$6,$O$7,$L$7,$O$8,$L$8,$O$9,$L$9,$O$11,$L$11,$O$12,$L$12,$O$14,$L$14,$O$15,$L$15,$O$17,$L$17,)&amp;","</f>
        <v>10,</v>
      </c>
      <c r="CQ89" s="1" t="str" cm="1">
        <f t="array" aca="1" ref="CQ89" ca="1">_xlfn.SWITCH(CQ59,$O$3,$L$3,$O$4,$L$4,$O$6,$L$6,$O$7,$L$7,$O$8,$L$8,$O$9,$L$9,$O$11,$L$11,$O$12,$L$12,$O$14,$L$14,$O$15,$L$15,$O$17,$L$17,)&amp;","</f>
        <v>10,</v>
      </c>
      <c r="CR89" s="1" t="str" cm="1">
        <f t="array" aca="1" ref="CR89" ca="1">_xlfn.SWITCH(CR59,$O$3,$L$3,$O$4,$L$4,$O$6,$L$6,$O$7,$L$7,$O$8,$L$8,$O$9,$L$9,$O$11,$L$11,$O$12,$L$12,$O$14,$L$14,$O$15,$L$15,$O$17,$L$17,)&amp;","</f>
        <v>10,</v>
      </c>
      <c r="CS89" s="1" t="str" cm="1">
        <f t="array" aca="1" ref="CS89" ca="1">_xlfn.SWITCH(CS59,$O$3,$L$3,$O$4,$L$4,$O$6,$L$6,$O$7,$L$7,$O$8,$L$8,$O$9,$L$9,$O$11,$L$11,$O$12,$L$12,$O$14,$L$14,$O$15,$L$15,$O$17,$L$17,)&amp;","</f>
        <v>10,</v>
      </c>
      <c r="CT89" s="1" t="str" cm="1">
        <f t="array" aca="1" ref="CT89" ca="1">_xlfn.SWITCH(CT59,$O$3,$L$3,$O$4,$L$4,$O$6,$L$6,$O$7,$L$7,$O$8,$L$8,$O$9,$L$9,$O$11,$L$11,$O$12,$L$12,$O$14,$L$14,$O$15,$L$15,$O$17,$L$17,)&amp;","</f>
        <v>10,</v>
      </c>
      <c r="CU89" s="1" t="str" cm="1">
        <f t="array" aca="1" ref="CU89" ca="1">_xlfn.SWITCH(CU59,$O$3,$L$3,$O$4,$L$4,$O$6,$L$6,$O$7,$L$7,$O$8,$L$8,$O$9,$L$9,$O$11,$L$11,$O$12,$L$12,$O$14,$L$14,$O$15,$L$15,$O$17,$L$17,)&amp;","</f>
        <v>10,</v>
      </c>
      <c r="CV89" s="1" t="str" cm="1">
        <f t="array" aca="1" ref="CV89" ca="1">_xlfn.SWITCH(CV59,$O$3,$L$3,$O$4,$L$4,$O$6,$L$6,$O$7,$L$7,$O$8,$L$8,$O$9,$L$9,$O$11,$L$11,$O$12,$L$12,$O$14,$L$14,$O$15,$L$15,$O$17,$L$17,)&amp;","</f>
        <v>10,</v>
      </c>
      <c r="CW89" s="1" t="str" cm="1">
        <f t="array" aca="1" ref="CW89" ca="1">_xlfn.SWITCH(CW59,$O$3,$L$3,$O$4,$L$4,$O$6,$L$6,$O$7,$L$7,$O$8,$L$8,$O$9,$L$9,$O$11,$L$11,$O$12,$L$12,$O$14,$L$14,$O$15,$L$15,$O$17,$L$17,)&amp;","</f>
        <v>10,</v>
      </c>
      <c r="CX89" s="1" t="str" cm="1">
        <f t="array" aca="1" ref="CX89" ca="1">_xlfn.SWITCH(CX59,$O$3,$L$3,$O$4,$L$4,$O$6,$L$6,$O$7,$L$7,$O$8,$L$8,$O$9,$L$9,$O$11,$L$11,$O$12,$L$12,$O$14,$L$14,$O$15,$L$15,$O$17,$L$17,)&amp;","</f>
        <v>10,</v>
      </c>
      <c r="CY89" s="1" t="str" cm="1">
        <f t="array" aca="1" ref="CY89" ca="1">_xlfn.SWITCH(CY59,$O$3,$L$3,$O$4,$L$4,$O$6,$L$6,$O$7,$L$7,$O$8,$L$8,$O$9,$L$9,$O$11,$L$11,$O$12,$L$12,$O$14,$L$14,$O$15,$L$15,$O$17,$L$17,)&amp;","</f>
        <v>10,</v>
      </c>
      <c r="CZ89" s="1" t="str" cm="1">
        <f t="array" aca="1" ref="CZ89" ca="1">_xlfn.SWITCH(CZ59,$O$3,$L$3,$O$4,$L$4,$O$6,$L$6,$O$7,$L$7,$O$8,$L$8,$O$9,$L$9,$O$11,$L$11,$O$12,$L$12,$O$14,$L$14,$O$15,$L$15,$O$17,$L$17,)&amp;","</f>
        <v>10,</v>
      </c>
      <c r="DA89" s="1" t="str" cm="1">
        <f t="array" aca="1" ref="DA89" ca="1">_xlfn.SWITCH(DA59,$O$3,$L$3,$O$4,$L$4,$O$6,$L$6,$O$7,$L$7,$O$8,$L$8,$O$9,$L$9,$O$11,$L$11,$O$12,$L$12,$O$14,$L$14,$O$15,$L$15,$O$17,$L$17,)&amp;","</f>
        <v>10,</v>
      </c>
      <c r="DB89" s="1" t="str" cm="1">
        <f t="array" aca="1" ref="DB89" ca="1">_xlfn.SWITCH(DB59,$O$3,$L$3,$O$4,$L$4,$O$6,$L$6,$O$7,$L$7,$O$8,$L$8,$O$9,$L$9,$O$11,$L$11,$O$12,$L$12,$O$14,$L$14,$O$15,$L$15,$O$17,$L$17,)&amp;","</f>
        <v>10,</v>
      </c>
      <c r="DC89" s="1" t="str" cm="1">
        <f t="array" aca="1" ref="DC89" ca="1">_xlfn.SWITCH(DC59,$O$3,$L$3,$O$4,$L$4,$O$6,$L$6,$O$7,$L$7,$O$8,$L$8,$O$9,$L$9,$O$11,$L$11,$O$12,$L$12,$O$14,$L$14,$O$15,$L$15,$O$17,$L$17,)&amp;","</f>
        <v>10,</v>
      </c>
      <c r="DD89" s="1" t="str" cm="1">
        <f t="array" aca="1" ref="DD89" ca="1">_xlfn.SWITCH(DD59,$O$3,$L$3,$O$4,$L$4,$O$6,$L$6,$O$7,$L$7,$O$8,$L$8,$O$9,$L$9,$O$11,$L$11,$O$12,$L$12,$O$14,$L$14,$O$15,$L$15,$O$17,$L$17,)&amp;","</f>
        <v>10,</v>
      </c>
      <c r="DE89" s="1" t="str" cm="1">
        <f t="array" aca="1" ref="DE89" ca="1">_xlfn.SWITCH(DE59,$O$3,$L$3,$O$4,$L$4,$O$6,$L$6,$O$7,$L$7,$O$8,$L$8,$O$9,$L$9,$O$11,$L$11,$O$12,$L$12,$O$14,$L$14,$O$15,$L$15,$O$17,$L$17,)&amp;","</f>
        <v>10,</v>
      </c>
      <c r="DF89" s="1" t="str" cm="1">
        <f t="array" aca="1" ref="DF89" ca="1">_xlfn.SWITCH(DF59,$O$3,$L$3,$O$4,$L$4,$O$6,$L$6,$O$7,$L$7,$O$8,$L$8,$O$9,$L$9,$O$11,$L$11,$O$12,$L$12,$O$14,$L$14,$O$15,$L$15,$O$17,$L$17,)&amp;","</f>
        <v>10,</v>
      </c>
      <c r="DG89" s="1" t="str" cm="1">
        <f t="array" aca="1" ref="DG89" ca="1">_xlfn.SWITCH(DG59,$O$3,$L$3,$O$4,$L$4,$O$6,$L$6,$O$7,$L$7,$O$8,$L$8,$O$9,$L$9,$O$11,$L$11,$O$12,$L$12,$O$14,$L$14,$O$15,$L$15,$O$17,$L$17,)&amp;","</f>
        <v>10,</v>
      </c>
      <c r="DH89" s="1" t="str" cm="1">
        <f t="array" aca="1" ref="DH89" ca="1">_xlfn.SWITCH(DH59,$O$3,$L$3,$O$4,$L$4,$O$6,$L$6,$O$7,$L$7,$O$8,$L$8,$O$9,$L$9,$O$11,$L$11,$O$12,$L$12,$O$14,$L$14,$O$15,$L$15,$O$17,$L$17,)&amp;","</f>
        <v>10,</v>
      </c>
      <c r="DI89" s="1" t="str" cm="1">
        <f t="array" aca="1" ref="DI89" ca="1">_xlfn.SWITCH(DI59,$O$3,$L$3,$O$4,$L$4,$O$6,$L$6,$O$7,$L$7,$O$8,$L$8,$O$9,$L$9,$O$11,$L$11,$O$12,$L$12,$O$14,$L$14,$O$15,$L$15,$O$17,$L$17,)&amp;","</f>
        <v>10,</v>
      </c>
      <c r="DJ89" s="1" t="str" cm="1">
        <f t="array" aca="1" ref="DJ89" ca="1">_xlfn.SWITCH(DJ59,$O$3,$L$3,$O$4,$L$4,$O$6,$L$6,$O$7,$L$7,$O$8,$L$8,$O$9,$L$9,$O$11,$L$11,$O$12,$L$12,$O$14,$L$14,$O$15,$L$15,$O$17,$L$17,)&amp;","</f>
        <v>10,</v>
      </c>
      <c r="DK89" s="1" t="str" cm="1">
        <f t="array" aca="1" ref="DK89" ca="1">_xlfn.SWITCH(DK59,$O$3,$L$3,$O$4,$L$4,$O$6,$L$6,$O$7,$L$7,$O$8,$L$8,$O$9,$L$9,$O$11,$L$11,$O$12,$L$12,$O$14,$L$14,$O$15,$L$15,$O$17,$L$17,)&amp;","</f>
        <v>10,</v>
      </c>
      <c r="DL89" s="1" t="str" cm="1">
        <f t="array" aca="1" ref="DL89" ca="1">_xlfn.SWITCH(DL59,$O$3,$L$3,$O$4,$L$4,$O$6,$L$6,$O$7,$L$7,$O$8,$L$8,$O$9,$L$9,$O$11,$L$11,$O$12,$L$12,$O$14,$L$14,$O$15,$L$15,$O$17,$L$17,)&amp;","</f>
        <v>10,</v>
      </c>
      <c r="DM89" s="1" t="str" cm="1">
        <f t="array" aca="1" ref="DM89" ca="1">_xlfn.SWITCH(DM59,$O$3,$L$3,$O$4,$L$4,$O$6,$L$6,$O$7,$L$7,$O$8,$L$8,$O$9,$L$9,$O$11,$L$11,$O$12,$L$12,$O$14,$L$14,$O$15,$L$15,$O$17,$L$17,)&amp;", }"</f>
        <v>10, }</v>
      </c>
      <c r="DN89" s="1" t="str" cm="1">
        <f t="array" aca="1" ref="DN89" ca="1">"{"&amp;_xlfn.SWITCH(DN59,$O$3,$L$3,$O$4,$L$4,$O$6,$L$6,$O$7,$L$7,$O$8,$L$8,$O$9,$L$9,$O$11,$L$11,$O$12,$L$12,$O$14,$L$14,$O$15,$L$15,$O$17,$L$17,)&amp;","</f>
        <v>{10,</v>
      </c>
      <c r="DO89" s="1" t="str" cm="1">
        <f t="array" aca="1" ref="DO89" ca="1">_xlfn.SWITCH(DO59,$O$3,$L$3,$O$4,$L$4,$O$6,$L$6,$O$7,$L$7,$O$8,$L$8,$O$9,$L$9,$O$11,$L$11,$O$12,$L$12,$O$14,$L$14,$O$15,$L$15,$O$17,$L$17,)&amp;","</f>
        <v>10,</v>
      </c>
      <c r="DP89" s="1" t="str" cm="1">
        <f t="array" aca="1" ref="DP89" ca="1">_xlfn.SWITCH(DP59,$O$3,$L$3,$O$4,$L$4,$O$6,$L$6,$O$7,$L$7,$O$8,$L$8,$O$9,$L$9,$O$11,$L$11,$O$12,$L$12,$O$14,$L$14,$O$15,$L$15,$O$17,$L$17,)&amp;","</f>
        <v>10,</v>
      </c>
      <c r="DQ89" s="1" t="str" cm="1">
        <f t="array" aca="1" ref="DQ89" ca="1">_xlfn.SWITCH(DQ59,$O$3,$L$3,$O$4,$L$4,$O$6,$L$6,$O$7,$L$7,$O$8,$L$8,$O$9,$L$9,$O$11,$L$11,$O$12,$L$12,$O$14,$L$14,$O$15,$L$15,$O$17,$L$17,)&amp;","</f>
        <v>10,</v>
      </c>
      <c r="DR89" s="1" t="str" cm="1">
        <f t="array" aca="1" ref="DR89" ca="1">_xlfn.SWITCH(DR59,$O$3,$L$3,$O$4,$L$4,$O$6,$L$6,$O$7,$L$7,$O$8,$L$8,$O$9,$L$9,$O$11,$L$11,$O$12,$L$12,$O$14,$L$14,$O$15,$L$15,$O$17,$L$17,)&amp;","</f>
        <v>10,</v>
      </c>
      <c r="DS89" s="1" t="str" cm="1">
        <f t="array" aca="1" ref="DS89" ca="1">_xlfn.SWITCH(DS59,$O$3,$L$3,$O$4,$L$4,$O$6,$L$6,$O$7,$L$7,$O$8,$L$8,$O$9,$L$9,$O$11,$L$11,$O$12,$L$12,$O$14,$L$14,$O$15,$L$15,$O$17,$L$17,)&amp;","</f>
        <v>10,</v>
      </c>
      <c r="DT89" s="1" t="str" cm="1">
        <f t="array" aca="1" ref="DT89" ca="1">_xlfn.SWITCH(DT59,$O$3,$L$3,$O$4,$L$4,$O$6,$L$6,$O$7,$L$7,$O$8,$L$8,$O$9,$L$9,$O$11,$L$11,$O$12,$L$12,$O$14,$L$14,$O$15,$L$15,$O$17,$L$17,)&amp;","</f>
        <v>10,</v>
      </c>
      <c r="DU89" s="1" t="str" cm="1">
        <f t="array" aca="1" ref="DU89" ca="1">_xlfn.SWITCH(DU59,$O$3,$L$3,$O$4,$L$4,$O$6,$L$6,$O$7,$L$7,$O$8,$L$8,$O$9,$L$9,$O$11,$L$11,$O$12,$L$12,$O$14,$L$14,$O$15,$L$15,$O$17,$L$17,)&amp;","</f>
        <v>10,</v>
      </c>
      <c r="DV89" s="1" t="str" cm="1">
        <f t="array" aca="1" ref="DV89" ca="1">_xlfn.SWITCH(DV59,$O$3,$L$3,$O$4,$L$4,$O$6,$L$6,$O$7,$L$7,$O$8,$L$8,$O$9,$L$9,$O$11,$L$11,$O$12,$L$12,$O$14,$L$14,$O$15,$L$15,$O$17,$L$17,)&amp;","</f>
        <v>10,</v>
      </c>
      <c r="DW89" s="1" t="str" cm="1">
        <f t="array" aca="1" ref="DW89" ca="1">_xlfn.SWITCH(DW59,$O$3,$L$3,$O$4,$L$4,$O$6,$L$6,$O$7,$L$7,$O$8,$L$8,$O$9,$L$9,$O$11,$L$11,$O$12,$L$12,$O$14,$L$14,$O$15,$L$15,$O$17,$L$17,)&amp;","</f>
        <v>10,</v>
      </c>
      <c r="DX89" s="1" t="str" cm="1">
        <f t="array" aca="1" ref="DX89" ca="1">_xlfn.SWITCH(DX59,$O$3,$L$3,$O$4,$L$4,$O$6,$L$6,$O$7,$L$7,$O$8,$L$8,$O$9,$L$9,$O$11,$L$11,$O$12,$L$12,$O$14,$L$14,$O$15,$L$15,$O$17,$L$17,)&amp;","</f>
        <v>10,</v>
      </c>
      <c r="DY89" s="1" t="str" cm="1">
        <f t="array" aca="1" ref="DY89" ca="1">_xlfn.SWITCH(DY59,$O$3,$L$3,$O$4,$L$4,$O$6,$L$6,$O$7,$L$7,$O$8,$L$8,$O$9,$L$9,$O$11,$L$11,$O$12,$L$12,$O$14,$L$14,$O$15,$L$15,$O$17,$L$17,)&amp;","</f>
        <v>10,</v>
      </c>
      <c r="DZ89" s="1" t="str" cm="1">
        <f t="array" aca="1" ref="DZ89" ca="1">_xlfn.SWITCH(DZ59,$O$3,$L$3,$O$4,$L$4,$O$6,$L$6,$O$7,$L$7,$O$8,$L$8,$O$9,$L$9,$O$11,$L$11,$O$12,$L$12,$O$14,$L$14,$O$15,$L$15,$O$17,$L$17,)&amp;","</f>
        <v>10,</v>
      </c>
      <c r="EA89" s="1" t="str" cm="1">
        <f t="array" aca="1" ref="EA89" ca="1">_xlfn.SWITCH(EA59,$O$3,$L$3,$O$4,$L$4,$O$6,$L$6,$O$7,$L$7,$O$8,$L$8,$O$9,$L$9,$O$11,$L$11,$O$12,$L$12,$O$14,$L$14,$O$15,$L$15,$O$17,$L$17,)&amp;","</f>
        <v>10,</v>
      </c>
      <c r="EB89" s="1" t="str" cm="1">
        <f t="array" aca="1" ref="EB89" ca="1">_xlfn.SWITCH(EB59,$O$3,$L$3,$O$4,$L$4,$O$6,$L$6,$O$7,$L$7,$O$8,$L$8,$O$9,$L$9,$O$11,$L$11,$O$12,$L$12,$O$14,$L$14,$O$15,$L$15,$O$17,$L$17,)&amp;","</f>
        <v>10,</v>
      </c>
      <c r="EC89" s="1" t="str" cm="1">
        <f t="array" aca="1" ref="EC89" ca="1">_xlfn.SWITCH(EC59,$O$3,$L$3,$O$4,$L$4,$O$6,$L$6,$O$7,$L$7,$O$8,$L$8,$O$9,$L$9,$O$11,$L$11,$O$12,$L$12,$O$14,$L$14,$O$15,$L$15,$O$17,$L$17,)&amp;","</f>
        <v>10,</v>
      </c>
      <c r="ED89" s="1" t="str" cm="1">
        <f t="array" aca="1" ref="ED89" ca="1">_xlfn.SWITCH(ED59,$O$3,$L$3,$O$4,$L$4,$O$6,$L$6,$O$7,$L$7,$O$8,$L$8,$O$9,$L$9,$O$11,$L$11,$O$12,$L$12,$O$14,$L$14,$O$15,$L$15,$O$17,$L$17,)&amp;","</f>
        <v>10,</v>
      </c>
      <c r="EE89" s="1" t="str" cm="1">
        <f t="array" aca="1" ref="EE89" ca="1">_xlfn.SWITCH(EE59,$O$3,$L$3,$O$4,$L$4,$O$6,$L$6,$O$7,$L$7,$O$8,$L$8,$O$9,$L$9,$O$11,$L$11,$O$12,$L$12,$O$14,$L$14,$O$15,$L$15,$O$17,$L$17,)&amp;","</f>
        <v>10,</v>
      </c>
      <c r="EF89" s="1" t="str" cm="1">
        <f t="array" aca="1" ref="EF89" ca="1">_xlfn.SWITCH(EF59,$O$3,$L$3,$O$4,$L$4,$O$6,$L$6,$O$7,$L$7,$O$8,$L$8,$O$9,$L$9,$O$11,$L$11,$O$12,$L$12,$O$14,$L$14,$O$15,$L$15,$O$17,$L$17,)&amp;","</f>
        <v>10,</v>
      </c>
      <c r="EG89" s="1" t="str" cm="1">
        <f t="array" aca="1" ref="EG89" ca="1">_xlfn.SWITCH(EG59,$O$3,$L$3,$O$4,$L$4,$O$6,$L$6,$O$7,$L$7,$O$8,$L$8,$O$9,$L$9,$O$11,$L$11,$O$12,$L$12,$O$14,$L$14,$O$15,$L$15,$O$17,$L$17,)&amp;","</f>
        <v>10,</v>
      </c>
      <c r="EH89" s="1" t="str" cm="1">
        <f t="array" aca="1" ref="EH89" ca="1">_xlfn.SWITCH(EH59,$O$3,$L$3,$O$4,$L$4,$O$6,$L$6,$O$7,$L$7,$O$8,$L$8,$O$9,$L$9,$O$11,$L$11,$O$12,$L$12,$O$14,$L$14,$O$15,$L$15,$O$17,$L$17,)&amp;","</f>
        <v>10,</v>
      </c>
      <c r="EI89" s="1" t="str" cm="1">
        <f t="array" aca="1" ref="EI89" ca="1">_xlfn.SWITCH(EI59,$O$3,$L$3,$O$4,$L$4,$O$6,$L$6,$O$7,$L$7,$O$8,$L$8,$O$9,$L$9,$O$11,$L$11,$O$12,$L$12,$O$14,$L$14,$O$15,$L$15,$O$17,$L$17,)&amp;","</f>
        <v>10,</v>
      </c>
      <c r="EJ89" s="1" t="str" cm="1">
        <f t="array" aca="1" ref="EJ89" ca="1">_xlfn.SWITCH(EJ59,$O$3,$L$3,$O$4,$L$4,$O$6,$L$6,$O$7,$L$7,$O$8,$L$8,$O$9,$L$9,$O$11,$L$11,$O$12,$L$12,$O$14,$L$14,$O$15,$L$15,$O$17,$L$17,)&amp;","</f>
        <v>10,</v>
      </c>
      <c r="EK89" s="1" t="str" cm="1">
        <f t="array" aca="1" ref="EK89" ca="1">_xlfn.SWITCH(EK59,$O$3,$L$3,$O$4,$L$4,$O$6,$L$6,$O$7,$L$7,$O$8,$L$8,$O$9,$L$9,$O$11,$L$11,$O$12,$L$12,$O$14,$L$14,$O$15,$L$15,$O$17,$L$17,)&amp;","</f>
        <v>10,</v>
      </c>
      <c r="EL89" s="1" t="str" cm="1">
        <f t="array" aca="1" ref="EL89" ca="1">_xlfn.SWITCH(EL59,$O$3,$L$3,$O$4,$L$4,$O$6,$L$6,$O$7,$L$7,$O$8,$L$8,$O$9,$L$9,$O$11,$L$11,$O$12,$L$12,$O$14,$L$14,$O$15,$L$15,$O$17,$L$17,)&amp;","</f>
        <v>10,</v>
      </c>
      <c r="EM89" s="1" t="str" cm="1">
        <f t="array" aca="1" ref="EM89" ca="1">_xlfn.SWITCH(EM59,$O$3,$L$3,$O$4,$L$4,$O$6,$L$6,$O$7,$L$7,$O$8,$L$8,$O$9,$L$9,$O$11,$L$11,$O$12,$L$12,$O$14,$L$14,$O$15,$L$15,$O$17,$L$17,)&amp;","</f>
        <v>10,</v>
      </c>
      <c r="EN89" s="1" t="str" cm="1">
        <f t="array" aca="1" ref="EN89" ca="1">_xlfn.SWITCH(EN59,$O$3,$L$3,$O$4,$L$4,$O$6,$L$6,$O$7,$L$7,$O$8,$L$8,$O$9,$L$9,$O$11,$L$11,$O$12,$L$12,$O$14,$L$14,$O$15,$L$15,$O$17,$L$17,)&amp;","</f>
        <v>10,</v>
      </c>
      <c r="EO89" s="1" t="str" cm="1">
        <f t="array" aca="1" ref="EO89" ca="1">_xlfn.SWITCH(EO59,$O$3,$L$3,$O$4,$L$4,$O$6,$L$6,$O$7,$L$7,$O$8,$L$8,$O$9,$L$9,$O$11,$L$11,$O$12,$L$12,$O$14,$L$14,$O$15,$L$15,$O$17,$L$17,)&amp;", }"</f>
        <v>10, }</v>
      </c>
      <c r="EP89" s="1" t="str" cm="1">
        <f t="array" aca="1" ref="EP89" ca="1">"{"&amp;_xlfn.SWITCH(EP59,$O$3,$L$3,$O$4,$L$4,$O$6,$L$6,$O$7,$L$7,$O$8,$L$8,$O$9,$L$9,$O$11,$L$11,$O$12,$L$12,$O$14,$L$14,$O$15,$L$15,$O$17,$L$17,)&amp;","</f>
        <v>{10,</v>
      </c>
      <c r="EQ89" s="1" t="str" cm="1">
        <f t="array" aca="1" ref="EQ89" ca="1">_xlfn.SWITCH(EQ59,$O$3,$L$3,$O$4,$L$4,$O$6,$L$6,$O$7,$L$7,$O$8,$L$8,$O$9,$L$9,$O$11,$L$11,$O$12,$L$12,$O$14,$L$14,$O$15,$L$15,$O$17,$L$17,)&amp;","</f>
        <v>10,</v>
      </c>
      <c r="ER89" s="1" t="str" cm="1">
        <f t="array" aca="1" ref="ER89" ca="1">_xlfn.SWITCH(ER59,$O$3,$L$3,$O$4,$L$4,$O$6,$L$6,$O$7,$L$7,$O$8,$L$8,$O$9,$L$9,$O$11,$L$11,$O$12,$L$12,$O$14,$L$14,$O$15,$L$15,$O$17,$L$17,)&amp;","</f>
        <v>10,</v>
      </c>
      <c r="ES89" s="1" t="str" cm="1">
        <f t="array" aca="1" ref="ES89" ca="1">_xlfn.SWITCH(ES59,$O$3,$L$3,$O$4,$L$4,$O$6,$L$6,$O$7,$L$7,$O$8,$L$8,$O$9,$L$9,$O$11,$L$11,$O$12,$L$12,$O$14,$L$14,$O$15,$L$15,$O$17,$L$17,)&amp;","</f>
        <v>10,</v>
      </c>
      <c r="ET89" s="1" t="str" cm="1">
        <f t="array" aca="1" ref="ET89" ca="1">_xlfn.SWITCH(ET59,$O$3,$L$3,$O$4,$L$4,$O$6,$L$6,$O$7,$L$7,$O$8,$L$8,$O$9,$L$9,$O$11,$L$11,$O$12,$L$12,$O$14,$L$14,$O$15,$L$15,$O$17,$L$17,)&amp;","</f>
        <v>10,</v>
      </c>
      <c r="EU89" s="1" t="str" cm="1">
        <f t="array" aca="1" ref="EU89" ca="1">_xlfn.SWITCH(EU59,$O$3,$L$3,$O$4,$L$4,$O$6,$L$6,$O$7,$L$7,$O$8,$L$8,$O$9,$L$9,$O$11,$L$11,$O$12,$L$12,$O$14,$L$14,$O$15,$L$15,$O$17,$L$17,)&amp;","</f>
        <v>10,</v>
      </c>
      <c r="EV89" s="1" t="str" cm="1">
        <f t="array" aca="1" ref="EV89" ca="1">_xlfn.SWITCH(EV59,$O$3,$L$3,$O$4,$L$4,$O$6,$L$6,$O$7,$L$7,$O$8,$L$8,$O$9,$L$9,$O$11,$L$11,$O$12,$L$12,$O$14,$L$14,$O$15,$L$15,$O$17,$L$17,)&amp;","</f>
        <v>10,</v>
      </c>
      <c r="EW89" s="1" t="str" cm="1">
        <f t="array" aca="1" ref="EW89" ca="1">_xlfn.SWITCH(EW59,$O$3,$L$3,$O$4,$L$4,$O$6,$L$6,$O$7,$L$7,$O$8,$L$8,$O$9,$L$9,$O$11,$L$11,$O$12,$L$12,$O$14,$L$14,$O$15,$L$15,$O$17,$L$17,)&amp;","</f>
        <v>10,</v>
      </c>
      <c r="EX89" s="1" t="str" cm="1">
        <f t="array" aca="1" ref="EX89" ca="1">_xlfn.SWITCH(EX59,$O$3,$L$3,$O$4,$L$4,$O$6,$L$6,$O$7,$L$7,$O$8,$L$8,$O$9,$L$9,$O$11,$L$11,$O$12,$L$12,$O$14,$L$14,$O$15,$L$15,$O$17,$L$17,)&amp;","</f>
        <v>10,</v>
      </c>
      <c r="EY89" s="1" t="str" cm="1">
        <f t="array" aca="1" ref="EY89" ca="1">_xlfn.SWITCH(EY59,$O$3,$L$3,$O$4,$L$4,$O$6,$L$6,$O$7,$L$7,$O$8,$L$8,$O$9,$L$9,$O$11,$L$11,$O$12,$L$12,$O$14,$L$14,$O$15,$L$15,$O$17,$L$17,)&amp;","</f>
        <v>10,</v>
      </c>
      <c r="EZ89" s="1" t="str" cm="1">
        <f t="array" aca="1" ref="EZ89" ca="1">_xlfn.SWITCH(EZ59,$O$3,$L$3,$O$4,$L$4,$O$6,$L$6,$O$7,$L$7,$O$8,$L$8,$O$9,$L$9,$O$11,$L$11,$O$12,$L$12,$O$14,$L$14,$O$15,$L$15,$O$17,$L$17,)&amp;","</f>
        <v>10,</v>
      </c>
      <c r="FA89" s="1" t="str" cm="1">
        <f t="array" aca="1" ref="FA89" ca="1">_xlfn.SWITCH(FA59,$O$3,$L$3,$O$4,$L$4,$O$6,$L$6,$O$7,$L$7,$O$8,$L$8,$O$9,$L$9,$O$11,$L$11,$O$12,$L$12,$O$14,$L$14,$O$15,$L$15,$O$17,$L$17,)&amp;","</f>
        <v>10,</v>
      </c>
      <c r="FB89" s="1" t="str" cm="1">
        <f t="array" aca="1" ref="FB89" ca="1">_xlfn.SWITCH(FB59,$O$3,$L$3,$O$4,$L$4,$O$6,$L$6,$O$7,$L$7,$O$8,$L$8,$O$9,$L$9,$O$11,$L$11,$O$12,$L$12,$O$14,$L$14,$O$15,$L$15,$O$17,$L$17,)&amp;","</f>
        <v>10,</v>
      </c>
      <c r="FC89" s="1" t="str" cm="1">
        <f t="array" aca="1" ref="FC89" ca="1">_xlfn.SWITCH(FC59,$O$3,$L$3,$O$4,$L$4,$O$6,$L$6,$O$7,$L$7,$O$8,$L$8,$O$9,$L$9,$O$11,$L$11,$O$12,$L$12,$O$14,$L$14,$O$15,$L$15,$O$17,$L$17,)&amp;","</f>
        <v>10,</v>
      </c>
      <c r="FD89" s="1" t="str" cm="1">
        <f t="array" aca="1" ref="FD89" ca="1">_xlfn.SWITCH(FD59,$O$3,$L$3,$O$4,$L$4,$O$6,$L$6,$O$7,$L$7,$O$8,$L$8,$O$9,$L$9,$O$11,$L$11,$O$12,$L$12,$O$14,$L$14,$O$15,$L$15,$O$17,$L$17,)&amp;","</f>
        <v>10,</v>
      </c>
      <c r="FE89" s="1" t="str" cm="1">
        <f t="array" aca="1" ref="FE89" ca="1">_xlfn.SWITCH(FE59,$O$3,$L$3,$O$4,$L$4,$O$6,$L$6,$O$7,$L$7,$O$8,$L$8,$O$9,$L$9,$O$11,$L$11,$O$12,$L$12,$O$14,$L$14,$O$15,$L$15,$O$17,$L$17,)&amp;","</f>
        <v>10,</v>
      </c>
      <c r="FF89" s="1" t="str" cm="1">
        <f t="array" aca="1" ref="FF89" ca="1">_xlfn.SWITCH(FF59,$O$3,$L$3,$O$4,$L$4,$O$6,$L$6,$O$7,$L$7,$O$8,$L$8,$O$9,$L$9,$O$11,$L$11,$O$12,$L$12,$O$14,$L$14,$O$15,$L$15,$O$17,$L$17,)&amp;","</f>
        <v>10,</v>
      </c>
      <c r="FG89" s="1" t="str" cm="1">
        <f t="array" aca="1" ref="FG89" ca="1">_xlfn.SWITCH(FG59,$O$3,$L$3,$O$4,$L$4,$O$6,$L$6,$O$7,$L$7,$O$8,$L$8,$O$9,$L$9,$O$11,$L$11,$O$12,$L$12,$O$14,$L$14,$O$15,$L$15,$O$17,$L$17,)&amp;","</f>
        <v>10,</v>
      </c>
      <c r="FH89" s="1" t="str" cm="1">
        <f t="array" aca="1" ref="FH89" ca="1">_xlfn.SWITCH(FH59,$O$3,$L$3,$O$4,$L$4,$O$6,$L$6,$O$7,$L$7,$O$8,$L$8,$O$9,$L$9,$O$11,$L$11,$O$12,$L$12,$O$14,$L$14,$O$15,$L$15,$O$17,$L$17,)&amp;","</f>
        <v>10,</v>
      </c>
      <c r="FI89" s="1" t="str" cm="1">
        <f t="array" aca="1" ref="FI89" ca="1">_xlfn.SWITCH(FI59,$O$3,$L$3,$O$4,$L$4,$O$6,$L$6,$O$7,$L$7,$O$8,$L$8,$O$9,$L$9,$O$11,$L$11,$O$12,$L$12,$O$14,$L$14,$O$15,$L$15,$O$17,$L$17,)&amp;","</f>
        <v>10,</v>
      </c>
      <c r="FJ89" s="1" t="str" cm="1">
        <f t="array" aca="1" ref="FJ89" ca="1">_xlfn.SWITCH(FJ59,$O$3,$L$3,$O$4,$L$4,$O$6,$L$6,$O$7,$L$7,$O$8,$L$8,$O$9,$L$9,$O$11,$L$11,$O$12,$L$12,$O$14,$L$14,$O$15,$L$15,$O$17,$L$17,)&amp;","</f>
        <v>10,</v>
      </c>
      <c r="FK89" s="1" t="str" cm="1">
        <f t="array" aca="1" ref="FK89" ca="1">_xlfn.SWITCH(FK59,$O$3,$L$3,$O$4,$L$4,$O$6,$L$6,$O$7,$L$7,$O$8,$L$8,$O$9,$L$9,$O$11,$L$11,$O$12,$L$12,$O$14,$L$14,$O$15,$L$15,$O$17,$L$17,)&amp;","</f>
        <v>10,</v>
      </c>
      <c r="FL89" s="1" t="str" cm="1">
        <f t="array" aca="1" ref="FL89" ca="1">_xlfn.SWITCH(FL59,$O$3,$L$3,$O$4,$L$4,$O$6,$L$6,$O$7,$L$7,$O$8,$L$8,$O$9,$L$9,$O$11,$L$11,$O$12,$L$12,$O$14,$L$14,$O$15,$L$15,$O$17,$L$17,)&amp;","</f>
        <v>10,</v>
      </c>
      <c r="FM89" s="1" t="str" cm="1">
        <f t="array" aca="1" ref="FM89" ca="1">_xlfn.SWITCH(FM59,$O$3,$L$3,$O$4,$L$4,$O$6,$L$6,$O$7,$L$7,$O$8,$L$8,$O$9,$L$9,$O$11,$L$11,$O$12,$L$12,$O$14,$L$14,$O$15,$L$15,$O$17,$L$17,)&amp;","</f>
        <v>10,</v>
      </c>
      <c r="FN89" s="1" t="str" cm="1">
        <f t="array" aca="1" ref="FN89" ca="1">_xlfn.SWITCH(FN59,$O$3,$L$3,$O$4,$L$4,$O$6,$L$6,$O$7,$L$7,$O$8,$L$8,$O$9,$L$9,$O$11,$L$11,$O$12,$L$12,$O$14,$L$14,$O$15,$L$15,$O$17,$L$17,)&amp;","</f>
        <v>10,</v>
      </c>
      <c r="FO89" s="1" t="str" cm="1">
        <f t="array" aca="1" ref="FO89" ca="1">_xlfn.SWITCH(FO59,$O$3,$L$3,$O$4,$L$4,$O$6,$L$6,$O$7,$L$7,$O$8,$L$8,$O$9,$L$9,$O$11,$L$11,$O$12,$L$12,$O$14,$L$14,$O$15,$L$15,$O$17,$L$17,)&amp;","</f>
        <v>10,</v>
      </c>
      <c r="FP89" s="1" t="str" cm="1">
        <f t="array" aca="1" ref="FP89" ca="1">_xlfn.SWITCH(FP59,$O$3,$L$3,$O$4,$L$4,$O$6,$L$6,$O$7,$L$7,$O$8,$L$8,$O$9,$L$9,$O$11,$L$11,$O$12,$L$12,$O$14,$L$14,$O$15,$L$15,$O$17,$L$17,)&amp;","</f>
        <v>10,</v>
      </c>
      <c r="FQ89" s="1" t="str" cm="1">
        <f t="array" aca="1" ref="FQ89" ca="1">_xlfn.SWITCH(FQ59,$O$3,$L$3,$O$4,$L$4,$O$6,$L$6,$O$7,$L$7,$O$8,$L$8,$O$9,$L$9,$O$11,$L$11,$O$12,$L$12,$O$14,$L$14,$O$15,$L$15,$O$17,$L$17,)&amp;", }"</f>
        <v>10, }</v>
      </c>
      <c r="FR89" s="1" t="str" cm="1">
        <f t="array" aca="1" ref="FR89" ca="1">"{"&amp;_xlfn.SWITCH(FR59,$O$3,$L$3,$O$4,$L$4,$O$6,$L$6,$O$7,$L$7,$O$8,$L$8,$O$9,$L$9,$O$11,$L$11,$O$12,$L$12,$O$14,$L$14,$O$15,$L$15,$O$17,$L$17,)&amp;","</f>
        <v>{10,</v>
      </c>
      <c r="FS89" s="1" t="str" cm="1">
        <f t="array" aca="1" ref="FS89" ca="1">_xlfn.SWITCH(FS59,$O$3,$L$3,$O$4,$L$4,$O$6,$L$6,$O$7,$L$7,$O$8,$L$8,$O$9,$L$9,$O$11,$L$11,$O$12,$L$12,$O$14,$L$14,$O$15,$L$15,$O$17,$L$17,)&amp;","</f>
        <v>10,</v>
      </c>
      <c r="FT89" s="1" t="str" cm="1">
        <f t="array" aca="1" ref="FT89" ca="1">_xlfn.SWITCH(FT59,$O$3,$L$3,$O$4,$L$4,$O$6,$L$6,$O$7,$L$7,$O$8,$L$8,$O$9,$L$9,$O$11,$L$11,$O$12,$L$12,$O$14,$L$14,$O$15,$L$15,$O$17,$L$17,)&amp;","</f>
        <v>10,</v>
      </c>
      <c r="FU89" s="1" t="str" cm="1">
        <f t="array" aca="1" ref="FU89" ca="1">_xlfn.SWITCH(FU59,$O$3,$L$3,$O$4,$L$4,$O$6,$L$6,$O$7,$L$7,$O$8,$L$8,$O$9,$L$9,$O$11,$L$11,$O$12,$L$12,$O$14,$L$14,$O$15,$L$15,$O$17,$L$17,)&amp;","</f>
        <v>10,</v>
      </c>
      <c r="FV89" s="1" t="str" cm="1">
        <f t="array" aca="1" ref="FV89" ca="1">_xlfn.SWITCH(FV59,$O$3,$L$3,$O$4,$L$4,$O$6,$L$6,$O$7,$L$7,$O$8,$L$8,$O$9,$L$9,$O$11,$L$11,$O$12,$L$12,$O$14,$L$14,$O$15,$L$15,$O$17,$L$17,)&amp;","</f>
        <v>10,</v>
      </c>
      <c r="FW89" s="1" t="str" cm="1">
        <f t="array" aca="1" ref="FW89" ca="1">_xlfn.SWITCH(FW59,$O$3,$L$3,$O$4,$L$4,$O$6,$L$6,$O$7,$L$7,$O$8,$L$8,$O$9,$L$9,$O$11,$L$11,$O$12,$L$12,$O$14,$L$14,$O$15,$L$15,$O$17,$L$17,)&amp;","</f>
        <v>10,</v>
      </c>
      <c r="FX89" s="1" t="str" cm="1">
        <f t="array" aca="1" ref="FX89" ca="1">_xlfn.SWITCH(FX59,$O$3,$L$3,$O$4,$L$4,$O$6,$L$6,$O$7,$L$7,$O$8,$L$8,$O$9,$L$9,$O$11,$L$11,$O$12,$L$12,$O$14,$L$14,$O$15,$L$15,$O$17,$L$17,)&amp;","</f>
        <v>10,</v>
      </c>
      <c r="FY89" s="1" t="str" cm="1">
        <f t="array" aca="1" ref="FY89" ca="1">_xlfn.SWITCH(FY59,$O$3,$L$3,$O$4,$L$4,$O$6,$L$6,$O$7,$L$7,$O$8,$L$8,$O$9,$L$9,$O$11,$L$11,$O$12,$L$12,$O$14,$L$14,$O$15,$L$15,$O$17,$L$17,)&amp;","</f>
        <v>10,</v>
      </c>
      <c r="FZ89" s="1" t="str" cm="1">
        <f t="array" aca="1" ref="FZ89" ca="1">_xlfn.SWITCH(FZ59,$O$3,$L$3,$O$4,$L$4,$O$6,$L$6,$O$7,$L$7,$O$8,$L$8,$O$9,$L$9,$O$11,$L$11,$O$12,$L$12,$O$14,$L$14,$O$15,$L$15,$O$17,$L$17,)&amp;","</f>
        <v>10,</v>
      </c>
      <c r="GA89" s="1" t="str" cm="1">
        <f t="array" aca="1" ref="GA89" ca="1">_xlfn.SWITCH(GA59,$O$3,$L$3,$O$4,$L$4,$O$6,$L$6,$O$7,$L$7,$O$8,$L$8,$O$9,$L$9,$O$11,$L$11,$O$12,$L$12,$O$14,$L$14,$O$15,$L$15,$O$17,$L$17,)&amp;","</f>
        <v>10,</v>
      </c>
      <c r="GB89" s="1" t="str" cm="1">
        <f t="array" aca="1" ref="GB89" ca="1">_xlfn.SWITCH(GB59,$O$3,$L$3,$O$4,$L$4,$O$6,$L$6,$O$7,$L$7,$O$8,$L$8,$O$9,$L$9,$O$11,$L$11,$O$12,$L$12,$O$14,$L$14,$O$15,$L$15,$O$17,$L$17,)&amp;","</f>
        <v>10,</v>
      </c>
      <c r="GC89" s="1" t="str" cm="1">
        <f t="array" aca="1" ref="GC89" ca="1">_xlfn.SWITCH(GC59,$O$3,$L$3,$O$4,$L$4,$O$6,$L$6,$O$7,$L$7,$O$8,$L$8,$O$9,$L$9,$O$11,$L$11,$O$12,$L$12,$O$14,$L$14,$O$15,$L$15,$O$17,$L$17,)&amp;","</f>
        <v>10,</v>
      </c>
      <c r="GD89" s="1" t="str" cm="1">
        <f t="array" aca="1" ref="GD89" ca="1">_xlfn.SWITCH(GD59,$O$3,$L$3,$O$4,$L$4,$O$6,$L$6,$O$7,$L$7,$O$8,$L$8,$O$9,$L$9,$O$11,$L$11,$O$12,$L$12,$O$14,$L$14,$O$15,$L$15,$O$17,$L$17,)&amp;","</f>
        <v>10,</v>
      </c>
      <c r="GE89" s="1" t="str" cm="1">
        <f t="array" aca="1" ref="GE89" ca="1">_xlfn.SWITCH(GE59,$O$3,$L$3,$O$4,$L$4,$O$6,$L$6,$O$7,$L$7,$O$8,$L$8,$O$9,$L$9,$O$11,$L$11,$O$12,$L$12,$O$14,$L$14,$O$15,$L$15,$O$17,$L$17,)&amp;","</f>
        <v>10,</v>
      </c>
      <c r="GF89" s="1" t="str" cm="1">
        <f t="array" aca="1" ref="GF89" ca="1">_xlfn.SWITCH(GF59,$O$3,$L$3,$O$4,$L$4,$O$6,$L$6,$O$7,$L$7,$O$8,$L$8,$O$9,$L$9,$O$11,$L$11,$O$12,$L$12,$O$14,$L$14,$O$15,$L$15,$O$17,$L$17,)&amp;","</f>
        <v>10,</v>
      </c>
      <c r="GG89" s="1" t="str" cm="1">
        <f t="array" aca="1" ref="GG89" ca="1">_xlfn.SWITCH(GG59,$O$3,$L$3,$O$4,$L$4,$O$6,$L$6,$O$7,$L$7,$O$8,$L$8,$O$9,$L$9,$O$11,$L$11,$O$12,$L$12,$O$14,$L$14,$O$15,$L$15,$O$17,$L$17,)&amp;","</f>
        <v>10,</v>
      </c>
      <c r="GH89" s="1" t="str" cm="1">
        <f t="array" aca="1" ref="GH89" ca="1">_xlfn.SWITCH(GH59,$O$3,$L$3,$O$4,$L$4,$O$6,$L$6,$O$7,$L$7,$O$8,$L$8,$O$9,$L$9,$O$11,$L$11,$O$12,$L$12,$O$14,$L$14,$O$15,$L$15,$O$17,$L$17,)&amp;","</f>
        <v>10,</v>
      </c>
      <c r="GI89" s="1" t="str" cm="1">
        <f t="array" aca="1" ref="GI89" ca="1">_xlfn.SWITCH(GI59,$O$3,$L$3,$O$4,$L$4,$O$6,$L$6,$O$7,$L$7,$O$8,$L$8,$O$9,$L$9,$O$11,$L$11,$O$12,$L$12,$O$14,$L$14,$O$15,$L$15,$O$17,$L$17,)&amp;","</f>
        <v>10,</v>
      </c>
      <c r="GJ89" s="1" t="str" cm="1">
        <f t="array" aca="1" ref="GJ89" ca="1">_xlfn.SWITCH(GJ59,$O$3,$L$3,$O$4,$L$4,$O$6,$L$6,$O$7,$L$7,$O$8,$L$8,$O$9,$L$9,$O$11,$L$11,$O$12,$L$12,$O$14,$L$14,$O$15,$L$15,$O$17,$L$17,)&amp;","</f>
        <v>10,</v>
      </c>
      <c r="GK89" s="1" t="str" cm="1">
        <f t="array" aca="1" ref="GK89" ca="1">_xlfn.SWITCH(GK59,$O$3,$L$3,$O$4,$L$4,$O$6,$L$6,$O$7,$L$7,$O$8,$L$8,$O$9,$L$9,$O$11,$L$11,$O$12,$L$12,$O$14,$L$14,$O$15,$L$15,$O$17,$L$17,)&amp;","</f>
        <v>10,</v>
      </c>
      <c r="GL89" s="1" t="str" cm="1">
        <f t="array" aca="1" ref="GL89" ca="1">_xlfn.SWITCH(GL59,$O$3,$L$3,$O$4,$L$4,$O$6,$L$6,$O$7,$L$7,$O$8,$L$8,$O$9,$L$9,$O$11,$L$11,$O$12,$L$12,$O$14,$L$14,$O$15,$L$15,$O$17,$L$17,)&amp;","</f>
        <v>10,</v>
      </c>
      <c r="GM89" s="1" t="str" cm="1">
        <f t="array" aca="1" ref="GM89" ca="1">_xlfn.SWITCH(GM59,$O$3,$L$3,$O$4,$L$4,$O$6,$L$6,$O$7,$L$7,$O$8,$L$8,$O$9,$L$9,$O$11,$L$11,$O$12,$L$12,$O$14,$L$14,$O$15,$L$15,$O$17,$L$17,)&amp;","</f>
        <v>10,</v>
      </c>
      <c r="GN89" s="1" t="str" cm="1">
        <f t="array" aca="1" ref="GN89" ca="1">_xlfn.SWITCH(GN59,$O$3,$L$3,$O$4,$L$4,$O$6,$L$6,$O$7,$L$7,$O$8,$L$8,$O$9,$L$9,$O$11,$L$11,$O$12,$L$12,$O$14,$L$14,$O$15,$L$15,$O$17,$L$17,)&amp;","</f>
        <v>10,</v>
      </c>
      <c r="GO89" s="1" t="str" cm="1">
        <f t="array" aca="1" ref="GO89" ca="1">_xlfn.SWITCH(GO59,$O$3,$L$3,$O$4,$L$4,$O$6,$L$6,$O$7,$L$7,$O$8,$L$8,$O$9,$L$9,$O$11,$L$11,$O$12,$L$12,$O$14,$L$14,$O$15,$L$15,$O$17,$L$17,)&amp;","</f>
        <v>10,</v>
      </c>
      <c r="GP89" s="1" t="str" cm="1">
        <f t="array" aca="1" ref="GP89" ca="1">_xlfn.SWITCH(GP59,$O$3,$L$3,$O$4,$L$4,$O$6,$L$6,$O$7,$L$7,$O$8,$L$8,$O$9,$L$9,$O$11,$L$11,$O$12,$L$12,$O$14,$L$14,$O$15,$L$15,$O$17,$L$17,)&amp;","</f>
        <v>10,</v>
      </c>
      <c r="GQ89" s="1" t="str" cm="1">
        <f t="array" aca="1" ref="GQ89" ca="1">_xlfn.SWITCH(GQ59,$O$3,$L$3,$O$4,$L$4,$O$6,$L$6,$O$7,$L$7,$O$8,$L$8,$O$9,$L$9,$O$11,$L$11,$O$12,$L$12,$O$14,$L$14,$O$15,$L$15,$O$17,$L$17,)&amp;","</f>
        <v>10,</v>
      </c>
      <c r="GR89" s="1" t="str" cm="1">
        <f t="array" aca="1" ref="GR89" ca="1">_xlfn.SWITCH(GR59,$O$3,$L$3,$O$4,$L$4,$O$6,$L$6,$O$7,$L$7,$O$8,$L$8,$O$9,$L$9,$O$11,$L$11,$O$12,$L$12,$O$14,$L$14,$O$15,$L$15,$O$17,$L$17,)&amp;","</f>
        <v>10,</v>
      </c>
      <c r="GS89" s="1" t="str" cm="1">
        <f t="array" aca="1" ref="GS89" ca="1">_xlfn.SWITCH(GS59,$O$3,$L$3,$O$4,$L$4,$O$6,$L$6,$O$7,$L$7,$O$8,$L$8,$O$9,$L$9,$O$11,$L$11,$O$12,$L$12,$O$14,$L$14,$O$15,$L$15,$O$17,$L$17,)&amp;", }"</f>
        <v>10, }</v>
      </c>
      <c r="GT89" s="1" t="str" cm="1">
        <f t="array" aca="1" ref="GT89" ca="1">"{"&amp;_xlfn.SWITCH(GT59,$O$3,$L$3,$O$4,$L$4,$O$6,$L$6,$O$7,$L$7,$O$8,$L$8,$O$9,$L$9,$O$11,$L$11,$O$12,$L$12,$O$14,$L$14,$O$15,$L$15,$O$17,$L$17,)&amp;","</f>
        <v>{10,</v>
      </c>
      <c r="GU89" s="1" t="str" cm="1">
        <f t="array" aca="1" ref="GU89" ca="1">_xlfn.SWITCH(GU59,$O$3,$L$3,$O$4,$L$4,$O$6,$L$6,$O$7,$L$7,$O$8,$L$8,$O$9,$L$9,$O$11,$L$11,$O$12,$L$12,$O$14,$L$14,$O$15,$L$15,$O$17,$L$17,)&amp;","</f>
        <v>10,</v>
      </c>
      <c r="GV89" s="1" t="str" cm="1">
        <f t="array" aca="1" ref="GV89" ca="1">_xlfn.SWITCH(GV59,$O$3,$L$3,$O$4,$L$4,$O$6,$L$6,$O$7,$L$7,$O$8,$L$8,$O$9,$L$9,$O$11,$L$11,$O$12,$L$12,$O$14,$L$14,$O$15,$L$15,$O$17,$L$17,)&amp;","</f>
        <v>10,</v>
      </c>
      <c r="GW89" s="1" t="str" cm="1">
        <f t="array" aca="1" ref="GW89" ca="1">_xlfn.SWITCH(GW59,$O$3,$L$3,$O$4,$L$4,$O$6,$L$6,$O$7,$L$7,$O$8,$L$8,$O$9,$L$9,$O$11,$L$11,$O$12,$L$12,$O$14,$L$14,$O$15,$L$15,$O$17,$L$17,)&amp;","</f>
        <v>10,</v>
      </c>
      <c r="GX89" s="1" t="str" cm="1">
        <f t="array" aca="1" ref="GX89" ca="1">_xlfn.SWITCH(GX59,$O$3,$L$3,$O$4,$L$4,$O$6,$L$6,$O$7,$L$7,$O$8,$L$8,$O$9,$L$9,$O$11,$L$11,$O$12,$L$12,$O$14,$L$14,$O$15,$L$15,$O$17,$L$17,)&amp;","</f>
        <v>10,</v>
      </c>
      <c r="GY89" s="1" t="str" cm="1">
        <f t="array" aca="1" ref="GY89" ca="1">_xlfn.SWITCH(GY59,$O$3,$L$3,$O$4,$L$4,$O$6,$L$6,$O$7,$L$7,$O$8,$L$8,$O$9,$L$9,$O$11,$L$11,$O$12,$L$12,$O$14,$L$14,$O$15,$L$15,$O$17,$L$17,)&amp;","</f>
        <v>10,</v>
      </c>
      <c r="GZ89" s="1" t="str" cm="1">
        <f t="array" aca="1" ref="GZ89" ca="1">_xlfn.SWITCH(GZ59,$O$3,$L$3,$O$4,$L$4,$O$6,$L$6,$O$7,$L$7,$O$8,$L$8,$O$9,$L$9,$O$11,$L$11,$O$12,$L$12,$O$14,$L$14,$O$15,$L$15,$O$17,$L$17,)&amp;","</f>
        <v>10,</v>
      </c>
      <c r="HA89" s="1" t="str" cm="1">
        <f t="array" aca="1" ref="HA89" ca="1">_xlfn.SWITCH(HA59,$O$3,$L$3,$O$4,$L$4,$O$6,$L$6,$O$7,$L$7,$O$8,$L$8,$O$9,$L$9,$O$11,$L$11,$O$12,$L$12,$O$14,$L$14,$O$15,$L$15,$O$17,$L$17,)&amp;","</f>
        <v>10,</v>
      </c>
      <c r="HB89" s="1" t="str" cm="1">
        <f t="array" aca="1" ref="HB89" ca="1">_xlfn.SWITCH(HB59,$O$3,$L$3,$O$4,$L$4,$O$6,$L$6,$O$7,$L$7,$O$8,$L$8,$O$9,$L$9,$O$11,$L$11,$O$12,$L$12,$O$14,$L$14,$O$15,$L$15,$O$17,$L$17,)&amp;","</f>
        <v>10,</v>
      </c>
      <c r="HC89" s="1" t="str" cm="1">
        <f t="array" aca="1" ref="HC89" ca="1">_xlfn.SWITCH(HC59,$O$3,$L$3,$O$4,$L$4,$O$6,$L$6,$O$7,$L$7,$O$8,$L$8,$O$9,$L$9,$O$11,$L$11,$O$12,$L$12,$O$14,$L$14,$O$15,$L$15,$O$17,$L$17,)&amp;","</f>
        <v>10,</v>
      </c>
      <c r="HD89" s="1" t="str" cm="1">
        <f t="array" aca="1" ref="HD89" ca="1">_xlfn.SWITCH(HD59,$O$3,$L$3,$O$4,$L$4,$O$6,$L$6,$O$7,$L$7,$O$8,$L$8,$O$9,$L$9,$O$11,$L$11,$O$12,$L$12,$O$14,$L$14,$O$15,$L$15,$O$17,$L$17,)&amp;","</f>
        <v>10,</v>
      </c>
      <c r="HE89" s="1" t="str" cm="1">
        <f t="array" aca="1" ref="HE89" ca="1">_xlfn.SWITCH(HE59,$O$3,$L$3,$O$4,$L$4,$O$6,$L$6,$O$7,$L$7,$O$8,$L$8,$O$9,$L$9,$O$11,$L$11,$O$12,$L$12,$O$14,$L$14,$O$15,$L$15,$O$17,$L$17,)&amp;","</f>
        <v>10,</v>
      </c>
      <c r="HF89" s="1" t="str" cm="1">
        <f t="array" aca="1" ref="HF89" ca="1">_xlfn.SWITCH(HF59,$O$3,$L$3,$O$4,$L$4,$O$6,$L$6,$O$7,$L$7,$O$8,$L$8,$O$9,$L$9,$O$11,$L$11,$O$12,$L$12,$O$14,$L$14,$O$15,$L$15,$O$17,$L$17,)&amp;","</f>
        <v>10,</v>
      </c>
      <c r="HG89" s="1" t="str" cm="1">
        <f t="array" aca="1" ref="HG89" ca="1">_xlfn.SWITCH(HG59,$O$3,$L$3,$O$4,$L$4,$O$6,$L$6,$O$7,$L$7,$O$8,$L$8,$O$9,$L$9,$O$11,$L$11,$O$12,$L$12,$O$14,$L$14,$O$15,$L$15,$O$17,$L$17,)&amp;","</f>
        <v>10,</v>
      </c>
      <c r="HH89" s="1" t="str" cm="1">
        <f t="array" aca="1" ref="HH89" ca="1">_xlfn.SWITCH(HH59,$O$3,$L$3,$O$4,$L$4,$O$6,$L$6,$O$7,$L$7,$O$8,$L$8,$O$9,$L$9,$O$11,$L$11,$O$12,$L$12,$O$14,$L$14,$O$15,$L$15,$O$17,$L$17,)&amp;","</f>
        <v>10,</v>
      </c>
      <c r="HI89" s="1" t="str" cm="1">
        <f t="array" aca="1" ref="HI89" ca="1">_xlfn.SWITCH(HI59,$O$3,$L$3,$O$4,$L$4,$O$6,$L$6,$O$7,$L$7,$O$8,$L$8,$O$9,$L$9,$O$11,$L$11,$O$12,$L$12,$O$14,$L$14,$O$15,$L$15,$O$17,$L$17,)&amp;","</f>
        <v>10,</v>
      </c>
      <c r="HJ89" s="1" t="str" cm="1">
        <f t="array" aca="1" ref="HJ89" ca="1">_xlfn.SWITCH(HJ59,$O$3,$L$3,$O$4,$L$4,$O$6,$L$6,$O$7,$L$7,$O$8,$L$8,$O$9,$L$9,$O$11,$L$11,$O$12,$L$12,$O$14,$L$14,$O$15,$L$15,$O$17,$L$17,)&amp;","</f>
        <v>10,</v>
      </c>
      <c r="HK89" s="1" t="str" cm="1">
        <f t="array" aca="1" ref="HK89" ca="1">_xlfn.SWITCH(HK59,$O$3,$L$3,$O$4,$L$4,$O$6,$L$6,$O$7,$L$7,$O$8,$L$8,$O$9,$L$9,$O$11,$L$11,$O$12,$L$12,$O$14,$L$14,$O$15,$L$15,$O$17,$L$17,)&amp;","</f>
        <v>10,</v>
      </c>
      <c r="HL89" s="1" t="str" cm="1">
        <f t="array" aca="1" ref="HL89" ca="1">_xlfn.SWITCH(HL59,$O$3,$L$3,$O$4,$L$4,$O$6,$L$6,$O$7,$L$7,$O$8,$L$8,$O$9,$L$9,$O$11,$L$11,$O$12,$L$12,$O$14,$L$14,$O$15,$L$15,$O$17,$L$17,)&amp;","</f>
        <v>10,</v>
      </c>
      <c r="HM89" s="1" t="str" cm="1">
        <f t="array" aca="1" ref="HM89" ca="1">_xlfn.SWITCH(HM59,$O$3,$L$3,$O$4,$L$4,$O$6,$L$6,$O$7,$L$7,$O$8,$L$8,$O$9,$L$9,$O$11,$L$11,$O$12,$L$12,$O$14,$L$14,$O$15,$L$15,$O$17,$L$17,)&amp;","</f>
        <v>10,</v>
      </c>
      <c r="HN89" s="1" t="str" cm="1">
        <f t="array" aca="1" ref="HN89" ca="1">_xlfn.SWITCH(HN59,$O$3,$L$3,$O$4,$L$4,$O$6,$L$6,$O$7,$L$7,$O$8,$L$8,$O$9,$L$9,$O$11,$L$11,$O$12,$L$12,$O$14,$L$14,$O$15,$L$15,$O$17,$L$17,)&amp;","</f>
        <v>10,</v>
      </c>
      <c r="HO89" s="1" t="str" cm="1">
        <f t="array" aca="1" ref="HO89" ca="1">_xlfn.SWITCH(HO59,$O$3,$L$3,$O$4,$L$4,$O$6,$L$6,$O$7,$L$7,$O$8,$L$8,$O$9,$L$9,$O$11,$L$11,$O$12,$L$12,$O$14,$L$14,$O$15,$L$15,$O$17,$L$17,)&amp;","</f>
        <v>10,</v>
      </c>
      <c r="HP89" s="1" t="str" cm="1">
        <f t="array" aca="1" ref="HP89" ca="1">_xlfn.SWITCH(HP59,$O$3,$L$3,$O$4,$L$4,$O$6,$L$6,$O$7,$L$7,$O$8,$L$8,$O$9,$L$9,$O$11,$L$11,$O$12,$L$12,$O$14,$L$14,$O$15,$L$15,$O$17,$L$17,)&amp;","</f>
        <v>10,</v>
      </c>
      <c r="HQ89" s="1" t="str" cm="1">
        <f t="array" aca="1" ref="HQ89" ca="1">_xlfn.SWITCH(HQ59,$O$3,$L$3,$O$4,$L$4,$O$6,$L$6,$O$7,$L$7,$O$8,$L$8,$O$9,$L$9,$O$11,$L$11,$O$12,$L$12,$O$14,$L$14,$O$15,$L$15,$O$17,$L$17,)&amp;","</f>
        <v>10,</v>
      </c>
      <c r="HR89" s="1" t="str" cm="1">
        <f t="array" aca="1" ref="HR89" ca="1">_xlfn.SWITCH(HR59,$O$3,$L$3,$O$4,$L$4,$O$6,$L$6,$O$7,$L$7,$O$8,$L$8,$O$9,$L$9,$O$11,$L$11,$O$12,$L$12,$O$14,$L$14,$O$15,$L$15,$O$17,$L$17,)&amp;","</f>
        <v>10,</v>
      </c>
      <c r="HS89" s="1" t="str" cm="1">
        <f t="array" aca="1" ref="HS89" ca="1">_xlfn.SWITCH(HS59,$O$3,$L$3,$O$4,$L$4,$O$6,$L$6,$O$7,$L$7,$O$8,$L$8,$O$9,$L$9,$O$11,$L$11,$O$12,$L$12,$O$14,$L$14,$O$15,$L$15,$O$17,$L$17,)&amp;","</f>
        <v>10,</v>
      </c>
      <c r="HT89" s="1" t="str" cm="1">
        <f t="array" aca="1" ref="HT89" ca="1">_xlfn.SWITCH(HT59,$O$3,$L$3,$O$4,$L$4,$O$6,$L$6,$O$7,$L$7,$O$8,$L$8,$O$9,$L$9,$O$11,$L$11,$O$12,$L$12,$O$14,$L$14,$O$15,$L$15,$O$17,$L$17,)&amp;","</f>
        <v>10,</v>
      </c>
      <c r="HU89" s="1" t="str" cm="1">
        <f t="array" aca="1" ref="HU89" ca="1">_xlfn.SWITCH(HU59,$O$3,$L$3,$O$4,$L$4,$O$6,$L$6,$O$7,$L$7,$O$8,$L$8,$O$9,$L$9,$O$11,$L$11,$O$12,$L$12,$O$14,$L$14,$O$15,$L$15,$O$17,$L$17,)&amp;", }"</f>
        <v>10, }</v>
      </c>
      <c r="HV89" s="1" t="str" cm="1">
        <f t="array" aca="1" ref="HV89" ca="1">"{"&amp;_xlfn.SWITCH(HV59,$O$3,$L$3,$O$4,$L$4,$O$6,$L$6,$O$7,$L$7,$O$8,$L$8,$O$9,$L$9,$O$11,$L$11,$O$12,$L$12,$O$14,$L$14,$O$15,$L$15,$O$17,$L$17,)&amp;","</f>
        <v>{10,</v>
      </c>
      <c r="HW89" s="1" t="str" cm="1">
        <f t="array" aca="1" ref="HW89" ca="1">_xlfn.SWITCH(HW59,$O$3,$L$3,$O$4,$L$4,$O$6,$L$6,$O$7,$L$7,$O$8,$L$8,$O$9,$L$9,$O$11,$L$11,$O$12,$L$12,$O$14,$L$14,$O$15,$L$15,$O$17,$L$17,)&amp;","</f>
        <v>10,</v>
      </c>
      <c r="HX89" s="1" t="str" cm="1">
        <f t="array" aca="1" ref="HX89" ca="1">_xlfn.SWITCH(HX59,$O$3,$L$3,$O$4,$L$4,$O$6,$L$6,$O$7,$L$7,$O$8,$L$8,$O$9,$L$9,$O$11,$L$11,$O$12,$L$12,$O$14,$L$14,$O$15,$L$15,$O$17,$L$17,)&amp;","</f>
        <v>10,</v>
      </c>
      <c r="HY89" s="1" t="str" cm="1">
        <f t="array" aca="1" ref="HY89" ca="1">_xlfn.SWITCH(HY59,$O$3,$L$3,$O$4,$L$4,$O$6,$L$6,$O$7,$L$7,$O$8,$L$8,$O$9,$L$9,$O$11,$L$11,$O$12,$L$12,$O$14,$L$14,$O$15,$L$15,$O$17,$L$17,)&amp;","</f>
        <v>10,</v>
      </c>
      <c r="HZ89" s="1" t="str" cm="1">
        <f t="array" aca="1" ref="HZ89" ca="1">_xlfn.SWITCH(HZ59,$O$3,$L$3,$O$4,$L$4,$O$6,$L$6,$O$7,$L$7,$O$8,$L$8,$O$9,$L$9,$O$11,$L$11,$O$12,$L$12,$O$14,$L$14,$O$15,$L$15,$O$17,$L$17,)&amp;","</f>
        <v>10,</v>
      </c>
      <c r="IA89" s="1" t="str" cm="1">
        <f t="array" aca="1" ref="IA89" ca="1">_xlfn.SWITCH(IA59,$O$3,$L$3,$O$4,$L$4,$O$6,$L$6,$O$7,$L$7,$O$8,$L$8,$O$9,$L$9,$O$11,$L$11,$O$12,$L$12,$O$14,$L$14,$O$15,$L$15,$O$17,$L$17,)&amp;","</f>
        <v>10,</v>
      </c>
      <c r="IB89" s="1" t="str" cm="1">
        <f t="array" aca="1" ref="IB89" ca="1">_xlfn.SWITCH(IB59,$O$3,$L$3,$O$4,$L$4,$O$6,$L$6,$O$7,$L$7,$O$8,$L$8,$O$9,$L$9,$O$11,$L$11,$O$12,$L$12,$O$14,$L$14,$O$15,$L$15,$O$17,$L$17,)&amp;","</f>
        <v>10,</v>
      </c>
      <c r="IC89" s="1" t="str" cm="1">
        <f t="array" aca="1" ref="IC89" ca="1">_xlfn.SWITCH(IC59,$O$3,$L$3,$O$4,$L$4,$O$6,$L$6,$O$7,$L$7,$O$8,$L$8,$O$9,$L$9,$O$11,$L$11,$O$12,$L$12,$O$14,$L$14,$O$15,$L$15,$O$17,$L$17,)&amp;","</f>
        <v>10,</v>
      </c>
      <c r="ID89" s="1" t="str" cm="1">
        <f t="array" aca="1" ref="ID89" ca="1">_xlfn.SWITCH(ID59,$O$3,$L$3,$O$4,$L$4,$O$6,$L$6,$O$7,$L$7,$O$8,$L$8,$O$9,$L$9,$O$11,$L$11,$O$12,$L$12,$O$14,$L$14,$O$15,$L$15,$O$17,$L$17,)&amp;","</f>
        <v>10,</v>
      </c>
      <c r="IE89" s="1" t="str" cm="1">
        <f t="array" aca="1" ref="IE89" ca="1">_xlfn.SWITCH(IE59,$O$3,$L$3,$O$4,$L$4,$O$6,$L$6,$O$7,$L$7,$O$8,$L$8,$O$9,$L$9,$O$11,$L$11,$O$12,$L$12,$O$14,$L$14,$O$15,$L$15,$O$17,$L$17,)&amp;","</f>
        <v>10,</v>
      </c>
      <c r="IF89" s="1" t="str" cm="1">
        <f t="array" aca="1" ref="IF89" ca="1">_xlfn.SWITCH(IF59,$O$3,$L$3,$O$4,$L$4,$O$6,$L$6,$O$7,$L$7,$O$8,$L$8,$O$9,$L$9,$O$11,$L$11,$O$12,$L$12,$O$14,$L$14,$O$15,$L$15,$O$17,$L$17,)&amp;","</f>
        <v>10,</v>
      </c>
      <c r="IG89" s="1" t="str" cm="1">
        <f t="array" aca="1" ref="IG89" ca="1">_xlfn.SWITCH(IG59,$O$3,$L$3,$O$4,$L$4,$O$6,$L$6,$O$7,$L$7,$O$8,$L$8,$O$9,$L$9,$O$11,$L$11,$O$12,$L$12,$O$14,$L$14,$O$15,$L$15,$O$17,$L$17,)&amp;","</f>
        <v>10,</v>
      </c>
      <c r="IH89" s="1" t="str" cm="1">
        <f t="array" aca="1" ref="IH89" ca="1">_xlfn.SWITCH(IH59,$O$3,$L$3,$O$4,$L$4,$O$6,$L$6,$O$7,$L$7,$O$8,$L$8,$O$9,$L$9,$O$11,$L$11,$O$12,$L$12,$O$14,$L$14,$O$15,$L$15,$O$17,$L$17,)&amp;","</f>
        <v>10,</v>
      </c>
      <c r="II89" s="1" t="str" cm="1">
        <f t="array" aca="1" ref="II89" ca="1">_xlfn.SWITCH(II59,$O$3,$L$3,$O$4,$L$4,$O$6,$L$6,$O$7,$L$7,$O$8,$L$8,$O$9,$L$9,$O$11,$L$11,$O$12,$L$12,$O$14,$L$14,$O$15,$L$15,$O$17,$L$17,)&amp;","</f>
        <v>10,</v>
      </c>
      <c r="IJ89" s="1" t="str" cm="1">
        <f t="array" aca="1" ref="IJ89" ca="1">_xlfn.SWITCH(IJ59,$O$3,$L$3,$O$4,$L$4,$O$6,$L$6,$O$7,$L$7,$O$8,$L$8,$O$9,$L$9,$O$11,$L$11,$O$12,$L$12,$O$14,$L$14,$O$15,$L$15,$O$17,$L$17,)&amp;","</f>
        <v>10,</v>
      </c>
      <c r="IK89" s="1" t="str" cm="1">
        <f t="array" aca="1" ref="IK89" ca="1">_xlfn.SWITCH(IK59,$O$3,$L$3,$O$4,$L$4,$O$6,$L$6,$O$7,$L$7,$O$8,$L$8,$O$9,$L$9,$O$11,$L$11,$O$12,$L$12,$O$14,$L$14,$O$15,$L$15,$O$17,$L$17,)&amp;","</f>
        <v>10,</v>
      </c>
      <c r="IL89" s="1" t="str" cm="1">
        <f t="array" aca="1" ref="IL89" ca="1">_xlfn.SWITCH(IL59,$O$3,$L$3,$O$4,$L$4,$O$6,$L$6,$O$7,$L$7,$O$8,$L$8,$O$9,$L$9,$O$11,$L$11,$O$12,$L$12,$O$14,$L$14,$O$15,$L$15,$O$17,$L$17,)&amp;","</f>
        <v>10,</v>
      </c>
      <c r="IM89" s="1" t="str" cm="1">
        <f t="array" aca="1" ref="IM89" ca="1">_xlfn.SWITCH(IM59,$O$3,$L$3,$O$4,$L$4,$O$6,$L$6,$O$7,$L$7,$O$8,$L$8,$O$9,$L$9,$O$11,$L$11,$O$12,$L$12,$O$14,$L$14,$O$15,$L$15,$O$17,$L$17,)&amp;","</f>
        <v>10,</v>
      </c>
      <c r="IN89" s="1" t="str" cm="1">
        <f t="array" aca="1" ref="IN89" ca="1">_xlfn.SWITCH(IN59,$O$3,$L$3,$O$4,$L$4,$O$6,$L$6,$O$7,$L$7,$O$8,$L$8,$O$9,$L$9,$O$11,$L$11,$O$12,$L$12,$O$14,$L$14,$O$15,$L$15,$O$17,$L$17,)&amp;","</f>
        <v>10,</v>
      </c>
      <c r="IO89" s="1" t="str" cm="1">
        <f t="array" aca="1" ref="IO89" ca="1">_xlfn.SWITCH(IO59,$O$3,$L$3,$O$4,$L$4,$O$6,$L$6,$O$7,$L$7,$O$8,$L$8,$O$9,$L$9,$O$11,$L$11,$O$12,$L$12,$O$14,$L$14,$O$15,$L$15,$O$17,$L$17,)&amp;","</f>
        <v>10,</v>
      </c>
      <c r="IP89" s="1" t="str" cm="1">
        <f t="array" aca="1" ref="IP89" ca="1">_xlfn.SWITCH(IP59,$O$3,$L$3,$O$4,$L$4,$O$6,$L$6,$O$7,$L$7,$O$8,$L$8,$O$9,$L$9,$O$11,$L$11,$O$12,$L$12,$O$14,$L$14,$O$15,$L$15,$O$17,$L$17,)&amp;","</f>
        <v>10,</v>
      </c>
      <c r="IQ89" s="1" t="str" cm="1">
        <f t="array" aca="1" ref="IQ89" ca="1">_xlfn.SWITCH(IQ59,$O$3,$L$3,$O$4,$L$4,$O$6,$L$6,$O$7,$L$7,$O$8,$L$8,$O$9,$L$9,$O$11,$L$11,$O$12,$L$12,$O$14,$L$14,$O$15,$L$15,$O$17,$L$17,)&amp;","</f>
        <v>10,</v>
      </c>
      <c r="IR89" s="1" t="str" cm="1">
        <f t="array" aca="1" ref="IR89" ca="1">_xlfn.SWITCH(IR59,$O$3,$L$3,$O$4,$L$4,$O$6,$L$6,$O$7,$L$7,$O$8,$L$8,$O$9,$L$9,$O$11,$L$11,$O$12,$L$12,$O$14,$L$14,$O$15,$L$15,$O$17,$L$17,)&amp;","</f>
        <v>10,</v>
      </c>
      <c r="IS89" s="1" t="str" cm="1">
        <f t="array" aca="1" ref="IS89" ca="1">_xlfn.SWITCH(IS59,$O$3,$L$3,$O$4,$L$4,$O$6,$L$6,$O$7,$L$7,$O$8,$L$8,$O$9,$L$9,$O$11,$L$11,$O$12,$L$12,$O$14,$L$14,$O$15,$L$15,$O$17,$L$17,)&amp;","</f>
        <v>10,</v>
      </c>
      <c r="IT89" s="1" t="str" cm="1">
        <f t="array" aca="1" ref="IT89" ca="1">_xlfn.SWITCH(IT59,$O$3,$L$3,$O$4,$L$4,$O$6,$L$6,$O$7,$L$7,$O$8,$L$8,$O$9,$L$9,$O$11,$L$11,$O$12,$L$12,$O$14,$L$14,$O$15,$L$15,$O$17,$L$17,)&amp;","</f>
        <v>10,</v>
      </c>
      <c r="IU89" s="1" t="str" cm="1">
        <f t="array" aca="1" ref="IU89" ca="1">_xlfn.SWITCH(IU59,$O$3,$L$3,$O$4,$L$4,$O$6,$L$6,$O$7,$L$7,$O$8,$L$8,$O$9,$L$9,$O$11,$L$11,$O$12,$L$12,$O$14,$L$14,$O$15,$L$15,$O$17,$L$17,)&amp;","</f>
        <v>10,</v>
      </c>
      <c r="IV89" s="1" t="str" cm="1">
        <f t="array" aca="1" ref="IV89" ca="1">_xlfn.SWITCH(IV59,$O$3,$L$3,$O$4,$L$4,$O$6,$L$6,$O$7,$L$7,$O$8,$L$8,$O$9,$L$9,$O$11,$L$11,$O$12,$L$12,$O$14,$L$14,$O$15,$L$15,$O$17,$L$17,)&amp;","</f>
        <v>10,</v>
      </c>
      <c r="IW89" s="1" t="str" cm="1">
        <f t="array" aca="1" ref="IW89" ca="1">_xlfn.SWITCH(IW59,$O$3,$L$3,$O$4,$L$4,$O$6,$L$6,$O$7,$L$7,$O$8,$L$8,$O$9,$L$9,$O$11,$L$11,$O$12,$L$12,$O$14,$L$14,$O$15,$L$15,$O$17,$L$17,)&amp;", }"</f>
        <v>10, }</v>
      </c>
      <c r="IX89" s="1" t="str" cm="1">
        <f t="array" aca="1" ref="IX89" ca="1">"{"&amp;_xlfn.SWITCH(IX59,$O$3,$L$3,$O$4,$L$4,$O$6,$L$6,$O$7,$L$7,$O$8,$L$8,$O$9,$L$9,$O$11,$L$11,$O$12,$L$12,$O$14,$L$14,$O$15,$L$15,$O$17,$L$17,)&amp;","</f>
        <v>{10,</v>
      </c>
      <c r="IY89" s="1" t="str" cm="1">
        <f t="array" aca="1" ref="IY89" ca="1">_xlfn.SWITCH(IY59,$O$3,$L$3,$O$4,$L$4,$O$6,$L$6,$O$7,$L$7,$O$8,$L$8,$O$9,$L$9,$O$11,$L$11,$O$12,$L$12,$O$14,$L$14,$O$15,$L$15,$O$17,$L$17,)&amp;","</f>
        <v>10,</v>
      </c>
      <c r="IZ89" s="1" t="str" cm="1">
        <f t="array" aca="1" ref="IZ89" ca="1">_xlfn.SWITCH(IZ59,$O$3,$L$3,$O$4,$L$4,$O$6,$L$6,$O$7,$L$7,$O$8,$L$8,$O$9,$L$9,$O$11,$L$11,$O$12,$L$12,$O$14,$L$14,$O$15,$L$15,$O$17,$L$17,)&amp;","</f>
        <v>10,</v>
      </c>
      <c r="JA89" s="1" t="str" cm="1">
        <f t="array" aca="1" ref="JA89" ca="1">_xlfn.SWITCH(JA59,$O$3,$L$3,$O$4,$L$4,$O$6,$L$6,$O$7,$L$7,$O$8,$L$8,$O$9,$L$9,$O$11,$L$11,$O$12,$L$12,$O$14,$L$14,$O$15,$L$15,$O$17,$L$17,)&amp;","</f>
        <v>10,</v>
      </c>
      <c r="JB89" s="1" t="str" cm="1">
        <f t="array" aca="1" ref="JB89" ca="1">_xlfn.SWITCH(JB59,$O$3,$L$3,$O$4,$L$4,$O$6,$L$6,$O$7,$L$7,$O$8,$L$8,$O$9,$L$9,$O$11,$L$11,$O$12,$L$12,$O$14,$L$14,$O$15,$L$15,$O$17,$L$17,)&amp;","</f>
        <v>10,</v>
      </c>
      <c r="JC89" s="1" t="str" cm="1">
        <f t="array" aca="1" ref="JC89" ca="1">_xlfn.SWITCH(JC59,$O$3,$L$3,$O$4,$L$4,$O$6,$L$6,$O$7,$L$7,$O$8,$L$8,$O$9,$L$9,$O$11,$L$11,$O$12,$L$12,$O$14,$L$14,$O$15,$L$15,$O$17,$L$17,)&amp;","</f>
        <v>10,</v>
      </c>
      <c r="JD89" s="1" t="str" cm="1">
        <f t="array" aca="1" ref="JD89" ca="1">_xlfn.SWITCH(JD59,$O$3,$L$3,$O$4,$L$4,$O$6,$L$6,$O$7,$L$7,$O$8,$L$8,$O$9,$L$9,$O$11,$L$11,$O$12,$L$12,$O$14,$L$14,$O$15,$L$15,$O$17,$L$17,)&amp;","</f>
        <v>10,</v>
      </c>
      <c r="JE89" s="1" t="str" cm="1">
        <f t="array" aca="1" ref="JE89" ca="1">_xlfn.SWITCH(JE59,$O$3,$L$3,$O$4,$L$4,$O$6,$L$6,$O$7,$L$7,$O$8,$L$8,$O$9,$L$9,$O$11,$L$11,$O$12,$L$12,$O$14,$L$14,$O$15,$L$15,$O$17,$L$17,)&amp;","</f>
        <v>10,</v>
      </c>
      <c r="JF89" s="1" t="str" cm="1">
        <f t="array" aca="1" ref="JF89" ca="1">_xlfn.SWITCH(JF59,$O$3,$L$3,$O$4,$L$4,$O$6,$L$6,$O$7,$L$7,$O$8,$L$8,$O$9,$L$9,$O$11,$L$11,$O$12,$L$12,$O$14,$L$14,$O$15,$L$15,$O$17,$L$17,)&amp;","</f>
        <v>10,</v>
      </c>
      <c r="JG89" s="1" t="str" cm="1">
        <f t="array" aca="1" ref="JG89" ca="1">_xlfn.SWITCH(JG59,$O$3,$L$3,$O$4,$L$4,$O$6,$L$6,$O$7,$L$7,$O$8,$L$8,$O$9,$L$9,$O$11,$L$11,$O$12,$L$12,$O$14,$L$14,$O$15,$L$15,$O$17,$L$17,)&amp;","</f>
        <v>10,</v>
      </c>
      <c r="JH89" s="1" t="str" cm="1">
        <f t="array" aca="1" ref="JH89" ca="1">_xlfn.SWITCH(JH59,$O$3,$L$3,$O$4,$L$4,$O$6,$L$6,$O$7,$L$7,$O$8,$L$8,$O$9,$L$9,$O$11,$L$11,$O$12,$L$12,$O$14,$L$14,$O$15,$L$15,$O$17,$L$17,)&amp;","</f>
        <v>10,</v>
      </c>
      <c r="JI89" s="1" t="str" cm="1">
        <f t="array" aca="1" ref="JI89" ca="1">_xlfn.SWITCH(JI59,$O$3,$L$3,$O$4,$L$4,$O$6,$L$6,$O$7,$L$7,$O$8,$L$8,$O$9,$L$9,$O$11,$L$11,$O$12,$L$12,$O$14,$L$14,$O$15,$L$15,$O$17,$L$17,)&amp;","</f>
        <v>10,</v>
      </c>
      <c r="JJ89" s="1" t="str" cm="1">
        <f t="array" aca="1" ref="JJ89" ca="1">_xlfn.SWITCH(JJ59,$O$3,$L$3,$O$4,$L$4,$O$6,$L$6,$O$7,$L$7,$O$8,$L$8,$O$9,$L$9,$O$11,$L$11,$O$12,$L$12,$O$14,$L$14,$O$15,$L$15,$O$17,$L$17,)&amp;","</f>
        <v>10,</v>
      </c>
      <c r="JK89" s="1" t="str" cm="1">
        <f t="array" aca="1" ref="JK89" ca="1">_xlfn.SWITCH(JK59,$O$3,$L$3,$O$4,$L$4,$O$6,$L$6,$O$7,$L$7,$O$8,$L$8,$O$9,$L$9,$O$11,$L$11,$O$12,$L$12,$O$14,$L$14,$O$15,$L$15,$O$17,$L$17,)&amp;","</f>
        <v>10,</v>
      </c>
      <c r="JL89" s="1" t="str" cm="1">
        <f t="array" aca="1" ref="JL89" ca="1">_xlfn.SWITCH(JL59,$O$3,$L$3,$O$4,$L$4,$O$6,$L$6,$O$7,$L$7,$O$8,$L$8,$O$9,$L$9,$O$11,$L$11,$O$12,$L$12,$O$14,$L$14,$O$15,$L$15,$O$17,$L$17,)&amp;","</f>
        <v>10,</v>
      </c>
      <c r="JM89" s="1" t="str" cm="1">
        <f t="array" aca="1" ref="JM89" ca="1">_xlfn.SWITCH(JM59,$O$3,$L$3,$O$4,$L$4,$O$6,$L$6,$O$7,$L$7,$O$8,$L$8,$O$9,$L$9,$O$11,$L$11,$O$12,$L$12,$O$14,$L$14,$O$15,$L$15,$O$17,$L$17,)&amp;","</f>
        <v>10,</v>
      </c>
      <c r="JN89" s="1" t="str" cm="1">
        <f t="array" aca="1" ref="JN89" ca="1">_xlfn.SWITCH(JN59,$O$3,$L$3,$O$4,$L$4,$O$6,$L$6,$O$7,$L$7,$O$8,$L$8,$O$9,$L$9,$O$11,$L$11,$O$12,$L$12,$O$14,$L$14,$O$15,$L$15,$O$17,$L$17,)&amp;","</f>
        <v>10,</v>
      </c>
      <c r="JO89" s="1" t="str" cm="1">
        <f t="array" aca="1" ref="JO89" ca="1">_xlfn.SWITCH(JO59,$O$3,$L$3,$O$4,$L$4,$O$6,$L$6,$O$7,$L$7,$O$8,$L$8,$O$9,$L$9,$O$11,$L$11,$O$12,$L$12,$O$14,$L$14,$O$15,$L$15,$O$17,$L$17,)&amp;","</f>
        <v>10,</v>
      </c>
      <c r="JP89" s="1" t="str" cm="1">
        <f t="array" aca="1" ref="JP89" ca="1">_xlfn.SWITCH(JP59,$O$3,$L$3,$O$4,$L$4,$O$6,$L$6,$O$7,$L$7,$O$8,$L$8,$O$9,$L$9,$O$11,$L$11,$O$12,$L$12,$O$14,$L$14,$O$15,$L$15,$O$17,$L$17,)&amp;","</f>
        <v>10,</v>
      </c>
      <c r="JQ89" s="1" t="str" cm="1">
        <f t="array" aca="1" ref="JQ89" ca="1">_xlfn.SWITCH(JQ59,$O$3,$L$3,$O$4,$L$4,$O$6,$L$6,$O$7,$L$7,$O$8,$L$8,$O$9,$L$9,$O$11,$L$11,$O$12,$L$12,$O$14,$L$14,$O$15,$L$15,$O$17,$L$17,)&amp;","</f>
        <v>10,</v>
      </c>
      <c r="JR89" s="1" t="str" cm="1">
        <f t="array" aca="1" ref="JR89" ca="1">_xlfn.SWITCH(JR59,$O$3,$L$3,$O$4,$L$4,$O$6,$L$6,$O$7,$L$7,$O$8,$L$8,$O$9,$L$9,$O$11,$L$11,$O$12,$L$12,$O$14,$L$14,$O$15,$L$15,$O$17,$L$17,)&amp;","</f>
        <v>10,</v>
      </c>
      <c r="JS89" s="1" t="str" cm="1">
        <f t="array" aca="1" ref="JS89" ca="1">_xlfn.SWITCH(JS59,$O$3,$L$3,$O$4,$L$4,$O$6,$L$6,$O$7,$L$7,$O$8,$L$8,$O$9,$L$9,$O$11,$L$11,$O$12,$L$12,$O$14,$L$14,$O$15,$L$15,$O$17,$L$17,)&amp;","</f>
        <v>10,</v>
      </c>
      <c r="JT89" s="1" t="str" cm="1">
        <f t="array" aca="1" ref="JT89" ca="1">_xlfn.SWITCH(JT59,$O$3,$L$3,$O$4,$L$4,$O$6,$L$6,$O$7,$L$7,$O$8,$L$8,$O$9,$L$9,$O$11,$L$11,$O$12,$L$12,$O$14,$L$14,$O$15,$L$15,$O$17,$L$17,)&amp;","</f>
        <v>10,</v>
      </c>
      <c r="JU89" s="1" t="str" cm="1">
        <f t="array" aca="1" ref="JU89" ca="1">_xlfn.SWITCH(JU59,$O$3,$L$3,$O$4,$L$4,$O$6,$L$6,$O$7,$L$7,$O$8,$L$8,$O$9,$L$9,$O$11,$L$11,$O$12,$L$12,$O$14,$L$14,$O$15,$L$15,$O$17,$L$17,)&amp;","</f>
        <v>10,</v>
      </c>
      <c r="JV89" s="1" t="str" cm="1">
        <f t="array" aca="1" ref="JV89" ca="1">_xlfn.SWITCH(JV59,$O$3,$L$3,$O$4,$L$4,$O$6,$L$6,$O$7,$L$7,$O$8,$L$8,$O$9,$L$9,$O$11,$L$11,$O$12,$L$12,$O$14,$L$14,$O$15,$L$15,$O$17,$L$17,)&amp;","</f>
        <v>10,</v>
      </c>
      <c r="JW89" s="1" t="str" cm="1">
        <f t="array" aca="1" ref="JW89" ca="1">_xlfn.SWITCH(JW59,$O$3,$L$3,$O$4,$L$4,$O$6,$L$6,$O$7,$L$7,$O$8,$L$8,$O$9,$L$9,$O$11,$L$11,$O$12,$L$12,$O$14,$L$14,$O$15,$L$15,$O$17,$L$17,)&amp;","</f>
        <v>10,</v>
      </c>
      <c r="JX89" s="1" t="str" cm="1">
        <f t="array" aca="1" ref="JX89" ca="1">_xlfn.SWITCH(JX59,$O$3,$L$3,$O$4,$L$4,$O$6,$L$6,$O$7,$L$7,$O$8,$L$8,$O$9,$L$9,$O$11,$L$11,$O$12,$L$12,$O$14,$L$14,$O$15,$L$15,$O$17,$L$17,)&amp;","</f>
        <v>10,</v>
      </c>
      <c r="JY89" s="1" t="str" cm="1">
        <f t="array" aca="1" ref="JY89" ca="1">_xlfn.SWITCH(JY59,$O$3,$L$3,$O$4,$L$4,$O$6,$L$6,$O$7,$L$7,$O$8,$L$8,$O$9,$L$9,$O$11,$L$11,$O$12,$L$12,$O$14,$L$14,$O$15,$L$15,$O$17,$L$17,)&amp;", }"</f>
        <v>10, }</v>
      </c>
      <c r="JZ89" s="1" t="str" cm="1">
        <f t="array" aca="1" ref="JZ89" ca="1">"{"&amp;_xlfn.SWITCH(JZ59,$O$3,$L$3,$O$4,$L$4,$O$6,$L$6,$O$7,$L$7,$O$8,$L$8,$O$9,$L$9,$O$11,$L$11,$O$12,$L$12,$O$14,$L$14,$O$15,$L$15,$O$17,$L$17,)&amp;","</f>
        <v>{10,</v>
      </c>
      <c r="KA89" s="1" t="str" cm="1">
        <f t="array" aca="1" ref="KA89" ca="1">_xlfn.SWITCH(KA59,$O$3,$L$3,$O$4,$L$4,$O$6,$L$6,$O$7,$L$7,$O$8,$L$8,$O$9,$L$9,$O$11,$L$11,$O$12,$L$12,$O$14,$L$14,$O$15,$L$15,$O$17,$L$17,)&amp;","</f>
        <v>10,</v>
      </c>
      <c r="KB89" s="1" t="str" cm="1">
        <f t="array" aca="1" ref="KB89" ca="1">_xlfn.SWITCH(KB59,$O$3,$L$3,$O$4,$L$4,$O$6,$L$6,$O$7,$L$7,$O$8,$L$8,$O$9,$L$9,$O$11,$L$11,$O$12,$L$12,$O$14,$L$14,$O$15,$L$15,$O$17,$L$17,)&amp;","</f>
        <v>10,</v>
      </c>
      <c r="KC89" s="1" t="str" cm="1">
        <f t="array" aca="1" ref="KC89" ca="1">_xlfn.SWITCH(KC59,$O$3,$L$3,$O$4,$L$4,$O$6,$L$6,$O$7,$L$7,$O$8,$L$8,$O$9,$L$9,$O$11,$L$11,$O$12,$L$12,$O$14,$L$14,$O$15,$L$15,$O$17,$L$17,)&amp;","</f>
        <v>10,</v>
      </c>
      <c r="KD89" s="1" t="str" cm="1">
        <f t="array" aca="1" ref="KD89" ca="1">_xlfn.SWITCH(KD59,$O$3,$L$3,$O$4,$L$4,$O$6,$L$6,$O$7,$L$7,$O$8,$L$8,$O$9,$L$9,$O$11,$L$11,$O$12,$L$12,$O$14,$L$14,$O$15,$L$15,$O$17,$L$17,)&amp;","</f>
        <v>10,</v>
      </c>
      <c r="KE89" s="1" t="str" cm="1">
        <f t="array" aca="1" ref="KE89" ca="1">_xlfn.SWITCH(KE59,$O$3,$L$3,$O$4,$L$4,$O$6,$L$6,$O$7,$L$7,$O$8,$L$8,$O$9,$L$9,$O$11,$L$11,$O$12,$L$12,$O$14,$L$14,$O$15,$L$15,$O$17,$L$17,)&amp;","</f>
        <v>10,</v>
      </c>
      <c r="KF89" s="1" t="str" cm="1">
        <f t="array" aca="1" ref="KF89" ca="1">_xlfn.SWITCH(KF59,$O$3,$L$3,$O$4,$L$4,$O$6,$L$6,$O$7,$L$7,$O$8,$L$8,$O$9,$L$9,$O$11,$L$11,$O$12,$L$12,$O$14,$L$14,$O$15,$L$15,$O$17,$L$17,)&amp;","</f>
        <v>10,</v>
      </c>
      <c r="KG89" s="1" t="str" cm="1">
        <f t="array" aca="1" ref="KG89" ca="1">_xlfn.SWITCH(KG59,$O$3,$L$3,$O$4,$L$4,$O$6,$L$6,$O$7,$L$7,$O$8,$L$8,$O$9,$L$9,$O$11,$L$11,$O$12,$L$12,$O$14,$L$14,$O$15,$L$15,$O$17,$L$17,)&amp;","</f>
        <v>10,</v>
      </c>
      <c r="KH89" s="1" t="str" cm="1">
        <f t="array" aca="1" ref="KH89" ca="1">_xlfn.SWITCH(KH59,$O$3,$L$3,$O$4,$L$4,$O$6,$L$6,$O$7,$L$7,$O$8,$L$8,$O$9,$L$9,$O$11,$L$11,$O$12,$L$12,$O$14,$L$14,$O$15,$L$15,$O$17,$L$17,)&amp;","</f>
        <v>10,</v>
      </c>
      <c r="KI89" s="1" t="str" cm="1">
        <f t="array" aca="1" ref="KI89" ca="1">_xlfn.SWITCH(KI59,$O$3,$L$3,$O$4,$L$4,$O$6,$L$6,$O$7,$L$7,$O$8,$L$8,$O$9,$L$9,$O$11,$L$11,$O$12,$L$12,$O$14,$L$14,$O$15,$L$15,$O$17,$L$17,)&amp;","</f>
        <v>10,</v>
      </c>
      <c r="KJ89" s="1" t="str" cm="1">
        <f t="array" aca="1" ref="KJ89" ca="1">_xlfn.SWITCH(KJ59,$O$3,$L$3,$O$4,$L$4,$O$6,$L$6,$O$7,$L$7,$O$8,$L$8,$O$9,$L$9,$O$11,$L$11,$O$12,$L$12,$O$14,$L$14,$O$15,$L$15,$O$17,$L$17,)&amp;","</f>
        <v>10,</v>
      </c>
      <c r="KK89" s="1" t="str" cm="1">
        <f t="array" aca="1" ref="KK89" ca="1">_xlfn.SWITCH(KK59,$O$3,$L$3,$O$4,$L$4,$O$6,$L$6,$O$7,$L$7,$O$8,$L$8,$O$9,$L$9,$O$11,$L$11,$O$12,$L$12,$O$14,$L$14,$O$15,$L$15,$O$17,$L$17,)&amp;","</f>
        <v>10,</v>
      </c>
      <c r="KL89" s="1" t="str" cm="1">
        <f t="array" aca="1" ref="KL89" ca="1">_xlfn.SWITCH(KL59,$O$3,$L$3,$O$4,$L$4,$O$6,$L$6,$O$7,$L$7,$O$8,$L$8,$O$9,$L$9,$O$11,$L$11,$O$12,$L$12,$O$14,$L$14,$O$15,$L$15,$O$17,$L$17,)&amp;","</f>
        <v>10,</v>
      </c>
      <c r="KM89" s="1" t="str" cm="1">
        <f t="array" aca="1" ref="KM89" ca="1">_xlfn.SWITCH(KM59,$O$3,$L$3,$O$4,$L$4,$O$6,$L$6,$O$7,$L$7,$O$8,$L$8,$O$9,$L$9,$O$11,$L$11,$O$12,$L$12,$O$14,$L$14,$O$15,$L$15,$O$17,$L$17,)&amp;","</f>
        <v>10,</v>
      </c>
      <c r="KN89" s="1" t="str" cm="1">
        <f t="array" aca="1" ref="KN89" ca="1">_xlfn.SWITCH(KN59,$O$3,$L$3,$O$4,$L$4,$O$6,$L$6,$O$7,$L$7,$O$8,$L$8,$O$9,$L$9,$O$11,$L$11,$O$12,$L$12,$O$14,$L$14,$O$15,$L$15,$O$17,$L$17,)&amp;","</f>
        <v>10,</v>
      </c>
      <c r="KO89" s="1" t="str" cm="1">
        <f t="array" aca="1" ref="KO89" ca="1">_xlfn.SWITCH(KO59,$O$3,$L$3,$O$4,$L$4,$O$6,$L$6,$O$7,$L$7,$O$8,$L$8,$O$9,$L$9,$O$11,$L$11,$O$12,$L$12,$O$14,$L$14,$O$15,$L$15,$O$17,$L$17,)&amp;","</f>
        <v>10,</v>
      </c>
      <c r="KP89" s="1" t="str" cm="1">
        <f t="array" aca="1" ref="KP89" ca="1">_xlfn.SWITCH(KP59,$O$3,$L$3,$O$4,$L$4,$O$6,$L$6,$O$7,$L$7,$O$8,$L$8,$O$9,$L$9,$O$11,$L$11,$O$12,$L$12,$O$14,$L$14,$O$15,$L$15,$O$17,$L$17,)&amp;","</f>
        <v>10,</v>
      </c>
      <c r="KQ89" s="1" t="str" cm="1">
        <f t="array" aca="1" ref="KQ89" ca="1">_xlfn.SWITCH(KQ59,$O$3,$L$3,$O$4,$L$4,$O$6,$L$6,$O$7,$L$7,$O$8,$L$8,$O$9,$L$9,$O$11,$L$11,$O$12,$L$12,$O$14,$L$14,$O$15,$L$15,$O$17,$L$17,)&amp;","</f>
        <v>10,</v>
      </c>
      <c r="KR89" s="1" t="str" cm="1">
        <f t="array" aca="1" ref="KR89" ca="1">_xlfn.SWITCH(KR59,$O$3,$L$3,$O$4,$L$4,$O$6,$L$6,$O$7,$L$7,$O$8,$L$8,$O$9,$L$9,$O$11,$L$11,$O$12,$L$12,$O$14,$L$14,$O$15,$L$15,$O$17,$L$17,)&amp;","</f>
        <v>10,</v>
      </c>
      <c r="KS89" s="1" t="str" cm="1">
        <f t="array" aca="1" ref="KS89" ca="1">_xlfn.SWITCH(KS59,$O$3,$L$3,$O$4,$L$4,$O$6,$L$6,$O$7,$L$7,$O$8,$L$8,$O$9,$L$9,$O$11,$L$11,$O$12,$L$12,$O$14,$L$14,$O$15,$L$15,$O$17,$L$17,)&amp;","</f>
        <v>10,</v>
      </c>
      <c r="KT89" s="1" t="str" cm="1">
        <f t="array" aca="1" ref="KT89" ca="1">_xlfn.SWITCH(KT59,$O$3,$L$3,$O$4,$L$4,$O$6,$L$6,$O$7,$L$7,$O$8,$L$8,$O$9,$L$9,$O$11,$L$11,$O$12,$L$12,$O$14,$L$14,$O$15,$L$15,$O$17,$L$17,)&amp;","</f>
        <v>10,</v>
      </c>
      <c r="KU89" s="1" t="str" cm="1">
        <f t="array" aca="1" ref="KU89" ca="1">_xlfn.SWITCH(KU59,$O$3,$L$3,$O$4,$L$4,$O$6,$L$6,$O$7,$L$7,$O$8,$L$8,$O$9,$L$9,$O$11,$L$11,$O$12,$L$12,$O$14,$L$14,$O$15,$L$15,$O$17,$L$17,)&amp;","</f>
        <v>10,</v>
      </c>
      <c r="KV89" s="1" t="str" cm="1">
        <f t="array" aca="1" ref="KV89" ca="1">_xlfn.SWITCH(KV59,$O$3,$L$3,$O$4,$L$4,$O$6,$L$6,$O$7,$L$7,$O$8,$L$8,$O$9,$L$9,$O$11,$L$11,$O$12,$L$12,$O$14,$L$14,$O$15,$L$15,$O$17,$L$17,)&amp;","</f>
        <v>10,</v>
      </c>
      <c r="KW89" s="1" t="str" cm="1">
        <f t="array" aca="1" ref="KW89" ca="1">_xlfn.SWITCH(KW59,$O$3,$L$3,$O$4,$L$4,$O$6,$L$6,$O$7,$L$7,$O$8,$L$8,$O$9,$L$9,$O$11,$L$11,$O$12,$L$12,$O$14,$L$14,$O$15,$L$15,$O$17,$L$17,)&amp;","</f>
        <v>10,</v>
      </c>
      <c r="KX89" s="1" t="str" cm="1">
        <f t="array" aca="1" ref="KX89" ca="1">_xlfn.SWITCH(KX59,$O$3,$L$3,$O$4,$L$4,$O$6,$L$6,$O$7,$L$7,$O$8,$L$8,$O$9,$L$9,$O$11,$L$11,$O$12,$L$12,$O$14,$L$14,$O$15,$L$15,$O$17,$L$17,)&amp;","</f>
        <v>10,</v>
      </c>
      <c r="KY89" s="1" t="str" cm="1">
        <f t="array" aca="1" ref="KY89" ca="1">_xlfn.SWITCH(KY59,$O$3,$L$3,$O$4,$L$4,$O$6,$L$6,$O$7,$L$7,$O$8,$L$8,$O$9,$L$9,$O$11,$L$11,$O$12,$L$12,$O$14,$L$14,$O$15,$L$15,$O$17,$L$17,)&amp;","</f>
        <v>10,</v>
      </c>
      <c r="KZ89" s="1" t="str" cm="1">
        <f t="array" aca="1" ref="KZ89" ca="1">_xlfn.SWITCH(KZ59,$O$3,$L$3,$O$4,$L$4,$O$6,$L$6,$O$7,$L$7,$O$8,$L$8,$O$9,$L$9,$O$11,$L$11,$O$12,$L$12,$O$14,$L$14,$O$15,$L$15,$O$17,$L$17,)&amp;","</f>
        <v>10,</v>
      </c>
      <c r="LA89" s="1" t="str" cm="1">
        <f t="array" aca="1" ref="LA89" ca="1">_xlfn.SWITCH(LA59,$O$3,$L$3,$O$4,$L$4,$O$6,$L$6,$O$7,$L$7,$O$8,$L$8,$O$9,$L$9,$O$11,$L$11,$O$12,$L$12,$O$14,$L$14,$O$15,$L$15,$O$17,$L$17,)&amp;", }"</f>
        <v>10, }</v>
      </c>
      <c r="LB89" s="1" t="str" cm="1">
        <f t="array" aca="1" ref="LB89" ca="1">"{"&amp;_xlfn.SWITCH(LB59,$O$3,$L$3,$O$4,$L$4,$O$6,$L$6,$O$7,$L$7,$O$8,$L$8,$O$9,$L$9,$O$11,$L$11,$O$12,$L$12,$O$14,$L$14,$O$15,$L$15,$O$17,$L$17,)&amp;","</f>
        <v>{10,</v>
      </c>
      <c r="LC89" s="1" t="str" cm="1">
        <f t="array" aca="1" ref="LC89" ca="1">_xlfn.SWITCH(LC59,$O$3,$L$3,$O$4,$L$4,$O$6,$L$6,$O$7,$L$7,$O$8,$L$8,$O$9,$L$9,$O$11,$L$11,$O$12,$L$12,$O$14,$L$14,$O$15,$L$15,$O$17,$L$17,)&amp;","</f>
        <v>10,</v>
      </c>
      <c r="LD89" s="1" t="str" cm="1">
        <f t="array" aca="1" ref="LD89" ca="1">_xlfn.SWITCH(LD59,$O$3,$L$3,$O$4,$L$4,$O$6,$L$6,$O$7,$L$7,$O$8,$L$8,$O$9,$L$9,$O$11,$L$11,$O$12,$L$12,$O$14,$L$14,$O$15,$L$15,$O$17,$L$17,)&amp;","</f>
        <v>10,</v>
      </c>
      <c r="LE89" s="1" t="str" cm="1">
        <f t="array" aca="1" ref="LE89" ca="1">_xlfn.SWITCH(LE59,$O$3,$L$3,$O$4,$L$4,$O$6,$L$6,$O$7,$L$7,$O$8,$L$8,$O$9,$L$9,$O$11,$L$11,$O$12,$L$12,$O$14,$L$14,$O$15,$L$15,$O$17,$L$17,)&amp;","</f>
        <v>10,</v>
      </c>
      <c r="LF89" s="1" t="str" cm="1">
        <f t="array" aca="1" ref="LF89" ca="1">_xlfn.SWITCH(LF59,$O$3,$L$3,$O$4,$L$4,$O$6,$L$6,$O$7,$L$7,$O$8,$L$8,$O$9,$L$9,$O$11,$L$11,$O$12,$L$12,$O$14,$L$14,$O$15,$L$15,$O$17,$L$17,)&amp;","</f>
        <v>10,</v>
      </c>
      <c r="LG89" s="1" t="str" cm="1">
        <f t="array" aca="1" ref="LG89" ca="1">_xlfn.SWITCH(LG59,$O$3,$L$3,$O$4,$L$4,$O$6,$L$6,$O$7,$L$7,$O$8,$L$8,$O$9,$L$9,$O$11,$L$11,$O$12,$L$12,$O$14,$L$14,$O$15,$L$15,$O$17,$L$17,)&amp;","</f>
        <v>10,</v>
      </c>
      <c r="LH89" s="1" t="str" cm="1">
        <f t="array" aca="1" ref="LH89" ca="1">_xlfn.SWITCH(LH59,$O$3,$L$3,$O$4,$L$4,$O$6,$L$6,$O$7,$L$7,$O$8,$L$8,$O$9,$L$9,$O$11,$L$11,$O$12,$L$12,$O$14,$L$14,$O$15,$L$15,$O$17,$L$17,)&amp;","</f>
        <v>10,</v>
      </c>
      <c r="LI89" s="1" t="str" cm="1">
        <f t="array" aca="1" ref="LI89" ca="1">_xlfn.SWITCH(LI59,$O$3,$L$3,$O$4,$L$4,$O$6,$L$6,$O$7,$L$7,$O$8,$L$8,$O$9,$L$9,$O$11,$L$11,$O$12,$L$12,$O$14,$L$14,$O$15,$L$15,$O$17,$L$17,)&amp;","</f>
        <v>10,</v>
      </c>
      <c r="LJ89" s="1" t="str" cm="1">
        <f t="array" aca="1" ref="LJ89" ca="1">_xlfn.SWITCH(LJ59,$O$3,$L$3,$O$4,$L$4,$O$6,$L$6,$O$7,$L$7,$O$8,$L$8,$O$9,$L$9,$O$11,$L$11,$O$12,$L$12,$O$14,$L$14,$O$15,$L$15,$O$17,$L$17,)&amp;","</f>
        <v>10,</v>
      </c>
      <c r="LK89" s="1" t="str" cm="1">
        <f t="array" aca="1" ref="LK89" ca="1">_xlfn.SWITCH(LK59,$O$3,$L$3,$O$4,$L$4,$O$6,$L$6,$O$7,$L$7,$O$8,$L$8,$O$9,$L$9,$O$11,$L$11,$O$12,$L$12,$O$14,$L$14,$O$15,$L$15,$O$17,$L$17,)&amp;","</f>
        <v>10,</v>
      </c>
      <c r="LL89" s="1" t="str" cm="1">
        <f t="array" aca="1" ref="LL89" ca="1">_xlfn.SWITCH(LL59,$O$3,$L$3,$O$4,$L$4,$O$6,$L$6,$O$7,$L$7,$O$8,$L$8,$O$9,$L$9,$O$11,$L$11,$O$12,$L$12,$O$14,$L$14,$O$15,$L$15,$O$17,$L$17,)&amp;","</f>
        <v>10,</v>
      </c>
      <c r="LM89" s="1" t="str" cm="1">
        <f t="array" aca="1" ref="LM89" ca="1">_xlfn.SWITCH(LM59,$O$3,$L$3,$O$4,$L$4,$O$6,$L$6,$O$7,$L$7,$O$8,$L$8,$O$9,$L$9,$O$11,$L$11,$O$12,$L$12,$O$14,$L$14,$O$15,$L$15,$O$17,$L$17,)&amp;","</f>
        <v>10,</v>
      </c>
      <c r="LN89" s="1" t="str" cm="1">
        <f t="array" aca="1" ref="LN89" ca="1">_xlfn.SWITCH(LN59,$O$3,$L$3,$O$4,$L$4,$O$6,$L$6,$O$7,$L$7,$O$8,$L$8,$O$9,$L$9,$O$11,$L$11,$O$12,$L$12,$O$14,$L$14,$O$15,$L$15,$O$17,$L$17,)&amp;","</f>
        <v>10,</v>
      </c>
      <c r="LO89" s="1" t="str" cm="1">
        <f t="array" aca="1" ref="LO89" ca="1">_xlfn.SWITCH(LO59,$O$3,$L$3,$O$4,$L$4,$O$6,$L$6,$O$7,$L$7,$O$8,$L$8,$O$9,$L$9,$O$11,$L$11,$O$12,$L$12,$O$14,$L$14,$O$15,$L$15,$O$17,$L$17,)&amp;","</f>
        <v>10,</v>
      </c>
      <c r="LP89" s="1" t="str" cm="1">
        <f t="array" aca="1" ref="LP89" ca="1">_xlfn.SWITCH(LP59,$O$3,$L$3,$O$4,$L$4,$O$6,$L$6,$O$7,$L$7,$O$8,$L$8,$O$9,$L$9,$O$11,$L$11,$O$12,$L$12,$O$14,$L$14,$O$15,$L$15,$O$17,$L$17,)&amp;","</f>
        <v>10,</v>
      </c>
      <c r="LQ89" s="1" t="str" cm="1">
        <f t="array" aca="1" ref="LQ89" ca="1">_xlfn.SWITCH(LQ59,$O$3,$L$3,$O$4,$L$4,$O$6,$L$6,$O$7,$L$7,$O$8,$L$8,$O$9,$L$9,$O$11,$L$11,$O$12,$L$12,$O$14,$L$14,$O$15,$L$15,$O$17,$L$17,)&amp;","</f>
        <v>10,</v>
      </c>
      <c r="LR89" s="1" t="str" cm="1">
        <f t="array" aca="1" ref="LR89" ca="1">_xlfn.SWITCH(LR59,$O$3,$L$3,$O$4,$L$4,$O$6,$L$6,$O$7,$L$7,$O$8,$L$8,$O$9,$L$9,$O$11,$L$11,$O$12,$L$12,$O$14,$L$14,$O$15,$L$15,$O$17,$L$17,)&amp;","</f>
        <v>10,</v>
      </c>
      <c r="LS89" s="1" t="str" cm="1">
        <f t="array" aca="1" ref="LS89" ca="1">_xlfn.SWITCH(LS59,$O$3,$L$3,$O$4,$L$4,$O$6,$L$6,$O$7,$L$7,$O$8,$L$8,$O$9,$L$9,$O$11,$L$11,$O$12,$L$12,$O$14,$L$14,$O$15,$L$15,$O$17,$L$17,)&amp;","</f>
        <v>10,</v>
      </c>
      <c r="LT89" s="1" t="str" cm="1">
        <f t="array" aca="1" ref="LT89" ca="1">_xlfn.SWITCH(LT59,$O$3,$L$3,$O$4,$L$4,$O$6,$L$6,$O$7,$L$7,$O$8,$L$8,$O$9,$L$9,$O$11,$L$11,$O$12,$L$12,$O$14,$L$14,$O$15,$L$15,$O$17,$L$17,)&amp;","</f>
        <v>10,</v>
      </c>
      <c r="LU89" s="1" t="str" cm="1">
        <f t="array" aca="1" ref="LU89" ca="1">_xlfn.SWITCH(LU59,$O$3,$L$3,$O$4,$L$4,$O$6,$L$6,$O$7,$L$7,$O$8,$L$8,$O$9,$L$9,$O$11,$L$11,$O$12,$L$12,$O$14,$L$14,$O$15,$L$15,$O$17,$L$17,)&amp;","</f>
        <v>10,</v>
      </c>
      <c r="LV89" s="1" t="str" cm="1">
        <f t="array" aca="1" ref="LV89" ca="1">_xlfn.SWITCH(LV59,$O$3,$L$3,$O$4,$L$4,$O$6,$L$6,$O$7,$L$7,$O$8,$L$8,$O$9,$L$9,$O$11,$L$11,$O$12,$L$12,$O$14,$L$14,$O$15,$L$15,$O$17,$L$17,)&amp;","</f>
        <v>10,</v>
      </c>
      <c r="LW89" s="1" t="str" cm="1">
        <f t="array" aca="1" ref="LW89" ca="1">_xlfn.SWITCH(LW59,$O$3,$L$3,$O$4,$L$4,$O$6,$L$6,$O$7,$L$7,$O$8,$L$8,$O$9,$L$9,$O$11,$L$11,$O$12,$L$12,$O$14,$L$14,$O$15,$L$15,$O$17,$L$17,)&amp;","</f>
        <v>10,</v>
      </c>
      <c r="LX89" s="1" t="str" cm="1">
        <f t="array" aca="1" ref="LX89" ca="1">_xlfn.SWITCH(LX59,$O$3,$L$3,$O$4,$L$4,$O$6,$L$6,$O$7,$L$7,$O$8,$L$8,$O$9,$L$9,$O$11,$L$11,$O$12,$L$12,$O$14,$L$14,$O$15,$L$15,$O$17,$L$17,)&amp;","</f>
        <v>10,</v>
      </c>
      <c r="LY89" s="1" t="str" cm="1">
        <f t="array" aca="1" ref="LY89" ca="1">_xlfn.SWITCH(LY59,$O$3,$L$3,$O$4,$L$4,$O$6,$L$6,$O$7,$L$7,$O$8,$L$8,$O$9,$L$9,$O$11,$L$11,$O$12,$L$12,$O$14,$L$14,$O$15,$L$15,$O$17,$L$17,)&amp;","</f>
        <v>10,</v>
      </c>
      <c r="LZ89" s="1" t="str" cm="1">
        <f t="array" aca="1" ref="LZ89" ca="1">_xlfn.SWITCH(LZ59,$O$3,$L$3,$O$4,$L$4,$O$6,$L$6,$O$7,$L$7,$O$8,$L$8,$O$9,$L$9,$O$11,$L$11,$O$12,$L$12,$O$14,$L$14,$O$15,$L$15,$O$17,$L$17,)&amp;","</f>
        <v>10,</v>
      </c>
      <c r="MA89" s="1" t="str" cm="1">
        <f t="array" aca="1" ref="MA89" ca="1">_xlfn.SWITCH(MA59,$O$3,$L$3,$O$4,$L$4,$O$6,$L$6,$O$7,$L$7,$O$8,$L$8,$O$9,$L$9,$O$11,$L$11,$O$12,$L$12,$O$14,$L$14,$O$15,$L$15,$O$17,$L$17,)&amp;","</f>
        <v>10,</v>
      </c>
      <c r="MB89" s="1" t="str" cm="1">
        <f t="array" aca="1" ref="MB89" ca="1">_xlfn.SWITCH(MB59,$O$3,$L$3,$O$4,$L$4,$O$6,$L$6,$O$7,$L$7,$O$8,$L$8,$O$9,$L$9,$O$11,$L$11,$O$12,$L$12,$O$14,$L$14,$O$15,$L$15,$O$17,$L$17,)&amp;","</f>
        <v>10,</v>
      </c>
      <c r="MC89" s="1" t="str" cm="1">
        <f t="array" aca="1" ref="MC89" ca="1">_xlfn.SWITCH(MC59,$O$3,$L$3,$O$4,$L$4,$O$6,$L$6,$O$7,$L$7,$O$8,$L$8,$O$9,$L$9,$O$11,$L$11,$O$12,$L$12,$O$14,$L$14,$O$15,$L$15,$O$17,$L$17,)&amp;", }"</f>
        <v>10, }</v>
      </c>
      <c r="MD89" s="1" t="str" cm="1">
        <f t="array" aca="1" ref="MD89" ca="1">"{"&amp;_xlfn.SWITCH(MD59,$O$3,$L$3,$O$4,$L$4,$O$6,$L$6,$O$7,$L$7,$O$8,$L$8,$O$9,$L$9,$O$11,$L$11,$O$12,$L$12,$O$14,$L$14,$O$15,$L$15,$O$17,$L$17,)&amp;","</f>
        <v>{10,</v>
      </c>
      <c r="ME89" s="1" t="str" cm="1">
        <f t="array" aca="1" ref="ME89" ca="1">_xlfn.SWITCH(ME59,$O$3,$L$3,$O$4,$L$4,$O$6,$L$6,$O$7,$L$7,$O$8,$L$8,$O$9,$L$9,$O$11,$L$11,$O$12,$L$12,$O$14,$L$14,$O$15,$L$15,$O$17,$L$17,)&amp;","</f>
        <v>10,</v>
      </c>
      <c r="MF89" s="1" t="str" cm="1">
        <f t="array" aca="1" ref="MF89" ca="1">_xlfn.SWITCH(MF59,$O$3,$L$3,$O$4,$L$4,$O$6,$L$6,$O$7,$L$7,$O$8,$L$8,$O$9,$L$9,$O$11,$L$11,$O$12,$L$12,$O$14,$L$14,$O$15,$L$15,$O$17,$L$17,)&amp;","</f>
        <v>10,</v>
      </c>
      <c r="MG89" s="1" t="str" cm="1">
        <f t="array" aca="1" ref="MG89" ca="1">_xlfn.SWITCH(MG59,$O$3,$L$3,$O$4,$L$4,$O$6,$L$6,$O$7,$L$7,$O$8,$L$8,$O$9,$L$9,$O$11,$L$11,$O$12,$L$12,$O$14,$L$14,$O$15,$L$15,$O$17,$L$17,)&amp;","</f>
        <v>10,</v>
      </c>
      <c r="MH89" s="1" t="str" cm="1">
        <f t="array" aca="1" ref="MH89" ca="1">_xlfn.SWITCH(MH59,$O$3,$L$3,$O$4,$L$4,$O$6,$L$6,$O$7,$L$7,$O$8,$L$8,$O$9,$L$9,$O$11,$L$11,$O$12,$L$12,$O$14,$L$14,$O$15,$L$15,$O$17,$L$17,)&amp;","</f>
        <v>10,</v>
      </c>
      <c r="MI89" s="1" t="str" cm="1">
        <f t="array" aca="1" ref="MI89" ca="1">_xlfn.SWITCH(MI59,$O$3,$L$3,$O$4,$L$4,$O$6,$L$6,$O$7,$L$7,$O$8,$L$8,$O$9,$L$9,$O$11,$L$11,$O$12,$L$12,$O$14,$L$14,$O$15,$L$15,$O$17,$L$17,)&amp;","</f>
        <v>10,</v>
      </c>
      <c r="MJ89" s="1" t="str" cm="1">
        <f t="array" aca="1" ref="MJ89" ca="1">_xlfn.SWITCH(MJ59,$O$3,$L$3,$O$4,$L$4,$O$6,$L$6,$O$7,$L$7,$O$8,$L$8,$O$9,$L$9,$O$11,$L$11,$O$12,$L$12,$O$14,$L$14,$O$15,$L$15,$O$17,$L$17,)&amp;","</f>
        <v>10,</v>
      </c>
      <c r="MK89" s="1" t="str" cm="1">
        <f t="array" aca="1" ref="MK89" ca="1">_xlfn.SWITCH(MK59,$O$3,$L$3,$O$4,$L$4,$O$6,$L$6,$O$7,$L$7,$O$8,$L$8,$O$9,$L$9,$O$11,$L$11,$O$12,$L$12,$O$14,$L$14,$O$15,$L$15,$O$17,$L$17,)&amp;","</f>
        <v>10,</v>
      </c>
      <c r="ML89" s="1" t="str" cm="1">
        <f t="array" aca="1" ref="ML89" ca="1">_xlfn.SWITCH(ML59,$O$3,$L$3,$O$4,$L$4,$O$6,$L$6,$O$7,$L$7,$O$8,$L$8,$O$9,$L$9,$O$11,$L$11,$O$12,$L$12,$O$14,$L$14,$O$15,$L$15,$O$17,$L$17,)&amp;","</f>
        <v>10,</v>
      </c>
      <c r="MM89" s="1" t="str" cm="1">
        <f t="array" aca="1" ref="MM89" ca="1">_xlfn.SWITCH(MM59,$O$3,$L$3,$O$4,$L$4,$O$6,$L$6,$O$7,$L$7,$O$8,$L$8,$O$9,$L$9,$O$11,$L$11,$O$12,$L$12,$O$14,$L$14,$O$15,$L$15,$O$17,$L$17,)&amp;","</f>
        <v>10,</v>
      </c>
      <c r="MN89" s="1" t="str" cm="1">
        <f t="array" aca="1" ref="MN89" ca="1">_xlfn.SWITCH(MN59,$O$3,$L$3,$O$4,$L$4,$O$6,$L$6,$O$7,$L$7,$O$8,$L$8,$O$9,$L$9,$O$11,$L$11,$O$12,$L$12,$O$14,$L$14,$O$15,$L$15,$O$17,$L$17,)&amp;","</f>
        <v>10,</v>
      </c>
      <c r="MO89" s="1" t="str" cm="1">
        <f t="array" aca="1" ref="MO89" ca="1">_xlfn.SWITCH(MO59,$O$3,$L$3,$O$4,$L$4,$O$6,$L$6,$O$7,$L$7,$O$8,$L$8,$O$9,$L$9,$O$11,$L$11,$O$12,$L$12,$O$14,$L$14,$O$15,$L$15,$O$17,$L$17,)&amp;","</f>
        <v>10,</v>
      </c>
      <c r="MP89" s="1" t="str" cm="1">
        <f t="array" aca="1" ref="MP89" ca="1">_xlfn.SWITCH(MP59,$O$3,$L$3,$O$4,$L$4,$O$6,$L$6,$O$7,$L$7,$O$8,$L$8,$O$9,$L$9,$O$11,$L$11,$O$12,$L$12,$O$14,$L$14,$O$15,$L$15,$O$17,$L$17,)&amp;","</f>
        <v>10,</v>
      </c>
      <c r="MQ89" s="1" t="str" cm="1">
        <f t="array" aca="1" ref="MQ89" ca="1">_xlfn.SWITCH(MQ59,$O$3,$L$3,$O$4,$L$4,$O$6,$L$6,$O$7,$L$7,$O$8,$L$8,$O$9,$L$9,$O$11,$L$11,$O$12,$L$12,$O$14,$L$14,$O$15,$L$15,$O$17,$L$17,)&amp;","</f>
        <v>10,</v>
      </c>
      <c r="MR89" s="1" t="str" cm="1">
        <f t="array" aca="1" ref="MR89" ca="1">_xlfn.SWITCH(MR59,$O$3,$L$3,$O$4,$L$4,$O$6,$L$6,$O$7,$L$7,$O$8,$L$8,$O$9,$L$9,$O$11,$L$11,$O$12,$L$12,$O$14,$L$14,$O$15,$L$15,$O$17,$L$17,)&amp;","</f>
        <v>10,</v>
      </c>
      <c r="MS89" s="1" t="str" cm="1">
        <f t="array" aca="1" ref="MS89" ca="1">_xlfn.SWITCH(MS59,$O$3,$L$3,$O$4,$L$4,$O$6,$L$6,$O$7,$L$7,$O$8,$L$8,$O$9,$L$9,$O$11,$L$11,$O$12,$L$12,$O$14,$L$14,$O$15,$L$15,$O$17,$L$17,)&amp;","</f>
        <v>10,</v>
      </c>
      <c r="MT89" s="1" t="str" cm="1">
        <f t="array" aca="1" ref="MT89" ca="1">_xlfn.SWITCH(MT59,$O$3,$L$3,$O$4,$L$4,$O$6,$L$6,$O$7,$L$7,$O$8,$L$8,$O$9,$L$9,$O$11,$L$11,$O$12,$L$12,$O$14,$L$14,$O$15,$L$15,$O$17,$L$17,)&amp;","</f>
        <v>10,</v>
      </c>
      <c r="MU89" s="1" t="str" cm="1">
        <f t="array" aca="1" ref="MU89" ca="1">_xlfn.SWITCH(MU59,$O$3,$L$3,$O$4,$L$4,$O$6,$L$6,$O$7,$L$7,$O$8,$L$8,$O$9,$L$9,$O$11,$L$11,$O$12,$L$12,$O$14,$L$14,$O$15,$L$15,$O$17,$L$17,)&amp;","</f>
        <v>10,</v>
      </c>
      <c r="MV89" s="1" t="str" cm="1">
        <f t="array" aca="1" ref="MV89" ca="1">_xlfn.SWITCH(MV59,$O$3,$L$3,$O$4,$L$4,$O$6,$L$6,$O$7,$L$7,$O$8,$L$8,$O$9,$L$9,$O$11,$L$11,$O$12,$L$12,$O$14,$L$14,$O$15,$L$15,$O$17,$L$17,)&amp;","</f>
        <v>10,</v>
      </c>
      <c r="MW89" s="1" t="str" cm="1">
        <f t="array" aca="1" ref="MW89" ca="1">_xlfn.SWITCH(MW59,$O$3,$L$3,$O$4,$L$4,$O$6,$L$6,$O$7,$L$7,$O$8,$L$8,$O$9,$L$9,$O$11,$L$11,$O$12,$L$12,$O$14,$L$14,$O$15,$L$15,$O$17,$L$17,)&amp;","</f>
        <v>10,</v>
      </c>
      <c r="MX89" s="1" t="str" cm="1">
        <f t="array" aca="1" ref="MX89" ca="1">_xlfn.SWITCH(MX59,$O$3,$L$3,$O$4,$L$4,$O$6,$L$6,$O$7,$L$7,$O$8,$L$8,$O$9,$L$9,$O$11,$L$11,$O$12,$L$12,$O$14,$L$14,$O$15,$L$15,$O$17,$L$17,)&amp;","</f>
        <v>10,</v>
      </c>
      <c r="MY89" s="1" t="str" cm="1">
        <f t="array" aca="1" ref="MY89" ca="1">_xlfn.SWITCH(MY59,$O$3,$L$3,$O$4,$L$4,$O$6,$L$6,$O$7,$L$7,$O$8,$L$8,$O$9,$L$9,$O$11,$L$11,$O$12,$L$12,$O$14,$L$14,$O$15,$L$15,$O$17,$L$17,)&amp;","</f>
        <v>10,</v>
      </c>
      <c r="MZ89" s="1" t="str" cm="1">
        <f t="array" aca="1" ref="MZ89" ca="1">_xlfn.SWITCH(MZ59,$O$3,$L$3,$O$4,$L$4,$O$6,$L$6,$O$7,$L$7,$O$8,$L$8,$O$9,$L$9,$O$11,$L$11,$O$12,$L$12,$O$14,$L$14,$O$15,$L$15,$O$17,$L$17,)&amp;","</f>
        <v>10,</v>
      </c>
      <c r="NA89" s="1" t="str" cm="1">
        <f t="array" aca="1" ref="NA89" ca="1">_xlfn.SWITCH(NA59,$O$3,$L$3,$O$4,$L$4,$O$6,$L$6,$O$7,$L$7,$O$8,$L$8,$O$9,$L$9,$O$11,$L$11,$O$12,$L$12,$O$14,$L$14,$O$15,$L$15,$O$17,$L$17,)&amp;","</f>
        <v>10,</v>
      </c>
      <c r="NB89" s="1" t="str" cm="1">
        <f t="array" aca="1" ref="NB89" ca="1">_xlfn.SWITCH(NB59,$O$3,$L$3,$O$4,$L$4,$O$6,$L$6,$O$7,$L$7,$O$8,$L$8,$O$9,$L$9,$O$11,$L$11,$O$12,$L$12,$O$14,$L$14,$O$15,$L$15,$O$17,$L$17,)&amp;","</f>
        <v>10,</v>
      </c>
      <c r="NC89" s="1" t="str" cm="1">
        <f t="array" aca="1" ref="NC89" ca="1">_xlfn.SWITCH(NC59,$O$3,$L$3,$O$4,$L$4,$O$6,$L$6,$O$7,$L$7,$O$8,$L$8,$O$9,$L$9,$O$11,$L$11,$O$12,$L$12,$O$14,$L$14,$O$15,$L$15,$O$17,$L$17,)&amp;","</f>
        <v>10,</v>
      </c>
      <c r="ND89" s="1" t="str" cm="1">
        <f t="array" aca="1" ref="ND89" ca="1">_xlfn.SWITCH(ND59,$O$3,$L$3,$O$4,$L$4,$O$6,$L$6,$O$7,$L$7,$O$8,$L$8,$O$9,$L$9,$O$11,$L$11,$O$12,$L$12,$O$14,$L$14,$O$15,$L$15,$O$17,$L$17,)&amp;","</f>
        <v>10,</v>
      </c>
      <c r="NE89" s="1" t="str" cm="1">
        <f t="array" aca="1" ref="NE89" ca="1">_xlfn.SWITCH(NE59,$O$3,$L$3,$O$4,$L$4,$O$6,$L$6,$O$7,$L$7,$O$8,$L$8,$O$9,$L$9,$O$11,$L$11,$O$12,$L$12,$O$14,$L$14,$O$15,$L$15,$O$17,$L$17,)&amp;", }"</f>
        <v>10, }</v>
      </c>
    </row>
    <row r="92" spans="4:369" x14ac:dyDescent="0.25"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H92" s="10" t="str">
        <f ca="1">AH$62</f>
        <v>{21,</v>
      </c>
      <c r="AI92" s="10" t="str">
        <f t="shared" ref="AI92:BI92" ca="1" si="12">AI$62</f>
        <v>13,</v>
      </c>
      <c r="AJ92" s="10" t="str">
        <f t="shared" ca="1" si="12"/>
        <v>13,</v>
      </c>
      <c r="AK92" s="10" t="str">
        <f t="shared" ca="1" si="12"/>
        <v>13,</v>
      </c>
      <c r="AL92" s="10" t="str">
        <f t="shared" ca="1" si="12"/>
        <v>13,</v>
      </c>
      <c r="AM92" s="10" t="str">
        <f t="shared" ca="1" si="12"/>
        <v>13,</v>
      </c>
      <c r="AN92" s="10" t="str">
        <f t="shared" ca="1" si="12"/>
        <v>13,</v>
      </c>
      <c r="AO92" s="10" t="str">
        <f t="shared" ca="1" si="12"/>
        <v>13,</v>
      </c>
      <c r="AP92" s="10" t="str">
        <f t="shared" ca="1" si="12"/>
        <v>13,</v>
      </c>
      <c r="AQ92" s="10" t="str">
        <f t="shared" ca="1" si="12"/>
        <v>13,</v>
      </c>
      <c r="AR92" s="10" t="str">
        <f t="shared" ca="1" si="12"/>
        <v>13,</v>
      </c>
      <c r="AS92" s="10" t="str">
        <f t="shared" ca="1" si="12"/>
        <v>13,</v>
      </c>
      <c r="AT92" s="10" t="str">
        <f t="shared" ca="1" si="12"/>
        <v>13,</v>
      </c>
      <c r="AU92" s="10" t="str">
        <f t="shared" ca="1" si="12"/>
        <v>13,</v>
      </c>
      <c r="AV92" s="10" t="str">
        <f t="shared" ca="1" si="12"/>
        <v>13,</v>
      </c>
      <c r="AW92" s="10" t="str">
        <f t="shared" ca="1" si="12"/>
        <v>13,</v>
      </c>
      <c r="AX92" s="10" t="str">
        <f t="shared" ca="1" si="12"/>
        <v>13,</v>
      </c>
      <c r="AY92" s="10" t="str">
        <f t="shared" ca="1" si="12"/>
        <v>13,</v>
      </c>
      <c r="AZ92" s="10" t="str">
        <f t="shared" ca="1" si="12"/>
        <v>13,</v>
      </c>
      <c r="BA92" s="10" t="str">
        <f t="shared" ca="1" si="12"/>
        <v>13,</v>
      </c>
      <c r="BB92" s="10" t="str">
        <f t="shared" ca="1" si="12"/>
        <v>13,</v>
      </c>
      <c r="BC92" s="10" t="str">
        <f t="shared" ca="1" si="12"/>
        <v>13,</v>
      </c>
      <c r="BD92" s="10" t="str">
        <f t="shared" ca="1" si="12"/>
        <v>13,</v>
      </c>
      <c r="BE92" s="10" t="str">
        <f t="shared" ca="1" si="12"/>
        <v>13,</v>
      </c>
      <c r="BF92" s="10" t="str">
        <f t="shared" ca="1" si="12"/>
        <v>13,</v>
      </c>
      <c r="BG92" s="10" t="str">
        <f t="shared" ca="1" si="12"/>
        <v>13,</v>
      </c>
      <c r="BH92" s="10" t="str">
        <f t="shared" ca="1" si="12"/>
        <v>13,</v>
      </c>
      <c r="BI92" s="10" t="str">
        <f t="shared" ca="1" si="12"/>
        <v>13, }</v>
      </c>
      <c r="BJ92" s="3"/>
    </row>
    <row r="93" spans="4:369" x14ac:dyDescent="0.25"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H93" s="10" t="str">
        <f ca="1">AH$63</f>
        <v>{20,</v>
      </c>
      <c r="AI93" s="10" t="str">
        <f t="shared" ref="AI93:BI93" ca="1" si="13">AI$63</f>
        <v>0,</v>
      </c>
      <c r="AJ93" s="10" t="str">
        <f t="shared" ca="1" si="13"/>
        <v>0,</v>
      </c>
      <c r="AK93" s="10" t="str">
        <f t="shared" ca="1" si="13"/>
        <v>0,</v>
      </c>
      <c r="AL93" s="10" t="str">
        <f t="shared" ca="1" si="13"/>
        <v>0,</v>
      </c>
      <c r="AM93" s="10" t="str">
        <f t="shared" ca="1" si="13"/>
        <v>0,</v>
      </c>
      <c r="AN93" s="10" t="str">
        <f t="shared" ca="1" si="13"/>
        <v>0,</v>
      </c>
      <c r="AO93" s="10" t="str">
        <f t="shared" ca="1" si="13"/>
        <v>0,</v>
      </c>
      <c r="AP93" s="10" t="str">
        <f t="shared" ca="1" si="13"/>
        <v>0,</v>
      </c>
      <c r="AQ93" s="10" t="str">
        <f t="shared" ca="1" si="13"/>
        <v>0,</v>
      </c>
      <c r="AR93" s="10" t="str">
        <f t="shared" ca="1" si="13"/>
        <v>0,</v>
      </c>
      <c r="AS93" s="10" t="str">
        <f t="shared" ca="1" si="13"/>
        <v>0,</v>
      </c>
      <c r="AT93" s="10" t="str">
        <f t="shared" ca="1" si="13"/>
        <v>0,</v>
      </c>
      <c r="AU93" s="10" t="str">
        <f t="shared" ca="1" si="13"/>
        <v>0,</v>
      </c>
      <c r="AV93" s="10" t="str">
        <f t="shared" ca="1" si="13"/>
        <v>0,</v>
      </c>
      <c r="AW93" s="10" t="str">
        <f t="shared" ca="1" si="13"/>
        <v>0,</v>
      </c>
      <c r="AX93" s="10" t="str">
        <f t="shared" ca="1" si="13"/>
        <v>0,</v>
      </c>
      <c r="AY93" s="10" t="str">
        <f t="shared" ca="1" si="13"/>
        <v>0,</v>
      </c>
      <c r="AZ93" s="10" t="str">
        <f t="shared" ca="1" si="13"/>
        <v>0,</v>
      </c>
      <c r="BA93" s="10" t="str">
        <f t="shared" ca="1" si="13"/>
        <v>0,</v>
      </c>
      <c r="BB93" s="10" t="str">
        <f t="shared" ca="1" si="13"/>
        <v>0,</v>
      </c>
      <c r="BC93" s="10" t="str">
        <f t="shared" ca="1" si="13"/>
        <v>0,</v>
      </c>
      <c r="BD93" s="10" t="str">
        <f t="shared" ca="1" si="13"/>
        <v>0,</v>
      </c>
      <c r="BE93" s="10" t="str">
        <f t="shared" ca="1" si="13"/>
        <v>0,</v>
      </c>
      <c r="BF93" s="10" t="str">
        <f t="shared" ca="1" si="13"/>
        <v>0,</v>
      </c>
      <c r="BG93" s="10" t="str">
        <f t="shared" ca="1" si="13"/>
        <v>0,</v>
      </c>
      <c r="BH93" s="10" t="str">
        <f t="shared" ca="1" si="13"/>
        <v>0,</v>
      </c>
      <c r="BI93" s="10" t="str">
        <f t="shared" ca="1" si="13"/>
        <v>0, }</v>
      </c>
      <c r="BJ93" s="3"/>
    </row>
    <row r="94" spans="4:369" x14ac:dyDescent="0.25"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H94" s="10" t="str">
        <f ca="1">AH$64</f>
        <v>{20,</v>
      </c>
      <c r="AI94" s="10" t="str">
        <f t="shared" ref="AI94:BI94" ca="1" si="14">AI$64</f>
        <v>0,</v>
      </c>
      <c r="AJ94" s="10" t="str">
        <f t="shared" ca="1" si="14"/>
        <v>0,</v>
      </c>
      <c r="AK94" s="10" t="str">
        <f t="shared" ca="1" si="14"/>
        <v>0,</v>
      </c>
      <c r="AL94" s="10" t="str">
        <f t="shared" ca="1" si="14"/>
        <v>0,</v>
      </c>
      <c r="AM94" s="10" t="str">
        <f t="shared" ca="1" si="14"/>
        <v>0,</v>
      </c>
      <c r="AN94" s="10" t="str">
        <f t="shared" ca="1" si="14"/>
        <v>0,</v>
      </c>
      <c r="AO94" s="10" t="str">
        <f t="shared" ca="1" si="14"/>
        <v>0,</v>
      </c>
      <c r="AP94" s="10" t="str">
        <f t="shared" ca="1" si="14"/>
        <v>0,</v>
      </c>
      <c r="AQ94" s="10" t="str">
        <f t="shared" ca="1" si="14"/>
        <v>0,</v>
      </c>
      <c r="AR94" s="10" t="str">
        <f t="shared" ca="1" si="14"/>
        <v>0,</v>
      </c>
      <c r="AS94" s="10" t="str">
        <f t="shared" ca="1" si="14"/>
        <v>0,</v>
      </c>
      <c r="AT94" s="10" t="str">
        <f t="shared" ca="1" si="14"/>
        <v>0,</v>
      </c>
      <c r="AU94" s="10" t="str">
        <f t="shared" ca="1" si="14"/>
        <v>0,</v>
      </c>
      <c r="AV94" s="10" t="str">
        <f t="shared" ca="1" si="14"/>
        <v>0,</v>
      </c>
      <c r="AW94" s="10" t="str">
        <f t="shared" ca="1" si="14"/>
        <v>0,</v>
      </c>
      <c r="AX94" s="10" t="str">
        <f t="shared" ca="1" si="14"/>
        <v>0,</v>
      </c>
      <c r="AY94" s="10" t="str">
        <f t="shared" ca="1" si="14"/>
        <v>0,</v>
      </c>
      <c r="AZ94" s="10" t="str">
        <f t="shared" ca="1" si="14"/>
        <v>0,</v>
      </c>
      <c r="BA94" s="10" t="str">
        <f t="shared" ca="1" si="14"/>
        <v>0,</v>
      </c>
      <c r="BB94" s="10" t="str">
        <f t="shared" ca="1" si="14"/>
        <v>0,</v>
      </c>
      <c r="BC94" s="10" t="str">
        <f t="shared" ca="1" si="14"/>
        <v>0,</v>
      </c>
      <c r="BD94" s="10" t="str">
        <f t="shared" ca="1" si="14"/>
        <v>0,</v>
      </c>
      <c r="BE94" s="10" t="str">
        <f t="shared" ca="1" si="14"/>
        <v>0,</v>
      </c>
      <c r="BF94" s="10" t="str">
        <f t="shared" ca="1" si="14"/>
        <v>0,</v>
      </c>
      <c r="BG94" s="10" t="str">
        <f t="shared" ca="1" si="14"/>
        <v>0,</v>
      </c>
      <c r="BH94" s="10" t="str">
        <f t="shared" ca="1" si="14"/>
        <v>0,</v>
      </c>
      <c r="BI94" s="10" t="str">
        <f t="shared" ca="1" si="14"/>
        <v>0, }</v>
      </c>
      <c r="BJ94" s="3"/>
    </row>
    <row r="95" spans="4:369" x14ac:dyDescent="0.25"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H95" s="10" t="str">
        <f ca="1">AH$65</f>
        <v>{20,</v>
      </c>
      <c r="AI95" s="10" t="str">
        <f t="shared" ref="AI95:BI95" ca="1" si="15">AI$65</f>
        <v>0,</v>
      </c>
      <c r="AJ95" s="10" t="str">
        <f t="shared" ca="1" si="15"/>
        <v>0,</v>
      </c>
      <c r="AK95" s="10" t="str">
        <f t="shared" ca="1" si="15"/>
        <v>0,</v>
      </c>
      <c r="AL95" s="10" t="str">
        <f t="shared" ca="1" si="15"/>
        <v>0,</v>
      </c>
      <c r="AM95" s="10" t="str">
        <f t="shared" ca="1" si="15"/>
        <v>0,</v>
      </c>
      <c r="AN95" s="10" t="str">
        <f t="shared" ca="1" si="15"/>
        <v>0,</v>
      </c>
      <c r="AO95" s="10" t="str">
        <f t="shared" ca="1" si="15"/>
        <v>0,</v>
      </c>
      <c r="AP95" s="10" t="str">
        <f t="shared" ca="1" si="15"/>
        <v>0,</v>
      </c>
      <c r="AQ95" s="10" t="str">
        <f t="shared" ca="1" si="15"/>
        <v>0,</v>
      </c>
      <c r="AR95" s="10" t="str">
        <f t="shared" ca="1" si="15"/>
        <v>0,</v>
      </c>
      <c r="AS95" s="10" t="str">
        <f t="shared" ca="1" si="15"/>
        <v>0,</v>
      </c>
      <c r="AT95" s="10" t="str">
        <f t="shared" ca="1" si="15"/>
        <v>0,</v>
      </c>
      <c r="AU95" s="10" t="str">
        <f t="shared" ca="1" si="15"/>
        <v>0,</v>
      </c>
      <c r="AV95" s="10" t="str">
        <f t="shared" ca="1" si="15"/>
        <v>0,</v>
      </c>
      <c r="AW95" s="10" t="str">
        <f t="shared" ca="1" si="15"/>
        <v>0,</v>
      </c>
      <c r="AX95" s="10" t="str">
        <f t="shared" ca="1" si="15"/>
        <v>0,</v>
      </c>
      <c r="AY95" s="10" t="str">
        <f t="shared" ca="1" si="15"/>
        <v>0,</v>
      </c>
      <c r="AZ95" s="10" t="str">
        <f t="shared" ca="1" si="15"/>
        <v>0,</v>
      </c>
      <c r="BA95" s="10" t="str">
        <f t="shared" ca="1" si="15"/>
        <v>0,</v>
      </c>
      <c r="BB95" s="10" t="str">
        <f t="shared" ca="1" si="15"/>
        <v>0,</v>
      </c>
      <c r="BC95" s="10" t="str">
        <f t="shared" ca="1" si="15"/>
        <v>0,</v>
      </c>
      <c r="BD95" s="10" t="str">
        <f t="shared" ca="1" si="15"/>
        <v>0,</v>
      </c>
      <c r="BE95" s="10" t="str">
        <f t="shared" ca="1" si="15"/>
        <v>0,</v>
      </c>
      <c r="BF95" s="10" t="str">
        <f t="shared" ca="1" si="15"/>
        <v>0,</v>
      </c>
      <c r="BG95" s="10" t="str">
        <f t="shared" ca="1" si="15"/>
        <v>0,</v>
      </c>
      <c r="BH95" s="10" t="str">
        <f t="shared" ca="1" si="15"/>
        <v>0,</v>
      </c>
      <c r="BI95" s="10" t="str">
        <f t="shared" ca="1" si="15"/>
        <v>0, }</v>
      </c>
      <c r="BJ95" s="3"/>
    </row>
    <row r="96" spans="4:369" x14ac:dyDescent="0.25"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H96" s="10" t="str">
        <f ca="1">AH$66</f>
        <v>{20,</v>
      </c>
      <c r="AI96" s="10" t="str">
        <f t="shared" ref="AI96:BI96" ca="1" si="16">AI$66</f>
        <v>0,</v>
      </c>
      <c r="AJ96" s="10" t="str">
        <f t="shared" ca="1" si="16"/>
        <v>0,</v>
      </c>
      <c r="AK96" s="10" t="str">
        <f t="shared" ca="1" si="16"/>
        <v>0,</v>
      </c>
      <c r="AL96" s="10" t="str">
        <f t="shared" ca="1" si="16"/>
        <v>0,</v>
      </c>
      <c r="AM96" s="10" t="str">
        <f t="shared" ca="1" si="16"/>
        <v>0,</v>
      </c>
      <c r="AN96" s="10" t="str">
        <f t="shared" ca="1" si="16"/>
        <v>0,</v>
      </c>
      <c r="AO96" s="10" t="str">
        <f t="shared" ca="1" si="16"/>
        <v>0,</v>
      </c>
      <c r="AP96" s="10" t="str">
        <f t="shared" ca="1" si="16"/>
        <v>0,</v>
      </c>
      <c r="AQ96" s="10" t="str">
        <f t="shared" ca="1" si="16"/>
        <v>0,</v>
      </c>
      <c r="AR96" s="10" t="str">
        <f t="shared" ca="1" si="16"/>
        <v>0,</v>
      </c>
      <c r="AS96" s="10" t="str">
        <f t="shared" ca="1" si="16"/>
        <v>0,</v>
      </c>
      <c r="AT96" s="10" t="str">
        <f t="shared" ca="1" si="16"/>
        <v>0,</v>
      </c>
      <c r="AU96" s="10" t="str">
        <f t="shared" ca="1" si="16"/>
        <v>0,</v>
      </c>
      <c r="AV96" s="10" t="str">
        <f t="shared" ca="1" si="16"/>
        <v>0,</v>
      </c>
      <c r="AW96" s="10" t="str">
        <f t="shared" ca="1" si="16"/>
        <v>0,</v>
      </c>
      <c r="AX96" s="10" t="str">
        <f t="shared" ca="1" si="16"/>
        <v>0,</v>
      </c>
      <c r="AY96" s="10" t="str">
        <f t="shared" ca="1" si="16"/>
        <v>0,</v>
      </c>
      <c r="AZ96" s="10" t="str">
        <f t="shared" ca="1" si="16"/>
        <v>0,</v>
      </c>
      <c r="BA96" s="10" t="str">
        <f t="shared" ca="1" si="16"/>
        <v>0,</v>
      </c>
      <c r="BB96" s="10" t="str">
        <f t="shared" ca="1" si="16"/>
        <v>0,</v>
      </c>
      <c r="BC96" s="10" t="str">
        <f t="shared" ca="1" si="16"/>
        <v>0,</v>
      </c>
      <c r="BD96" s="10" t="str">
        <f t="shared" ca="1" si="16"/>
        <v>0,</v>
      </c>
      <c r="BE96" s="10" t="str">
        <f t="shared" ca="1" si="16"/>
        <v>0,</v>
      </c>
      <c r="BF96" s="10" t="str">
        <f t="shared" ca="1" si="16"/>
        <v>0,</v>
      </c>
      <c r="BG96" s="10" t="str">
        <f t="shared" ca="1" si="16"/>
        <v>0,</v>
      </c>
      <c r="BH96" s="10" t="str">
        <f t="shared" ca="1" si="16"/>
        <v>0,</v>
      </c>
      <c r="BI96" s="10" t="str">
        <f t="shared" ca="1" si="16"/>
        <v>0, }</v>
      </c>
      <c r="BJ96" s="3"/>
    </row>
    <row r="97" spans="4:62" x14ac:dyDescent="0.25"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H97" s="10" t="str">
        <f ca="1">AH$67</f>
        <v>{20,</v>
      </c>
      <c r="AI97" s="10" t="str">
        <f t="shared" ref="AI97:BI97" ca="1" si="17">AI$67</f>
        <v>0,</v>
      </c>
      <c r="AJ97" s="10" t="str">
        <f t="shared" ca="1" si="17"/>
        <v>0,</v>
      </c>
      <c r="AK97" s="10" t="str">
        <f t="shared" ca="1" si="17"/>
        <v>0,</v>
      </c>
      <c r="AL97" s="10" t="str">
        <f t="shared" ca="1" si="17"/>
        <v>0,</v>
      </c>
      <c r="AM97" s="10" t="str">
        <f t="shared" ca="1" si="17"/>
        <v>0,</v>
      </c>
      <c r="AN97" s="10" t="str">
        <f t="shared" ca="1" si="17"/>
        <v>0,</v>
      </c>
      <c r="AO97" s="10" t="str">
        <f t="shared" ca="1" si="17"/>
        <v>0,</v>
      </c>
      <c r="AP97" s="10" t="str">
        <f t="shared" ca="1" si="17"/>
        <v>0,</v>
      </c>
      <c r="AQ97" s="10" t="str">
        <f t="shared" ca="1" si="17"/>
        <v>0,</v>
      </c>
      <c r="AR97" s="10" t="str">
        <f t="shared" ca="1" si="17"/>
        <v>0,</v>
      </c>
      <c r="AS97" s="10" t="str">
        <f t="shared" ca="1" si="17"/>
        <v>0,</v>
      </c>
      <c r="AT97" s="10" t="str">
        <f t="shared" ca="1" si="17"/>
        <v>0,</v>
      </c>
      <c r="AU97" s="10" t="str">
        <f t="shared" ca="1" si="17"/>
        <v>0,</v>
      </c>
      <c r="AV97" s="10" t="str">
        <f t="shared" ca="1" si="17"/>
        <v>0,</v>
      </c>
      <c r="AW97" s="10" t="str">
        <f t="shared" ca="1" si="17"/>
        <v>0,</v>
      </c>
      <c r="AX97" s="10" t="str">
        <f t="shared" ca="1" si="17"/>
        <v>0,</v>
      </c>
      <c r="AY97" s="10" t="str">
        <f t="shared" ca="1" si="17"/>
        <v>0,</v>
      </c>
      <c r="AZ97" s="10" t="str">
        <f t="shared" ca="1" si="17"/>
        <v>0,</v>
      </c>
      <c r="BA97" s="10" t="str">
        <f t="shared" ca="1" si="17"/>
        <v>0,</v>
      </c>
      <c r="BB97" s="10" t="str">
        <f t="shared" ca="1" si="17"/>
        <v>0,</v>
      </c>
      <c r="BC97" s="10" t="str">
        <f t="shared" ca="1" si="17"/>
        <v>0,</v>
      </c>
      <c r="BD97" s="10" t="str">
        <f t="shared" ca="1" si="17"/>
        <v>0,</v>
      </c>
      <c r="BE97" s="10" t="str">
        <f t="shared" ca="1" si="17"/>
        <v>0,</v>
      </c>
      <c r="BF97" s="10" t="str">
        <f t="shared" ca="1" si="17"/>
        <v>0,</v>
      </c>
      <c r="BG97" s="10" t="str">
        <f t="shared" ca="1" si="17"/>
        <v>0,</v>
      </c>
      <c r="BH97" s="10" t="str">
        <f t="shared" ca="1" si="17"/>
        <v>0,</v>
      </c>
      <c r="BI97" s="10" t="str">
        <f t="shared" ca="1" si="17"/>
        <v>0, }</v>
      </c>
      <c r="BJ97" s="3"/>
    </row>
    <row r="98" spans="4:62" x14ac:dyDescent="0.25"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H98" s="10" t="str">
        <f ca="1">AH$68</f>
        <v>{20,</v>
      </c>
      <c r="AI98" s="10" t="str">
        <f t="shared" ref="AI98:BI98" ca="1" si="18">AI$68</f>
        <v>0,</v>
      </c>
      <c r="AJ98" s="10" t="str">
        <f t="shared" ca="1" si="18"/>
        <v>0,</v>
      </c>
      <c r="AK98" s="10" t="str">
        <f t="shared" ca="1" si="18"/>
        <v>0,</v>
      </c>
      <c r="AL98" s="10" t="str">
        <f t="shared" ca="1" si="18"/>
        <v>0,</v>
      </c>
      <c r="AM98" s="10" t="str">
        <f t="shared" ca="1" si="18"/>
        <v>0,</v>
      </c>
      <c r="AN98" s="10" t="str">
        <f t="shared" ca="1" si="18"/>
        <v>0,</v>
      </c>
      <c r="AO98" s="10" t="str">
        <f t="shared" ca="1" si="18"/>
        <v>0,</v>
      </c>
      <c r="AP98" s="10" t="str">
        <f t="shared" ca="1" si="18"/>
        <v>0,</v>
      </c>
      <c r="AQ98" s="10" t="str">
        <f t="shared" ca="1" si="18"/>
        <v>0,</v>
      </c>
      <c r="AR98" s="10" t="str">
        <f t="shared" ca="1" si="18"/>
        <v>0,</v>
      </c>
      <c r="AS98" s="10" t="str">
        <f t="shared" ca="1" si="18"/>
        <v>0,</v>
      </c>
      <c r="AT98" s="10" t="str">
        <f t="shared" ca="1" si="18"/>
        <v>0,</v>
      </c>
      <c r="AU98" s="10" t="str">
        <f t="shared" ca="1" si="18"/>
        <v>0,</v>
      </c>
      <c r="AV98" s="10" t="str">
        <f t="shared" ca="1" si="18"/>
        <v>0,</v>
      </c>
      <c r="AW98" s="10" t="str">
        <f t="shared" ca="1" si="18"/>
        <v>0,</v>
      </c>
      <c r="AX98" s="10" t="str">
        <f t="shared" ca="1" si="18"/>
        <v>0,</v>
      </c>
      <c r="AY98" s="10" t="str">
        <f t="shared" ca="1" si="18"/>
        <v>0,</v>
      </c>
      <c r="AZ98" s="10" t="str">
        <f t="shared" ca="1" si="18"/>
        <v>0,</v>
      </c>
      <c r="BA98" s="10" t="str">
        <f t="shared" ca="1" si="18"/>
        <v>0,</v>
      </c>
      <c r="BB98" s="10" t="str">
        <f t="shared" ca="1" si="18"/>
        <v>0,</v>
      </c>
      <c r="BC98" s="10" t="str">
        <f t="shared" ca="1" si="18"/>
        <v>0,</v>
      </c>
      <c r="BD98" s="10" t="str">
        <f t="shared" ca="1" si="18"/>
        <v>0,</v>
      </c>
      <c r="BE98" s="10" t="str">
        <f t="shared" ca="1" si="18"/>
        <v>0,</v>
      </c>
      <c r="BF98" s="10" t="str">
        <f t="shared" ca="1" si="18"/>
        <v>0,</v>
      </c>
      <c r="BG98" s="10" t="str">
        <f t="shared" ca="1" si="18"/>
        <v>0,</v>
      </c>
      <c r="BH98" s="10" t="str">
        <f t="shared" ca="1" si="18"/>
        <v>0,</v>
      </c>
      <c r="BI98" s="10" t="str">
        <f t="shared" ca="1" si="18"/>
        <v>0, }</v>
      </c>
      <c r="BJ98" s="3"/>
    </row>
    <row r="99" spans="4:62" x14ac:dyDescent="0.25"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H99" s="10" t="str">
        <f ca="1">AH$69</f>
        <v>{20,</v>
      </c>
      <c r="AI99" s="10" t="str">
        <f t="shared" ref="AI99:BI99" ca="1" si="19">AI$69</f>
        <v>0,</v>
      </c>
      <c r="AJ99" s="10" t="str">
        <f t="shared" ca="1" si="19"/>
        <v>0,</v>
      </c>
      <c r="AK99" s="10" t="str">
        <f t="shared" ca="1" si="19"/>
        <v>0,</v>
      </c>
      <c r="AL99" s="10" t="str">
        <f t="shared" ca="1" si="19"/>
        <v>0,</v>
      </c>
      <c r="AM99" s="10" t="str">
        <f t="shared" ca="1" si="19"/>
        <v>0,</v>
      </c>
      <c r="AN99" s="10" t="str">
        <f t="shared" ca="1" si="19"/>
        <v>0,</v>
      </c>
      <c r="AO99" s="10" t="str">
        <f t="shared" ca="1" si="19"/>
        <v>0,</v>
      </c>
      <c r="AP99" s="10" t="str">
        <f t="shared" ca="1" si="19"/>
        <v>0,</v>
      </c>
      <c r="AQ99" s="10" t="str">
        <f t="shared" ca="1" si="19"/>
        <v>0,</v>
      </c>
      <c r="AR99" s="10" t="str">
        <f t="shared" ca="1" si="19"/>
        <v>0,</v>
      </c>
      <c r="AS99" s="10" t="str">
        <f t="shared" ca="1" si="19"/>
        <v>0,</v>
      </c>
      <c r="AT99" s="10" t="str">
        <f t="shared" ca="1" si="19"/>
        <v>0,</v>
      </c>
      <c r="AU99" s="10" t="str">
        <f t="shared" ca="1" si="19"/>
        <v>0,</v>
      </c>
      <c r="AV99" s="10" t="str">
        <f t="shared" ca="1" si="19"/>
        <v>0,</v>
      </c>
      <c r="AW99" s="10" t="str">
        <f t="shared" ca="1" si="19"/>
        <v>0,</v>
      </c>
      <c r="AX99" s="10" t="str">
        <f t="shared" ca="1" si="19"/>
        <v>0,</v>
      </c>
      <c r="AY99" s="10" t="str">
        <f t="shared" ca="1" si="19"/>
        <v>0,</v>
      </c>
      <c r="AZ99" s="10" t="str">
        <f t="shared" ca="1" si="19"/>
        <v>0,</v>
      </c>
      <c r="BA99" s="10" t="str">
        <f t="shared" ca="1" si="19"/>
        <v>0,</v>
      </c>
      <c r="BB99" s="10" t="str">
        <f t="shared" ca="1" si="19"/>
        <v>0,</v>
      </c>
      <c r="BC99" s="10" t="str">
        <f t="shared" ca="1" si="19"/>
        <v>0,</v>
      </c>
      <c r="BD99" s="10" t="str">
        <f t="shared" ca="1" si="19"/>
        <v>0,</v>
      </c>
      <c r="BE99" s="10" t="str">
        <f t="shared" ca="1" si="19"/>
        <v>0,</v>
      </c>
      <c r="BF99" s="10" t="str">
        <f t="shared" ca="1" si="19"/>
        <v>0,</v>
      </c>
      <c r="BG99" s="10" t="str">
        <f t="shared" ca="1" si="19"/>
        <v>0,</v>
      </c>
      <c r="BH99" s="10" t="str">
        <f t="shared" ca="1" si="19"/>
        <v>0,</v>
      </c>
      <c r="BI99" s="10" t="str">
        <f t="shared" ca="1" si="19"/>
        <v>0, }</v>
      </c>
      <c r="BJ99" s="3"/>
    </row>
    <row r="100" spans="4:62" x14ac:dyDescent="0.25"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H100" s="10" t="str">
        <f ca="1">AH$70</f>
        <v>{20,</v>
      </c>
      <c r="AI100" s="10" t="str">
        <f t="shared" ref="AI100:BI100" ca="1" si="20">AI$70</f>
        <v>0,</v>
      </c>
      <c r="AJ100" s="10" t="str">
        <f t="shared" ca="1" si="20"/>
        <v>0,</v>
      </c>
      <c r="AK100" s="10" t="str">
        <f t="shared" ca="1" si="20"/>
        <v>0,</v>
      </c>
      <c r="AL100" s="10" t="str">
        <f t="shared" ca="1" si="20"/>
        <v>0,</v>
      </c>
      <c r="AM100" s="10" t="str">
        <f t="shared" ca="1" si="20"/>
        <v>0,</v>
      </c>
      <c r="AN100" s="10" t="str">
        <f t="shared" ca="1" si="20"/>
        <v>0,</v>
      </c>
      <c r="AO100" s="10" t="str">
        <f t="shared" ca="1" si="20"/>
        <v>0,</v>
      </c>
      <c r="AP100" s="10" t="str">
        <f t="shared" ca="1" si="20"/>
        <v>0,</v>
      </c>
      <c r="AQ100" s="10" t="str">
        <f t="shared" ca="1" si="20"/>
        <v>0,</v>
      </c>
      <c r="AR100" s="10" t="str">
        <f t="shared" ca="1" si="20"/>
        <v>0,</v>
      </c>
      <c r="AS100" s="10" t="str">
        <f t="shared" ca="1" si="20"/>
        <v>0,</v>
      </c>
      <c r="AT100" s="10" t="str">
        <f t="shared" ca="1" si="20"/>
        <v>0,</v>
      </c>
      <c r="AU100" s="10" t="str">
        <f t="shared" ca="1" si="20"/>
        <v>0,</v>
      </c>
      <c r="AV100" s="10" t="str">
        <f t="shared" ca="1" si="20"/>
        <v>0,</v>
      </c>
      <c r="AW100" s="10" t="str">
        <f t="shared" ca="1" si="20"/>
        <v>0,</v>
      </c>
      <c r="AX100" s="10" t="str">
        <f t="shared" ca="1" si="20"/>
        <v>0,</v>
      </c>
      <c r="AY100" s="10" t="str">
        <f t="shared" ca="1" si="20"/>
        <v>0,</v>
      </c>
      <c r="AZ100" s="10" t="str">
        <f t="shared" ca="1" si="20"/>
        <v>0,</v>
      </c>
      <c r="BA100" s="10" t="str">
        <f t="shared" ca="1" si="20"/>
        <v>0,</v>
      </c>
      <c r="BB100" s="10" t="str">
        <f t="shared" ca="1" si="20"/>
        <v>0,</v>
      </c>
      <c r="BC100" s="10" t="str">
        <f t="shared" ca="1" si="20"/>
        <v>0,</v>
      </c>
      <c r="BD100" s="10" t="str">
        <f t="shared" ca="1" si="20"/>
        <v>0,</v>
      </c>
      <c r="BE100" s="10" t="str">
        <f t="shared" ca="1" si="20"/>
        <v>0,</v>
      </c>
      <c r="BF100" s="10" t="str">
        <f t="shared" ca="1" si="20"/>
        <v>0,</v>
      </c>
      <c r="BG100" s="10" t="str">
        <f t="shared" ca="1" si="20"/>
        <v>0,</v>
      </c>
      <c r="BH100" s="10" t="str">
        <f t="shared" ca="1" si="20"/>
        <v>0,</v>
      </c>
      <c r="BI100" s="10" t="str">
        <f t="shared" ca="1" si="20"/>
        <v>0, }</v>
      </c>
      <c r="BJ100" s="3"/>
    </row>
    <row r="101" spans="4:62" x14ac:dyDescent="0.25"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H101" s="10" t="str">
        <f ca="1">AH$71</f>
        <v>{20,</v>
      </c>
      <c r="AI101" s="10" t="str">
        <f t="shared" ref="AI101:BI101" ca="1" si="21">AI$71</f>
        <v>0,</v>
      </c>
      <c r="AJ101" s="10" t="str">
        <f t="shared" ca="1" si="21"/>
        <v>0,</v>
      </c>
      <c r="AK101" s="10" t="str">
        <f t="shared" ca="1" si="21"/>
        <v>0,</v>
      </c>
      <c r="AL101" s="10" t="str">
        <f t="shared" ca="1" si="21"/>
        <v>0,</v>
      </c>
      <c r="AM101" s="10" t="str">
        <f t="shared" ca="1" si="21"/>
        <v>0,</v>
      </c>
      <c r="AN101" s="10" t="str">
        <f t="shared" ca="1" si="21"/>
        <v>0,</v>
      </c>
      <c r="AO101" s="10" t="str">
        <f t="shared" ca="1" si="21"/>
        <v>0,</v>
      </c>
      <c r="AP101" s="10" t="str">
        <f t="shared" ca="1" si="21"/>
        <v>0,</v>
      </c>
      <c r="AQ101" s="10" t="str">
        <f t="shared" ca="1" si="21"/>
        <v>0,</v>
      </c>
      <c r="AR101" s="10" t="str">
        <f t="shared" ca="1" si="21"/>
        <v>0,</v>
      </c>
      <c r="AS101" s="10" t="str">
        <f t="shared" ca="1" si="21"/>
        <v>0,</v>
      </c>
      <c r="AT101" s="10" t="str">
        <f t="shared" ca="1" si="21"/>
        <v>0,</v>
      </c>
      <c r="AU101" s="10" t="str">
        <f t="shared" ca="1" si="21"/>
        <v>0,</v>
      </c>
      <c r="AV101" s="10" t="str">
        <f t="shared" ca="1" si="21"/>
        <v>0,</v>
      </c>
      <c r="AW101" s="10" t="str">
        <f t="shared" ca="1" si="21"/>
        <v>0,</v>
      </c>
      <c r="AX101" s="10" t="str">
        <f t="shared" ca="1" si="21"/>
        <v>0,</v>
      </c>
      <c r="AY101" s="10" t="str">
        <f t="shared" ca="1" si="21"/>
        <v>0,</v>
      </c>
      <c r="AZ101" s="10" t="str">
        <f t="shared" ca="1" si="21"/>
        <v>0,</v>
      </c>
      <c r="BA101" s="10" t="str">
        <f t="shared" ca="1" si="21"/>
        <v>0,</v>
      </c>
      <c r="BB101" s="10" t="str">
        <f t="shared" ca="1" si="21"/>
        <v>0,</v>
      </c>
      <c r="BC101" s="10" t="str">
        <f t="shared" ca="1" si="21"/>
        <v>0,</v>
      </c>
      <c r="BD101" s="10" t="str">
        <f t="shared" ca="1" si="21"/>
        <v>0,</v>
      </c>
      <c r="BE101" s="10" t="str">
        <f t="shared" ca="1" si="21"/>
        <v>0,</v>
      </c>
      <c r="BF101" s="10" t="str">
        <f t="shared" ca="1" si="21"/>
        <v>0,</v>
      </c>
      <c r="BG101" s="10" t="str">
        <f t="shared" ca="1" si="21"/>
        <v>0,</v>
      </c>
      <c r="BH101" s="10" t="str">
        <f t="shared" ca="1" si="21"/>
        <v>0,</v>
      </c>
      <c r="BI101" s="10" t="str">
        <f t="shared" ca="1" si="21"/>
        <v>0, }</v>
      </c>
      <c r="BJ101" s="3"/>
    </row>
    <row r="102" spans="4:62" x14ac:dyDescent="0.25"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H102" s="10" t="str">
        <f ca="1">AH$72</f>
        <v>{20,</v>
      </c>
      <c r="AI102" s="10" t="str">
        <f t="shared" ref="AI102:BI102" ca="1" si="22">AI$72</f>
        <v>0,</v>
      </c>
      <c r="AJ102" s="10" t="str">
        <f t="shared" ca="1" si="22"/>
        <v>0,</v>
      </c>
      <c r="AK102" s="10" t="str">
        <f t="shared" ca="1" si="22"/>
        <v>0,</v>
      </c>
      <c r="AL102" s="10" t="str">
        <f t="shared" ca="1" si="22"/>
        <v>0,</v>
      </c>
      <c r="AM102" s="10" t="str">
        <f t="shared" ca="1" si="22"/>
        <v>0,</v>
      </c>
      <c r="AN102" s="10" t="str">
        <f t="shared" ca="1" si="22"/>
        <v>0,</v>
      </c>
      <c r="AO102" s="10" t="str">
        <f t="shared" ca="1" si="22"/>
        <v>0,</v>
      </c>
      <c r="AP102" s="10" t="str">
        <f t="shared" ca="1" si="22"/>
        <v>0,</v>
      </c>
      <c r="AQ102" s="10" t="str">
        <f t="shared" ca="1" si="22"/>
        <v>0,</v>
      </c>
      <c r="AR102" s="10" t="str">
        <f t="shared" ca="1" si="22"/>
        <v>0,</v>
      </c>
      <c r="AS102" s="10" t="str">
        <f t="shared" ca="1" si="22"/>
        <v>0,</v>
      </c>
      <c r="AT102" s="10" t="str">
        <f t="shared" ca="1" si="22"/>
        <v>0,</v>
      </c>
      <c r="AU102" s="10" t="str">
        <f t="shared" ca="1" si="22"/>
        <v>0,</v>
      </c>
      <c r="AV102" s="10" t="str">
        <f t="shared" ca="1" si="22"/>
        <v>0,</v>
      </c>
      <c r="AW102" s="10" t="str">
        <f t="shared" ca="1" si="22"/>
        <v>0,</v>
      </c>
      <c r="AX102" s="10" t="str">
        <f t="shared" ca="1" si="22"/>
        <v>0,</v>
      </c>
      <c r="AY102" s="10" t="str">
        <f t="shared" ca="1" si="22"/>
        <v>0,</v>
      </c>
      <c r="AZ102" s="10" t="str">
        <f t="shared" ca="1" si="22"/>
        <v>0,</v>
      </c>
      <c r="BA102" s="10" t="str">
        <f t="shared" ca="1" si="22"/>
        <v>0,</v>
      </c>
      <c r="BB102" s="10" t="str">
        <f t="shared" ca="1" si="22"/>
        <v>0,</v>
      </c>
      <c r="BC102" s="10" t="str">
        <f t="shared" ca="1" si="22"/>
        <v>0,</v>
      </c>
      <c r="BD102" s="10" t="str">
        <f t="shared" ca="1" si="22"/>
        <v>0,</v>
      </c>
      <c r="BE102" s="10" t="str">
        <f t="shared" ca="1" si="22"/>
        <v>0,</v>
      </c>
      <c r="BF102" s="10" t="str">
        <f t="shared" ca="1" si="22"/>
        <v>0,</v>
      </c>
      <c r="BG102" s="10" t="str">
        <f t="shared" ca="1" si="22"/>
        <v>0,</v>
      </c>
      <c r="BH102" s="10" t="str">
        <f t="shared" ca="1" si="22"/>
        <v>0,</v>
      </c>
      <c r="BI102" s="10" t="str">
        <f t="shared" ca="1" si="22"/>
        <v>0, }</v>
      </c>
      <c r="BJ102" s="3"/>
    </row>
    <row r="103" spans="4:62" x14ac:dyDescent="0.25"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H103" s="10" t="str">
        <f ca="1">AH$73</f>
        <v>{20,</v>
      </c>
      <c r="AI103" s="10" t="str">
        <f t="shared" ref="AI103:BI103" ca="1" si="23">AI$73</f>
        <v>0,</v>
      </c>
      <c r="AJ103" s="10" t="str">
        <f t="shared" ca="1" si="23"/>
        <v>0,</v>
      </c>
      <c r="AK103" s="10" t="str">
        <f t="shared" ca="1" si="23"/>
        <v>0,</v>
      </c>
      <c r="AL103" s="10" t="str">
        <f t="shared" ca="1" si="23"/>
        <v>0,</v>
      </c>
      <c r="AM103" s="10" t="str">
        <f t="shared" ca="1" si="23"/>
        <v>0,</v>
      </c>
      <c r="AN103" s="10" t="str">
        <f t="shared" ca="1" si="23"/>
        <v>0,</v>
      </c>
      <c r="AO103" s="10" t="str">
        <f t="shared" ca="1" si="23"/>
        <v>0,</v>
      </c>
      <c r="AP103" s="10" t="str">
        <f t="shared" ca="1" si="23"/>
        <v>0,</v>
      </c>
      <c r="AQ103" s="10" t="str">
        <f t="shared" ca="1" si="23"/>
        <v>0,</v>
      </c>
      <c r="AR103" s="10" t="str">
        <f t="shared" ca="1" si="23"/>
        <v>0,</v>
      </c>
      <c r="AS103" s="10" t="str">
        <f t="shared" ca="1" si="23"/>
        <v>0,</v>
      </c>
      <c r="AT103" s="10" t="str">
        <f t="shared" ca="1" si="23"/>
        <v>0,</v>
      </c>
      <c r="AU103" s="10" t="str">
        <f t="shared" ca="1" si="23"/>
        <v>0,</v>
      </c>
      <c r="AV103" s="10" t="str">
        <f t="shared" ca="1" si="23"/>
        <v>0,</v>
      </c>
      <c r="AW103" s="10" t="str">
        <f t="shared" ca="1" si="23"/>
        <v>0,</v>
      </c>
      <c r="AX103" s="10" t="str">
        <f t="shared" ca="1" si="23"/>
        <v>0,</v>
      </c>
      <c r="AY103" s="10" t="str">
        <f t="shared" ca="1" si="23"/>
        <v>0,</v>
      </c>
      <c r="AZ103" s="10" t="str">
        <f t="shared" ca="1" si="23"/>
        <v>0,</v>
      </c>
      <c r="BA103" s="10" t="str">
        <f t="shared" ca="1" si="23"/>
        <v>0,</v>
      </c>
      <c r="BB103" s="10" t="str">
        <f t="shared" ca="1" si="23"/>
        <v>0,</v>
      </c>
      <c r="BC103" s="10" t="str">
        <f t="shared" ca="1" si="23"/>
        <v>0,</v>
      </c>
      <c r="BD103" s="10" t="str">
        <f t="shared" ca="1" si="23"/>
        <v>0,</v>
      </c>
      <c r="BE103" s="10" t="str">
        <f t="shared" ca="1" si="23"/>
        <v>0,</v>
      </c>
      <c r="BF103" s="10" t="str">
        <f t="shared" ca="1" si="23"/>
        <v>0,</v>
      </c>
      <c r="BG103" s="10" t="str">
        <f t="shared" ca="1" si="23"/>
        <v>0,</v>
      </c>
      <c r="BH103" s="10" t="str">
        <f t="shared" ca="1" si="23"/>
        <v>0,</v>
      </c>
      <c r="BI103" s="10" t="str">
        <f t="shared" ca="1" si="23"/>
        <v>0, }</v>
      </c>
      <c r="BJ103" s="3"/>
    </row>
    <row r="104" spans="4:62" x14ac:dyDescent="0.25"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H104" s="10" t="str">
        <f ca="1">AH$74</f>
        <v>{20,</v>
      </c>
      <c r="AI104" s="10" t="str">
        <f t="shared" ref="AI104:BI104" ca="1" si="24">AI$74</f>
        <v>0,</v>
      </c>
      <c r="AJ104" s="10" t="str">
        <f t="shared" ca="1" si="24"/>
        <v>0,</v>
      </c>
      <c r="AK104" s="10" t="str">
        <f t="shared" ca="1" si="24"/>
        <v>0,</v>
      </c>
      <c r="AL104" s="10" t="str">
        <f t="shared" ca="1" si="24"/>
        <v>0,</v>
      </c>
      <c r="AM104" s="10" t="str">
        <f t="shared" ca="1" si="24"/>
        <v>0,</v>
      </c>
      <c r="AN104" s="10" t="str">
        <f t="shared" ca="1" si="24"/>
        <v>0,</v>
      </c>
      <c r="AO104" s="10" t="str">
        <f t="shared" ca="1" si="24"/>
        <v>0,</v>
      </c>
      <c r="AP104" s="10" t="str">
        <f t="shared" ca="1" si="24"/>
        <v>0,</v>
      </c>
      <c r="AQ104" s="10" t="str">
        <f t="shared" ca="1" si="24"/>
        <v>0,</v>
      </c>
      <c r="AR104" s="10" t="str">
        <f t="shared" ca="1" si="24"/>
        <v>0,</v>
      </c>
      <c r="AS104" s="10" t="str">
        <f t="shared" ca="1" si="24"/>
        <v>0,</v>
      </c>
      <c r="AT104" s="10" t="str">
        <f t="shared" ca="1" si="24"/>
        <v>0,</v>
      </c>
      <c r="AU104" s="10" t="str">
        <f t="shared" ca="1" si="24"/>
        <v>0,</v>
      </c>
      <c r="AV104" s="10" t="str">
        <f t="shared" ca="1" si="24"/>
        <v>0,</v>
      </c>
      <c r="AW104" s="10" t="str">
        <f t="shared" ca="1" si="24"/>
        <v>0,</v>
      </c>
      <c r="AX104" s="10" t="str">
        <f t="shared" ca="1" si="24"/>
        <v>0,</v>
      </c>
      <c r="AY104" s="10" t="str">
        <f t="shared" ca="1" si="24"/>
        <v>0,</v>
      </c>
      <c r="AZ104" s="10" t="str">
        <f t="shared" ca="1" si="24"/>
        <v>0,</v>
      </c>
      <c r="BA104" s="10" t="str">
        <f t="shared" ca="1" si="24"/>
        <v>0,</v>
      </c>
      <c r="BB104" s="10" t="str">
        <f t="shared" ca="1" si="24"/>
        <v>0,</v>
      </c>
      <c r="BC104" s="10" t="str">
        <f t="shared" ca="1" si="24"/>
        <v>0,</v>
      </c>
      <c r="BD104" s="10" t="str">
        <f t="shared" ca="1" si="24"/>
        <v>0,</v>
      </c>
      <c r="BE104" s="10" t="str">
        <f t="shared" ca="1" si="24"/>
        <v>0,</v>
      </c>
      <c r="BF104" s="10" t="str">
        <f t="shared" ca="1" si="24"/>
        <v>0,</v>
      </c>
      <c r="BG104" s="10" t="str">
        <f t="shared" ca="1" si="24"/>
        <v>0,</v>
      </c>
      <c r="BH104" s="10" t="str">
        <f t="shared" ca="1" si="24"/>
        <v>0,</v>
      </c>
      <c r="BI104" s="10" t="str">
        <f t="shared" ca="1" si="24"/>
        <v>0, }</v>
      </c>
      <c r="BJ104" s="3"/>
    </row>
    <row r="105" spans="4:62" x14ac:dyDescent="0.25"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H105" s="10" t="str">
        <f ca="1">AH$75</f>
        <v>{20,</v>
      </c>
      <c r="AI105" s="10" t="str">
        <f t="shared" ref="AI105:BI105" ca="1" si="25">AI$75</f>
        <v>0,</v>
      </c>
      <c r="AJ105" s="10" t="str">
        <f t="shared" ca="1" si="25"/>
        <v>0,</v>
      </c>
      <c r="AK105" s="10" t="str">
        <f t="shared" ca="1" si="25"/>
        <v>0,</v>
      </c>
      <c r="AL105" s="10" t="str">
        <f t="shared" ca="1" si="25"/>
        <v>0,</v>
      </c>
      <c r="AM105" s="10" t="str">
        <f t="shared" ca="1" si="25"/>
        <v>0,</v>
      </c>
      <c r="AN105" s="10" t="str">
        <f t="shared" ca="1" si="25"/>
        <v>0,</v>
      </c>
      <c r="AO105" s="10" t="str">
        <f t="shared" ca="1" si="25"/>
        <v>0,</v>
      </c>
      <c r="AP105" s="10" t="str">
        <f t="shared" ca="1" si="25"/>
        <v>0,</v>
      </c>
      <c r="AQ105" s="10" t="str">
        <f t="shared" ca="1" si="25"/>
        <v>0,</v>
      </c>
      <c r="AR105" s="10" t="str">
        <f t="shared" ca="1" si="25"/>
        <v>0,</v>
      </c>
      <c r="AS105" s="10" t="str">
        <f t="shared" ca="1" si="25"/>
        <v>0,</v>
      </c>
      <c r="AT105" s="10" t="str">
        <f t="shared" ca="1" si="25"/>
        <v>0,</v>
      </c>
      <c r="AU105" s="10" t="str">
        <f t="shared" ca="1" si="25"/>
        <v>0,</v>
      </c>
      <c r="AV105" s="10" t="str">
        <f t="shared" ca="1" si="25"/>
        <v>0,</v>
      </c>
      <c r="AW105" s="10" t="str">
        <f t="shared" ca="1" si="25"/>
        <v>0,</v>
      </c>
      <c r="AX105" s="10" t="str">
        <f t="shared" ca="1" si="25"/>
        <v>0,</v>
      </c>
      <c r="AY105" s="10" t="str">
        <f t="shared" ca="1" si="25"/>
        <v>0,</v>
      </c>
      <c r="AZ105" s="10" t="str">
        <f t="shared" ca="1" si="25"/>
        <v>0,</v>
      </c>
      <c r="BA105" s="10" t="str">
        <f t="shared" ca="1" si="25"/>
        <v>0,</v>
      </c>
      <c r="BB105" s="10" t="str">
        <f t="shared" ca="1" si="25"/>
        <v>0,</v>
      </c>
      <c r="BC105" s="10" t="str">
        <f t="shared" ca="1" si="25"/>
        <v>0,</v>
      </c>
      <c r="BD105" s="10" t="str">
        <f t="shared" ca="1" si="25"/>
        <v>0,</v>
      </c>
      <c r="BE105" s="10" t="str">
        <f t="shared" ca="1" si="25"/>
        <v>0,</v>
      </c>
      <c r="BF105" s="10" t="str">
        <f t="shared" ca="1" si="25"/>
        <v>0,</v>
      </c>
      <c r="BG105" s="10" t="str">
        <f t="shared" ca="1" si="25"/>
        <v>0,</v>
      </c>
      <c r="BH105" s="10" t="str">
        <f t="shared" ca="1" si="25"/>
        <v>0,</v>
      </c>
      <c r="BI105" s="10" t="str">
        <f t="shared" ca="1" si="25"/>
        <v>0, }</v>
      </c>
      <c r="BJ105" s="3"/>
    </row>
    <row r="106" spans="4:62" x14ac:dyDescent="0.25"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H106" s="10" t="str">
        <f ca="1">AH$76</f>
        <v>{20,</v>
      </c>
      <c r="AI106" s="10" t="str">
        <f t="shared" ref="AI106:BI106" ca="1" si="26">AI$76</f>
        <v>0,</v>
      </c>
      <c r="AJ106" s="10" t="str">
        <f t="shared" ca="1" si="26"/>
        <v>0,</v>
      </c>
      <c r="AK106" s="10" t="str">
        <f t="shared" ca="1" si="26"/>
        <v>0,</v>
      </c>
      <c r="AL106" s="10" t="str">
        <f t="shared" ca="1" si="26"/>
        <v>0,</v>
      </c>
      <c r="AM106" s="10" t="str">
        <f t="shared" ca="1" si="26"/>
        <v>0,</v>
      </c>
      <c r="AN106" s="10" t="str">
        <f t="shared" ca="1" si="26"/>
        <v>0,</v>
      </c>
      <c r="AO106" s="10" t="str">
        <f t="shared" ca="1" si="26"/>
        <v>0,</v>
      </c>
      <c r="AP106" s="10" t="str">
        <f t="shared" ca="1" si="26"/>
        <v>0,</v>
      </c>
      <c r="AQ106" s="10" t="str">
        <f t="shared" ca="1" si="26"/>
        <v>0,</v>
      </c>
      <c r="AR106" s="10" t="str">
        <f t="shared" ca="1" si="26"/>
        <v>0,</v>
      </c>
      <c r="AS106" s="10" t="str">
        <f t="shared" ca="1" si="26"/>
        <v>0,</v>
      </c>
      <c r="AT106" s="10" t="str">
        <f t="shared" ca="1" si="26"/>
        <v>0,</v>
      </c>
      <c r="AU106" s="10" t="str">
        <f t="shared" ca="1" si="26"/>
        <v>0,</v>
      </c>
      <c r="AV106" s="10" t="str">
        <f t="shared" ca="1" si="26"/>
        <v>0,</v>
      </c>
      <c r="AW106" s="10" t="str">
        <f t="shared" ca="1" si="26"/>
        <v>0,</v>
      </c>
      <c r="AX106" s="10" t="str">
        <f t="shared" ca="1" si="26"/>
        <v>0,</v>
      </c>
      <c r="AY106" s="10" t="str">
        <f t="shared" ca="1" si="26"/>
        <v>0,</v>
      </c>
      <c r="AZ106" s="10" t="str">
        <f t="shared" ca="1" si="26"/>
        <v>0,</v>
      </c>
      <c r="BA106" s="10" t="str">
        <f t="shared" ca="1" si="26"/>
        <v>0,</v>
      </c>
      <c r="BB106" s="10" t="str">
        <f t="shared" ca="1" si="26"/>
        <v>0,</v>
      </c>
      <c r="BC106" s="10" t="str">
        <f t="shared" ca="1" si="26"/>
        <v>0,</v>
      </c>
      <c r="BD106" s="10" t="str">
        <f t="shared" ca="1" si="26"/>
        <v>0,</v>
      </c>
      <c r="BE106" s="10" t="str">
        <f t="shared" ca="1" si="26"/>
        <v>0,</v>
      </c>
      <c r="BF106" s="10" t="str">
        <f t="shared" ca="1" si="26"/>
        <v>0,</v>
      </c>
      <c r="BG106" s="10" t="str">
        <f t="shared" ca="1" si="26"/>
        <v>0,</v>
      </c>
      <c r="BH106" s="10" t="str">
        <f t="shared" ca="1" si="26"/>
        <v>0,</v>
      </c>
      <c r="BI106" s="10" t="str">
        <f t="shared" ca="1" si="26"/>
        <v>0, }</v>
      </c>
      <c r="BJ106" s="3"/>
    </row>
    <row r="107" spans="4:62" x14ac:dyDescent="0.25"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H107" s="10" t="str">
        <f ca="1">AH$77</f>
        <v>{20,</v>
      </c>
      <c r="AI107" s="10" t="str">
        <f t="shared" ref="AI107:BI107" ca="1" si="27">AI$77</f>
        <v>0,</v>
      </c>
      <c r="AJ107" s="10" t="str">
        <f t="shared" ca="1" si="27"/>
        <v>0,</v>
      </c>
      <c r="AK107" s="10" t="str">
        <f t="shared" ca="1" si="27"/>
        <v>0,</v>
      </c>
      <c r="AL107" s="10" t="str">
        <f t="shared" ca="1" si="27"/>
        <v>0,</v>
      </c>
      <c r="AM107" s="10" t="str">
        <f t="shared" ca="1" si="27"/>
        <v>0,</v>
      </c>
      <c r="AN107" s="10" t="str">
        <f t="shared" ca="1" si="27"/>
        <v>0,</v>
      </c>
      <c r="AO107" s="10" t="str">
        <f t="shared" ca="1" si="27"/>
        <v>0,</v>
      </c>
      <c r="AP107" s="10" t="str">
        <f t="shared" ca="1" si="27"/>
        <v>0,</v>
      </c>
      <c r="AQ107" s="10" t="str">
        <f t="shared" ca="1" si="27"/>
        <v>0,</v>
      </c>
      <c r="AR107" s="10" t="str">
        <f t="shared" ca="1" si="27"/>
        <v>0,</v>
      </c>
      <c r="AS107" s="10" t="str">
        <f t="shared" ca="1" si="27"/>
        <v>0,</v>
      </c>
      <c r="AT107" s="10" t="str">
        <f t="shared" ca="1" si="27"/>
        <v>0,</v>
      </c>
      <c r="AU107" s="10" t="str">
        <f t="shared" ca="1" si="27"/>
        <v>0,</v>
      </c>
      <c r="AV107" s="10" t="str">
        <f t="shared" ca="1" si="27"/>
        <v>0,</v>
      </c>
      <c r="AW107" s="10" t="str">
        <f t="shared" ca="1" si="27"/>
        <v>0,</v>
      </c>
      <c r="AX107" s="10" t="str">
        <f t="shared" ca="1" si="27"/>
        <v>0,</v>
      </c>
      <c r="AY107" s="10" t="str">
        <f t="shared" ca="1" si="27"/>
        <v>0,</v>
      </c>
      <c r="AZ107" s="10" t="str">
        <f t="shared" ca="1" si="27"/>
        <v>0,</v>
      </c>
      <c r="BA107" s="10" t="str">
        <f t="shared" ca="1" si="27"/>
        <v>0,</v>
      </c>
      <c r="BB107" s="10" t="str">
        <f t="shared" ca="1" si="27"/>
        <v>0,</v>
      </c>
      <c r="BC107" s="10" t="str">
        <f t="shared" ca="1" si="27"/>
        <v>0,</v>
      </c>
      <c r="BD107" s="10" t="str">
        <f t="shared" ca="1" si="27"/>
        <v>0,</v>
      </c>
      <c r="BE107" s="10" t="str">
        <f t="shared" ca="1" si="27"/>
        <v>0,</v>
      </c>
      <c r="BF107" s="10" t="str">
        <f t="shared" ca="1" si="27"/>
        <v>0,</v>
      </c>
      <c r="BG107" s="10" t="str">
        <f t="shared" ca="1" si="27"/>
        <v>0,</v>
      </c>
      <c r="BH107" s="10" t="str">
        <f t="shared" ca="1" si="27"/>
        <v>0,</v>
      </c>
      <c r="BI107" s="10" t="str">
        <f t="shared" ca="1" si="27"/>
        <v>0, }</v>
      </c>
      <c r="BJ107" s="3"/>
    </row>
    <row r="108" spans="4:62" x14ac:dyDescent="0.25"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H108" s="10" t="str">
        <f ca="1">AH$78</f>
        <v>{20,</v>
      </c>
      <c r="AI108" s="10" t="str">
        <f t="shared" ref="AI108:BI108" ca="1" si="28">AI$78</f>
        <v>0,</v>
      </c>
      <c r="AJ108" s="10" t="str">
        <f t="shared" ca="1" si="28"/>
        <v>0,</v>
      </c>
      <c r="AK108" s="10" t="str">
        <f t="shared" ca="1" si="28"/>
        <v>0,</v>
      </c>
      <c r="AL108" s="10" t="str">
        <f t="shared" ca="1" si="28"/>
        <v>0,</v>
      </c>
      <c r="AM108" s="10" t="str">
        <f t="shared" ca="1" si="28"/>
        <v>0,</v>
      </c>
      <c r="AN108" s="10" t="str">
        <f t="shared" ca="1" si="28"/>
        <v>0,</v>
      </c>
      <c r="AO108" s="10" t="str">
        <f t="shared" ca="1" si="28"/>
        <v>0,</v>
      </c>
      <c r="AP108" s="10" t="str">
        <f t="shared" ca="1" si="28"/>
        <v>0,</v>
      </c>
      <c r="AQ108" s="10" t="str">
        <f t="shared" ca="1" si="28"/>
        <v>0,</v>
      </c>
      <c r="AR108" s="10" t="str">
        <f t="shared" ca="1" si="28"/>
        <v>0,</v>
      </c>
      <c r="AS108" s="10" t="str">
        <f t="shared" ca="1" si="28"/>
        <v>0,</v>
      </c>
      <c r="AT108" s="10" t="str">
        <f t="shared" ca="1" si="28"/>
        <v>0,</v>
      </c>
      <c r="AU108" s="10" t="str">
        <f t="shared" ca="1" si="28"/>
        <v>0,</v>
      </c>
      <c r="AV108" s="10" t="str">
        <f t="shared" ca="1" si="28"/>
        <v>0,</v>
      </c>
      <c r="AW108" s="10" t="str">
        <f t="shared" ca="1" si="28"/>
        <v>0,</v>
      </c>
      <c r="AX108" s="10" t="str">
        <f t="shared" ca="1" si="28"/>
        <v>0,</v>
      </c>
      <c r="AY108" s="10" t="str">
        <f t="shared" ca="1" si="28"/>
        <v>0,</v>
      </c>
      <c r="AZ108" s="10" t="str">
        <f t="shared" ca="1" si="28"/>
        <v>0,</v>
      </c>
      <c r="BA108" s="10" t="str">
        <f t="shared" ca="1" si="28"/>
        <v>0,</v>
      </c>
      <c r="BB108" s="10" t="str">
        <f t="shared" ca="1" si="28"/>
        <v>0,</v>
      </c>
      <c r="BC108" s="10" t="str">
        <f t="shared" ca="1" si="28"/>
        <v>0,</v>
      </c>
      <c r="BD108" s="10" t="str">
        <f t="shared" ca="1" si="28"/>
        <v>0,</v>
      </c>
      <c r="BE108" s="10" t="str">
        <f t="shared" ca="1" si="28"/>
        <v>0,</v>
      </c>
      <c r="BF108" s="10" t="str">
        <f t="shared" ca="1" si="28"/>
        <v>0,</v>
      </c>
      <c r="BG108" s="10" t="str">
        <f t="shared" ca="1" si="28"/>
        <v>0,</v>
      </c>
      <c r="BH108" s="10" t="str">
        <f t="shared" ca="1" si="28"/>
        <v>0,</v>
      </c>
      <c r="BI108" s="10" t="str">
        <f t="shared" ca="1" si="28"/>
        <v>0, }</v>
      </c>
      <c r="BJ108" s="3"/>
    </row>
    <row r="109" spans="4:62" x14ac:dyDescent="0.25"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H109" s="10" t="str">
        <f ca="1">AH$79</f>
        <v>{20,</v>
      </c>
      <c r="AI109" s="10" t="str">
        <f t="shared" ref="AI109:BI109" ca="1" si="29">AI$79</f>
        <v>0,</v>
      </c>
      <c r="AJ109" s="10" t="str">
        <f t="shared" ca="1" si="29"/>
        <v>0,</v>
      </c>
      <c r="AK109" s="10" t="str">
        <f t="shared" ca="1" si="29"/>
        <v>0,</v>
      </c>
      <c r="AL109" s="10" t="str">
        <f t="shared" ca="1" si="29"/>
        <v>0,</v>
      </c>
      <c r="AM109" s="10" t="str">
        <f t="shared" ca="1" si="29"/>
        <v>0,</v>
      </c>
      <c r="AN109" s="10" t="str">
        <f t="shared" ca="1" si="29"/>
        <v>0,</v>
      </c>
      <c r="AO109" s="10" t="str">
        <f t="shared" ca="1" si="29"/>
        <v>0,</v>
      </c>
      <c r="AP109" s="10" t="str">
        <f t="shared" ca="1" si="29"/>
        <v>0,</v>
      </c>
      <c r="AQ109" s="10" t="str">
        <f t="shared" ca="1" si="29"/>
        <v>0,</v>
      </c>
      <c r="AR109" s="10" t="str">
        <f t="shared" ca="1" si="29"/>
        <v>0,</v>
      </c>
      <c r="AS109" s="10" t="str">
        <f t="shared" ca="1" si="29"/>
        <v>0,</v>
      </c>
      <c r="AT109" s="10" t="str">
        <f t="shared" ca="1" si="29"/>
        <v>0,</v>
      </c>
      <c r="AU109" s="10" t="str">
        <f t="shared" ca="1" si="29"/>
        <v>0,</v>
      </c>
      <c r="AV109" s="10" t="str">
        <f t="shared" ca="1" si="29"/>
        <v>0,</v>
      </c>
      <c r="AW109" s="10" t="str">
        <f t="shared" ca="1" si="29"/>
        <v>0,</v>
      </c>
      <c r="AX109" s="10" t="str">
        <f t="shared" ca="1" si="29"/>
        <v>0,</v>
      </c>
      <c r="AY109" s="10" t="str">
        <f t="shared" ca="1" si="29"/>
        <v>0,</v>
      </c>
      <c r="AZ109" s="10" t="str">
        <f t="shared" ca="1" si="29"/>
        <v>0,</v>
      </c>
      <c r="BA109" s="10" t="str">
        <f t="shared" ca="1" si="29"/>
        <v>0,</v>
      </c>
      <c r="BB109" s="10" t="str">
        <f t="shared" ca="1" si="29"/>
        <v>0,</v>
      </c>
      <c r="BC109" s="10" t="str">
        <f t="shared" ca="1" si="29"/>
        <v>0,</v>
      </c>
      <c r="BD109" s="10" t="str">
        <f t="shared" ca="1" si="29"/>
        <v>0,</v>
      </c>
      <c r="BE109" s="10" t="str">
        <f t="shared" ca="1" si="29"/>
        <v>0,</v>
      </c>
      <c r="BF109" s="10" t="str">
        <f t="shared" ca="1" si="29"/>
        <v>0,</v>
      </c>
      <c r="BG109" s="10" t="str">
        <f t="shared" ca="1" si="29"/>
        <v>0,</v>
      </c>
      <c r="BH109" s="10" t="str">
        <f t="shared" ca="1" si="29"/>
        <v>0,</v>
      </c>
      <c r="BI109" s="10" t="str">
        <f t="shared" ca="1" si="29"/>
        <v>0, }</v>
      </c>
      <c r="BJ109" s="3"/>
    </row>
    <row r="110" spans="4:62" x14ac:dyDescent="0.25"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H110" s="10" t="str">
        <f ca="1">AH$80</f>
        <v>{20,</v>
      </c>
      <c r="AI110" s="10" t="str">
        <f t="shared" ref="AI110:BI110" ca="1" si="30">AI$80</f>
        <v>0,</v>
      </c>
      <c r="AJ110" s="10" t="str">
        <f t="shared" ca="1" si="30"/>
        <v>0,</v>
      </c>
      <c r="AK110" s="10" t="str">
        <f t="shared" ca="1" si="30"/>
        <v>0,</v>
      </c>
      <c r="AL110" s="10" t="str">
        <f t="shared" ca="1" si="30"/>
        <v>0,</v>
      </c>
      <c r="AM110" s="10" t="str">
        <f t="shared" ca="1" si="30"/>
        <v>0,</v>
      </c>
      <c r="AN110" s="10" t="str">
        <f t="shared" ca="1" si="30"/>
        <v>0,</v>
      </c>
      <c r="AO110" s="10" t="str">
        <f t="shared" ca="1" si="30"/>
        <v>0,</v>
      </c>
      <c r="AP110" s="10" t="str">
        <f t="shared" ca="1" si="30"/>
        <v>0,</v>
      </c>
      <c r="AQ110" s="10" t="str">
        <f t="shared" ca="1" si="30"/>
        <v>0,</v>
      </c>
      <c r="AR110" s="10" t="str">
        <f t="shared" ca="1" si="30"/>
        <v>0,</v>
      </c>
      <c r="AS110" s="10" t="str">
        <f t="shared" ca="1" si="30"/>
        <v>0,</v>
      </c>
      <c r="AT110" s="10" t="str">
        <f t="shared" ca="1" si="30"/>
        <v>0,</v>
      </c>
      <c r="AU110" s="10" t="str">
        <f t="shared" ca="1" si="30"/>
        <v>0,</v>
      </c>
      <c r="AV110" s="10" t="str">
        <f t="shared" ca="1" si="30"/>
        <v>0,</v>
      </c>
      <c r="AW110" s="10" t="str">
        <f t="shared" ca="1" si="30"/>
        <v>0,</v>
      </c>
      <c r="AX110" s="10" t="str">
        <f t="shared" ca="1" si="30"/>
        <v>0,</v>
      </c>
      <c r="AY110" s="10" t="str">
        <f t="shared" ca="1" si="30"/>
        <v>0,</v>
      </c>
      <c r="AZ110" s="10" t="str">
        <f t="shared" ca="1" si="30"/>
        <v>0,</v>
      </c>
      <c r="BA110" s="10" t="str">
        <f t="shared" ca="1" si="30"/>
        <v>0,</v>
      </c>
      <c r="BB110" s="10" t="str">
        <f t="shared" ca="1" si="30"/>
        <v>0,</v>
      </c>
      <c r="BC110" s="10" t="str">
        <f t="shared" ca="1" si="30"/>
        <v>0,</v>
      </c>
      <c r="BD110" s="10" t="str">
        <f t="shared" ca="1" si="30"/>
        <v>0,</v>
      </c>
      <c r="BE110" s="10" t="str">
        <f t="shared" ca="1" si="30"/>
        <v>0,</v>
      </c>
      <c r="BF110" s="10" t="str">
        <f t="shared" ca="1" si="30"/>
        <v>0,</v>
      </c>
      <c r="BG110" s="10" t="str">
        <f t="shared" ca="1" si="30"/>
        <v>0,</v>
      </c>
      <c r="BH110" s="10" t="str">
        <f t="shared" ca="1" si="30"/>
        <v>0,</v>
      </c>
      <c r="BI110" s="10" t="str">
        <f t="shared" ca="1" si="30"/>
        <v>0, }</v>
      </c>
      <c r="BJ110" s="3"/>
    </row>
    <row r="111" spans="4:62" x14ac:dyDescent="0.25"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H111" s="10" t="str">
        <f ca="1">AH$81</f>
        <v>{20,</v>
      </c>
      <c r="AI111" s="10" t="str">
        <f t="shared" ref="AI111:BI111" ca="1" si="31">AI$81</f>
        <v>0,</v>
      </c>
      <c r="AJ111" s="10" t="str">
        <f t="shared" ca="1" si="31"/>
        <v>0,</v>
      </c>
      <c r="AK111" s="10" t="str">
        <f t="shared" ca="1" si="31"/>
        <v>0,</v>
      </c>
      <c r="AL111" s="10" t="str">
        <f t="shared" ca="1" si="31"/>
        <v>0,</v>
      </c>
      <c r="AM111" s="10" t="str">
        <f t="shared" ca="1" si="31"/>
        <v>0,</v>
      </c>
      <c r="AN111" s="10" t="str">
        <f t="shared" ca="1" si="31"/>
        <v>0,</v>
      </c>
      <c r="AO111" s="10" t="str">
        <f t="shared" ca="1" si="31"/>
        <v>0,</v>
      </c>
      <c r="AP111" s="10" t="str">
        <f t="shared" ca="1" si="31"/>
        <v>0,</v>
      </c>
      <c r="AQ111" s="10" t="str">
        <f t="shared" ca="1" si="31"/>
        <v>0,</v>
      </c>
      <c r="AR111" s="10" t="str">
        <f t="shared" ca="1" si="31"/>
        <v>0,</v>
      </c>
      <c r="AS111" s="10" t="str">
        <f t="shared" ca="1" si="31"/>
        <v>0,</v>
      </c>
      <c r="AT111" s="10" t="str">
        <f t="shared" ca="1" si="31"/>
        <v>0,</v>
      </c>
      <c r="AU111" s="10" t="str">
        <f t="shared" ca="1" si="31"/>
        <v>0,</v>
      </c>
      <c r="AV111" s="10" t="str">
        <f t="shared" ca="1" si="31"/>
        <v>0,</v>
      </c>
      <c r="AW111" s="10" t="str">
        <f t="shared" ca="1" si="31"/>
        <v>0,</v>
      </c>
      <c r="AX111" s="10" t="str">
        <f t="shared" ca="1" si="31"/>
        <v>0,</v>
      </c>
      <c r="AY111" s="10" t="str">
        <f t="shared" ca="1" si="31"/>
        <v>0,</v>
      </c>
      <c r="AZ111" s="10" t="str">
        <f t="shared" ca="1" si="31"/>
        <v>0,</v>
      </c>
      <c r="BA111" s="10" t="str">
        <f t="shared" ca="1" si="31"/>
        <v>0,</v>
      </c>
      <c r="BB111" s="10" t="str">
        <f t="shared" ca="1" si="31"/>
        <v>0,</v>
      </c>
      <c r="BC111" s="10" t="str">
        <f t="shared" ca="1" si="31"/>
        <v>0,</v>
      </c>
      <c r="BD111" s="10" t="str">
        <f t="shared" ca="1" si="31"/>
        <v>0,</v>
      </c>
      <c r="BE111" s="10" t="str">
        <f t="shared" ca="1" si="31"/>
        <v>0,</v>
      </c>
      <c r="BF111" s="10" t="str">
        <f t="shared" ca="1" si="31"/>
        <v>0,</v>
      </c>
      <c r="BG111" s="10" t="str">
        <f t="shared" ca="1" si="31"/>
        <v>0,</v>
      </c>
      <c r="BH111" s="10" t="str">
        <f t="shared" ca="1" si="31"/>
        <v>0,</v>
      </c>
      <c r="BI111" s="10" t="str">
        <f t="shared" ca="1" si="31"/>
        <v>0, }</v>
      </c>
      <c r="BJ111" s="3"/>
    </row>
    <row r="112" spans="4:62" x14ac:dyDescent="0.25"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H112" s="10" t="str">
        <f ca="1">AH$82</f>
        <v>{20,</v>
      </c>
      <c r="AI112" s="10" t="str">
        <f t="shared" ref="AI112:BI112" ca="1" si="32">AI$82</f>
        <v>0,</v>
      </c>
      <c r="AJ112" s="10" t="str">
        <f t="shared" ca="1" si="32"/>
        <v>0,</v>
      </c>
      <c r="AK112" s="10" t="str">
        <f t="shared" ca="1" si="32"/>
        <v>0,</v>
      </c>
      <c r="AL112" s="10" t="str">
        <f t="shared" ca="1" si="32"/>
        <v>0,</v>
      </c>
      <c r="AM112" s="10" t="str">
        <f t="shared" ca="1" si="32"/>
        <v>0,</v>
      </c>
      <c r="AN112" s="10" t="str">
        <f t="shared" ca="1" si="32"/>
        <v>0,</v>
      </c>
      <c r="AO112" s="10" t="str">
        <f t="shared" ca="1" si="32"/>
        <v>0,</v>
      </c>
      <c r="AP112" s="10" t="str">
        <f t="shared" ca="1" si="32"/>
        <v>0,</v>
      </c>
      <c r="AQ112" s="10" t="str">
        <f t="shared" ca="1" si="32"/>
        <v>0,</v>
      </c>
      <c r="AR112" s="10" t="str">
        <f t="shared" ca="1" si="32"/>
        <v>0,</v>
      </c>
      <c r="AS112" s="10" t="str">
        <f t="shared" ca="1" si="32"/>
        <v>0,</v>
      </c>
      <c r="AT112" s="10" t="str">
        <f t="shared" ca="1" si="32"/>
        <v>0,</v>
      </c>
      <c r="AU112" s="10" t="str">
        <f t="shared" ca="1" si="32"/>
        <v>0,</v>
      </c>
      <c r="AV112" s="10" t="str">
        <f t="shared" ca="1" si="32"/>
        <v>0,</v>
      </c>
      <c r="AW112" s="10" t="str">
        <f t="shared" ca="1" si="32"/>
        <v>0,</v>
      </c>
      <c r="AX112" s="10" t="str">
        <f t="shared" ca="1" si="32"/>
        <v>0,</v>
      </c>
      <c r="AY112" s="10" t="str">
        <f t="shared" ca="1" si="32"/>
        <v>0,</v>
      </c>
      <c r="AZ112" s="10" t="str">
        <f t="shared" ca="1" si="32"/>
        <v>0,</v>
      </c>
      <c r="BA112" s="10" t="str">
        <f t="shared" ca="1" si="32"/>
        <v>0,</v>
      </c>
      <c r="BB112" s="10" t="str">
        <f t="shared" ca="1" si="32"/>
        <v>0,</v>
      </c>
      <c r="BC112" s="10" t="str">
        <f t="shared" ca="1" si="32"/>
        <v>0,</v>
      </c>
      <c r="BD112" s="10" t="str">
        <f t="shared" ca="1" si="32"/>
        <v>0,</v>
      </c>
      <c r="BE112" s="10" t="str">
        <f t="shared" ca="1" si="32"/>
        <v>0,</v>
      </c>
      <c r="BF112" s="10" t="str">
        <f t="shared" ca="1" si="32"/>
        <v>0,</v>
      </c>
      <c r="BG112" s="10" t="str">
        <f t="shared" ca="1" si="32"/>
        <v>0,</v>
      </c>
      <c r="BH112" s="10" t="str">
        <f t="shared" ca="1" si="32"/>
        <v>0,</v>
      </c>
      <c r="BI112" s="10" t="str">
        <f t="shared" ca="1" si="32"/>
        <v>0, }</v>
      </c>
      <c r="BJ112" s="3"/>
    </row>
    <row r="113" spans="4:89" x14ac:dyDescent="0.25"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H113" s="10" t="str">
        <f ca="1">AH$83</f>
        <v>{20,</v>
      </c>
      <c r="AI113" s="10" t="str">
        <f t="shared" ref="AI113:BI113" ca="1" si="33">AI$83</f>
        <v>0,</v>
      </c>
      <c r="AJ113" s="10" t="str">
        <f t="shared" ca="1" si="33"/>
        <v>0,</v>
      </c>
      <c r="AK113" s="10" t="str">
        <f t="shared" ca="1" si="33"/>
        <v>0,</v>
      </c>
      <c r="AL113" s="10" t="str">
        <f t="shared" ca="1" si="33"/>
        <v>0,</v>
      </c>
      <c r="AM113" s="10" t="str">
        <f t="shared" ca="1" si="33"/>
        <v>0,</v>
      </c>
      <c r="AN113" s="10" t="str">
        <f t="shared" ca="1" si="33"/>
        <v>0,</v>
      </c>
      <c r="AO113" s="10" t="str">
        <f t="shared" ca="1" si="33"/>
        <v>0,</v>
      </c>
      <c r="AP113" s="10" t="str">
        <f t="shared" ca="1" si="33"/>
        <v>0,</v>
      </c>
      <c r="AQ113" s="10" t="str">
        <f t="shared" ca="1" si="33"/>
        <v>0,</v>
      </c>
      <c r="AR113" s="10" t="str">
        <f t="shared" ca="1" si="33"/>
        <v>0,</v>
      </c>
      <c r="AS113" s="10" t="str">
        <f t="shared" ca="1" si="33"/>
        <v>0,</v>
      </c>
      <c r="AT113" s="10" t="str">
        <f t="shared" ca="1" si="33"/>
        <v>0,</v>
      </c>
      <c r="AU113" s="10" t="str">
        <f t="shared" ca="1" si="33"/>
        <v>0,</v>
      </c>
      <c r="AV113" s="10" t="str">
        <f t="shared" ca="1" si="33"/>
        <v>0,</v>
      </c>
      <c r="AW113" s="10" t="str">
        <f t="shared" ca="1" si="33"/>
        <v>0,</v>
      </c>
      <c r="AX113" s="10" t="str">
        <f t="shared" ca="1" si="33"/>
        <v>0,</v>
      </c>
      <c r="AY113" s="10" t="str">
        <f t="shared" ca="1" si="33"/>
        <v>0,</v>
      </c>
      <c r="AZ113" s="10" t="str">
        <f t="shared" ca="1" si="33"/>
        <v>0,</v>
      </c>
      <c r="BA113" s="10" t="str">
        <f t="shared" ca="1" si="33"/>
        <v>0,</v>
      </c>
      <c r="BB113" s="10" t="str">
        <f t="shared" ca="1" si="33"/>
        <v>0,</v>
      </c>
      <c r="BC113" s="10" t="str">
        <f t="shared" ca="1" si="33"/>
        <v>0,</v>
      </c>
      <c r="BD113" s="10" t="str">
        <f t="shared" ca="1" si="33"/>
        <v>0,</v>
      </c>
      <c r="BE113" s="10" t="str">
        <f t="shared" ca="1" si="33"/>
        <v>0,</v>
      </c>
      <c r="BF113" s="10" t="str">
        <f t="shared" ca="1" si="33"/>
        <v>0,</v>
      </c>
      <c r="BG113" s="10" t="str">
        <f t="shared" ca="1" si="33"/>
        <v>0,</v>
      </c>
      <c r="BH113" s="10" t="str">
        <f t="shared" ca="1" si="33"/>
        <v>0,</v>
      </c>
      <c r="BI113" s="10" t="str">
        <f t="shared" ca="1" si="33"/>
        <v>0, }</v>
      </c>
      <c r="BJ113" s="3"/>
    </row>
    <row r="114" spans="4:89" x14ac:dyDescent="0.25"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H114" s="10" t="str">
        <f ca="1">AH$84</f>
        <v>{20,</v>
      </c>
      <c r="AI114" s="10" t="str">
        <f t="shared" ref="AI114:BI114" ca="1" si="34">AI$84</f>
        <v>0,</v>
      </c>
      <c r="AJ114" s="10" t="str">
        <f t="shared" ca="1" si="34"/>
        <v>0,</v>
      </c>
      <c r="AK114" s="10" t="str">
        <f t="shared" ca="1" si="34"/>
        <v>0,</v>
      </c>
      <c r="AL114" s="10" t="str">
        <f t="shared" ca="1" si="34"/>
        <v>0,</v>
      </c>
      <c r="AM114" s="10" t="str">
        <f t="shared" ca="1" si="34"/>
        <v>0,</v>
      </c>
      <c r="AN114" s="10" t="str">
        <f t="shared" ca="1" si="34"/>
        <v>0,</v>
      </c>
      <c r="AO114" s="10" t="str">
        <f t="shared" ca="1" si="34"/>
        <v>0,</v>
      </c>
      <c r="AP114" s="10" t="str">
        <f t="shared" ca="1" si="34"/>
        <v>0,</v>
      </c>
      <c r="AQ114" s="10" t="str">
        <f t="shared" ca="1" si="34"/>
        <v>0,</v>
      </c>
      <c r="AR114" s="10" t="str">
        <f t="shared" ca="1" si="34"/>
        <v>0,</v>
      </c>
      <c r="AS114" s="10" t="str">
        <f t="shared" ca="1" si="34"/>
        <v>0,</v>
      </c>
      <c r="AT114" s="10" t="str">
        <f t="shared" ca="1" si="34"/>
        <v>0,</v>
      </c>
      <c r="AU114" s="10" t="str">
        <f t="shared" ca="1" si="34"/>
        <v>0,</v>
      </c>
      <c r="AV114" s="10" t="str">
        <f t="shared" ca="1" si="34"/>
        <v>0,</v>
      </c>
      <c r="AW114" s="10" t="str">
        <f t="shared" ca="1" si="34"/>
        <v>0,</v>
      </c>
      <c r="AX114" s="10" t="str">
        <f t="shared" ca="1" si="34"/>
        <v>0,</v>
      </c>
      <c r="AY114" s="10" t="str">
        <f t="shared" ca="1" si="34"/>
        <v>0,</v>
      </c>
      <c r="AZ114" s="10" t="str">
        <f t="shared" ca="1" si="34"/>
        <v>0,</v>
      </c>
      <c r="BA114" s="10" t="str">
        <f t="shared" ca="1" si="34"/>
        <v>0,</v>
      </c>
      <c r="BB114" s="10" t="str">
        <f t="shared" ca="1" si="34"/>
        <v>0,</v>
      </c>
      <c r="BC114" s="10" t="str">
        <f t="shared" ca="1" si="34"/>
        <v>0,</v>
      </c>
      <c r="BD114" s="10" t="str">
        <f t="shared" ca="1" si="34"/>
        <v>0,</v>
      </c>
      <c r="BE114" s="10" t="str">
        <f t="shared" ca="1" si="34"/>
        <v>0,</v>
      </c>
      <c r="BF114" s="10" t="str">
        <f t="shared" ca="1" si="34"/>
        <v>0,</v>
      </c>
      <c r="BG114" s="10" t="str">
        <f t="shared" ca="1" si="34"/>
        <v>0,</v>
      </c>
      <c r="BH114" s="10" t="str">
        <f t="shared" ca="1" si="34"/>
        <v>0,</v>
      </c>
      <c r="BI114" s="10" t="str">
        <f t="shared" ca="1" si="34"/>
        <v>0, }</v>
      </c>
      <c r="BJ114" s="3"/>
    </row>
    <row r="115" spans="4:89" x14ac:dyDescent="0.25"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H115" s="10" t="str">
        <f ca="1">AH$85</f>
        <v>{20,</v>
      </c>
      <c r="AI115" s="10" t="str">
        <f t="shared" ref="AI115:BI115" ca="1" si="35">AI$85</f>
        <v>0,</v>
      </c>
      <c r="AJ115" s="10" t="str">
        <f t="shared" ca="1" si="35"/>
        <v>0,</v>
      </c>
      <c r="AK115" s="10" t="str">
        <f t="shared" ca="1" si="35"/>
        <v>0,</v>
      </c>
      <c r="AL115" s="10" t="str">
        <f t="shared" ca="1" si="35"/>
        <v>0,</v>
      </c>
      <c r="AM115" s="10" t="str">
        <f t="shared" ca="1" si="35"/>
        <v>0,</v>
      </c>
      <c r="AN115" s="10" t="str">
        <f t="shared" ca="1" si="35"/>
        <v>0,</v>
      </c>
      <c r="AO115" s="10" t="str">
        <f t="shared" ca="1" si="35"/>
        <v>0,</v>
      </c>
      <c r="AP115" s="10" t="str">
        <f t="shared" ca="1" si="35"/>
        <v>0,</v>
      </c>
      <c r="AQ115" s="10" t="str">
        <f t="shared" ca="1" si="35"/>
        <v>0,</v>
      </c>
      <c r="AR115" s="10" t="str">
        <f t="shared" ca="1" si="35"/>
        <v>0,</v>
      </c>
      <c r="AS115" s="10" t="str">
        <f t="shared" ca="1" si="35"/>
        <v>0,</v>
      </c>
      <c r="AT115" s="10" t="str">
        <f t="shared" ca="1" si="35"/>
        <v>0,</v>
      </c>
      <c r="AU115" s="10" t="str">
        <f t="shared" ca="1" si="35"/>
        <v>0,</v>
      </c>
      <c r="AV115" s="10" t="str">
        <f t="shared" ca="1" si="35"/>
        <v>0,</v>
      </c>
      <c r="AW115" s="10" t="str">
        <f t="shared" ca="1" si="35"/>
        <v>0,</v>
      </c>
      <c r="AX115" s="10" t="str">
        <f t="shared" ca="1" si="35"/>
        <v>0,</v>
      </c>
      <c r="AY115" s="10" t="str">
        <f t="shared" ca="1" si="35"/>
        <v>0,</v>
      </c>
      <c r="AZ115" s="10" t="str">
        <f t="shared" ca="1" si="35"/>
        <v>0,</v>
      </c>
      <c r="BA115" s="10" t="str">
        <f t="shared" ca="1" si="35"/>
        <v>0,</v>
      </c>
      <c r="BB115" s="10" t="str">
        <f t="shared" ca="1" si="35"/>
        <v>0,</v>
      </c>
      <c r="BC115" s="10" t="str">
        <f t="shared" ca="1" si="35"/>
        <v>0,</v>
      </c>
      <c r="BD115" s="10" t="str">
        <f t="shared" ca="1" si="35"/>
        <v>0,</v>
      </c>
      <c r="BE115" s="10" t="str">
        <f t="shared" ca="1" si="35"/>
        <v>0,</v>
      </c>
      <c r="BF115" s="10" t="str">
        <f t="shared" ca="1" si="35"/>
        <v>0,</v>
      </c>
      <c r="BG115" s="10" t="str">
        <f t="shared" ca="1" si="35"/>
        <v>0,</v>
      </c>
      <c r="BH115" s="10" t="str">
        <f t="shared" ca="1" si="35"/>
        <v>0,</v>
      </c>
      <c r="BI115" s="10" t="str">
        <f t="shared" ca="1" si="35"/>
        <v>0, }</v>
      </c>
      <c r="BJ115" s="3"/>
    </row>
    <row r="116" spans="4:89" x14ac:dyDescent="0.25"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H116" s="10" t="str">
        <f ca="1">AH$86</f>
        <v>{20,</v>
      </c>
      <c r="AI116" s="10" t="str">
        <f t="shared" ref="AI116:BI116" ca="1" si="36">AI$86</f>
        <v>0,</v>
      </c>
      <c r="AJ116" s="10" t="str">
        <f t="shared" ca="1" si="36"/>
        <v>0,</v>
      </c>
      <c r="AK116" s="10" t="str">
        <f t="shared" ca="1" si="36"/>
        <v>0,</v>
      </c>
      <c r="AL116" s="10" t="str">
        <f t="shared" ca="1" si="36"/>
        <v>0,</v>
      </c>
      <c r="AM116" s="10" t="str">
        <f t="shared" ca="1" si="36"/>
        <v>0,</v>
      </c>
      <c r="AN116" s="10" t="str">
        <f t="shared" ca="1" si="36"/>
        <v>0,</v>
      </c>
      <c r="AO116" s="10" t="str">
        <f t="shared" ca="1" si="36"/>
        <v>0,</v>
      </c>
      <c r="AP116" s="10" t="str">
        <f t="shared" ca="1" si="36"/>
        <v>0,</v>
      </c>
      <c r="AQ116" s="10" t="str">
        <f t="shared" ca="1" si="36"/>
        <v>0,</v>
      </c>
      <c r="AR116" s="10" t="str">
        <f t="shared" ca="1" si="36"/>
        <v>0,</v>
      </c>
      <c r="AS116" s="10" t="str">
        <f t="shared" ca="1" si="36"/>
        <v>0,</v>
      </c>
      <c r="AT116" s="10" t="str">
        <f t="shared" ca="1" si="36"/>
        <v>0,</v>
      </c>
      <c r="AU116" s="10" t="str">
        <f t="shared" ca="1" si="36"/>
        <v>0,</v>
      </c>
      <c r="AV116" s="10" t="str">
        <f t="shared" ca="1" si="36"/>
        <v>0,</v>
      </c>
      <c r="AW116" s="10" t="str">
        <f t="shared" ca="1" si="36"/>
        <v>0,</v>
      </c>
      <c r="AX116" s="10" t="str">
        <f t="shared" ca="1" si="36"/>
        <v>0,</v>
      </c>
      <c r="AY116" s="10" t="str">
        <f t="shared" ca="1" si="36"/>
        <v>0,</v>
      </c>
      <c r="AZ116" s="10" t="str">
        <f t="shared" ca="1" si="36"/>
        <v>0,</v>
      </c>
      <c r="BA116" s="10" t="str">
        <f t="shared" ca="1" si="36"/>
        <v>0,</v>
      </c>
      <c r="BB116" s="10" t="str">
        <f t="shared" ca="1" si="36"/>
        <v>0,</v>
      </c>
      <c r="BC116" s="10" t="str">
        <f t="shared" ca="1" si="36"/>
        <v>0,</v>
      </c>
      <c r="BD116" s="10" t="str">
        <f t="shared" ca="1" si="36"/>
        <v>0,</v>
      </c>
      <c r="BE116" s="10" t="str">
        <f t="shared" ca="1" si="36"/>
        <v>0,</v>
      </c>
      <c r="BF116" s="10" t="str">
        <f t="shared" ca="1" si="36"/>
        <v>0,</v>
      </c>
      <c r="BG116" s="10" t="str">
        <f t="shared" ca="1" si="36"/>
        <v>0,</v>
      </c>
      <c r="BH116" s="10" t="str">
        <f t="shared" ca="1" si="36"/>
        <v>0,</v>
      </c>
      <c r="BI116" s="10" t="str">
        <f t="shared" ca="1" si="36"/>
        <v>0, }</v>
      </c>
      <c r="BJ116" s="3"/>
    </row>
    <row r="117" spans="4:89" x14ac:dyDescent="0.25"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H117" s="10" t="str">
        <f ca="1">AH$87</f>
        <v>{20,</v>
      </c>
      <c r="AI117" s="10" t="str">
        <f t="shared" ref="AI117:BI117" ca="1" si="37">AI$87</f>
        <v>0,</v>
      </c>
      <c r="AJ117" s="10" t="str">
        <f t="shared" ca="1" si="37"/>
        <v>0,</v>
      </c>
      <c r="AK117" s="10" t="str">
        <f t="shared" ca="1" si="37"/>
        <v>0,</v>
      </c>
      <c r="AL117" s="10" t="str">
        <f t="shared" ca="1" si="37"/>
        <v>0,</v>
      </c>
      <c r="AM117" s="10" t="str">
        <f t="shared" ca="1" si="37"/>
        <v>0,</v>
      </c>
      <c r="AN117" s="10" t="str">
        <f t="shared" ca="1" si="37"/>
        <v>0,</v>
      </c>
      <c r="AO117" s="10" t="str">
        <f t="shared" ca="1" si="37"/>
        <v>0,</v>
      </c>
      <c r="AP117" s="10" t="str">
        <f t="shared" ca="1" si="37"/>
        <v>0,</v>
      </c>
      <c r="AQ117" s="10" t="str">
        <f t="shared" ca="1" si="37"/>
        <v>0,</v>
      </c>
      <c r="AR117" s="10" t="str">
        <f t="shared" ca="1" si="37"/>
        <v>0,</v>
      </c>
      <c r="AS117" s="10" t="str">
        <f t="shared" ca="1" si="37"/>
        <v>0,</v>
      </c>
      <c r="AT117" s="10" t="str">
        <f t="shared" ca="1" si="37"/>
        <v>0,</v>
      </c>
      <c r="AU117" s="10" t="str">
        <f t="shared" ca="1" si="37"/>
        <v>0,</v>
      </c>
      <c r="AV117" s="10" t="str">
        <f t="shared" ca="1" si="37"/>
        <v>0,</v>
      </c>
      <c r="AW117" s="10" t="str">
        <f t="shared" ca="1" si="37"/>
        <v>0,</v>
      </c>
      <c r="AX117" s="10" t="str">
        <f t="shared" ca="1" si="37"/>
        <v>0,</v>
      </c>
      <c r="AY117" s="10" t="str">
        <f t="shared" ca="1" si="37"/>
        <v>0,</v>
      </c>
      <c r="AZ117" s="10" t="str">
        <f t="shared" ca="1" si="37"/>
        <v>0,</v>
      </c>
      <c r="BA117" s="10" t="str">
        <f t="shared" ca="1" si="37"/>
        <v>0,</v>
      </c>
      <c r="BB117" s="10" t="str">
        <f t="shared" ca="1" si="37"/>
        <v>0,</v>
      </c>
      <c r="BC117" s="10" t="str">
        <f t="shared" ca="1" si="37"/>
        <v>0,</v>
      </c>
      <c r="BD117" s="10" t="str">
        <f t="shared" ca="1" si="37"/>
        <v>0,</v>
      </c>
      <c r="BE117" s="10" t="str">
        <f t="shared" ca="1" si="37"/>
        <v>0,</v>
      </c>
      <c r="BF117" s="10" t="str">
        <f t="shared" ca="1" si="37"/>
        <v>0,</v>
      </c>
      <c r="BG117" s="10" t="str">
        <f t="shared" ca="1" si="37"/>
        <v>0,</v>
      </c>
      <c r="BH117" s="10" t="str">
        <f t="shared" ca="1" si="37"/>
        <v>0,</v>
      </c>
      <c r="BI117" s="10" t="str">
        <f t="shared" ca="1" si="37"/>
        <v>0, }</v>
      </c>
      <c r="BJ117" s="3"/>
    </row>
    <row r="118" spans="4:89" x14ac:dyDescent="0.25"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H118" s="10" t="str">
        <f ca="1">AH$88</f>
        <v>{20,</v>
      </c>
      <c r="AI118" s="10" t="str">
        <f t="shared" ref="AI118:BI118" ca="1" si="38">AI$88</f>
        <v>0,</v>
      </c>
      <c r="AJ118" s="10" t="str">
        <f t="shared" ca="1" si="38"/>
        <v>0,</v>
      </c>
      <c r="AK118" s="10" t="str">
        <f t="shared" ca="1" si="38"/>
        <v>0,</v>
      </c>
      <c r="AL118" s="10" t="str">
        <f t="shared" ca="1" si="38"/>
        <v>0,</v>
      </c>
      <c r="AM118" s="10" t="str">
        <f t="shared" ca="1" si="38"/>
        <v>0,</v>
      </c>
      <c r="AN118" s="10" t="str">
        <f t="shared" ca="1" si="38"/>
        <v>0,</v>
      </c>
      <c r="AO118" s="10" t="str">
        <f t="shared" ca="1" si="38"/>
        <v>0,</v>
      </c>
      <c r="AP118" s="10" t="str">
        <f t="shared" ca="1" si="38"/>
        <v>0,</v>
      </c>
      <c r="AQ118" s="10" t="str">
        <f t="shared" ca="1" si="38"/>
        <v>0,</v>
      </c>
      <c r="AR118" s="10" t="str">
        <f t="shared" ca="1" si="38"/>
        <v>0,</v>
      </c>
      <c r="AS118" s="10" t="str">
        <f t="shared" ca="1" si="38"/>
        <v>0,</v>
      </c>
      <c r="AT118" s="10" t="str">
        <f t="shared" ca="1" si="38"/>
        <v>0,</v>
      </c>
      <c r="AU118" s="10" t="str">
        <f t="shared" ca="1" si="38"/>
        <v>0,</v>
      </c>
      <c r="AV118" s="10" t="str">
        <f t="shared" ca="1" si="38"/>
        <v>0,</v>
      </c>
      <c r="AW118" s="10" t="str">
        <f t="shared" ca="1" si="38"/>
        <v>0,</v>
      </c>
      <c r="AX118" s="10" t="str">
        <f t="shared" ca="1" si="38"/>
        <v>0,</v>
      </c>
      <c r="AY118" s="10" t="str">
        <f t="shared" ca="1" si="38"/>
        <v>0,</v>
      </c>
      <c r="AZ118" s="10" t="str">
        <f t="shared" ca="1" si="38"/>
        <v>0,</v>
      </c>
      <c r="BA118" s="10" t="str">
        <f t="shared" ca="1" si="38"/>
        <v>0,</v>
      </c>
      <c r="BB118" s="10" t="str">
        <f t="shared" ca="1" si="38"/>
        <v>0,</v>
      </c>
      <c r="BC118" s="10" t="str">
        <f t="shared" ca="1" si="38"/>
        <v>0,</v>
      </c>
      <c r="BD118" s="10" t="str">
        <f t="shared" ca="1" si="38"/>
        <v>0,</v>
      </c>
      <c r="BE118" s="10" t="str">
        <f t="shared" ca="1" si="38"/>
        <v>0,</v>
      </c>
      <c r="BF118" s="10" t="str">
        <f t="shared" ca="1" si="38"/>
        <v>0,</v>
      </c>
      <c r="BG118" s="10" t="str">
        <f t="shared" ca="1" si="38"/>
        <v>0,</v>
      </c>
      <c r="BH118" s="10" t="str">
        <f t="shared" ca="1" si="38"/>
        <v>0,</v>
      </c>
      <c r="BI118" s="10" t="str">
        <f t="shared" ca="1" si="38"/>
        <v>0, }</v>
      </c>
      <c r="BJ118" s="3"/>
    </row>
    <row r="119" spans="4:89" x14ac:dyDescent="0.25"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H119" s="10" t="str">
        <f ca="1">AH$89</f>
        <v>{10,</v>
      </c>
      <c r="AI119" s="10" t="str">
        <f t="shared" ref="AI119:BI119" ca="1" si="39">AI$89</f>
        <v>10,</v>
      </c>
      <c r="AJ119" s="10" t="str">
        <f t="shared" ca="1" si="39"/>
        <v>10,</v>
      </c>
      <c r="AK119" s="10" t="str">
        <f t="shared" ca="1" si="39"/>
        <v>10,</v>
      </c>
      <c r="AL119" s="10" t="str">
        <f t="shared" ca="1" si="39"/>
        <v>10,</v>
      </c>
      <c r="AM119" s="10" t="str">
        <f t="shared" ca="1" si="39"/>
        <v>10,</v>
      </c>
      <c r="AN119" s="10" t="str">
        <f t="shared" ca="1" si="39"/>
        <v>10,</v>
      </c>
      <c r="AO119" s="10" t="str">
        <f t="shared" ca="1" si="39"/>
        <v>10,</v>
      </c>
      <c r="AP119" s="10" t="str">
        <f t="shared" ca="1" si="39"/>
        <v>10,</v>
      </c>
      <c r="AQ119" s="10" t="str">
        <f t="shared" ca="1" si="39"/>
        <v>10,</v>
      </c>
      <c r="AR119" s="10" t="str">
        <f t="shared" ca="1" si="39"/>
        <v>10,</v>
      </c>
      <c r="AS119" s="10" t="str">
        <f t="shared" ca="1" si="39"/>
        <v>10,</v>
      </c>
      <c r="AT119" s="10" t="str">
        <f t="shared" ca="1" si="39"/>
        <v>10,</v>
      </c>
      <c r="AU119" s="10" t="str">
        <f t="shared" ca="1" si="39"/>
        <v>10,</v>
      </c>
      <c r="AV119" s="10" t="str">
        <f t="shared" ca="1" si="39"/>
        <v>10,</v>
      </c>
      <c r="AW119" s="10" t="str">
        <f t="shared" ca="1" si="39"/>
        <v>10,</v>
      </c>
      <c r="AX119" s="10" t="str">
        <f t="shared" ca="1" si="39"/>
        <v>10,</v>
      </c>
      <c r="AY119" s="10" t="str">
        <f t="shared" ca="1" si="39"/>
        <v>10,</v>
      </c>
      <c r="AZ119" s="10" t="str">
        <f t="shared" ca="1" si="39"/>
        <v>10,</v>
      </c>
      <c r="BA119" s="10" t="str">
        <f t="shared" ca="1" si="39"/>
        <v>10,</v>
      </c>
      <c r="BB119" s="10" t="str">
        <f t="shared" ca="1" si="39"/>
        <v>10,</v>
      </c>
      <c r="BC119" s="10" t="str">
        <f t="shared" ca="1" si="39"/>
        <v>10,</v>
      </c>
      <c r="BD119" s="10" t="str">
        <f t="shared" ca="1" si="39"/>
        <v>10,</v>
      </c>
      <c r="BE119" s="10" t="str">
        <f t="shared" ca="1" si="39"/>
        <v>10,</v>
      </c>
      <c r="BF119" s="10" t="str">
        <f t="shared" ca="1" si="39"/>
        <v>10,</v>
      </c>
      <c r="BG119" s="10" t="str">
        <f t="shared" ca="1" si="39"/>
        <v>10,</v>
      </c>
      <c r="BH119" s="10" t="str">
        <f t="shared" ca="1" si="39"/>
        <v>10,</v>
      </c>
      <c r="BI119" s="10" t="str">
        <f t="shared" ca="1" si="39"/>
        <v>10, }</v>
      </c>
      <c r="BJ119" s="3"/>
    </row>
    <row r="120" spans="4:89" x14ac:dyDescent="0.25"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10" t="str">
        <f ca="1">BJ$62</f>
        <v>{13,</v>
      </c>
      <c r="BK120" s="10" t="str">
        <f t="shared" ref="BK120:CK120" ca="1" si="40">BK$62</f>
        <v>13,</v>
      </c>
      <c r="BL120" s="10" t="str">
        <f t="shared" ca="1" si="40"/>
        <v>13,</v>
      </c>
      <c r="BM120" s="10" t="str">
        <f t="shared" ca="1" si="40"/>
        <v>13,</v>
      </c>
      <c r="BN120" s="10" t="str">
        <f t="shared" ca="1" si="40"/>
        <v>13,</v>
      </c>
      <c r="BO120" s="10" t="str">
        <f t="shared" ca="1" si="40"/>
        <v>13,</v>
      </c>
      <c r="BP120" s="10" t="str">
        <f t="shared" ca="1" si="40"/>
        <v>13,</v>
      </c>
      <c r="BQ120" s="10" t="str">
        <f t="shared" ca="1" si="40"/>
        <v>13,</v>
      </c>
      <c r="BR120" s="10" t="str">
        <f t="shared" ca="1" si="40"/>
        <v>13,</v>
      </c>
      <c r="BS120" s="10" t="str">
        <f t="shared" ca="1" si="40"/>
        <v>13,</v>
      </c>
      <c r="BT120" s="10" t="str">
        <f t="shared" ca="1" si="40"/>
        <v>13,</v>
      </c>
      <c r="BU120" s="10" t="str">
        <f t="shared" ca="1" si="40"/>
        <v>13,</v>
      </c>
      <c r="BV120" s="10" t="str">
        <f t="shared" ca="1" si="40"/>
        <v>13,</v>
      </c>
      <c r="BW120" s="10" t="str">
        <f t="shared" ca="1" si="40"/>
        <v>13,</v>
      </c>
      <c r="BX120" s="10" t="str">
        <f t="shared" ca="1" si="40"/>
        <v>13,</v>
      </c>
      <c r="BY120" s="10" t="str">
        <f t="shared" ca="1" si="40"/>
        <v>13,</v>
      </c>
      <c r="BZ120" s="10" t="str">
        <f t="shared" ca="1" si="40"/>
        <v>13,</v>
      </c>
      <c r="CA120" s="10" t="str">
        <f t="shared" ca="1" si="40"/>
        <v>13,</v>
      </c>
      <c r="CB120" s="10" t="str">
        <f t="shared" ca="1" si="40"/>
        <v>13,</v>
      </c>
      <c r="CC120" s="10" t="str">
        <f t="shared" ca="1" si="40"/>
        <v>13,</v>
      </c>
      <c r="CD120" s="10" t="str">
        <f t="shared" ca="1" si="40"/>
        <v>13,</v>
      </c>
      <c r="CE120" s="10" t="str">
        <f t="shared" ca="1" si="40"/>
        <v>13,</v>
      </c>
      <c r="CF120" s="10" t="str">
        <f t="shared" ca="1" si="40"/>
        <v>13,</v>
      </c>
      <c r="CG120" s="10" t="str">
        <f t="shared" ca="1" si="40"/>
        <v>13,</v>
      </c>
      <c r="CH120" s="10" t="str">
        <f t="shared" ca="1" si="40"/>
        <v>13,</v>
      </c>
      <c r="CI120" s="10" t="str">
        <f t="shared" ca="1" si="40"/>
        <v>13,</v>
      </c>
      <c r="CJ120" s="10" t="str">
        <f t="shared" ca="1" si="40"/>
        <v>13,</v>
      </c>
      <c r="CK120" s="10" t="str">
        <f t="shared" ca="1" si="40"/>
        <v>13, }</v>
      </c>
    </row>
    <row r="121" spans="4:89" x14ac:dyDescent="0.25"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10" t="str">
        <f ca="1">BJ$63</f>
        <v>{0,</v>
      </c>
      <c r="BK121" s="10" t="str">
        <f t="shared" ref="BK121:CK121" ca="1" si="41">BK$63</f>
        <v>0,</v>
      </c>
      <c r="BL121" s="10" t="str">
        <f t="shared" ca="1" si="41"/>
        <v>0,</v>
      </c>
      <c r="BM121" s="10" t="str">
        <f t="shared" ca="1" si="41"/>
        <v>0,</v>
      </c>
      <c r="BN121" s="10" t="str">
        <f t="shared" ca="1" si="41"/>
        <v>0,</v>
      </c>
      <c r="BO121" s="10" t="str">
        <f t="shared" ca="1" si="41"/>
        <v>0,</v>
      </c>
      <c r="BP121" s="10" t="str">
        <f t="shared" ca="1" si="41"/>
        <v>0,</v>
      </c>
      <c r="BQ121" s="10" t="str">
        <f t="shared" ca="1" si="41"/>
        <v>0,</v>
      </c>
      <c r="BR121" s="10" t="str">
        <f t="shared" ca="1" si="41"/>
        <v>0,</v>
      </c>
      <c r="BS121" s="10" t="str">
        <f t="shared" ca="1" si="41"/>
        <v>0,</v>
      </c>
      <c r="BT121" s="10" t="str">
        <f t="shared" ca="1" si="41"/>
        <v>0,</v>
      </c>
      <c r="BU121" s="10" t="str">
        <f t="shared" ca="1" si="41"/>
        <v>0,</v>
      </c>
      <c r="BV121" s="10" t="str">
        <f t="shared" ca="1" si="41"/>
        <v>0,</v>
      </c>
      <c r="BW121" s="10" t="str">
        <f t="shared" ca="1" si="41"/>
        <v>0,</v>
      </c>
      <c r="BX121" s="10" t="str">
        <f t="shared" ca="1" si="41"/>
        <v>0,</v>
      </c>
      <c r="BY121" s="10" t="str">
        <f t="shared" ca="1" si="41"/>
        <v>0,</v>
      </c>
      <c r="BZ121" s="10" t="str">
        <f t="shared" ca="1" si="41"/>
        <v>0,</v>
      </c>
      <c r="CA121" s="10" t="str">
        <f t="shared" ca="1" si="41"/>
        <v>0,</v>
      </c>
      <c r="CB121" s="10" t="str">
        <f t="shared" ca="1" si="41"/>
        <v>0,</v>
      </c>
      <c r="CC121" s="10" t="str">
        <f t="shared" ca="1" si="41"/>
        <v>0,</v>
      </c>
      <c r="CD121" s="10" t="str">
        <f t="shared" ca="1" si="41"/>
        <v>0,</v>
      </c>
      <c r="CE121" s="10" t="str">
        <f t="shared" ca="1" si="41"/>
        <v>0,</v>
      </c>
      <c r="CF121" s="10" t="str">
        <f t="shared" ca="1" si="41"/>
        <v>0,</v>
      </c>
      <c r="CG121" s="10" t="str">
        <f t="shared" ca="1" si="41"/>
        <v>0,</v>
      </c>
      <c r="CH121" s="10" t="str">
        <f t="shared" ca="1" si="41"/>
        <v>0,</v>
      </c>
      <c r="CI121" s="10" t="str">
        <f t="shared" ca="1" si="41"/>
        <v>0,</v>
      </c>
      <c r="CJ121" s="10" t="str">
        <f t="shared" ca="1" si="41"/>
        <v>0,</v>
      </c>
      <c r="CK121" s="10" t="str">
        <f t="shared" ca="1" si="41"/>
        <v>0, }</v>
      </c>
    </row>
    <row r="122" spans="4:89" x14ac:dyDescent="0.25"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10" t="str">
        <f ca="1">BJ$64</f>
        <v>{0,</v>
      </c>
      <c r="BK122" s="10" t="str">
        <f t="shared" ref="BK122:CK122" ca="1" si="42">BK$64</f>
        <v>0,</v>
      </c>
      <c r="BL122" s="10" t="str">
        <f t="shared" ca="1" si="42"/>
        <v>0,</v>
      </c>
      <c r="BM122" s="10" t="str">
        <f t="shared" ca="1" si="42"/>
        <v>0,</v>
      </c>
      <c r="BN122" s="10" t="str">
        <f t="shared" ca="1" si="42"/>
        <v>0,</v>
      </c>
      <c r="BO122" s="10" t="str">
        <f t="shared" ca="1" si="42"/>
        <v>0,</v>
      </c>
      <c r="BP122" s="10" t="str">
        <f t="shared" ca="1" si="42"/>
        <v>0,</v>
      </c>
      <c r="BQ122" s="10" t="str">
        <f t="shared" ca="1" si="42"/>
        <v>0,</v>
      </c>
      <c r="BR122" s="10" t="str">
        <f t="shared" ca="1" si="42"/>
        <v>0,</v>
      </c>
      <c r="BS122" s="10" t="str">
        <f t="shared" ca="1" si="42"/>
        <v>0,</v>
      </c>
      <c r="BT122" s="10" t="str">
        <f t="shared" ca="1" si="42"/>
        <v>0,</v>
      </c>
      <c r="BU122" s="10" t="str">
        <f t="shared" ca="1" si="42"/>
        <v>0,</v>
      </c>
      <c r="BV122" s="10" t="str">
        <f t="shared" ca="1" si="42"/>
        <v>0,</v>
      </c>
      <c r="BW122" s="10" t="str">
        <f t="shared" ca="1" si="42"/>
        <v>0,</v>
      </c>
      <c r="BX122" s="10" t="str">
        <f t="shared" ca="1" si="42"/>
        <v>0,</v>
      </c>
      <c r="BY122" s="10" t="str">
        <f t="shared" ca="1" si="42"/>
        <v>0,</v>
      </c>
      <c r="BZ122" s="10" t="str">
        <f t="shared" ca="1" si="42"/>
        <v>0,</v>
      </c>
      <c r="CA122" s="10" t="str">
        <f t="shared" ca="1" si="42"/>
        <v>0,</v>
      </c>
      <c r="CB122" s="10" t="str">
        <f t="shared" ca="1" si="42"/>
        <v>0,</v>
      </c>
      <c r="CC122" s="10" t="str">
        <f t="shared" ca="1" si="42"/>
        <v>0,</v>
      </c>
      <c r="CD122" s="10" t="str">
        <f t="shared" ca="1" si="42"/>
        <v>0,</v>
      </c>
      <c r="CE122" s="10" t="str">
        <f t="shared" ca="1" si="42"/>
        <v>0,</v>
      </c>
      <c r="CF122" s="10" t="str">
        <f t="shared" ca="1" si="42"/>
        <v>0,</v>
      </c>
      <c r="CG122" s="10" t="str">
        <f t="shared" ca="1" si="42"/>
        <v>0,</v>
      </c>
      <c r="CH122" s="10" t="str">
        <f t="shared" ca="1" si="42"/>
        <v>0,</v>
      </c>
      <c r="CI122" s="10" t="str">
        <f t="shared" ca="1" si="42"/>
        <v>0,</v>
      </c>
      <c r="CJ122" s="10" t="str">
        <f t="shared" ca="1" si="42"/>
        <v>0,</v>
      </c>
      <c r="CK122" s="10" t="str">
        <f t="shared" ca="1" si="42"/>
        <v>0, }</v>
      </c>
    </row>
    <row r="123" spans="4:89" x14ac:dyDescent="0.25"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10" t="str">
        <f ca="1">BJ$65</f>
        <v>{0,</v>
      </c>
      <c r="BK123" s="10" t="str">
        <f t="shared" ref="BK123:CK123" ca="1" si="43">BK$65</f>
        <v>0,</v>
      </c>
      <c r="BL123" s="10" t="str">
        <f t="shared" ca="1" si="43"/>
        <v>0,</v>
      </c>
      <c r="BM123" s="10" t="str">
        <f t="shared" ca="1" si="43"/>
        <v>0,</v>
      </c>
      <c r="BN123" s="10" t="str">
        <f t="shared" ca="1" si="43"/>
        <v>0,</v>
      </c>
      <c r="BO123" s="10" t="str">
        <f t="shared" ca="1" si="43"/>
        <v>0,</v>
      </c>
      <c r="BP123" s="10" t="str">
        <f t="shared" ca="1" si="43"/>
        <v>0,</v>
      </c>
      <c r="BQ123" s="10" t="str">
        <f t="shared" ca="1" si="43"/>
        <v>0,</v>
      </c>
      <c r="BR123" s="10" t="str">
        <f t="shared" ca="1" si="43"/>
        <v>0,</v>
      </c>
      <c r="BS123" s="10" t="str">
        <f t="shared" ca="1" si="43"/>
        <v>0,</v>
      </c>
      <c r="BT123" s="10" t="str">
        <f t="shared" ca="1" si="43"/>
        <v>0,</v>
      </c>
      <c r="BU123" s="10" t="str">
        <f t="shared" ca="1" si="43"/>
        <v>0,</v>
      </c>
      <c r="BV123" s="10" t="str">
        <f t="shared" ca="1" si="43"/>
        <v>0,</v>
      </c>
      <c r="BW123" s="10" t="str">
        <f t="shared" ca="1" si="43"/>
        <v>0,</v>
      </c>
      <c r="BX123" s="10" t="str">
        <f t="shared" ca="1" si="43"/>
        <v>0,</v>
      </c>
      <c r="BY123" s="10" t="str">
        <f t="shared" ca="1" si="43"/>
        <v>0,</v>
      </c>
      <c r="BZ123" s="10" t="str">
        <f t="shared" ca="1" si="43"/>
        <v>0,</v>
      </c>
      <c r="CA123" s="10" t="str">
        <f t="shared" ca="1" si="43"/>
        <v>0,</v>
      </c>
      <c r="CB123" s="10" t="str">
        <f t="shared" ca="1" si="43"/>
        <v>0,</v>
      </c>
      <c r="CC123" s="10" t="str">
        <f t="shared" ca="1" si="43"/>
        <v>0,</v>
      </c>
      <c r="CD123" s="10" t="str">
        <f t="shared" ca="1" si="43"/>
        <v>0,</v>
      </c>
      <c r="CE123" s="10" t="str">
        <f t="shared" ca="1" si="43"/>
        <v>0,</v>
      </c>
      <c r="CF123" s="10" t="str">
        <f t="shared" ca="1" si="43"/>
        <v>0,</v>
      </c>
      <c r="CG123" s="10" t="str">
        <f t="shared" ca="1" si="43"/>
        <v>0,</v>
      </c>
      <c r="CH123" s="10" t="str">
        <f t="shared" ca="1" si="43"/>
        <v>0,</v>
      </c>
      <c r="CI123" s="10" t="str">
        <f t="shared" ca="1" si="43"/>
        <v>0,</v>
      </c>
      <c r="CJ123" s="10" t="str">
        <f t="shared" ca="1" si="43"/>
        <v>0,</v>
      </c>
      <c r="CK123" s="10" t="str">
        <f t="shared" ca="1" si="43"/>
        <v>0, }</v>
      </c>
    </row>
    <row r="124" spans="4:89" x14ac:dyDescent="0.25"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10" t="str">
        <f ca="1">BJ$66</f>
        <v>{0,</v>
      </c>
      <c r="BK124" s="10" t="str">
        <f t="shared" ref="BK124:CK124" ca="1" si="44">BK$66</f>
        <v>0,</v>
      </c>
      <c r="BL124" s="10" t="str">
        <f t="shared" ca="1" si="44"/>
        <v>0,</v>
      </c>
      <c r="BM124" s="10" t="str">
        <f t="shared" ca="1" si="44"/>
        <v>0,</v>
      </c>
      <c r="BN124" s="10" t="str">
        <f t="shared" ca="1" si="44"/>
        <v>0,</v>
      </c>
      <c r="BO124" s="10" t="str">
        <f t="shared" ca="1" si="44"/>
        <v>0,</v>
      </c>
      <c r="BP124" s="10" t="str">
        <f t="shared" ca="1" si="44"/>
        <v>0,</v>
      </c>
      <c r="BQ124" s="10" t="str">
        <f t="shared" ca="1" si="44"/>
        <v>0,</v>
      </c>
      <c r="BR124" s="10" t="str">
        <f t="shared" ca="1" si="44"/>
        <v>0,</v>
      </c>
      <c r="BS124" s="10" t="str">
        <f t="shared" ca="1" si="44"/>
        <v>0,</v>
      </c>
      <c r="BT124" s="10" t="str">
        <f t="shared" ca="1" si="44"/>
        <v>0,</v>
      </c>
      <c r="BU124" s="10" t="str">
        <f t="shared" ca="1" si="44"/>
        <v>0,</v>
      </c>
      <c r="BV124" s="10" t="str">
        <f t="shared" ca="1" si="44"/>
        <v>0,</v>
      </c>
      <c r="BW124" s="10" t="str">
        <f t="shared" ca="1" si="44"/>
        <v>0,</v>
      </c>
      <c r="BX124" s="10" t="str">
        <f t="shared" ca="1" si="44"/>
        <v>0,</v>
      </c>
      <c r="BY124" s="10" t="str">
        <f t="shared" ca="1" si="44"/>
        <v>0,</v>
      </c>
      <c r="BZ124" s="10" t="str">
        <f t="shared" ca="1" si="44"/>
        <v>0,</v>
      </c>
      <c r="CA124" s="10" t="str">
        <f t="shared" ca="1" si="44"/>
        <v>0,</v>
      </c>
      <c r="CB124" s="10" t="str">
        <f t="shared" ca="1" si="44"/>
        <v>0,</v>
      </c>
      <c r="CC124" s="10" t="str">
        <f t="shared" ca="1" si="44"/>
        <v>0,</v>
      </c>
      <c r="CD124" s="10" t="str">
        <f t="shared" ca="1" si="44"/>
        <v>0,</v>
      </c>
      <c r="CE124" s="10" t="str">
        <f t="shared" ca="1" si="44"/>
        <v>0,</v>
      </c>
      <c r="CF124" s="10" t="str">
        <f t="shared" ca="1" si="44"/>
        <v>0,</v>
      </c>
      <c r="CG124" s="10" t="str">
        <f t="shared" ca="1" si="44"/>
        <v>0,</v>
      </c>
      <c r="CH124" s="10" t="str">
        <f t="shared" ca="1" si="44"/>
        <v>0,</v>
      </c>
      <c r="CI124" s="10" t="str">
        <f t="shared" ca="1" si="44"/>
        <v>0,</v>
      </c>
      <c r="CJ124" s="10" t="str">
        <f t="shared" ca="1" si="44"/>
        <v>0,</v>
      </c>
      <c r="CK124" s="10" t="str">
        <f t="shared" ca="1" si="44"/>
        <v>0, }</v>
      </c>
    </row>
    <row r="125" spans="4:89" x14ac:dyDescent="0.25"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10" t="str">
        <f ca="1">BJ$67</f>
        <v>{0,</v>
      </c>
      <c r="BK125" s="10" t="str">
        <f t="shared" ref="BK125:CK125" ca="1" si="45">BK$67</f>
        <v>0,</v>
      </c>
      <c r="BL125" s="10" t="str">
        <f t="shared" ca="1" si="45"/>
        <v>0,</v>
      </c>
      <c r="BM125" s="10" t="str">
        <f t="shared" ca="1" si="45"/>
        <v>0,</v>
      </c>
      <c r="BN125" s="10" t="str">
        <f t="shared" ca="1" si="45"/>
        <v>0,</v>
      </c>
      <c r="BO125" s="10" t="str">
        <f t="shared" ca="1" si="45"/>
        <v>0,</v>
      </c>
      <c r="BP125" s="10" t="str">
        <f t="shared" ca="1" si="45"/>
        <v>0,</v>
      </c>
      <c r="BQ125" s="10" t="str">
        <f t="shared" ca="1" si="45"/>
        <v>0,</v>
      </c>
      <c r="BR125" s="10" t="str">
        <f t="shared" ca="1" si="45"/>
        <v>0,</v>
      </c>
      <c r="BS125" s="10" t="str">
        <f t="shared" ca="1" si="45"/>
        <v>0,</v>
      </c>
      <c r="BT125" s="10" t="str">
        <f t="shared" ca="1" si="45"/>
        <v>0,</v>
      </c>
      <c r="BU125" s="10" t="str">
        <f t="shared" ca="1" si="45"/>
        <v>0,</v>
      </c>
      <c r="BV125" s="10" t="str">
        <f t="shared" ca="1" si="45"/>
        <v>0,</v>
      </c>
      <c r="BW125" s="10" t="str">
        <f t="shared" ca="1" si="45"/>
        <v>0,</v>
      </c>
      <c r="BX125" s="10" t="str">
        <f t="shared" ca="1" si="45"/>
        <v>0,</v>
      </c>
      <c r="BY125" s="10" t="str">
        <f t="shared" ca="1" si="45"/>
        <v>0,</v>
      </c>
      <c r="BZ125" s="10" t="str">
        <f t="shared" ca="1" si="45"/>
        <v>0,</v>
      </c>
      <c r="CA125" s="10" t="str">
        <f t="shared" ca="1" si="45"/>
        <v>0,</v>
      </c>
      <c r="CB125" s="10" t="str">
        <f t="shared" ca="1" si="45"/>
        <v>0,</v>
      </c>
      <c r="CC125" s="10" t="str">
        <f t="shared" ca="1" si="45"/>
        <v>0,</v>
      </c>
      <c r="CD125" s="10" t="str">
        <f t="shared" ca="1" si="45"/>
        <v>0,</v>
      </c>
      <c r="CE125" s="10" t="str">
        <f t="shared" ca="1" si="45"/>
        <v>0,</v>
      </c>
      <c r="CF125" s="10" t="str">
        <f t="shared" ca="1" si="45"/>
        <v>0,</v>
      </c>
      <c r="CG125" s="10" t="str">
        <f t="shared" ca="1" si="45"/>
        <v>0,</v>
      </c>
      <c r="CH125" s="10" t="str">
        <f t="shared" ca="1" si="45"/>
        <v>0,</v>
      </c>
      <c r="CI125" s="10" t="str">
        <f t="shared" ca="1" si="45"/>
        <v>0,</v>
      </c>
      <c r="CJ125" s="10" t="str">
        <f t="shared" ca="1" si="45"/>
        <v>0,</v>
      </c>
      <c r="CK125" s="10" t="str">
        <f t="shared" ca="1" si="45"/>
        <v>0, }</v>
      </c>
    </row>
    <row r="126" spans="4:89" x14ac:dyDescent="0.25"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10" t="str">
        <f ca="1">BJ$68</f>
        <v>{0,</v>
      </c>
      <c r="BK126" s="10" t="str">
        <f t="shared" ref="BK126:CK126" ca="1" si="46">BK$68</f>
        <v>0,</v>
      </c>
      <c r="BL126" s="10" t="str">
        <f t="shared" ca="1" si="46"/>
        <v>0,</v>
      </c>
      <c r="BM126" s="10" t="str">
        <f t="shared" ca="1" si="46"/>
        <v>0,</v>
      </c>
      <c r="BN126" s="10" t="str">
        <f t="shared" ca="1" si="46"/>
        <v>0,</v>
      </c>
      <c r="BO126" s="10" t="str">
        <f t="shared" ca="1" si="46"/>
        <v>0,</v>
      </c>
      <c r="BP126" s="10" t="str">
        <f t="shared" ca="1" si="46"/>
        <v>0,</v>
      </c>
      <c r="BQ126" s="10" t="str">
        <f t="shared" ca="1" si="46"/>
        <v>0,</v>
      </c>
      <c r="BR126" s="10" t="str">
        <f t="shared" ca="1" si="46"/>
        <v>0,</v>
      </c>
      <c r="BS126" s="10" t="str">
        <f t="shared" ca="1" si="46"/>
        <v>0,</v>
      </c>
      <c r="BT126" s="10" t="str">
        <f t="shared" ca="1" si="46"/>
        <v>0,</v>
      </c>
      <c r="BU126" s="10" t="str">
        <f t="shared" ca="1" si="46"/>
        <v>0,</v>
      </c>
      <c r="BV126" s="10" t="str">
        <f t="shared" ca="1" si="46"/>
        <v>0,</v>
      </c>
      <c r="BW126" s="10" t="str">
        <f t="shared" ca="1" si="46"/>
        <v>0,</v>
      </c>
      <c r="BX126" s="10" t="str">
        <f t="shared" ca="1" si="46"/>
        <v>0,</v>
      </c>
      <c r="BY126" s="10" t="str">
        <f t="shared" ca="1" si="46"/>
        <v>0,</v>
      </c>
      <c r="BZ126" s="10" t="str">
        <f t="shared" ca="1" si="46"/>
        <v>0,</v>
      </c>
      <c r="CA126" s="10" t="str">
        <f t="shared" ca="1" si="46"/>
        <v>0,</v>
      </c>
      <c r="CB126" s="10" t="str">
        <f t="shared" ca="1" si="46"/>
        <v>0,</v>
      </c>
      <c r="CC126" s="10" t="str">
        <f t="shared" ca="1" si="46"/>
        <v>0,</v>
      </c>
      <c r="CD126" s="10" t="str">
        <f t="shared" ca="1" si="46"/>
        <v>0,</v>
      </c>
      <c r="CE126" s="10" t="str">
        <f t="shared" ca="1" si="46"/>
        <v>0,</v>
      </c>
      <c r="CF126" s="10" t="str">
        <f t="shared" ca="1" si="46"/>
        <v>0,</v>
      </c>
      <c r="CG126" s="10" t="str">
        <f t="shared" ca="1" si="46"/>
        <v>0,</v>
      </c>
      <c r="CH126" s="10" t="str">
        <f t="shared" ca="1" si="46"/>
        <v>0,</v>
      </c>
      <c r="CI126" s="10" t="str">
        <f t="shared" ca="1" si="46"/>
        <v>0,</v>
      </c>
      <c r="CJ126" s="10" t="str">
        <f t="shared" ca="1" si="46"/>
        <v>0,</v>
      </c>
      <c r="CK126" s="10" t="str">
        <f t="shared" ca="1" si="46"/>
        <v>0, }</v>
      </c>
    </row>
    <row r="127" spans="4:89" x14ac:dyDescent="0.25"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10" t="str">
        <f ca="1">BJ$69</f>
        <v>{0,</v>
      </c>
      <c r="BK127" s="10" t="str">
        <f t="shared" ref="BK127:CK127" ca="1" si="47">BK$69</f>
        <v>0,</v>
      </c>
      <c r="BL127" s="10" t="str">
        <f t="shared" ca="1" si="47"/>
        <v>0,</v>
      </c>
      <c r="BM127" s="10" t="str">
        <f t="shared" ca="1" si="47"/>
        <v>0,</v>
      </c>
      <c r="BN127" s="10" t="str">
        <f t="shared" ca="1" si="47"/>
        <v>0,</v>
      </c>
      <c r="BO127" s="10" t="str">
        <f t="shared" ca="1" si="47"/>
        <v>0,</v>
      </c>
      <c r="BP127" s="10" t="str">
        <f t="shared" ca="1" si="47"/>
        <v>0,</v>
      </c>
      <c r="BQ127" s="10" t="str">
        <f t="shared" ca="1" si="47"/>
        <v>0,</v>
      </c>
      <c r="BR127" s="10" t="str">
        <f t="shared" ca="1" si="47"/>
        <v>0,</v>
      </c>
      <c r="BS127" s="10" t="str">
        <f t="shared" ca="1" si="47"/>
        <v>0,</v>
      </c>
      <c r="BT127" s="10" t="str">
        <f t="shared" ca="1" si="47"/>
        <v>0,</v>
      </c>
      <c r="BU127" s="10" t="str">
        <f t="shared" ca="1" si="47"/>
        <v>0,</v>
      </c>
      <c r="BV127" s="10" t="str">
        <f t="shared" ca="1" si="47"/>
        <v>0,</v>
      </c>
      <c r="BW127" s="10" t="str">
        <f t="shared" ca="1" si="47"/>
        <v>0,</v>
      </c>
      <c r="BX127" s="10" t="str">
        <f t="shared" ca="1" si="47"/>
        <v>0,</v>
      </c>
      <c r="BY127" s="10" t="str">
        <f t="shared" ca="1" si="47"/>
        <v>0,</v>
      </c>
      <c r="BZ127" s="10" t="str">
        <f t="shared" ca="1" si="47"/>
        <v>0,</v>
      </c>
      <c r="CA127" s="10" t="str">
        <f t="shared" ca="1" si="47"/>
        <v>0,</v>
      </c>
      <c r="CB127" s="10" t="str">
        <f t="shared" ca="1" si="47"/>
        <v>0,</v>
      </c>
      <c r="CC127" s="10" t="str">
        <f t="shared" ca="1" si="47"/>
        <v>0,</v>
      </c>
      <c r="CD127" s="10" t="str">
        <f t="shared" ca="1" si="47"/>
        <v>0,</v>
      </c>
      <c r="CE127" s="10" t="str">
        <f t="shared" ca="1" si="47"/>
        <v>0,</v>
      </c>
      <c r="CF127" s="10" t="str">
        <f t="shared" ca="1" si="47"/>
        <v>0,</v>
      </c>
      <c r="CG127" s="10" t="str">
        <f t="shared" ca="1" si="47"/>
        <v>0,</v>
      </c>
      <c r="CH127" s="10" t="str">
        <f t="shared" ca="1" si="47"/>
        <v>0,</v>
      </c>
      <c r="CI127" s="10" t="str">
        <f t="shared" ca="1" si="47"/>
        <v>0,</v>
      </c>
      <c r="CJ127" s="10" t="str">
        <f t="shared" ca="1" si="47"/>
        <v>0,</v>
      </c>
      <c r="CK127" s="10" t="str">
        <f t="shared" ca="1" si="47"/>
        <v>0, }</v>
      </c>
    </row>
    <row r="128" spans="4:89" x14ac:dyDescent="0.25"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10" t="str">
        <f ca="1">BJ$70</f>
        <v>{0,</v>
      </c>
      <c r="BK128" s="10" t="str">
        <f t="shared" ref="BK128:CK128" ca="1" si="48">BK$70</f>
        <v>0,</v>
      </c>
      <c r="BL128" s="10" t="str">
        <f t="shared" ca="1" si="48"/>
        <v>0,</v>
      </c>
      <c r="BM128" s="10" t="str">
        <f t="shared" ca="1" si="48"/>
        <v>0,</v>
      </c>
      <c r="BN128" s="10" t="str">
        <f t="shared" ca="1" si="48"/>
        <v>0,</v>
      </c>
      <c r="BO128" s="10" t="str">
        <f t="shared" ca="1" si="48"/>
        <v>0,</v>
      </c>
      <c r="BP128" s="10" t="str">
        <f t="shared" ca="1" si="48"/>
        <v>0,</v>
      </c>
      <c r="BQ128" s="10" t="str">
        <f t="shared" ca="1" si="48"/>
        <v>0,</v>
      </c>
      <c r="BR128" s="10" t="str">
        <f t="shared" ca="1" si="48"/>
        <v>0,</v>
      </c>
      <c r="BS128" s="10" t="str">
        <f t="shared" ca="1" si="48"/>
        <v>0,</v>
      </c>
      <c r="BT128" s="10" t="str">
        <f t="shared" ca="1" si="48"/>
        <v>0,</v>
      </c>
      <c r="BU128" s="10" t="str">
        <f t="shared" ca="1" si="48"/>
        <v>0,</v>
      </c>
      <c r="BV128" s="10" t="str">
        <f t="shared" ca="1" si="48"/>
        <v>0,</v>
      </c>
      <c r="BW128" s="10" t="str">
        <f t="shared" ca="1" si="48"/>
        <v>0,</v>
      </c>
      <c r="BX128" s="10" t="str">
        <f t="shared" ca="1" si="48"/>
        <v>0,</v>
      </c>
      <c r="BY128" s="10" t="str">
        <f t="shared" ca="1" si="48"/>
        <v>0,</v>
      </c>
      <c r="BZ128" s="10" t="str">
        <f t="shared" ca="1" si="48"/>
        <v>0,</v>
      </c>
      <c r="CA128" s="10" t="str">
        <f t="shared" ca="1" si="48"/>
        <v>0,</v>
      </c>
      <c r="CB128" s="10" t="str">
        <f t="shared" ca="1" si="48"/>
        <v>0,</v>
      </c>
      <c r="CC128" s="10" t="str">
        <f t="shared" ca="1" si="48"/>
        <v>0,</v>
      </c>
      <c r="CD128" s="10" t="str">
        <f t="shared" ca="1" si="48"/>
        <v>0,</v>
      </c>
      <c r="CE128" s="10" t="str">
        <f t="shared" ca="1" si="48"/>
        <v>0,</v>
      </c>
      <c r="CF128" s="10" t="str">
        <f t="shared" ca="1" si="48"/>
        <v>0,</v>
      </c>
      <c r="CG128" s="10" t="str">
        <f t="shared" ca="1" si="48"/>
        <v>0,</v>
      </c>
      <c r="CH128" s="10" t="str">
        <f t="shared" ca="1" si="48"/>
        <v>0,</v>
      </c>
      <c r="CI128" s="10" t="str">
        <f t="shared" ca="1" si="48"/>
        <v>0,</v>
      </c>
      <c r="CJ128" s="10" t="str">
        <f t="shared" ca="1" si="48"/>
        <v>0,</v>
      </c>
      <c r="CK128" s="10" t="str">
        <f t="shared" ca="1" si="48"/>
        <v>0, }</v>
      </c>
    </row>
    <row r="129" spans="4:89" x14ac:dyDescent="0.25"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10" t="str">
        <f ca="1">BJ$71</f>
        <v>{0,</v>
      </c>
      <c r="BK129" s="10" t="str">
        <f t="shared" ref="BK129:CK129" ca="1" si="49">BK$71</f>
        <v>0,</v>
      </c>
      <c r="BL129" s="10" t="str">
        <f t="shared" ca="1" si="49"/>
        <v>0,</v>
      </c>
      <c r="BM129" s="10" t="str">
        <f t="shared" ca="1" si="49"/>
        <v>0,</v>
      </c>
      <c r="BN129" s="10" t="str">
        <f t="shared" ca="1" si="49"/>
        <v>0,</v>
      </c>
      <c r="BO129" s="10" t="str">
        <f t="shared" ca="1" si="49"/>
        <v>0,</v>
      </c>
      <c r="BP129" s="10" t="str">
        <f t="shared" ca="1" si="49"/>
        <v>0,</v>
      </c>
      <c r="BQ129" s="10" t="str">
        <f t="shared" ca="1" si="49"/>
        <v>0,</v>
      </c>
      <c r="BR129" s="10" t="str">
        <f t="shared" ca="1" si="49"/>
        <v>0,</v>
      </c>
      <c r="BS129" s="10" t="str">
        <f t="shared" ca="1" si="49"/>
        <v>0,</v>
      </c>
      <c r="BT129" s="10" t="str">
        <f t="shared" ca="1" si="49"/>
        <v>0,</v>
      </c>
      <c r="BU129" s="10" t="str">
        <f t="shared" ca="1" si="49"/>
        <v>0,</v>
      </c>
      <c r="BV129" s="10" t="str">
        <f t="shared" ca="1" si="49"/>
        <v>0,</v>
      </c>
      <c r="BW129" s="10" t="str">
        <f t="shared" ca="1" si="49"/>
        <v>0,</v>
      </c>
      <c r="BX129" s="10" t="str">
        <f t="shared" ca="1" si="49"/>
        <v>0,</v>
      </c>
      <c r="BY129" s="10" t="str">
        <f t="shared" ca="1" si="49"/>
        <v>0,</v>
      </c>
      <c r="BZ129" s="10" t="str">
        <f t="shared" ca="1" si="49"/>
        <v>0,</v>
      </c>
      <c r="CA129" s="10" t="str">
        <f t="shared" ca="1" si="49"/>
        <v>0,</v>
      </c>
      <c r="CB129" s="10" t="str">
        <f t="shared" ca="1" si="49"/>
        <v>0,</v>
      </c>
      <c r="CC129" s="10" t="str">
        <f t="shared" ca="1" si="49"/>
        <v>0,</v>
      </c>
      <c r="CD129" s="10" t="str">
        <f t="shared" ca="1" si="49"/>
        <v>0,</v>
      </c>
      <c r="CE129" s="10" t="str">
        <f t="shared" ca="1" si="49"/>
        <v>0,</v>
      </c>
      <c r="CF129" s="10" t="str">
        <f t="shared" ca="1" si="49"/>
        <v>0,</v>
      </c>
      <c r="CG129" s="10" t="str">
        <f t="shared" ca="1" si="49"/>
        <v>0,</v>
      </c>
      <c r="CH129" s="10" t="str">
        <f t="shared" ca="1" si="49"/>
        <v>0,</v>
      </c>
      <c r="CI129" s="10" t="str">
        <f t="shared" ca="1" si="49"/>
        <v>0,</v>
      </c>
      <c r="CJ129" s="10" t="str">
        <f t="shared" ca="1" si="49"/>
        <v>0,</v>
      </c>
      <c r="CK129" s="10" t="str">
        <f t="shared" ca="1" si="49"/>
        <v>0, }</v>
      </c>
    </row>
    <row r="130" spans="4:89" x14ac:dyDescent="0.25"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10" t="str">
        <f ca="1">BJ$72</f>
        <v>{0,</v>
      </c>
      <c r="BK130" s="10" t="str">
        <f t="shared" ref="BK130:CK130" ca="1" si="50">BK$72</f>
        <v>0,</v>
      </c>
      <c r="BL130" s="10" t="str">
        <f t="shared" ca="1" si="50"/>
        <v>0,</v>
      </c>
      <c r="BM130" s="10" t="str">
        <f t="shared" ca="1" si="50"/>
        <v>0,</v>
      </c>
      <c r="BN130" s="10" t="str">
        <f t="shared" ca="1" si="50"/>
        <v>0,</v>
      </c>
      <c r="BO130" s="10" t="str">
        <f t="shared" ca="1" si="50"/>
        <v>0,</v>
      </c>
      <c r="BP130" s="10" t="str">
        <f t="shared" ca="1" si="50"/>
        <v>0,</v>
      </c>
      <c r="BQ130" s="10" t="str">
        <f t="shared" ca="1" si="50"/>
        <v>0,</v>
      </c>
      <c r="BR130" s="10" t="str">
        <f t="shared" ca="1" si="50"/>
        <v>0,</v>
      </c>
      <c r="BS130" s="10" t="str">
        <f t="shared" ca="1" si="50"/>
        <v>0,</v>
      </c>
      <c r="BT130" s="10" t="str">
        <f t="shared" ca="1" si="50"/>
        <v>0,</v>
      </c>
      <c r="BU130" s="10" t="str">
        <f t="shared" ca="1" si="50"/>
        <v>0,</v>
      </c>
      <c r="BV130" s="10" t="str">
        <f t="shared" ca="1" si="50"/>
        <v>0,</v>
      </c>
      <c r="BW130" s="10" t="str">
        <f t="shared" ca="1" si="50"/>
        <v>0,</v>
      </c>
      <c r="BX130" s="10" t="str">
        <f t="shared" ca="1" si="50"/>
        <v>0,</v>
      </c>
      <c r="BY130" s="10" t="str">
        <f t="shared" ca="1" si="50"/>
        <v>0,</v>
      </c>
      <c r="BZ130" s="10" t="str">
        <f t="shared" ca="1" si="50"/>
        <v>0,</v>
      </c>
      <c r="CA130" s="10" t="str">
        <f t="shared" ca="1" si="50"/>
        <v>0,</v>
      </c>
      <c r="CB130" s="10" t="str">
        <f t="shared" ca="1" si="50"/>
        <v>0,</v>
      </c>
      <c r="CC130" s="10" t="str">
        <f t="shared" ca="1" si="50"/>
        <v>0,</v>
      </c>
      <c r="CD130" s="10" t="str">
        <f t="shared" ca="1" si="50"/>
        <v>0,</v>
      </c>
      <c r="CE130" s="10" t="str">
        <f t="shared" ca="1" si="50"/>
        <v>0,</v>
      </c>
      <c r="CF130" s="10" t="str">
        <f t="shared" ca="1" si="50"/>
        <v>0,</v>
      </c>
      <c r="CG130" s="10" t="str">
        <f t="shared" ca="1" si="50"/>
        <v>0,</v>
      </c>
      <c r="CH130" s="10" t="str">
        <f t="shared" ca="1" si="50"/>
        <v>0,</v>
      </c>
      <c r="CI130" s="10" t="str">
        <f t="shared" ca="1" si="50"/>
        <v>0,</v>
      </c>
      <c r="CJ130" s="10" t="str">
        <f t="shared" ca="1" si="50"/>
        <v>0,</v>
      </c>
      <c r="CK130" s="10" t="str">
        <f t="shared" ca="1" si="50"/>
        <v>0, }</v>
      </c>
    </row>
    <row r="131" spans="4:89" x14ac:dyDescent="0.25"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10" t="str">
        <f ca="1">BJ$73</f>
        <v>{0,</v>
      </c>
      <c r="BK131" s="10" t="str">
        <f t="shared" ref="BK131:CK131" ca="1" si="51">BK$73</f>
        <v>0,</v>
      </c>
      <c r="BL131" s="10" t="str">
        <f t="shared" ca="1" si="51"/>
        <v>0,</v>
      </c>
      <c r="BM131" s="10" t="str">
        <f t="shared" ca="1" si="51"/>
        <v>0,</v>
      </c>
      <c r="BN131" s="10" t="str">
        <f t="shared" ca="1" si="51"/>
        <v>0,</v>
      </c>
      <c r="BO131" s="10" t="str">
        <f t="shared" ca="1" si="51"/>
        <v>0,</v>
      </c>
      <c r="BP131" s="10" t="str">
        <f t="shared" ca="1" si="51"/>
        <v>0,</v>
      </c>
      <c r="BQ131" s="10" t="str">
        <f t="shared" ca="1" si="51"/>
        <v>0,</v>
      </c>
      <c r="BR131" s="10" t="str">
        <f t="shared" ca="1" si="51"/>
        <v>0,</v>
      </c>
      <c r="BS131" s="10" t="str">
        <f t="shared" ca="1" si="51"/>
        <v>0,</v>
      </c>
      <c r="BT131" s="10" t="str">
        <f t="shared" ca="1" si="51"/>
        <v>0,</v>
      </c>
      <c r="BU131" s="10" t="str">
        <f t="shared" ca="1" si="51"/>
        <v>0,</v>
      </c>
      <c r="BV131" s="10" t="str">
        <f t="shared" ca="1" si="51"/>
        <v>0,</v>
      </c>
      <c r="BW131" s="10" t="str">
        <f t="shared" ca="1" si="51"/>
        <v>0,</v>
      </c>
      <c r="BX131" s="10" t="str">
        <f t="shared" ca="1" si="51"/>
        <v>0,</v>
      </c>
      <c r="BY131" s="10" t="str">
        <f t="shared" ca="1" si="51"/>
        <v>0,</v>
      </c>
      <c r="BZ131" s="10" t="str">
        <f t="shared" ca="1" si="51"/>
        <v>0,</v>
      </c>
      <c r="CA131" s="10" t="str">
        <f t="shared" ca="1" si="51"/>
        <v>0,</v>
      </c>
      <c r="CB131" s="10" t="str">
        <f t="shared" ca="1" si="51"/>
        <v>0,</v>
      </c>
      <c r="CC131" s="10" t="str">
        <f t="shared" ca="1" si="51"/>
        <v>0,</v>
      </c>
      <c r="CD131" s="10" t="str">
        <f t="shared" ca="1" si="51"/>
        <v>0,</v>
      </c>
      <c r="CE131" s="10" t="str">
        <f t="shared" ca="1" si="51"/>
        <v>0,</v>
      </c>
      <c r="CF131" s="10" t="str">
        <f t="shared" ca="1" si="51"/>
        <v>0,</v>
      </c>
      <c r="CG131" s="10" t="str">
        <f t="shared" ca="1" si="51"/>
        <v>0,</v>
      </c>
      <c r="CH131" s="10" t="str">
        <f t="shared" ca="1" si="51"/>
        <v>0,</v>
      </c>
      <c r="CI131" s="10" t="str">
        <f t="shared" ca="1" si="51"/>
        <v>0,</v>
      </c>
      <c r="CJ131" s="10" t="str">
        <f t="shared" ca="1" si="51"/>
        <v>0,</v>
      </c>
      <c r="CK131" s="10" t="str">
        <f t="shared" ca="1" si="51"/>
        <v>0, }</v>
      </c>
    </row>
    <row r="132" spans="4:89" x14ac:dyDescent="0.25"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10" t="str">
        <f ca="1">BJ$74</f>
        <v>{0,</v>
      </c>
      <c r="BK132" s="10" t="str">
        <f t="shared" ref="BK132:CK132" ca="1" si="52">BK$74</f>
        <v>0,</v>
      </c>
      <c r="BL132" s="10" t="str">
        <f t="shared" ca="1" si="52"/>
        <v>0,</v>
      </c>
      <c r="BM132" s="10" t="str">
        <f t="shared" ca="1" si="52"/>
        <v>0,</v>
      </c>
      <c r="BN132" s="10" t="str">
        <f t="shared" ca="1" si="52"/>
        <v>0,</v>
      </c>
      <c r="BO132" s="10" t="str">
        <f t="shared" ca="1" si="52"/>
        <v>0,</v>
      </c>
      <c r="BP132" s="10" t="str">
        <f t="shared" ca="1" si="52"/>
        <v>0,</v>
      </c>
      <c r="BQ132" s="10" t="str">
        <f t="shared" ca="1" si="52"/>
        <v>0,</v>
      </c>
      <c r="BR132" s="10" t="str">
        <f t="shared" ca="1" si="52"/>
        <v>0,</v>
      </c>
      <c r="BS132" s="10" t="str">
        <f t="shared" ca="1" si="52"/>
        <v>0,</v>
      </c>
      <c r="BT132" s="10" t="str">
        <f t="shared" ca="1" si="52"/>
        <v>0,</v>
      </c>
      <c r="BU132" s="10" t="str">
        <f t="shared" ca="1" si="52"/>
        <v>0,</v>
      </c>
      <c r="BV132" s="10" t="str">
        <f t="shared" ca="1" si="52"/>
        <v>0,</v>
      </c>
      <c r="BW132" s="10" t="str">
        <f t="shared" ca="1" si="52"/>
        <v>0,</v>
      </c>
      <c r="BX132" s="10" t="str">
        <f t="shared" ca="1" si="52"/>
        <v>0,</v>
      </c>
      <c r="BY132" s="10" t="str">
        <f t="shared" ca="1" si="52"/>
        <v>0,</v>
      </c>
      <c r="BZ132" s="10" t="str">
        <f t="shared" ca="1" si="52"/>
        <v>0,</v>
      </c>
      <c r="CA132" s="10" t="str">
        <f t="shared" ca="1" si="52"/>
        <v>0,</v>
      </c>
      <c r="CB132" s="10" t="str">
        <f t="shared" ca="1" si="52"/>
        <v>0,</v>
      </c>
      <c r="CC132" s="10" t="str">
        <f t="shared" ca="1" si="52"/>
        <v>0,</v>
      </c>
      <c r="CD132" s="10" t="str">
        <f t="shared" ca="1" si="52"/>
        <v>0,</v>
      </c>
      <c r="CE132" s="10" t="str">
        <f t="shared" ca="1" si="52"/>
        <v>0,</v>
      </c>
      <c r="CF132" s="10" t="str">
        <f t="shared" ca="1" si="52"/>
        <v>0,</v>
      </c>
      <c r="CG132" s="10" t="str">
        <f t="shared" ca="1" si="52"/>
        <v>0,</v>
      </c>
      <c r="CH132" s="10" t="str">
        <f t="shared" ca="1" si="52"/>
        <v>0,</v>
      </c>
      <c r="CI132" s="10" t="str">
        <f t="shared" ca="1" si="52"/>
        <v>0,</v>
      </c>
      <c r="CJ132" s="10" t="str">
        <f t="shared" ca="1" si="52"/>
        <v>0,</v>
      </c>
      <c r="CK132" s="10" t="str">
        <f t="shared" ca="1" si="52"/>
        <v>0, }</v>
      </c>
    </row>
    <row r="133" spans="4:89" x14ac:dyDescent="0.25"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10" t="str">
        <f ca="1">BJ$75</f>
        <v>{0,</v>
      </c>
      <c r="BK133" s="10" t="str">
        <f t="shared" ref="BK133:CK133" ca="1" si="53">BK$75</f>
        <v>0,</v>
      </c>
      <c r="BL133" s="10" t="str">
        <f t="shared" ca="1" si="53"/>
        <v>0,</v>
      </c>
      <c r="BM133" s="10" t="str">
        <f t="shared" ca="1" si="53"/>
        <v>0,</v>
      </c>
      <c r="BN133" s="10" t="str">
        <f t="shared" ca="1" si="53"/>
        <v>0,</v>
      </c>
      <c r="BO133" s="10" t="str">
        <f t="shared" ca="1" si="53"/>
        <v>0,</v>
      </c>
      <c r="BP133" s="10" t="str">
        <f t="shared" ca="1" si="53"/>
        <v>0,</v>
      </c>
      <c r="BQ133" s="10" t="str">
        <f t="shared" ca="1" si="53"/>
        <v>0,</v>
      </c>
      <c r="BR133" s="10" t="str">
        <f t="shared" ca="1" si="53"/>
        <v>0,</v>
      </c>
      <c r="BS133" s="10" t="str">
        <f t="shared" ca="1" si="53"/>
        <v>0,</v>
      </c>
      <c r="BT133" s="10" t="str">
        <f t="shared" ca="1" si="53"/>
        <v>0,</v>
      </c>
      <c r="BU133" s="10" t="str">
        <f t="shared" ca="1" si="53"/>
        <v>0,</v>
      </c>
      <c r="BV133" s="10" t="str">
        <f t="shared" ca="1" si="53"/>
        <v>0,</v>
      </c>
      <c r="BW133" s="10" t="str">
        <f t="shared" ca="1" si="53"/>
        <v>0,</v>
      </c>
      <c r="BX133" s="10" t="str">
        <f t="shared" ca="1" si="53"/>
        <v>0,</v>
      </c>
      <c r="BY133" s="10" t="str">
        <f t="shared" ca="1" si="53"/>
        <v>0,</v>
      </c>
      <c r="BZ133" s="10" t="str">
        <f t="shared" ca="1" si="53"/>
        <v>0,</v>
      </c>
      <c r="CA133" s="10" t="str">
        <f t="shared" ca="1" si="53"/>
        <v>0,</v>
      </c>
      <c r="CB133" s="10" t="str">
        <f t="shared" ca="1" si="53"/>
        <v>0,</v>
      </c>
      <c r="CC133" s="10" t="str">
        <f t="shared" ca="1" si="53"/>
        <v>0,</v>
      </c>
      <c r="CD133" s="10" t="str">
        <f t="shared" ca="1" si="53"/>
        <v>0,</v>
      </c>
      <c r="CE133" s="10" t="str">
        <f t="shared" ca="1" si="53"/>
        <v>0,</v>
      </c>
      <c r="CF133" s="10" t="str">
        <f t="shared" ca="1" si="53"/>
        <v>0,</v>
      </c>
      <c r="CG133" s="10" t="str">
        <f t="shared" ca="1" si="53"/>
        <v>0,</v>
      </c>
      <c r="CH133" s="10" t="str">
        <f t="shared" ca="1" si="53"/>
        <v>0,</v>
      </c>
      <c r="CI133" s="10" t="str">
        <f t="shared" ca="1" si="53"/>
        <v>0,</v>
      </c>
      <c r="CJ133" s="10" t="str">
        <f t="shared" ca="1" si="53"/>
        <v>0,</v>
      </c>
      <c r="CK133" s="10" t="str">
        <f t="shared" ca="1" si="53"/>
        <v>0, }</v>
      </c>
    </row>
    <row r="134" spans="4:89" x14ac:dyDescent="0.25"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10" t="str">
        <f ca="1">BJ$76</f>
        <v>{0,</v>
      </c>
      <c r="BK134" s="10" t="str">
        <f t="shared" ref="BK134:CK134" ca="1" si="54">BK$76</f>
        <v>0,</v>
      </c>
      <c r="BL134" s="10" t="str">
        <f t="shared" ca="1" si="54"/>
        <v>0,</v>
      </c>
      <c r="BM134" s="10" t="str">
        <f t="shared" ca="1" si="54"/>
        <v>0,</v>
      </c>
      <c r="BN134" s="10" t="str">
        <f t="shared" ca="1" si="54"/>
        <v>0,</v>
      </c>
      <c r="BO134" s="10" t="str">
        <f t="shared" ca="1" si="54"/>
        <v>0,</v>
      </c>
      <c r="BP134" s="10" t="str">
        <f t="shared" ca="1" si="54"/>
        <v>0,</v>
      </c>
      <c r="BQ134" s="10" t="str">
        <f t="shared" ca="1" si="54"/>
        <v>0,</v>
      </c>
      <c r="BR134" s="10" t="str">
        <f t="shared" ca="1" si="54"/>
        <v>0,</v>
      </c>
      <c r="BS134" s="10" t="str">
        <f t="shared" ca="1" si="54"/>
        <v>0,</v>
      </c>
      <c r="BT134" s="10" t="str">
        <f t="shared" ca="1" si="54"/>
        <v>0,</v>
      </c>
      <c r="BU134" s="10" t="str">
        <f t="shared" ca="1" si="54"/>
        <v>0,</v>
      </c>
      <c r="BV134" s="10" t="str">
        <f t="shared" ca="1" si="54"/>
        <v>0,</v>
      </c>
      <c r="BW134" s="10" t="str">
        <f t="shared" ca="1" si="54"/>
        <v>0,</v>
      </c>
      <c r="BX134" s="10" t="str">
        <f t="shared" ca="1" si="54"/>
        <v>0,</v>
      </c>
      <c r="BY134" s="10" t="str">
        <f t="shared" ca="1" si="54"/>
        <v>0,</v>
      </c>
      <c r="BZ134" s="10" t="str">
        <f t="shared" ca="1" si="54"/>
        <v>0,</v>
      </c>
      <c r="CA134" s="10" t="str">
        <f t="shared" ca="1" si="54"/>
        <v>0,</v>
      </c>
      <c r="CB134" s="10" t="str">
        <f t="shared" ca="1" si="54"/>
        <v>0,</v>
      </c>
      <c r="CC134" s="10" t="str">
        <f t="shared" ca="1" si="54"/>
        <v>0,</v>
      </c>
      <c r="CD134" s="10" t="str">
        <f t="shared" ca="1" si="54"/>
        <v>0,</v>
      </c>
      <c r="CE134" s="10" t="str">
        <f t="shared" ca="1" si="54"/>
        <v>0,</v>
      </c>
      <c r="CF134" s="10" t="str">
        <f t="shared" ca="1" si="54"/>
        <v>0,</v>
      </c>
      <c r="CG134" s="10" t="str">
        <f t="shared" ca="1" si="54"/>
        <v>0,</v>
      </c>
      <c r="CH134" s="10" t="str">
        <f t="shared" ca="1" si="54"/>
        <v>0,</v>
      </c>
      <c r="CI134" s="10" t="str">
        <f t="shared" ca="1" si="54"/>
        <v>0,</v>
      </c>
      <c r="CJ134" s="10" t="str">
        <f t="shared" ca="1" si="54"/>
        <v>0,</v>
      </c>
      <c r="CK134" s="10" t="str">
        <f t="shared" ca="1" si="54"/>
        <v>0, }</v>
      </c>
    </row>
    <row r="135" spans="4:89" x14ac:dyDescent="0.25"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10" t="str">
        <f ca="1">BJ$77</f>
        <v>{0,</v>
      </c>
      <c r="BK135" s="10" t="str">
        <f t="shared" ref="BK135:CK135" ca="1" si="55">BK$77</f>
        <v>0,</v>
      </c>
      <c r="BL135" s="10" t="str">
        <f t="shared" ca="1" si="55"/>
        <v>0,</v>
      </c>
      <c r="BM135" s="10" t="str">
        <f t="shared" ca="1" si="55"/>
        <v>0,</v>
      </c>
      <c r="BN135" s="10" t="str">
        <f t="shared" ca="1" si="55"/>
        <v>0,</v>
      </c>
      <c r="BO135" s="10" t="str">
        <f t="shared" ca="1" si="55"/>
        <v>0,</v>
      </c>
      <c r="BP135" s="10" t="str">
        <f t="shared" ca="1" si="55"/>
        <v>0,</v>
      </c>
      <c r="BQ135" s="10" t="str">
        <f t="shared" ca="1" si="55"/>
        <v>0,</v>
      </c>
      <c r="BR135" s="10" t="str">
        <f t="shared" ca="1" si="55"/>
        <v>0,</v>
      </c>
      <c r="BS135" s="10" t="str">
        <f t="shared" ca="1" si="55"/>
        <v>0,</v>
      </c>
      <c r="BT135" s="10" t="str">
        <f t="shared" ca="1" si="55"/>
        <v>0,</v>
      </c>
      <c r="BU135" s="10" t="str">
        <f t="shared" ca="1" si="55"/>
        <v>0,</v>
      </c>
      <c r="BV135" s="10" t="str">
        <f t="shared" ca="1" si="55"/>
        <v>0,</v>
      </c>
      <c r="BW135" s="10" t="str">
        <f t="shared" ca="1" si="55"/>
        <v>0,</v>
      </c>
      <c r="BX135" s="10" t="str">
        <f t="shared" ca="1" si="55"/>
        <v>0,</v>
      </c>
      <c r="BY135" s="10" t="str">
        <f t="shared" ca="1" si="55"/>
        <v>0,</v>
      </c>
      <c r="BZ135" s="10" t="str">
        <f t="shared" ca="1" si="55"/>
        <v>0,</v>
      </c>
      <c r="CA135" s="10" t="str">
        <f t="shared" ca="1" si="55"/>
        <v>0,</v>
      </c>
      <c r="CB135" s="10" t="str">
        <f t="shared" ca="1" si="55"/>
        <v>0,</v>
      </c>
      <c r="CC135" s="10" t="str">
        <f t="shared" ca="1" si="55"/>
        <v>0,</v>
      </c>
      <c r="CD135" s="10" t="str">
        <f t="shared" ca="1" si="55"/>
        <v>0,</v>
      </c>
      <c r="CE135" s="10" t="str">
        <f t="shared" ca="1" si="55"/>
        <v>0,</v>
      </c>
      <c r="CF135" s="10" t="str">
        <f t="shared" ca="1" si="55"/>
        <v>0,</v>
      </c>
      <c r="CG135" s="10" t="str">
        <f t="shared" ca="1" si="55"/>
        <v>0,</v>
      </c>
      <c r="CH135" s="10" t="str">
        <f t="shared" ca="1" si="55"/>
        <v>0,</v>
      </c>
      <c r="CI135" s="10" t="str">
        <f t="shared" ca="1" si="55"/>
        <v>0,</v>
      </c>
      <c r="CJ135" s="10" t="str">
        <f t="shared" ca="1" si="55"/>
        <v>0,</v>
      </c>
      <c r="CK135" s="10" t="str">
        <f t="shared" ca="1" si="55"/>
        <v>0, }</v>
      </c>
    </row>
    <row r="136" spans="4:89" x14ac:dyDescent="0.25"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10" t="str">
        <f ca="1">BJ$78</f>
        <v>{0,</v>
      </c>
      <c r="BK136" s="10" t="str">
        <f t="shared" ref="BK136:CK136" ca="1" si="56">BK$78</f>
        <v>0,</v>
      </c>
      <c r="BL136" s="10" t="str">
        <f t="shared" ca="1" si="56"/>
        <v>0,</v>
      </c>
      <c r="BM136" s="10" t="str">
        <f t="shared" ca="1" si="56"/>
        <v>0,</v>
      </c>
      <c r="BN136" s="10" t="str">
        <f t="shared" ca="1" si="56"/>
        <v>0,</v>
      </c>
      <c r="BO136" s="10" t="str">
        <f t="shared" ca="1" si="56"/>
        <v>0,</v>
      </c>
      <c r="BP136" s="10" t="str">
        <f t="shared" ca="1" si="56"/>
        <v>0,</v>
      </c>
      <c r="BQ136" s="10" t="str">
        <f t="shared" ca="1" si="56"/>
        <v>0,</v>
      </c>
      <c r="BR136" s="10" t="str">
        <f t="shared" ca="1" si="56"/>
        <v>0,</v>
      </c>
      <c r="BS136" s="10" t="str">
        <f t="shared" ca="1" si="56"/>
        <v>0,</v>
      </c>
      <c r="BT136" s="10" t="str">
        <f t="shared" ca="1" si="56"/>
        <v>0,</v>
      </c>
      <c r="BU136" s="10" t="str">
        <f t="shared" ca="1" si="56"/>
        <v>0,</v>
      </c>
      <c r="BV136" s="10" t="str">
        <f t="shared" ca="1" si="56"/>
        <v>0,</v>
      </c>
      <c r="BW136" s="10" t="str">
        <f t="shared" ca="1" si="56"/>
        <v>0,</v>
      </c>
      <c r="BX136" s="10" t="str">
        <f t="shared" ca="1" si="56"/>
        <v>0,</v>
      </c>
      <c r="BY136" s="10" t="str">
        <f t="shared" ca="1" si="56"/>
        <v>0,</v>
      </c>
      <c r="BZ136" s="10" t="str">
        <f t="shared" ca="1" si="56"/>
        <v>0,</v>
      </c>
      <c r="CA136" s="10" t="str">
        <f t="shared" ca="1" si="56"/>
        <v>0,</v>
      </c>
      <c r="CB136" s="10" t="str">
        <f t="shared" ca="1" si="56"/>
        <v>0,</v>
      </c>
      <c r="CC136" s="10" t="str">
        <f t="shared" ca="1" si="56"/>
        <v>0,</v>
      </c>
      <c r="CD136" s="10" t="str">
        <f t="shared" ca="1" si="56"/>
        <v>0,</v>
      </c>
      <c r="CE136" s="10" t="str">
        <f t="shared" ca="1" si="56"/>
        <v>0,</v>
      </c>
      <c r="CF136" s="10" t="str">
        <f t="shared" ca="1" si="56"/>
        <v>0,</v>
      </c>
      <c r="CG136" s="10" t="str">
        <f t="shared" ca="1" si="56"/>
        <v>0,</v>
      </c>
      <c r="CH136" s="10" t="str">
        <f t="shared" ca="1" si="56"/>
        <v>0,</v>
      </c>
      <c r="CI136" s="10" t="str">
        <f t="shared" ca="1" si="56"/>
        <v>0,</v>
      </c>
      <c r="CJ136" s="10" t="str">
        <f t="shared" ca="1" si="56"/>
        <v>0,</v>
      </c>
      <c r="CK136" s="10" t="str">
        <f t="shared" ca="1" si="56"/>
        <v>0, }</v>
      </c>
    </row>
    <row r="137" spans="4:89" x14ac:dyDescent="0.25"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10" t="str">
        <f ca="1">BJ$79</f>
        <v>{0,</v>
      </c>
      <c r="BK137" s="10" t="str">
        <f t="shared" ref="BK137:CK137" ca="1" si="57">BK$79</f>
        <v>0,</v>
      </c>
      <c r="BL137" s="10" t="str">
        <f t="shared" ca="1" si="57"/>
        <v>0,</v>
      </c>
      <c r="BM137" s="10" t="str">
        <f t="shared" ca="1" si="57"/>
        <v>0,</v>
      </c>
      <c r="BN137" s="10" t="str">
        <f t="shared" ca="1" si="57"/>
        <v>0,</v>
      </c>
      <c r="BO137" s="10" t="str">
        <f t="shared" ca="1" si="57"/>
        <v>0,</v>
      </c>
      <c r="BP137" s="10" t="str">
        <f t="shared" ca="1" si="57"/>
        <v>0,</v>
      </c>
      <c r="BQ137" s="10" t="str">
        <f t="shared" ca="1" si="57"/>
        <v>0,</v>
      </c>
      <c r="BR137" s="10" t="str">
        <f t="shared" ca="1" si="57"/>
        <v>0,</v>
      </c>
      <c r="BS137" s="10" t="str">
        <f t="shared" ca="1" si="57"/>
        <v>0,</v>
      </c>
      <c r="BT137" s="10" t="str">
        <f t="shared" ca="1" si="57"/>
        <v>0,</v>
      </c>
      <c r="BU137" s="10" t="str">
        <f t="shared" ca="1" si="57"/>
        <v>0,</v>
      </c>
      <c r="BV137" s="10" t="str">
        <f t="shared" ca="1" si="57"/>
        <v>0,</v>
      </c>
      <c r="BW137" s="10" t="str">
        <f t="shared" ca="1" si="57"/>
        <v>0,</v>
      </c>
      <c r="BX137" s="10" t="str">
        <f t="shared" ca="1" si="57"/>
        <v>0,</v>
      </c>
      <c r="BY137" s="10" t="str">
        <f t="shared" ca="1" si="57"/>
        <v>0,</v>
      </c>
      <c r="BZ137" s="10" t="str">
        <f t="shared" ca="1" si="57"/>
        <v>0,</v>
      </c>
      <c r="CA137" s="10" t="str">
        <f t="shared" ca="1" si="57"/>
        <v>0,</v>
      </c>
      <c r="CB137" s="10" t="str">
        <f t="shared" ca="1" si="57"/>
        <v>0,</v>
      </c>
      <c r="CC137" s="10" t="str">
        <f t="shared" ca="1" si="57"/>
        <v>0,</v>
      </c>
      <c r="CD137" s="10" t="str">
        <f t="shared" ca="1" si="57"/>
        <v>0,</v>
      </c>
      <c r="CE137" s="10" t="str">
        <f t="shared" ca="1" si="57"/>
        <v>0,</v>
      </c>
      <c r="CF137" s="10" t="str">
        <f t="shared" ca="1" si="57"/>
        <v>0,</v>
      </c>
      <c r="CG137" s="10" t="str">
        <f t="shared" ca="1" si="57"/>
        <v>0,</v>
      </c>
      <c r="CH137" s="10" t="str">
        <f t="shared" ca="1" si="57"/>
        <v>0,</v>
      </c>
      <c r="CI137" s="10" t="str">
        <f t="shared" ca="1" si="57"/>
        <v>0,</v>
      </c>
      <c r="CJ137" s="10" t="str">
        <f t="shared" ca="1" si="57"/>
        <v>0,</v>
      </c>
      <c r="CK137" s="10" t="str">
        <f t="shared" ca="1" si="57"/>
        <v>0, }</v>
      </c>
    </row>
    <row r="138" spans="4:89" x14ac:dyDescent="0.25"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10" t="str">
        <f ca="1">BJ$80</f>
        <v>{0,</v>
      </c>
      <c r="BK138" s="10" t="str">
        <f t="shared" ref="BK138:CK138" ca="1" si="58">BK$80</f>
        <v>0,</v>
      </c>
      <c r="BL138" s="10" t="str">
        <f t="shared" ca="1" si="58"/>
        <v>0,</v>
      </c>
      <c r="BM138" s="10" t="str">
        <f t="shared" ca="1" si="58"/>
        <v>0,</v>
      </c>
      <c r="BN138" s="10" t="str">
        <f t="shared" ca="1" si="58"/>
        <v>0,</v>
      </c>
      <c r="BO138" s="10" t="str">
        <f t="shared" ca="1" si="58"/>
        <v>0,</v>
      </c>
      <c r="BP138" s="10" t="str">
        <f t="shared" ca="1" si="58"/>
        <v>0,</v>
      </c>
      <c r="BQ138" s="10" t="str">
        <f t="shared" ca="1" si="58"/>
        <v>0,</v>
      </c>
      <c r="BR138" s="10" t="str">
        <f t="shared" ca="1" si="58"/>
        <v>0,</v>
      </c>
      <c r="BS138" s="10" t="str">
        <f t="shared" ca="1" si="58"/>
        <v>0,</v>
      </c>
      <c r="BT138" s="10" t="str">
        <f t="shared" ca="1" si="58"/>
        <v>0,</v>
      </c>
      <c r="BU138" s="10" t="str">
        <f t="shared" ca="1" si="58"/>
        <v>0,</v>
      </c>
      <c r="BV138" s="10" t="str">
        <f t="shared" ca="1" si="58"/>
        <v>0,</v>
      </c>
      <c r="BW138" s="10" t="str">
        <f t="shared" ca="1" si="58"/>
        <v>0,</v>
      </c>
      <c r="BX138" s="10" t="str">
        <f t="shared" ca="1" si="58"/>
        <v>0,</v>
      </c>
      <c r="BY138" s="10" t="str">
        <f t="shared" ca="1" si="58"/>
        <v>0,</v>
      </c>
      <c r="BZ138" s="10" t="str">
        <f t="shared" ca="1" si="58"/>
        <v>0,</v>
      </c>
      <c r="CA138" s="10" t="str">
        <f t="shared" ca="1" si="58"/>
        <v>0,</v>
      </c>
      <c r="CB138" s="10" t="str">
        <f t="shared" ca="1" si="58"/>
        <v>0,</v>
      </c>
      <c r="CC138" s="10" t="str">
        <f t="shared" ca="1" si="58"/>
        <v>0,</v>
      </c>
      <c r="CD138" s="10" t="str">
        <f t="shared" ca="1" si="58"/>
        <v>0,</v>
      </c>
      <c r="CE138" s="10" t="str">
        <f t="shared" ca="1" si="58"/>
        <v>0,</v>
      </c>
      <c r="CF138" s="10" t="str">
        <f t="shared" ca="1" si="58"/>
        <v>0,</v>
      </c>
      <c r="CG138" s="10" t="str">
        <f t="shared" ca="1" si="58"/>
        <v>0,</v>
      </c>
      <c r="CH138" s="10" t="str">
        <f t="shared" ca="1" si="58"/>
        <v>0,</v>
      </c>
      <c r="CI138" s="10" t="str">
        <f t="shared" ca="1" si="58"/>
        <v>0,</v>
      </c>
      <c r="CJ138" s="10" t="str">
        <f t="shared" ca="1" si="58"/>
        <v>0,</v>
      </c>
      <c r="CK138" s="10" t="str">
        <f t="shared" ca="1" si="58"/>
        <v>0, }</v>
      </c>
    </row>
    <row r="139" spans="4:89" x14ac:dyDescent="0.25"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10" t="str">
        <f ca="1">BJ$81</f>
        <v>{0,</v>
      </c>
      <c r="BK139" s="10" t="str">
        <f t="shared" ref="BK139:CK139" ca="1" si="59">BK$81</f>
        <v>0,</v>
      </c>
      <c r="BL139" s="10" t="str">
        <f t="shared" ca="1" si="59"/>
        <v>0,</v>
      </c>
      <c r="BM139" s="10" t="str">
        <f t="shared" ca="1" si="59"/>
        <v>0,</v>
      </c>
      <c r="BN139" s="10" t="str">
        <f t="shared" ca="1" si="59"/>
        <v>0,</v>
      </c>
      <c r="BO139" s="10" t="str">
        <f t="shared" ca="1" si="59"/>
        <v>0,</v>
      </c>
      <c r="BP139" s="10" t="str">
        <f t="shared" ca="1" si="59"/>
        <v>0,</v>
      </c>
      <c r="BQ139" s="10" t="str">
        <f t="shared" ca="1" si="59"/>
        <v>0,</v>
      </c>
      <c r="BR139" s="10" t="str">
        <f t="shared" ca="1" si="59"/>
        <v>0,</v>
      </c>
      <c r="BS139" s="10" t="str">
        <f t="shared" ca="1" si="59"/>
        <v>0,</v>
      </c>
      <c r="BT139" s="10" t="str">
        <f t="shared" ca="1" si="59"/>
        <v>0,</v>
      </c>
      <c r="BU139" s="10" t="str">
        <f t="shared" ca="1" si="59"/>
        <v>0,</v>
      </c>
      <c r="BV139" s="10" t="str">
        <f t="shared" ca="1" si="59"/>
        <v>0,</v>
      </c>
      <c r="BW139" s="10" t="str">
        <f t="shared" ca="1" si="59"/>
        <v>0,</v>
      </c>
      <c r="BX139" s="10" t="str">
        <f t="shared" ca="1" si="59"/>
        <v>0,</v>
      </c>
      <c r="BY139" s="10" t="str">
        <f t="shared" ca="1" si="59"/>
        <v>0,</v>
      </c>
      <c r="BZ139" s="10" t="str">
        <f t="shared" ca="1" si="59"/>
        <v>0,</v>
      </c>
      <c r="CA139" s="10" t="str">
        <f t="shared" ca="1" si="59"/>
        <v>0,</v>
      </c>
      <c r="CB139" s="10" t="str">
        <f t="shared" ca="1" si="59"/>
        <v>0,</v>
      </c>
      <c r="CC139" s="10" t="str">
        <f t="shared" ca="1" si="59"/>
        <v>0,</v>
      </c>
      <c r="CD139" s="10" t="str">
        <f t="shared" ca="1" si="59"/>
        <v>0,</v>
      </c>
      <c r="CE139" s="10" t="str">
        <f t="shared" ca="1" si="59"/>
        <v>0,</v>
      </c>
      <c r="CF139" s="10" t="str">
        <f t="shared" ca="1" si="59"/>
        <v>0,</v>
      </c>
      <c r="CG139" s="10" t="str">
        <f t="shared" ca="1" si="59"/>
        <v>0,</v>
      </c>
      <c r="CH139" s="10" t="str">
        <f t="shared" ca="1" si="59"/>
        <v>0,</v>
      </c>
      <c r="CI139" s="10" t="str">
        <f t="shared" ca="1" si="59"/>
        <v>0,</v>
      </c>
      <c r="CJ139" s="10" t="str">
        <f t="shared" ca="1" si="59"/>
        <v>0,</v>
      </c>
      <c r="CK139" s="10" t="str">
        <f t="shared" ca="1" si="59"/>
        <v>0, }</v>
      </c>
    </row>
    <row r="140" spans="4:89" x14ac:dyDescent="0.25"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10" t="str">
        <f ca="1">BJ$82</f>
        <v>{0,</v>
      </c>
      <c r="BK140" s="10" t="str">
        <f t="shared" ref="BK140:CK140" ca="1" si="60">BK$82</f>
        <v>0,</v>
      </c>
      <c r="BL140" s="10" t="str">
        <f t="shared" ca="1" si="60"/>
        <v>0,</v>
      </c>
      <c r="BM140" s="10" t="str">
        <f t="shared" ca="1" si="60"/>
        <v>0,</v>
      </c>
      <c r="BN140" s="10" t="str">
        <f t="shared" ca="1" si="60"/>
        <v>0,</v>
      </c>
      <c r="BO140" s="10" t="str">
        <f t="shared" ca="1" si="60"/>
        <v>0,</v>
      </c>
      <c r="BP140" s="10" t="str">
        <f t="shared" ca="1" si="60"/>
        <v>0,</v>
      </c>
      <c r="BQ140" s="10" t="str">
        <f t="shared" ca="1" si="60"/>
        <v>0,</v>
      </c>
      <c r="BR140" s="10" t="str">
        <f t="shared" ca="1" si="60"/>
        <v>0,</v>
      </c>
      <c r="BS140" s="10" t="str">
        <f t="shared" ca="1" si="60"/>
        <v>0,</v>
      </c>
      <c r="BT140" s="10" t="str">
        <f t="shared" ca="1" si="60"/>
        <v>0,</v>
      </c>
      <c r="BU140" s="10" t="str">
        <f t="shared" ca="1" si="60"/>
        <v>0,</v>
      </c>
      <c r="BV140" s="10" t="str">
        <f t="shared" ca="1" si="60"/>
        <v>0,</v>
      </c>
      <c r="BW140" s="10" t="str">
        <f t="shared" ca="1" si="60"/>
        <v>0,</v>
      </c>
      <c r="BX140" s="10" t="str">
        <f t="shared" ca="1" si="60"/>
        <v>0,</v>
      </c>
      <c r="BY140" s="10" t="str">
        <f t="shared" ca="1" si="60"/>
        <v>0,</v>
      </c>
      <c r="BZ140" s="10" t="str">
        <f t="shared" ca="1" si="60"/>
        <v>0,</v>
      </c>
      <c r="CA140" s="10" t="str">
        <f t="shared" ca="1" si="60"/>
        <v>0,</v>
      </c>
      <c r="CB140" s="10" t="str">
        <f t="shared" ca="1" si="60"/>
        <v>0,</v>
      </c>
      <c r="CC140" s="10" t="str">
        <f t="shared" ca="1" si="60"/>
        <v>0,</v>
      </c>
      <c r="CD140" s="10" t="str">
        <f t="shared" ca="1" si="60"/>
        <v>0,</v>
      </c>
      <c r="CE140" s="10" t="str">
        <f t="shared" ca="1" si="60"/>
        <v>0,</v>
      </c>
      <c r="CF140" s="10" t="str">
        <f t="shared" ca="1" si="60"/>
        <v>0,</v>
      </c>
      <c r="CG140" s="10" t="str">
        <f t="shared" ca="1" si="60"/>
        <v>0,</v>
      </c>
      <c r="CH140" s="10" t="str">
        <f t="shared" ca="1" si="60"/>
        <v>0,</v>
      </c>
      <c r="CI140" s="10" t="str">
        <f t="shared" ca="1" si="60"/>
        <v>0,</v>
      </c>
      <c r="CJ140" s="10" t="str">
        <f t="shared" ca="1" si="60"/>
        <v>0,</v>
      </c>
      <c r="CK140" s="10" t="str">
        <f t="shared" ca="1" si="60"/>
        <v>0, }</v>
      </c>
    </row>
    <row r="141" spans="4:89" x14ac:dyDescent="0.25"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10" t="str">
        <f ca="1">BJ$83</f>
        <v>{0,</v>
      </c>
      <c r="BK141" s="10" t="str">
        <f t="shared" ref="BK141:CK141" ca="1" si="61">BK$83</f>
        <v>0,</v>
      </c>
      <c r="BL141" s="10" t="str">
        <f t="shared" ca="1" si="61"/>
        <v>0,</v>
      </c>
      <c r="BM141" s="10" t="str">
        <f t="shared" ca="1" si="61"/>
        <v>0,</v>
      </c>
      <c r="BN141" s="10" t="str">
        <f t="shared" ca="1" si="61"/>
        <v>0,</v>
      </c>
      <c r="BO141" s="10" t="str">
        <f t="shared" ca="1" si="61"/>
        <v>0,</v>
      </c>
      <c r="BP141" s="10" t="str">
        <f t="shared" ca="1" si="61"/>
        <v>0,</v>
      </c>
      <c r="BQ141" s="10" t="str">
        <f t="shared" ca="1" si="61"/>
        <v>0,</v>
      </c>
      <c r="BR141" s="10" t="str">
        <f t="shared" ca="1" si="61"/>
        <v>0,</v>
      </c>
      <c r="BS141" s="10" t="str">
        <f t="shared" ca="1" si="61"/>
        <v>0,</v>
      </c>
      <c r="BT141" s="10" t="str">
        <f t="shared" ca="1" si="61"/>
        <v>0,</v>
      </c>
      <c r="BU141" s="10" t="str">
        <f t="shared" ca="1" si="61"/>
        <v>0,</v>
      </c>
      <c r="BV141" s="10" t="str">
        <f t="shared" ca="1" si="61"/>
        <v>0,</v>
      </c>
      <c r="BW141" s="10" t="str">
        <f t="shared" ca="1" si="61"/>
        <v>0,</v>
      </c>
      <c r="BX141" s="10" t="str">
        <f t="shared" ca="1" si="61"/>
        <v>0,</v>
      </c>
      <c r="BY141" s="10" t="str">
        <f t="shared" ca="1" si="61"/>
        <v>0,</v>
      </c>
      <c r="BZ141" s="10" t="str">
        <f t="shared" ca="1" si="61"/>
        <v>0,</v>
      </c>
      <c r="CA141" s="10" t="str">
        <f t="shared" ca="1" si="61"/>
        <v>0,</v>
      </c>
      <c r="CB141" s="10" t="str">
        <f t="shared" ca="1" si="61"/>
        <v>0,</v>
      </c>
      <c r="CC141" s="10" t="str">
        <f t="shared" ca="1" si="61"/>
        <v>0,</v>
      </c>
      <c r="CD141" s="10" t="str">
        <f t="shared" ca="1" si="61"/>
        <v>0,</v>
      </c>
      <c r="CE141" s="10" t="str">
        <f t="shared" ca="1" si="61"/>
        <v>0,</v>
      </c>
      <c r="CF141" s="10" t="str">
        <f t="shared" ca="1" si="61"/>
        <v>0,</v>
      </c>
      <c r="CG141" s="10" t="str">
        <f t="shared" ca="1" si="61"/>
        <v>0,</v>
      </c>
      <c r="CH141" s="10" t="str">
        <f t="shared" ca="1" si="61"/>
        <v>0,</v>
      </c>
      <c r="CI141" s="10" t="str">
        <f t="shared" ca="1" si="61"/>
        <v>0,</v>
      </c>
      <c r="CJ141" s="10" t="str">
        <f t="shared" ca="1" si="61"/>
        <v>0,</v>
      </c>
      <c r="CK141" s="10" t="str">
        <f t="shared" ca="1" si="61"/>
        <v>0, }</v>
      </c>
    </row>
    <row r="142" spans="4:89" x14ac:dyDescent="0.25"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10" t="str">
        <f ca="1">BJ$84</f>
        <v>{0,</v>
      </c>
      <c r="BK142" s="10" t="str">
        <f t="shared" ref="BK142:CK142" ca="1" si="62">BK$84</f>
        <v>0,</v>
      </c>
      <c r="BL142" s="10" t="str">
        <f t="shared" ca="1" si="62"/>
        <v>0,</v>
      </c>
      <c r="BM142" s="10" t="str">
        <f t="shared" ca="1" si="62"/>
        <v>0,</v>
      </c>
      <c r="BN142" s="10" t="str">
        <f t="shared" ca="1" si="62"/>
        <v>0,</v>
      </c>
      <c r="BO142" s="10" t="str">
        <f t="shared" ca="1" si="62"/>
        <v>0,</v>
      </c>
      <c r="BP142" s="10" t="str">
        <f t="shared" ca="1" si="62"/>
        <v>0,</v>
      </c>
      <c r="BQ142" s="10" t="str">
        <f t="shared" ca="1" si="62"/>
        <v>0,</v>
      </c>
      <c r="BR142" s="10" t="str">
        <f t="shared" ca="1" si="62"/>
        <v>0,</v>
      </c>
      <c r="BS142" s="10" t="str">
        <f t="shared" ca="1" si="62"/>
        <v>0,</v>
      </c>
      <c r="BT142" s="10" t="str">
        <f t="shared" ca="1" si="62"/>
        <v>0,</v>
      </c>
      <c r="BU142" s="10" t="str">
        <f t="shared" ca="1" si="62"/>
        <v>0,</v>
      </c>
      <c r="BV142" s="10" t="str">
        <f t="shared" ca="1" si="62"/>
        <v>0,</v>
      </c>
      <c r="BW142" s="10" t="str">
        <f t="shared" ca="1" si="62"/>
        <v>0,</v>
      </c>
      <c r="BX142" s="10" t="str">
        <f t="shared" ca="1" si="62"/>
        <v>0,</v>
      </c>
      <c r="BY142" s="10" t="str">
        <f t="shared" ca="1" si="62"/>
        <v>0,</v>
      </c>
      <c r="BZ142" s="10" t="str">
        <f t="shared" ca="1" si="62"/>
        <v>0,</v>
      </c>
      <c r="CA142" s="10" t="str">
        <f t="shared" ca="1" si="62"/>
        <v>0,</v>
      </c>
      <c r="CB142" s="10" t="str">
        <f t="shared" ca="1" si="62"/>
        <v>0,</v>
      </c>
      <c r="CC142" s="10" t="str">
        <f t="shared" ca="1" si="62"/>
        <v>0,</v>
      </c>
      <c r="CD142" s="10" t="str">
        <f t="shared" ca="1" si="62"/>
        <v>0,</v>
      </c>
      <c r="CE142" s="10" t="str">
        <f t="shared" ca="1" si="62"/>
        <v>0,</v>
      </c>
      <c r="CF142" s="10" t="str">
        <f t="shared" ca="1" si="62"/>
        <v>0,</v>
      </c>
      <c r="CG142" s="10" t="str">
        <f t="shared" ca="1" si="62"/>
        <v>0,</v>
      </c>
      <c r="CH142" s="10" t="str">
        <f t="shared" ca="1" si="62"/>
        <v>0,</v>
      </c>
      <c r="CI142" s="10" t="str">
        <f t="shared" ca="1" si="62"/>
        <v>0,</v>
      </c>
      <c r="CJ142" s="10" t="str">
        <f t="shared" ca="1" si="62"/>
        <v>0,</v>
      </c>
      <c r="CK142" s="10" t="str">
        <f t="shared" ca="1" si="62"/>
        <v>0, }</v>
      </c>
    </row>
    <row r="143" spans="4:89" x14ac:dyDescent="0.25"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10" t="str">
        <f ca="1">BJ$85</f>
        <v>{0,</v>
      </c>
      <c r="BK143" s="10" t="str">
        <f t="shared" ref="BK143:CK143" ca="1" si="63">BK$85</f>
        <v>0,</v>
      </c>
      <c r="BL143" s="10" t="str">
        <f t="shared" ca="1" si="63"/>
        <v>0,</v>
      </c>
      <c r="BM143" s="10" t="str">
        <f t="shared" ca="1" si="63"/>
        <v>0,</v>
      </c>
      <c r="BN143" s="10" t="str">
        <f t="shared" ca="1" si="63"/>
        <v>0,</v>
      </c>
      <c r="BO143" s="10" t="str">
        <f t="shared" ca="1" si="63"/>
        <v>0,</v>
      </c>
      <c r="BP143" s="10" t="str">
        <f t="shared" ca="1" si="63"/>
        <v>0,</v>
      </c>
      <c r="BQ143" s="10" t="str">
        <f t="shared" ca="1" si="63"/>
        <v>0,</v>
      </c>
      <c r="BR143" s="10" t="str">
        <f t="shared" ca="1" si="63"/>
        <v>0,</v>
      </c>
      <c r="BS143" s="10" t="str">
        <f t="shared" ca="1" si="63"/>
        <v>0,</v>
      </c>
      <c r="BT143" s="10" t="str">
        <f t="shared" ca="1" si="63"/>
        <v>0,</v>
      </c>
      <c r="BU143" s="10" t="str">
        <f t="shared" ca="1" si="63"/>
        <v>0,</v>
      </c>
      <c r="BV143" s="10" t="str">
        <f t="shared" ca="1" si="63"/>
        <v>0,</v>
      </c>
      <c r="BW143" s="10" t="str">
        <f t="shared" ca="1" si="63"/>
        <v>0,</v>
      </c>
      <c r="BX143" s="10" t="str">
        <f t="shared" ca="1" si="63"/>
        <v>0,</v>
      </c>
      <c r="BY143" s="10" t="str">
        <f t="shared" ca="1" si="63"/>
        <v>0,</v>
      </c>
      <c r="BZ143" s="10" t="str">
        <f t="shared" ca="1" si="63"/>
        <v>0,</v>
      </c>
      <c r="CA143" s="10" t="str">
        <f t="shared" ca="1" si="63"/>
        <v>0,</v>
      </c>
      <c r="CB143" s="10" t="str">
        <f t="shared" ca="1" si="63"/>
        <v>0,</v>
      </c>
      <c r="CC143" s="10" t="str">
        <f t="shared" ca="1" si="63"/>
        <v>0,</v>
      </c>
      <c r="CD143" s="10" t="str">
        <f t="shared" ca="1" si="63"/>
        <v>0,</v>
      </c>
      <c r="CE143" s="10" t="str">
        <f t="shared" ca="1" si="63"/>
        <v>0,</v>
      </c>
      <c r="CF143" s="10" t="str">
        <f t="shared" ca="1" si="63"/>
        <v>0,</v>
      </c>
      <c r="CG143" s="10" t="str">
        <f t="shared" ca="1" si="63"/>
        <v>0,</v>
      </c>
      <c r="CH143" s="10" t="str">
        <f t="shared" ca="1" si="63"/>
        <v>0,</v>
      </c>
      <c r="CI143" s="10" t="str">
        <f t="shared" ca="1" si="63"/>
        <v>0,</v>
      </c>
      <c r="CJ143" s="10" t="str">
        <f t="shared" ca="1" si="63"/>
        <v>0,</v>
      </c>
      <c r="CK143" s="10" t="str">
        <f t="shared" ca="1" si="63"/>
        <v>0, }</v>
      </c>
    </row>
    <row r="144" spans="4:89" x14ac:dyDescent="0.25"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10" t="str">
        <f ca="1">BJ$86</f>
        <v>{0,</v>
      </c>
      <c r="BK144" s="10" t="str">
        <f t="shared" ref="BK144:CK144" ca="1" si="64">BK$86</f>
        <v>0,</v>
      </c>
      <c r="BL144" s="10" t="str">
        <f t="shared" ca="1" si="64"/>
        <v>0,</v>
      </c>
      <c r="BM144" s="10" t="str">
        <f t="shared" ca="1" si="64"/>
        <v>0,</v>
      </c>
      <c r="BN144" s="10" t="str">
        <f t="shared" ca="1" si="64"/>
        <v>0,</v>
      </c>
      <c r="BO144" s="10" t="str">
        <f t="shared" ca="1" si="64"/>
        <v>0,</v>
      </c>
      <c r="BP144" s="10" t="str">
        <f t="shared" ca="1" si="64"/>
        <v>0,</v>
      </c>
      <c r="BQ144" s="10" t="str">
        <f t="shared" ca="1" si="64"/>
        <v>0,</v>
      </c>
      <c r="BR144" s="10" t="str">
        <f t="shared" ca="1" si="64"/>
        <v>0,</v>
      </c>
      <c r="BS144" s="10" t="str">
        <f t="shared" ca="1" si="64"/>
        <v>0,</v>
      </c>
      <c r="BT144" s="10" t="str">
        <f t="shared" ca="1" si="64"/>
        <v>0,</v>
      </c>
      <c r="BU144" s="10" t="str">
        <f t="shared" ca="1" si="64"/>
        <v>0,</v>
      </c>
      <c r="BV144" s="10" t="str">
        <f t="shared" ca="1" si="64"/>
        <v>0,</v>
      </c>
      <c r="BW144" s="10" t="str">
        <f t="shared" ca="1" si="64"/>
        <v>0,</v>
      </c>
      <c r="BX144" s="10" t="str">
        <f t="shared" ca="1" si="64"/>
        <v>0,</v>
      </c>
      <c r="BY144" s="10" t="str">
        <f t="shared" ca="1" si="64"/>
        <v>0,</v>
      </c>
      <c r="BZ144" s="10" t="str">
        <f t="shared" ca="1" si="64"/>
        <v>0,</v>
      </c>
      <c r="CA144" s="10" t="str">
        <f t="shared" ca="1" si="64"/>
        <v>0,</v>
      </c>
      <c r="CB144" s="10" t="str">
        <f t="shared" ca="1" si="64"/>
        <v>0,</v>
      </c>
      <c r="CC144" s="10" t="str">
        <f t="shared" ca="1" si="64"/>
        <v>0,</v>
      </c>
      <c r="CD144" s="10" t="str">
        <f t="shared" ca="1" si="64"/>
        <v>0,</v>
      </c>
      <c r="CE144" s="10" t="str">
        <f t="shared" ca="1" si="64"/>
        <v>0,</v>
      </c>
      <c r="CF144" s="10" t="str">
        <f t="shared" ca="1" si="64"/>
        <v>0,</v>
      </c>
      <c r="CG144" s="10" t="str">
        <f t="shared" ca="1" si="64"/>
        <v>0,</v>
      </c>
      <c r="CH144" s="10" t="str">
        <f t="shared" ca="1" si="64"/>
        <v>0,</v>
      </c>
      <c r="CI144" s="10" t="str">
        <f t="shared" ca="1" si="64"/>
        <v>0,</v>
      </c>
      <c r="CJ144" s="10" t="str">
        <f t="shared" ca="1" si="64"/>
        <v>0,</v>
      </c>
      <c r="CK144" s="10" t="str">
        <f t="shared" ca="1" si="64"/>
        <v>0, }</v>
      </c>
    </row>
    <row r="145" spans="4:89" x14ac:dyDescent="0.25"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  <c r="Z145" s="6"/>
      <c r="AA145" s="6"/>
      <c r="AB145" s="6"/>
      <c r="AC145" s="6"/>
      <c r="AD145" s="6"/>
      <c r="AE145" s="6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10" t="str">
        <f ca="1">BJ$87</f>
        <v>{0,</v>
      </c>
      <c r="BK145" s="10" t="str">
        <f t="shared" ref="BK145:CK145" ca="1" si="65">BK$87</f>
        <v>0,</v>
      </c>
      <c r="BL145" s="10" t="str">
        <f t="shared" ca="1" si="65"/>
        <v>0,</v>
      </c>
      <c r="BM145" s="10" t="str">
        <f t="shared" ca="1" si="65"/>
        <v>0,</v>
      </c>
      <c r="BN145" s="10" t="str">
        <f t="shared" ca="1" si="65"/>
        <v>0,</v>
      </c>
      <c r="BO145" s="10" t="str">
        <f t="shared" ca="1" si="65"/>
        <v>0,</v>
      </c>
      <c r="BP145" s="10" t="str">
        <f t="shared" ca="1" si="65"/>
        <v>0,</v>
      </c>
      <c r="BQ145" s="10" t="str">
        <f t="shared" ca="1" si="65"/>
        <v>0,</v>
      </c>
      <c r="BR145" s="10" t="str">
        <f t="shared" ca="1" si="65"/>
        <v>0,</v>
      </c>
      <c r="BS145" s="10" t="str">
        <f t="shared" ca="1" si="65"/>
        <v>0,</v>
      </c>
      <c r="BT145" s="10" t="str">
        <f t="shared" ca="1" si="65"/>
        <v>0,</v>
      </c>
      <c r="BU145" s="10" t="str">
        <f t="shared" ca="1" si="65"/>
        <v>0,</v>
      </c>
      <c r="BV145" s="10" t="str">
        <f t="shared" ca="1" si="65"/>
        <v>0,</v>
      </c>
      <c r="BW145" s="10" t="str">
        <f t="shared" ca="1" si="65"/>
        <v>0,</v>
      </c>
      <c r="BX145" s="10" t="str">
        <f t="shared" ca="1" si="65"/>
        <v>0,</v>
      </c>
      <c r="BY145" s="10" t="str">
        <f t="shared" ca="1" si="65"/>
        <v>0,</v>
      </c>
      <c r="BZ145" s="10" t="str">
        <f t="shared" ca="1" si="65"/>
        <v>0,</v>
      </c>
      <c r="CA145" s="10" t="str">
        <f t="shared" ca="1" si="65"/>
        <v>0,</v>
      </c>
      <c r="CB145" s="10" t="str">
        <f t="shared" ca="1" si="65"/>
        <v>0,</v>
      </c>
      <c r="CC145" s="10" t="str">
        <f t="shared" ca="1" si="65"/>
        <v>0,</v>
      </c>
      <c r="CD145" s="10" t="str">
        <f t="shared" ca="1" si="65"/>
        <v>0,</v>
      </c>
      <c r="CE145" s="10" t="str">
        <f t="shared" ca="1" si="65"/>
        <v>0,</v>
      </c>
      <c r="CF145" s="10" t="str">
        <f t="shared" ca="1" si="65"/>
        <v>0,</v>
      </c>
      <c r="CG145" s="10" t="str">
        <f t="shared" ca="1" si="65"/>
        <v>0,</v>
      </c>
      <c r="CH145" s="10" t="str">
        <f t="shared" ca="1" si="65"/>
        <v>0,</v>
      </c>
      <c r="CI145" s="10" t="str">
        <f t="shared" ca="1" si="65"/>
        <v>0,</v>
      </c>
      <c r="CJ145" s="10" t="str">
        <f t="shared" ca="1" si="65"/>
        <v>0,</v>
      </c>
      <c r="CK145" s="10" t="str">
        <f t="shared" ca="1" si="65"/>
        <v>0, }</v>
      </c>
    </row>
    <row r="146" spans="4:89" x14ac:dyDescent="0.25"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  <c r="Z146" s="6"/>
      <c r="AA146" s="6"/>
      <c r="AB146" s="6"/>
      <c r="AC146" s="6"/>
      <c r="AD146" s="6"/>
      <c r="AE146" s="6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10" t="str">
        <f ca="1">BJ$88</f>
        <v>{0,</v>
      </c>
      <c r="BK146" s="10" t="str">
        <f t="shared" ref="BK146:CK146" ca="1" si="66">BK$88</f>
        <v>0,</v>
      </c>
      <c r="BL146" s="10" t="str">
        <f t="shared" ca="1" si="66"/>
        <v>0,</v>
      </c>
      <c r="BM146" s="10" t="str">
        <f t="shared" ca="1" si="66"/>
        <v>0,</v>
      </c>
      <c r="BN146" s="10" t="str">
        <f t="shared" ca="1" si="66"/>
        <v>0,</v>
      </c>
      <c r="BO146" s="10" t="str">
        <f t="shared" ca="1" si="66"/>
        <v>0,</v>
      </c>
      <c r="BP146" s="10" t="str">
        <f t="shared" ca="1" si="66"/>
        <v>0,</v>
      </c>
      <c r="BQ146" s="10" t="str">
        <f t="shared" ca="1" si="66"/>
        <v>0,</v>
      </c>
      <c r="BR146" s="10" t="str">
        <f t="shared" ca="1" si="66"/>
        <v>0,</v>
      </c>
      <c r="BS146" s="10" t="str">
        <f t="shared" ca="1" si="66"/>
        <v>0,</v>
      </c>
      <c r="BT146" s="10" t="str">
        <f t="shared" ca="1" si="66"/>
        <v>0,</v>
      </c>
      <c r="BU146" s="10" t="str">
        <f t="shared" ca="1" si="66"/>
        <v>0,</v>
      </c>
      <c r="BV146" s="10" t="str">
        <f t="shared" ca="1" si="66"/>
        <v>0,</v>
      </c>
      <c r="BW146" s="10" t="str">
        <f t="shared" ca="1" si="66"/>
        <v>0,</v>
      </c>
      <c r="BX146" s="10" t="str">
        <f t="shared" ca="1" si="66"/>
        <v>0,</v>
      </c>
      <c r="BY146" s="10" t="str">
        <f t="shared" ca="1" si="66"/>
        <v>0,</v>
      </c>
      <c r="BZ146" s="10" t="str">
        <f t="shared" ca="1" si="66"/>
        <v>0,</v>
      </c>
      <c r="CA146" s="10" t="str">
        <f t="shared" ca="1" si="66"/>
        <v>0,</v>
      </c>
      <c r="CB146" s="10" t="str">
        <f t="shared" ca="1" si="66"/>
        <v>0,</v>
      </c>
      <c r="CC146" s="10" t="str">
        <f t="shared" ca="1" si="66"/>
        <v>0,</v>
      </c>
      <c r="CD146" s="10" t="str">
        <f t="shared" ca="1" si="66"/>
        <v>0,</v>
      </c>
      <c r="CE146" s="10" t="str">
        <f t="shared" ca="1" si="66"/>
        <v>0,</v>
      </c>
      <c r="CF146" s="10" t="str">
        <f t="shared" ca="1" si="66"/>
        <v>0,</v>
      </c>
      <c r="CG146" s="10" t="str">
        <f t="shared" ca="1" si="66"/>
        <v>0,</v>
      </c>
      <c r="CH146" s="10" t="str">
        <f t="shared" ca="1" si="66"/>
        <v>0,</v>
      </c>
      <c r="CI146" s="10" t="str">
        <f t="shared" ca="1" si="66"/>
        <v>0,</v>
      </c>
      <c r="CJ146" s="10" t="str">
        <f t="shared" ca="1" si="66"/>
        <v>0,</v>
      </c>
      <c r="CK146" s="10" t="str">
        <f t="shared" ca="1" si="66"/>
        <v>0, }</v>
      </c>
    </row>
    <row r="147" spans="4:89" x14ac:dyDescent="0.25"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  <c r="Z147" s="6"/>
      <c r="AA147" s="6"/>
      <c r="AB147" s="6"/>
      <c r="AC147" s="6"/>
      <c r="AD147" s="6"/>
      <c r="AE147" s="6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10" t="str">
        <f ca="1">BJ$89</f>
        <v>{10,</v>
      </c>
      <c r="BK147" s="10" t="str">
        <f t="shared" ref="BK147:CK147" ca="1" si="67">BK$89</f>
        <v>10,</v>
      </c>
      <c r="BL147" s="10" t="str">
        <f t="shared" ca="1" si="67"/>
        <v>10,</v>
      </c>
      <c r="BM147" s="10" t="str">
        <f t="shared" ca="1" si="67"/>
        <v>10,</v>
      </c>
      <c r="BN147" s="10" t="str">
        <f t="shared" ca="1" si="67"/>
        <v>10,</v>
      </c>
      <c r="BO147" s="10" t="str">
        <f t="shared" ca="1" si="67"/>
        <v>10,</v>
      </c>
      <c r="BP147" s="10" t="str">
        <f t="shared" ca="1" si="67"/>
        <v>10,</v>
      </c>
      <c r="BQ147" s="10" t="str">
        <f t="shared" ca="1" si="67"/>
        <v>10,</v>
      </c>
      <c r="BR147" s="10" t="str">
        <f t="shared" ca="1" si="67"/>
        <v>10,</v>
      </c>
      <c r="BS147" s="10" t="str">
        <f t="shared" ca="1" si="67"/>
        <v>10,</v>
      </c>
      <c r="BT147" s="10" t="str">
        <f t="shared" ca="1" si="67"/>
        <v>10,</v>
      </c>
      <c r="BU147" s="10" t="str">
        <f t="shared" ca="1" si="67"/>
        <v>10,</v>
      </c>
      <c r="BV147" s="10" t="str">
        <f t="shared" ca="1" si="67"/>
        <v>10,</v>
      </c>
      <c r="BW147" s="10" t="str">
        <f t="shared" ca="1" si="67"/>
        <v>10,</v>
      </c>
      <c r="BX147" s="10" t="str">
        <f t="shared" ca="1" si="67"/>
        <v>10,</v>
      </c>
      <c r="BY147" s="10" t="str">
        <f t="shared" ca="1" si="67"/>
        <v>10,</v>
      </c>
      <c r="BZ147" s="10" t="str">
        <f t="shared" ca="1" si="67"/>
        <v>10,</v>
      </c>
      <c r="CA147" s="10" t="str">
        <f t="shared" ca="1" si="67"/>
        <v>10,</v>
      </c>
      <c r="CB147" s="10" t="str">
        <f t="shared" ca="1" si="67"/>
        <v>10,</v>
      </c>
      <c r="CC147" s="10" t="str">
        <f t="shared" ca="1" si="67"/>
        <v>10,</v>
      </c>
      <c r="CD147" s="10" t="str">
        <f t="shared" ca="1" si="67"/>
        <v>10,</v>
      </c>
      <c r="CE147" s="10" t="str">
        <f t="shared" ca="1" si="67"/>
        <v>10,</v>
      </c>
      <c r="CF147" s="10" t="str">
        <f t="shared" ca="1" si="67"/>
        <v>10,</v>
      </c>
      <c r="CG147" s="10" t="str">
        <f t="shared" ca="1" si="67"/>
        <v>10,</v>
      </c>
      <c r="CH147" s="10" t="str">
        <f t="shared" ca="1" si="67"/>
        <v>10,</v>
      </c>
      <c r="CI147" s="10" t="str">
        <f t="shared" ca="1" si="67"/>
        <v>10,</v>
      </c>
      <c r="CJ147" s="10" t="str">
        <f t="shared" ca="1" si="67"/>
        <v>10,</v>
      </c>
      <c r="CK147" s="10" t="str">
        <f t="shared" ca="1" si="67"/>
        <v>10, }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Muthsam</dc:creator>
  <cp:lastModifiedBy>Lukas Muthsam</cp:lastModifiedBy>
  <dcterms:created xsi:type="dcterms:W3CDTF">2022-06-01T16:05:57Z</dcterms:created>
  <dcterms:modified xsi:type="dcterms:W3CDTF">2022-06-02T18:57:49Z</dcterms:modified>
</cp:coreProperties>
</file>