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Muzammil\Coding\04-DSA\Resources\"/>
    </mc:Choice>
  </mc:AlternateContent>
  <bookViews>
    <workbookView xWindow="480" yWindow="60" windowWidth="18192" windowHeight="8508"/>
  </bookViews>
  <sheets>
    <sheet name="Sheet1" sheetId="1" r:id="rId1"/>
  </sheets>
  <definedNames>
    <definedName name="_xlnm._FilterDatabase" localSheetId="0" hidden="1">Sheet1!$A$3:$R$3</definedName>
  </definedNames>
  <calcPr calcId="0"/>
</workbook>
</file>

<file path=xl/sharedStrings.xml><?xml version="1.0" encoding="utf-8"?>
<sst xmlns="http://schemas.openxmlformats.org/spreadsheetml/2006/main" count="424" uniqueCount="53">
  <si>
    <t>Sr No.</t>
  </si>
  <si>
    <t>Problem Title</t>
  </si>
  <si>
    <t>Data Structure</t>
  </si>
  <si>
    <t>Algorithm Type</t>
  </si>
  <si>
    <t>Difficulty</t>
  </si>
  <si>
    <t>Topic/ Concept</t>
  </si>
  <si>
    <t>Frequency of Use</t>
  </si>
  <si>
    <t>Local Link</t>
  </si>
  <si>
    <t>Repo Link</t>
  </si>
  <si>
    <t>CodingNinjas</t>
  </si>
  <si>
    <t>Status</t>
  </si>
  <si>
    <t>LeetCode</t>
  </si>
  <si>
    <t>C++</t>
  </si>
  <si>
    <t>Python</t>
  </si>
  <si>
    <t>Reverse The Array</t>
  </si>
  <si>
    <t>Array</t>
  </si>
  <si>
    <t>In-place</t>
  </si>
  <si>
    <t>Easy</t>
  </si>
  <si>
    <t>Swap</t>
  </si>
  <si>
    <t>High</t>
  </si>
  <si>
    <t>Link</t>
  </si>
  <si>
    <t>Done</t>
  </si>
  <si>
    <t>To Do</t>
  </si>
  <si>
    <t>Medium</t>
  </si>
  <si>
    <t>Attempted</t>
  </si>
  <si>
    <t>Hard</t>
  </si>
  <si>
    <t>Review</t>
  </si>
  <si>
    <t>Two Sum</t>
  </si>
  <si>
    <t>Platform Links/ Status</t>
  </si>
  <si>
    <t>Hashing</t>
  </si>
  <si>
    <t>Complementary Pair Finding</t>
  </si>
  <si>
    <t>Count Primes</t>
  </si>
  <si>
    <t>Sieve</t>
  </si>
  <si>
    <t>Prime Counting</t>
  </si>
  <si>
    <t>Binary Search</t>
  </si>
  <si>
    <t>Search Algorithm</t>
  </si>
  <si>
    <t>Tags/ Keywords</t>
  </si>
  <si>
    <t>Divide and Conquer</t>
  </si>
  <si>
    <t>Array Manipulation, In-place</t>
  </si>
  <si>
    <t>Hash Map, Complementary Pair</t>
  </si>
  <si>
    <t>Sieve of Eratosthenes, Segmented Sieve</t>
  </si>
  <si>
    <t>Find Peak Element</t>
  </si>
  <si>
    <t>Peak Finding</t>
  </si>
  <si>
    <t>Divide and Conquer, Unimodal Array</t>
  </si>
  <si>
    <t>Sum Of Max And Min</t>
  </si>
  <si>
    <t>-</t>
  </si>
  <si>
    <t>Sum of even &amp; odd</t>
  </si>
  <si>
    <t>Sliding Window</t>
  </si>
  <si>
    <t>Max &amp; Min Sum</t>
  </si>
  <si>
    <t>Array Manipulation</t>
  </si>
  <si>
    <t>Prefix Sum</t>
  </si>
  <si>
    <t>Sum of Elements</t>
  </si>
  <si>
    <t>Even-Odd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</si>
</sst>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u/>
      <sz val="11"/>
      <name val="Calibri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wrapText="1"/>
    </xf>
    <xf numFmtId="0" fontId="2" fillId="0" borderId="6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7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3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4" borderId="16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3" fontId="1" fillId="3" borderId="14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0" borderId="7" xfId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0" borderId="7" xfId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3" fontId="1" fillId="2" borderId="7" xfId="0" applyNumberFormat="1" applyFont="1" applyFill="1" applyBorder="1" applyAlignment="1">
      <alignment horizontal="center" vertical="center" wrapText="1"/>
    </xf>
    <xf numFmtId="3" fontId="1" fillId="2" borderId="1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2">
    <cellStyle name="Hyperlink" xfId="1" builtinId="8" customBuiltin="1"/>
    <cellStyle name="Normal" xfId="0" builtinId="0"/>
  </cellStyles>
  <dxfs count="98"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count-primes/" TargetMode="External"/><Relationship Id="rId18" Type="http://schemas.openxmlformats.org/officeDocument/2006/relationships/hyperlink" Target="https://www.naukri.com/code360/problems/binary-search_972" TargetMode="External"/><Relationship Id="rId26" Type="http://schemas.openxmlformats.org/officeDocument/2006/relationships/hyperlink" Target="..\Programs\Find_Peak_Element.cpp" TargetMode="External"/><Relationship Id="rId21" Type="http://schemas.openxmlformats.org/officeDocument/2006/relationships/hyperlink" Target="..\Programs\Binary_Search.py" TargetMode="External"/><Relationship Id="rId34" Type="http://schemas.openxmlformats.org/officeDocument/2006/relationships/hyperlink" Target="https://github.com/MuzammilMulla04/DSA/blob/main/Programs/Sum_of_Max_and_Min.cpp" TargetMode="External"/><Relationship Id="rId7" Type="http://schemas.openxmlformats.org/officeDocument/2006/relationships/hyperlink" Target="..\Programs\Two_Sum.py" TargetMode="External"/><Relationship Id="rId12" Type="http://schemas.openxmlformats.org/officeDocument/2006/relationships/hyperlink" Target="https://www.naukri.com/code360/problems/find-prime-numbers_839723" TargetMode="External"/><Relationship Id="rId17" Type="http://schemas.openxmlformats.org/officeDocument/2006/relationships/hyperlink" Target="https://github.com/MuzammilMulla04/DSA/blob/main/Programs/Reverse_The_Array.py" TargetMode="External"/><Relationship Id="rId25" Type="http://schemas.openxmlformats.org/officeDocument/2006/relationships/hyperlink" Target="https://leetcode.com/problems/find-peak-element/" TargetMode="External"/><Relationship Id="rId33" Type="http://schemas.openxmlformats.org/officeDocument/2006/relationships/hyperlink" Target="https://www.naukri.com/code360/problems/sum-of-even-odd_624650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www.naukri.com/code360/problems/two-sum_839653" TargetMode="External"/><Relationship Id="rId16" Type="http://schemas.openxmlformats.org/officeDocument/2006/relationships/hyperlink" Target="https://github.com/MuzammilMulla04/DSA/blob/main/Programs/Count_Primes.cpp" TargetMode="External"/><Relationship Id="rId20" Type="http://schemas.openxmlformats.org/officeDocument/2006/relationships/hyperlink" Target="..\Programs\Binary_Search.cpp" TargetMode="External"/><Relationship Id="rId29" Type="http://schemas.openxmlformats.org/officeDocument/2006/relationships/hyperlink" Target="https://github.com/MuzammilMulla04/DSA/blob/main/Programs/Find_Peak_Element.py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..\Programs\Two_Sum.cpp" TargetMode="External"/><Relationship Id="rId11" Type="http://schemas.openxmlformats.org/officeDocument/2006/relationships/hyperlink" Target="https://github.com/MuzammilMulla04/DSA/blob/main/Programs/Two_Sum.py" TargetMode="External"/><Relationship Id="rId24" Type="http://schemas.openxmlformats.org/officeDocument/2006/relationships/hyperlink" Target="https://www.naukri.com/code360/problems/find-peak-element_1081482" TargetMode="External"/><Relationship Id="rId32" Type="http://schemas.openxmlformats.org/officeDocument/2006/relationships/hyperlink" Target="..\Programs\Sum_of_Max_and_Min.py" TargetMode="External"/><Relationship Id="rId37" Type="http://schemas.openxmlformats.org/officeDocument/2006/relationships/hyperlink" Target="..\Programs\Sum_of_Even_and_Odd.py" TargetMode="External"/><Relationship Id="rId5" Type="http://schemas.openxmlformats.org/officeDocument/2006/relationships/hyperlink" Target="..\Programs\Reverse_The_Array.py" TargetMode="External"/><Relationship Id="rId15" Type="http://schemas.openxmlformats.org/officeDocument/2006/relationships/hyperlink" Target="..\Programs\Count_Primes.py" TargetMode="External"/><Relationship Id="rId23" Type="http://schemas.openxmlformats.org/officeDocument/2006/relationships/hyperlink" Target="https://github.com/MuzammilMulla04/DSA/blob/main/Programs/Binary_Search.py" TargetMode="External"/><Relationship Id="rId28" Type="http://schemas.openxmlformats.org/officeDocument/2006/relationships/hyperlink" Target="https://github.com/MuzammilMulla04/DSA/blob/main/Programs/Find_Peak_Element.cpp" TargetMode="External"/><Relationship Id="rId36" Type="http://schemas.openxmlformats.org/officeDocument/2006/relationships/hyperlink" Target="..\Programs\Sum_of_Even_and_Odd.cpp" TargetMode="External"/><Relationship Id="rId10" Type="http://schemas.openxmlformats.org/officeDocument/2006/relationships/hyperlink" Target="https://github.com/MuzammilMulla04/DSA/blob/main/Programs/Two_Sum.cpp" TargetMode="External"/><Relationship Id="rId19" Type="http://schemas.openxmlformats.org/officeDocument/2006/relationships/hyperlink" Target="https://leetcode.com/problems/binary-search/" TargetMode="External"/><Relationship Id="rId31" Type="http://schemas.openxmlformats.org/officeDocument/2006/relationships/hyperlink" Target="..\Programs\Sum_of_Max_and_Min.cpp" TargetMode="External"/><Relationship Id="rId4" Type="http://schemas.openxmlformats.org/officeDocument/2006/relationships/hyperlink" Target="..\Programs\Reverse_The_Array.cpp" TargetMode="External"/><Relationship Id="rId9" Type="http://schemas.openxmlformats.org/officeDocument/2006/relationships/hyperlink" Target="https://github.com/MuzammilMulla04/DSA/blob/main/Programs/Reverse_The_Array.py" TargetMode="External"/><Relationship Id="rId14" Type="http://schemas.openxmlformats.org/officeDocument/2006/relationships/hyperlink" Target="..\Programs\Count_Primes.cpp" TargetMode="External"/><Relationship Id="rId22" Type="http://schemas.openxmlformats.org/officeDocument/2006/relationships/hyperlink" Target="https://github.com/MuzammilMulla04/DSA/blob/main/Programs/Binary_Search.cpp" TargetMode="External"/><Relationship Id="rId27" Type="http://schemas.openxmlformats.org/officeDocument/2006/relationships/hyperlink" Target="..\Programs\Find_Peak_Element.py" TargetMode="External"/><Relationship Id="rId30" Type="http://schemas.openxmlformats.org/officeDocument/2006/relationships/hyperlink" Target="https://www.naukri.com/code360/problems/sum-of-max-and-min_1081476" TargetMode="External"/><Relationship Id="rId35" Type="http://schemas.openxmlformats.org/officeDocument/2006/relationships/hyperlink" Target="https://github.com/MuzammilMulla04/DSA/blob/main/Programs/Sum_of_Max_and_Min.py" TargetMode="External"/><Relationship Id="rId8" Type="http://schemas.openxmlformats.org/officeDocument/2006/relationships/hyperlink" Target="https://github.com/MuzammilMulla04/DSA/blob/main/Programs/Reverse_The_Array.cpp" TargetMode="External"/><Relationship Id="rId3" Type="http://schemas.openxmlformats.org/officeDocument/2006/relationships/hyperlink" Target="https://www.naukri.com/code360/problems/reverse-the-array_12622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T44"/>
  <sheetViews>
    <sheetView tabSelected="1" workbookViewId="0">
      <pane ySplit="3" topLeftCell="A7" activePane="bottomLeft" state="frozen"/>
      <selection pane="bottomLeft" activeCell="H9" sqref="H9"/>
    </sheetView>
  </sheetViews>
  <sheetFormatPr defaultRowHeight="14.4" x14ac:dyDescent="0.3"/>
  <cols>
    <col min="1" max="1" width="6" style="7" bestFit="1" customWidth="1"/>
    <col min="2" max="2" width="25.5546875" style="8" bestFit="1" customWidth="1"/>
    <col min="3" max="3" width="12" style="8" bestFit="1" customWidth="1"/>
    <col min="4" max="4" width="14.88671875" style="8" bestFit="1" customWidth="1"/>
    <col min="5" max="5" width="9.6640625" style="8" bestFit="1" customWidth="1"/>
    <col min="6" max="6" width="14" style="8" customWidth="1"/>
    <col min="7" max="7" width="14.33203125" style="8" bestFit="1" customWidth="1"/>
    <col min="8" max="8" width="14.33203125" style="8" customWidth="1"/>
    <col min="9" max="9" width="13" style="8" bestFit="1" customWidth="1"/>
    <col min="10" max="10" width="11.5546875" style="8" bestFit="1" customWidth="1"/>
    <col min="11" max="11" width="10.88671875" style="8" bestFit="1" customWidth="1"/>
    <col min="12" max="12" width="12.77734375" style="8" customWidth="1"/>
    <col min="13" max="13" width="11.6640625" style="8" bestFit="1" customWidth="1"/>
    <col min="14" max="14" width="12" style="8" bestFit="1" customWidth="1"/>
    <col min="15" max="15" width="10.88671875" style="8" bestFit="1" customWidth="1"/>
    <col min="16" max="18" width="8.88671875" style="8" bestFit="1" customWidth="1"/>
    <col min="19" max="19" width="6.6640625" style="8" bestFit="1" customWidth="1"/>
    <col min="20" max="20" width="11.33203125" style="8" bestFit="1" customWidth="1"/>
  </cols>
  <sheetData>
    <row r="1" spans="1:20" s="1" customFormat="1" ht="15" thickBot="1" x14ac:dyDescent="0.35">
      <c r="A1" s="23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36</v>
      </c>
      <c r="I1" s="29" t="s">
        <v>28</v>
      </c>
      <c r="J1" s="29"/>
      <c r="K1" s="29"/>
      <c r="L1" s="29"/>
      <c r="M1" s="29"/>
      <c r="N1" s="30"/>
      <c r="O1" s="31" t="s">
        <v>7</v>
      </c>
      <c r="P1" s="32"/>
      <c r="Q1" s="31" t="s">
        <v>8</v>
      </c>
      <c r="R1" s="32"/>
      <c r="S1" s="2"/>
      <c r="T1" s="3"/>
    </row>
    <row r="2" spans="1:20" s="1" customFormat="1" ht="15" thickBot="1" x14ac:dyDescent="0.35">
      <c r="A2" s="24"/>
      <c r="B2" s="27"/>
      <c r="C2" s="27"/>
      <c r="D2" s="27"/>
      <c r="E2" s="27"/>
      <c r="F2" s="27"/>
      <c r="G2" s="27"/>
      <c r="H2" s="27"/>
      <c r="I2" s="26" t="s">
        <v>9</v>
      </c>
      <c r="J2" s="35" t="s">
        <v>10</v>
      </c>
      <c r="K2" s="30"/>
      <c r="L2" s="26" t="s">
        <v>11</v>
      </c>
      <c r="M2" s="35" t="s">
        <v>10</v>
      </c>
      <c r="N2" s="30"/>
      <c r="O2" s="33"/>
      <c r="P2" s="34"/>
      <c r="Q2" s="33"/>
      <c r="R2" s="34"/>
      <c r="S2" s="8"/>
      <c r="T2" s="3"/>
    </row>
    <row r="3" spans="1:20" s="1" customFormat="1" ht="15" thickBot="1" x14ac:dyDescent="0.35">
      <c r="A3" s="25"/>
      <c r="B3" s="28"/>
      <c r="C3" s="28"/>
      <c r="D3" s="28"/>
      <c r="E3" s="28"/>
      <c r="F3" s="28"/>
      <c r="G3" s="28"/>
      <c r="H3" s="28"/>
      <c r="I3" s="28"/>
      <c r="J3" s="13" t="s">
        <v>12</v>
      </c>
      <c r="K3" s="14" t="s">
        <v>13</v>
      </c>
      <c r="L3" s="28"/>
      <c r="M3" s="13" t="s">
        <v>12</v>
      </c>
      <c r="N3" s="14" t="s">
        <v>13</v>
      </c>
      <c r="O3" s="13" t="s">
        <v>12</v>
      </c>
      <c r="P3" s="14" t="s">
        <v>13</v>
      </c>
      <c r="Q3" s="13" t="s">
        <v>12</v>
      </c>
      <c r="R3" s="14" t="s">
        <v>13</v>
      </c>
      <c r="S3" s="8"/>
    </row>
    <row r="4" spans="1:20" s="1" customFormat="1" ht="43.8" thickBot="1" x14ac:dyDescent="0.35">
      <c r="A4" s="15">
        <v>1</v>
      </c>
      <c r="B4" s="22" t="s">
        <v>14</v>
      </c>
      <c r="C4" s="16" t="s">
        <v>15</v>
      </c>
      <c r="D4" s="16" t="s">
        <v>16</v>
      </c>
      <c r="E4" s="16" t="s">
        <v>17</v>
      </c>
      <c r="F4" s="16" t="s">
        <v>18</v>
      </c>
      <c r="G4" s="16" t="s">
        <v>19</v>
      </c>
      <c r="H4" s="16" t="s">
        <v>38</v>
      </c>
      <c r="I4" s="18" t="s">
        <v>20</v>
      </c>
      <c r="J4" s="36" t="s">
        <v>21</v>
      </c>
      <c r="K4" s="36" t="s">
        <v>21</v>
      </c>
      <c r="L4" s="16" t="s">
        <v>20</v>
      </c>
      <c r="M4" s="36" t="s">
        <v>21</v>
      </c>
      <c r="N4" s="36" t="s">
        <v>21</v>
      </c>
      <c r="O4" s="18" t="s">
        <v>20</v>
      </c>
      <c r="P4" s="18" t="s">
        <v>20</v>
      </c>
      <c r="Q4" s="18" t="s">
        <v>20</v>
      </c>
      <c r="R4" s="18" t="s">
        <v>20</v>
      </c>
      <c r="S4" s="8"/>
      <c r="T4" s="9" t="s">
        <v>22</v>
      </c>
    </row>
    <row r="5" spans="1:20" s="1" customFormat="1" ht="43.2" x14ac:dyDescent="0.3">
      <c r="A5" s="15">
        <v>2</v>
      </c>
      <c r="B5" s="17" t="s">
        <v>27</v>
      </c>
      <c r="C5" s="16" t="s">
        <v>15</v>
      </c>
      <c r="D5" s="16" t="s">
        <v>29</v>
      </c>
      <c r="E5" s="16" t="s">
        <v>17</v>
      </c>
      <c r="F5" s="16" t="s">
        <v>30</v>
      </c>
      <c r="G5" s="16" t="s">
        <v>19</v>
      </c>
      <c r="H5" s="16" t="s">
        <v>39</v>
      </c>
      <c r="I5" s="18" t="s">
        <v>20</v>
      </c>
      <c r="J5" s="37" t="s">
        <v>21</v>
      </c>
      <c r="K5" s="37" t="s">
        <v>21</v>
      </c>
      <c r="L5" s="18" t="s">
        <v>20</v>
      </c>
      <c r="M5" s="37" t="s">
        <v>21</v>
      </c>
      <c r="N5" s="37" t="s">
        <v>21</v>
      </c>
      <c r="O5" s="18" t="s">
        <v>20</v>
      </c>
      <c r="P5" s="18" t="s">
        <v>20</v>
      </c>
      <c r="Q5" s="18" t="s">
        <v>20</v>
      </c>
      <c r="R5" s="18" t="s">
        <v>20</v>
      </c>
      <c r="S5" s="8"/>
      <c r="T5" s="10" t="s">
        <v>24</v>
      </c>
    </row>
    <row r="6" spans="1:20" s="1" customFormat="1" ht="57.6" x14ac:dyDescent="0.3">
      <c r="A6" s="15">
        <v>3</v>
      </c>
      <c r="B6" s="16" t="s">
        <v>31</v>
      </c>
      <c r="C6" s="17" t="s">
        <v>15</v>
      </c>
      <c r="D6" s="17" t="s">
        <v>32</v>
      </c>
      <c r="E6" s="17" t="s">
        <v>23</v>
      </c>
      <c r="F6" s="17" t="s">
        <v>33</v>
      </c>
      <c r="G6" s="17" t="s">
        <v>23</v>
      </c>
      <c r="H6" s="17" t="s">
        <v>40</v>
      </c>
      <c r="I6" s="18" t="s">
        <v>20</v>
      </c>
      <c r="J6" s="38" t="s">
        <v>21</v>
      </c>
      <c r="K6" s="38" t="s">
        <v>21</v>
      </c>
      <c r="L6" s="18" t="s">
        <v>20</v>
      </c>
      <c r="M6" s="38" t="s">
        <v>21</v>
      </c>
      <c r="N6" s="38" t="s">
        <v>21</v>
      </c>
      <c r="O6" s="21" t="s">
        <v>20</v>
      </c>
      <c r="P6" s="21" t="s">
        <v>20</v>
      </c>
      <c r="Q6" s="21" t="s">
        <v>20</v>
      </c>
      <c r="R6" s="21" t="s">
        <v>20</v>
      </c>
      <c r="S6" s="8"/>
      <c r="T6" s="11" t="s">
        <v>26</v>
      </c>
    </row>
    <row r="7" spans="1:20" s="1" customFormat="1" ht="28.8" x14ac:dyDescent="0.3">
      <c r="A7" s="15">
        <v>4</v>
      </c>
      <c r="B7" s="16" t="s">
        <v>34</v>
      </c>
      <c r="C7" s="17" t="s">
        <v>15</v>
      </c>
      <c r="D7" s="17" t="s">
        <v>35</v>
      </c>
      <c r="E7" s="16" t="s">
        <v>17</v>
      </c>
      <c r="F7" s="17" t="s">
        <v>34</v>
      </c>
      <c r="G7" s="17" t="s">
        <v>19</v>
      </c>
      <c r="H7" s="17" t="s">
        <v>37</v>
      </c>
      <c r="I7" s="21" t="s">
        <v>20</v>
      </c>
      <c r="J7" s="38" t="s">
        <v>21</v>
      </c>
      <c r="K7" s="38" t="s">
        <v>21</v>
      </c>
      <c r="L7" s="21" t="s">
        <v>20</v>
      </c>
      <c r="M7" s="38" t="s">
        <v>21</v>
      </c>
      <c r="N7" s="38" t="s">
        <v>21</v>
      </c>
      <c r="O7" s="21" t="s">
        <v>20</v>
      </c>
      <c r="P7" s="21" t="s">
        <v>20</v>
      </c>
      <c r="Q7" s="21" t="s">
        <v>20</v>
      </c>
      <c r="R7" s="21" t="s">
        <v>20</v>
      </c>
      <c r="S7" s="8"/>
      <c r="T7" s="12" t="s">
        <v>21</v>
      </c>
    </row>
    <row r="8" spans="1:20" s="1" customFormat="1" ht="43.8" thickBot="1" x14ac:dyDescent="0.35">
      <c r="A8" s="15">
        <v>5</v>
      </c>
      <c r="B8" s="16" t="s">
        <v>41</v>
      </c>
      <c r="C8" s="16" t="s">
        <v>15</v>
      </c>
      <c r="D8" s="16" t="s">
        <v>34</v>
      </c>
      <c r="E8" s="16" t="s">
        <v>17</v>
      </c>
      <c r="F8" s="17" t="s">
        <v>42</v>
      </c>
      <c r="G8" s="17" t="s">
        <v>23</v>
      </c>
      <c r="H8" s="17" t="s">
        <v>43</v>
      </c>
      <c r="I8" s="21" t="s">
        <v>20</v>
      </c>
      <c r="J8" s="36" t="s">
        <v>21</v>
      </c>
      <c r="K8" s="36" t="s">
        <v>21</v>
      </c>
      <c r="L8" s="21" t="s">
        <v>20</v>
      </c>
      <c r="M8" s="36" t="s">
        <v>21</v>
      </c>
      <c r="N8" s="36" t="s">
        <v>21</v>
      </c>
      <c r="O8" s="21" t="s">
        <v>20</v>
      </c>
      <c r="P8" s="21" t="s">
        <v>20</v>
      </c>
      <c r="Q8" s="21" t="s">
        <v>20</v>
      </c>
      <c r="R8" s="21" t="s">
        <v>20</v>
      </c>
      <c r="S8" s="8"/>
      <c r="T8"/>
    </row>
    <row r="9" spans="1:20" s="1" customFormat="1" ht="28.8" x14ac:dyDescent="0.3">
      <c r="A9" s="15">
        <v>6</v>
      </c>
      <c r="B9" s="16" t="s">
        <v>44</v>
      </c>
      <c r="C9" s="16" t="s">
        <v>15</v>
      </c>
      <c r="D9" s="16" t="s">
        <v>47</v>
      </c>
      <c r="E9" s="16" t="s">
        <v>17</v>
      </c>
      <c r="F9" s="17" t="s">
        <v>48</v>
      </c>
      <c r="G9" s="17" t="s">
        <v>23</v>
      </c>
      <c r="H9" s="17" t="s">
        <v>49</v>
      </c>
      <c r="I9" s="21" t="s">
        <v>20</v>
      </c>
      <c r="J9" s="37" t="s">
        <v>21</v>
      </c>
      <c r="K9" s="37" t="s">
        <v>21</v>
      </c>
      <c r="L9" s="19" t="s">
        <v>45</v>
      </c>
      <c r="M9" s="37" t="s">
        <v>45</v>
      </c>
      <c r="N9" s="37" t="s">
        <v>45</v>
      </c>
      <c r="O9" s="21" t="s">
        <v>20</v>
      </c>
      <c r="P9" s="21" t="s">
        <v>20</v>
      </c>
      <c r="Q9" s="21" t="s">
        <v>20</v>
      </c>
      <c r="R9" s="21" t="s">
        <v>20</v>
      </c>
      <c r="S9" s="8"/>
      <c r="T9" s="4" t="s">
        <v>17</v>
      </c>
    </row>
    <row r="10" spans="1:20" s="1" customFormat="1" ht="28.8" x14ac:dyDescent="0.3">
      <c r="A10" s="15">
        <v>7</v>
      </c>
      <c r="B10" s="16" t="s">
        <v>46</v>
      </c>
      <c r="C10" s="16" t="s">
        <v>15</v>
      </c>
      <c r="D10" s="16" t="s">
        <v>50</v>
      </c>
      <c r="E10" s="16" t="s">
        <v>17</v>
      </c>
      <c r="F10" s="17" t="s">
        <v>51</v>
      </c>
      <c r="G10" s="17" t="s">
        <v>23</v>
      </c>
      <c r="H10" s="17" t="s">
        <v>52</v>
      </c>
      <c r="I10" s="21" t="s">
        <v>20</v>
      </c>
      <c r="J10" s="38" t="s">
        <v>21</v>
      </c>
      <c r="K10" s="38" t="s">
        <v>21</v>
      </c>
      <c r="L10" s="19" t="s">
        <v>45</v>
      </c>
      <c r="M10" s="38" t="s">
        <v>45</v>
      </c>
      <c r="N10" s="38" t="s">
        <v>45</v>
      </c>
      <c r="O10" s="21" t="s">
        <v>20</v>
      </c>
      <c r="P10" s="21" t="s">
        <v>20</v>
      </c>
      <c r="Q10" s="20" t="s">
        <v>20</v>
      </c>
      <c r="R10" s="20" t="s">
        <v>20</v>
      </c>
      <c r="S10" s="8"/>
      <c r="T10" s="4" t="s">
        <v>23</v>
      </c>
    </row>
    <row r="11" spans="1:20" s="1" customFormat="1" x14ac:dyDescent="0.3">
      <c r="A11" s="15">
        <v>8</v>
      </c>
      <c r="B11" s="16"/>
      <c r="C11" s="17"/>
      <c r="D11" s="17"/>
      <c r="E11" s="16" t="s">
        <v>23</v>
      </c>
      <c r="F11" s="17"/>
      <c r="G11" s="17"/>
      <c r="H11" s="17"/>
      <c r="I11" s="19" t="s">
        <v>20</v>
      </c>
      <c r="J11" s="38" t="s">
        <v>21</v>
      </c>
      <c r="K11" s="38" t="s">
        <v>21</v>
      </c>
      <c r="L11" s="19" t="s">
        <v>20</v>
      </c>
      <c r="M11" s="38" t="s">
        <v>21</v>
      </c>
      <c r="N11" s="38" t="s">
        <v>21</v>
      </c>
      <c r="O11" s="20" t="s">
        <v>20</v>
      </c>
      <c r="P11" s="20" t="s">
        <v>20</v>
      </c>
      <c r="Q11" s="20" t="s">
        <v>20</v>
      </c>
      <c r="R11" s="20" t="s">
        <v>20</v>
      </c>
      <c r="S11" s="8"/>
      <c r="T11" s="5" t="s">
        <v>25</v>
      </c>
    </row>
    <row r="12" spans="1:20" ht="15" thickBot="1" x14ac:dyDescent="0.35">
      <c r="A12" s="15">
        <v>9</v>
      </c>
      <c r="B12" s="16"/>
      <c r="C12" s="16"/>
      <c r="D12" s="16"/>
      <c r="E12" s="16" t="s">
        <v>23</v>
      </c>
      <c r="F12" s="17"/>
      <c r="G12" s="17"/>
      <c r="H12" s="17"/>
      <c r="I12" s="19" t="s">
        <v>20</v>
      </c>
      <c r="J12" s="36" t="s">
        <v>22</v>
      </c>
      <c r="K12" s="36" t="s">
        <v>22</v>
      </c>
      <c r="L12" s="19" t="s">
        <v>20</v>
      </c>
      <c r="M12" s="36" t="s">
        <v>22</v>
      </c>
      <c r="N12" s="36" t="s">
        <v>22</v>
      </c>
      <c r="O12" s="20" t="s">
        <v>20</v>
      </c>
      <c r="P12" s="20" t="s">
        <v>20</v>
      </c>
      <c r="Q12" s="20" t="s">
        <v>20</v>
      </c>
      <c r="R12" s="20" t="s">
        <v>20</v>
      </c>
    </row>
    <row r="13" spans="1:20" x14ac:dyDescent="0.3">
      <c r="A13" s="15">
        <v>10</v>
      </c>
      <c r="B13" s="16"/>
      <c r="C13" s="16"/>
      <c r="D13" s="16"/>
      <c r="E13" s="17" t="s">
        <v>25</v>
      </c>
      <c r="F13" s="17"/>
      <c r="G13" s="17"/>
      <c r="H13" s="17"/>
      <c r="I13" s="19" t="s">
        <v>20</v>
      </c>
      <c r="J13" s="37" t="s">
        <v>24</v>
      </c>
      <c r="K13" s="37" t="s">
        <v>24</v>
      </c>
      <c r="L13" s="19" t="s">
        <v>20</v>
      </c>
      <c r="M13" s="37" t="s">
        <v>24</v>
      </c>
      <c r="N13" s="37" t="s">
        <v>24</v>
      </c>
      <c r="O13" s="20" t="s">
        <v>20</v>
      </c>
      <c r="P13" s="20" t="s">
        <v>20</v>
      </c>
      <c r="Q13" s="20" t="s">
        <v>20</v>
      </c>
      <c r="R13" s="20" t="s">
        <v>20</v>
      </c>
    </row>
    <row r="14" spans="1:20" x14ac:dyDescent="0.3">
      <c r="A14" s="15">
        <v>11</v>
      </c>
      <c r="B14" s="16"/>
      <c r="C14" s="17"/>
      <c r="D14" s="17"/>
      <c r="E14" s="16" t="s">
        <v>17</v>
      </c>
      <c r="F14" s="17"/>
      <c r="G14" s="17"/>
      <c r="H14" s="17"/>
      <c r="I14" s="19" t="s">
        <v>20</v>
      </c>
      <c r="J14" s="38" t="s">
        <v>26</v>
      </c>
      <c r="K14" s="38" t="s">
        <v>26</v>
      </c>
      <c r="L14" s="19" t="s">
        <v>20</v>
      </c>
      <c r="M14" s="38" t="s">
        <v>26</v>
      </c>
      <c r="N14" s="38" t="s">
        <v>26</v>
      </c>
      <c r="O14" s="20" t="s">
        <v>20</v>
      </c>
      <c r="P14" s="20" t="s">
        <v>20</v>
      </c>
      <c r="Q14" s="20" t="s">
        <v>20</v>
      </c>
      <c r="R14" s="20" t="s">
        <v>20</v>
      </c>
    </row>
    <row r="15" spans="1:20" x14ac:dyDescent="0.3">
      <c r="A15" s="15">
        <v>12</v>
      </c>
      <c r="B15" s="16"/>
      <c r="C15" s="17"/>
      <c r="D15" s="17"/>
      <c r="E15" s="16" t="s">
        <v>23</v>
      </c>
      <c r="F15" s="17"/>
      <c r="G15" s="17"/>
      <c r="H15" s="17"/>
      <c r="I15" s="19" t="s">
        <v>20</v>
      </c>
      <c r="J15" s="38" t="s">
        <v>21</v>
      </c>
      <c r="K15" s="38" t="s">
        <v>21</v>
      </c>
      <c r="L15" s="19" t="s">
        <v>20</v>
      </c>
      <c r="M15" s="38" t="s">
        <v>21</v>
      </c>
      <c r="N15" s="38" t="s">
        <v>21</v>
      </c>
      <c r="O15" s="20" t="s">
        <v>20</v>
      </c>
      <c r="P15" s="20" t="s">
        <v>20</v>
      </c>
      <c r="Q15" s="20" t="s">
        <v>20</v>
      </c>
      <c r="R15" s="20" t="s">
        <v>20</v>
      </c>
    </row>
    <row r="16" spans="1:20" ht="15" thickBot="1" x14ac:dyDescent="0.35">
      <c r="A16" s="15">
        <v>13</v>
      </c>
      <c r="B16" s="16"/>
      <c r="C16" s="16"/>
      <c r="D16" s="16"/>
      <c r="E16" s="16" t="s">
        <v>23</v>
      </c>
      <c r="F16" s="17"/>
      <c r="G16" s="17"/>
      <c r="H16" s="17"/>
      <c r="I16" s="19" t="s">
        <v>20</v>
      </c>
      <c r="J16" s="36" t="s">
        <v>22</v>
      </c>
      <c r="K16" s="36" t="s">
        <v>22</v>
      </c>
      <c r="L16" s="19" t="s">
        <v>20</v>
      </c>
      <c r="M16" s="36" t="s">
        <v>22</v>
      </c>
      <c r="N16" s="36" t="s">
        <v>22</v>
      </c>
      <c r="O16" s="20" t="s">
        <v>20</v>
      </c>
      <c r="P16" s="20" t="s">
        <v>20</v>
      </c>
      <c r="Q16" s="20" t="s">
        <v>20</v>
      </c>
      <c r="R16" s="20" t="s">
        <v>20</v>
      </c>
    </row>
    <row r="17" spans="1:20" x14ac:dyDescent="0.3">
      <c r="A17" s="15">
        <v>14</v>
      </c>
      <c r="B17" s="16"/>
      <c r="C17" s="16"/>
      <c r="D17" s="16"/>
      <c r="E17" s="17" t="s">
        <v>25</v>
      </c>
      <c r="F17" s="17"/>
      <c r="G17" s="17"/>
      <c r="H17" s="17"/>
      <c r="I17" s="19" t="s">
        <v>20</v>
      </c>
      <c r="J17" s="37" t="s">
        <v>24</v>
      </c>
      <c r="K17" s="37" t="s">
        <v>24</v>
      </c>
      <c r="L17" s="19" t="s">
        <v>20</v>
      </c>
      <c r="M17" s="37" t="s">
        <v>24</v>
      </c>
      <c r="N17" s="37" t="s">
        <v>24</v>
      </c>
      <c r="O17" s="20" t="s">
        <v>20</v>
      </c>
      <c r="P17" s="20" t="s">
        <v>20</v>
      </c>
      <c r="Q17" s="20" t="s">
        <v>20</v>
      </c>
      <c r="R17" s="20" t="s">
        <v>20</v>
      </c>
    </row>
    <row r="18" spans="1:20" x14ac:dyDescent="0.3">
      <c r="A18" s="15">
        <v>15</v>
      </c>
      <c r="B18" s="16"/>
      <c r="C18" s="17"/>
      <c r="D18" s="17"/>
      <c r="E18" s="16" t="s">
        <v>17</v>
      </c>
      <c r="F18" s="17"/>
      <c r="G18" s="17"/>
      <c r="H18" s="17"/>
      <c r="I18" s="19" t="s">
        <v>20</v>
      </c>
      <c r="J18" s="38" t="s">
        <v>26</v>
      </c>
      <c r="K18" s="38" t="s">
        <v>26</v>
      </c>
      <c r="L18" s="19" t="s">
        <v>20</v>
      </c>
      <c r="M18" s="38" t="s">
        <v>26</v>
      </c>
      <c r="N18" s="38" t="s">
        <v>26</v>
      </c>
      <c r="O18" s="20" t="s">
        <v>20</v>
      </c>
      <c r="P18" s="20" t="s">
        <v>20</v>
      </c>
      <c r="Q18" s="20" t="s">
        <v>20</v>
      </c>
      <c r="R18" s="20" t="s">
        <v>20</v>
      </c>
    </row>
    <row r="19" spans="1:20" x14ac:dyDescent="0.3">
      <c r="A19" s="15">
        <v>16</v>
      </c>
      <c r="B19" s="16"/>
      <c r="C19" s="17"/>
      <c r="D19" s="17"/>
      <c r="E19" s="16" t="s">
        <v>23</v>
      </c>
      <c r="F19" s="17"/>
      <c r="G19" s="17"/>
      <c r="H19" s="17"/>
      <c r="I19" s="19" t="s">
        <v>20</v>
      </c>
      <c r="J19" s="38" t="s">
        <v>21</v>
      </c>
      <c r="K19" s="38" t="s">
        <v>21</v>
      </c>
      <c r="L19" s="19" t="s">
        <v>20</v>
      </c>
      <c r="M19" s="38" t="s">
        <v>21</v>
      </c>
      <c r="N19" s="38" t="s">
        <v>21</v>
      </c>
      <c r="O19" s="20" t="s">
        <v>20</v>
      </c>
      <c r="P19" s="20" t="s">
        <v>20</v>
      </c>
      <c r="Q19" s="20" t="s">
        <v>20</v>
      </c>
      <c r="R19" s="20" t="s">
        <v>20</v>
      </c>
    </row>
    <row r="20" spans="1:20" ht="15" thickBot="1" x14ac:dyDescent="0.35">
      <c r="A20" s="15">
        <v>17</v>
      </c>
      <c r="B20" s="16"/>
      <c r="C20" s="16"/>
      <c r="D20" s="16"/>
      <c r="E20" s="16" t="s">
        <v>23</v>
      </c>
      <c r="F20" s="17"/>
      <c r="G20" s="17"/>
      <c r="H20" s="17"/>
      <c r="I20" s="19" t="s">
        <v>20</v>
      </c>
      <c r="J20" s="36" t="s">
        <v>22</v>
      </c>
      <c r="K20" s="36" t="s">
        <v>22</v>
      </c>
      <c r="L20" s="19" t="s">
        <v>20</v>
      </c>
      <c r="M20" s="36" t="s">
        <v>22</v>
      </c>
      <c r="N20" s="36" t="s">
        <v>22</v>
      </c>
      <c r="O20" s="20" t="s">
        <v>20</v>
      </c>
      <c r="P20" s="20" t="s">
        <v>20</v>
      </c>
      <c r="Q20" s="20" t="s">
        <v>20</v>
      </c>
      <c r="R20" s="20" t="s">
        <v>20</v>
      </c>
    </row>
    <row r="21" spans="1:20" x14ac:dyDescent="0.3">
      <c r="A21" s="15">
        <v>18</v>
      </c>
      <c r="B21" s="16"/>
      <c r="C21" s="16"/>
      <c r="D21" s="16"/>
      <c r="E21" s="17" t="s">
        <v>25</v>
      </c>
      <c r="F21" s="17"/>
      <c r="G21" s="17"/>
      <c r="H21" s="17"/>
      <c r="I21" s="19" t="s">
        <v>20</v>
      </c>
      <c r="J21" s="37" t="s">
        <v>24</v>
      </c>
      <c r="K21" s="37" t="s">
        <v>24</v>
      </c>
      <c r="L21" s="19" t="s">
        <v>20</v>
      </c>
      <c r="M21" s="37" t="s">
        <v>24</v>
      </c>
      <c r="N21" s="37" t="s">
        <v>24</v>
      </c>
      <c r="O21" s="20" t="s">
        <v>20</v>
      </c>
      <c r="P21" s="20" t="s">
        <v>20</v>
      </c>
      <c r="Q21" s="20" t="s">
        <v>20</v>
      </c>
      <c r="R21" s="20" t="s">
        <v>20</v>
      </c>
    </row>
    <row r="22" spans="1:20" x14ac:dyDescent="0.3">
      <c r="A22" s="15">
        <v>19</v>
      </c>
      <c r="B22" s="16"/>
      <c r="C22" s="17"/>
      <c r="D22" s="17"/>
      <c r="E22" s="16" t="s">
        <v>17</v>
      </c>
      <c r="F22" s="17"/>
      <c r="G22" s="17"/>
      <c r="H22" s="17"/>
      <c r="I22" s="19" t="s">
        <v>20</v>
      </c>
      <c r="J22" s="38" t="s">
        <v>26</v>
      </c>
      <c r="K22" s="38" t="s">
        <v>26</v>
      </c>
      <c r="L22" s="19" t="s">
        <v>20</v>
      </c>
      <c r="M22" s="38" t="s">
        <v>26</v>
      </c>
      <c r="N22" s="38" t="s">
        <v>26</v>
      </c>
      <c r="O22" s="20" t="s">
        <v>20</v>
      </c>
      <c r="P22" s="20" t="s">
        <v>20</v>
      </c>
      <c r="Q22" s="20" t="s">
        <v>20</v>
      </c>
      <c r="R22" s="20" t="s">
        <v>20</v>
      </c>
    </row>
    <row r="23" spans="1:20" x14ac:dyDescent="0.3">
      <c r="A23" s="15">
        <v>20</v>
      </c>
      <c r="B23" s="16"/>
      <c r="C23" s="17"/>
      <c r="D23" s="17"/>
      <c r="E23" s="16" t="s">
        <v>23</v>
      </c>
      <c r="F23" s="17"/>
      <c r="G23" s="17"/>
      <c r="H23" s="17"/>
      <c r="I23" s="19" t="s">
        <v>20</v>
      </c>
      <c r="J23" s="38" t="s">
        <v>21</v>
      </c>
      <c r="K23" s="38" t="s">
        <v>21</v>
      </c>
      <c r="L23" s="19" t="s">
        <v>20</v>
      </c>
      <c r="M23" s="38" t="s">
        <v>21</v>
      </c>
      <c r="N23" s="38" t="s">
        <v>21</v>
      </c>
      <c r="O23" s="20" t="s">
        <v>20</v>
      </c>
      <c r="P23" s="20" t="s">
        <v>20</v>
      </c>
      <c r="Q23" s="20" t="s">
        <v>20</v>
      </c>
      <c r="R23" s="20" t="s">
        <v>20</v>
      </c>
    </row>
    <row r="24" spans="1:20" ht="15" thickBot="1" x14ac:dyDescent="0.35">
      <c r="A24" s="15">
        <v>21</v>
      </c>
      <c r="B24" s="16"/>
      <c r="C24" s="16"/>
      <c r="D24" s="16"/>
      <c r="E24" s="16" t="s">
        <v>23</v>
      </c>
      <c r="F24" s="17"/>
      <c r="G24" s="17"/>
      <c r="H24" s="17"/>
      <c r="I24" s="19" t="s">
        <v>20</v>
      </c>
      <c r="J24" s="36" t="s">
        <v>22</v>
      </c>
      <c r="K24" s="36" t="s">
        <v>22</v>
      </c>
      <c r="L24" s="19" t="s">
        <v>20</v>
      </c>
      <c r="M24" s="36" t="s">
        <v>22</v>
      </c>
      <c r="N24" s="36" t="s">
        <v>22</v>
      </c>
      <c r="O24" s="20" t="s">
        <v>20</v>
      </c>
      <c r="P24" s="20" t="s">
        <v>20</v>
      </c>
      <c r="Q24" s="20" t="s">
        <v>20</v>
      </c>
      <c r="R24" s="20" t="s">
        <v>20</v>
      </c>
    </row>
    <row r="25" spans="1:20" x14ac:dyDescent="0.3">
      <c r="A25" s="15">
        <v>22</v>
      </c>
      <c r="B25" s="16"/>
      <c r="C25" s="16"/>
      <c r="D25" s="16"/>
      <c r="E25" s="17" t="s">
        <v>25</v>
      </c>
      <c r="F25" s="17"/>
      <c r="G25" s="17"/>
      <c r="H25" s="17"/>
      <c r="I25" s="19" t="s">
        <v>20</v>
      </c>
      <c r="J25" s="37" t="s">
        <v>24</v>
      </c>
      <c r="K25" s="37" t="s">
        <v>24</v>
      </c>
      <c r="L25" s="19" t="s">
        <v>20</v>
      </c>
      <c r="M25" s="37" t="s">
        <v>24</v>
      </c>
      <c r="N25" s="37" t="s">
        <v>24</v>
      </c>
      <c r="O25" s="20" t="s">
        <v>20</v>
      </c>
      <c r="P25" s="20" t="s">
        <v>20</v>
      </c>
      <c r="Q25" s="20" t="s">
        <v>20</v>
      </c>
      <c r="R25" s="20" t="s">
        <v>20</v>
      </c>
    </row>
    <row r="26" spans="1:20" x14ac:dyDescent="0.3">
      <c r="A26" s="15">
        <v>23</v>
      </c>
      <c r="B26" s="16"/>
      <c r="C26" s="17"/>
      <c r="D26" s="17"/>
      <c r="E26" s="16" t="s">
        <v>17</v>
      </c>
      <c r="F26" s="17"/>
      <c r="G26" s="17"/>
      <c r="H26" s="17"/>
      <c r="I26" s="19" t="s">
        <v>20</v>
      </c>
      <c r="J26" s="38" t="s">
        <v>26</v>
      </c>
      <c r="K26" s="38" t="s">
        <v>26</v>
      </c>
      <c r="L26" s="19" t="s">
        <v>20</v>
      </c>
      <c r="M26" s="38" t="s">
        <v>26</v>
      </c>
      <c r="N26" s="38" t="s">
        <v>26</v>
      </c>
      <c r="O26" s="20" t="s">
        <v>20</v>
      </c>
      <c r="P26" s="20" t="s">
        <v>20</v>
      </c>
      <c r="Q26" s="20" t="s">
        <v>20</v>
      </c>
      <c r="R26" s="20" t="s">
        <v>20</v>
      </c>
    </row>
    <row r="27" spans="1:20" x14ac:dyDescent="0.3">
      <c r="A27" s="15">
        <v>24</v>
      </c>
      <c r="B27" s="16"/>
      <c r="C27" s="17"/>
      <c r="D27" s="17"/>
      <c r="E27" s="16" t="s">
        <v>23</v>
      </c>
      <c r="F27" s="17"/>
      <c r="G27" s="17"/>
      <c r="H27" s="17"/>
      <c r="I27" s="19" t="s">
        <v>20</v>
      </c>
      <c r="J27" s="38" t="s">
        <v>21</v>
      </c>
      <c r="K27" s="38" t="s">
        <v>21</v>
      </c>
      <c r="L27" s="19" t="s">
        <v>20</v>
      </c>
      <c r="M27" s="38" t="s">
        <v>21</v>
      </c>
      <c r="N27" s="38" t="s">
        <v>21</v>
      </c>
      <c r="O27" s="20" t="s">
        <v>20</v>
      </c>
      <c r="P27" s="20" t="s">
        <v>20</v>
      </c>
      <c r="Q27" s="20" t="s">
        <v>20</v>
      </c>
      <c r="R27" s="20" t="s">
        <v>20</v>
      </c>
    </row>
    <row r="28" spans="1:20" ht="15" thickBot="1" x14ac:dyDescent="0.35">
      <c r="A28" s="15">
        <v>25</v>
      </c>
      <c r="B28" s="16"/>
      <c r="C28" s="16"/>
      <c r="D28" s="16"/>
      <c r="E28" s="16" t="s">
        <v>23</v>
      </c>
      <c r="F28" s="17"/>
      <c r="G28" s="17"/>
      <c r="H28" s="17"/>
      <c r="I28" s="19" t="s">
        <v>20</v>
      </c>
      <c r="J28" s="36" t="s">
        <v>22</v>
      </c>
      <c r="K28" s="36" t="s">
        <v>22</v>
      </c>
      <c r="L28" s="19" t="s">
        <v>20</v>
      </c>
      <c r="M28" s="36" t="s">
        <v>22</v>
      </c>
      <c r="N28" s="36" t="s">
        <v>22</v>
      </c>
      <c r="O28" s="20" t="s">
        <v>20</v>
      </c>
      <c r="P28" s="20" t="s">
        <v>20</v>
      </c>
      <c r="Q28" s="20" t="s">
        <v>20</v>
      </c>
      <c r="R28" s="20" t="s">
        <v>20</v>
      </c>
    </row>
    <row r="29" spans="1:20" x14ac:dyDescent="0.3">
      <c r="A29" s="15">
        <v>26</v>
      </c>
      <c r="B29" s="16"/>
      <c r="C29" s="16"/>
      <c r="D29" s="16"/>
      <c r="E29" s="17" t="s">
        <v>25</v>
      </c>
      <c r="F29" s="17"/>
      <c r="G29" s="17"/>
      <c r="H29" s="17"/>
      <c r="I29" s="19" t="s">
        <v>20</v>
      </c>
      <c r="J29" s="37" t="s">
        <v>24</v>
      </c>
      <c r="K29" s="37" t="s">
        <v>24</v>
      </c>
      <c r="L29" s="19" t="s">
        <v>20</v>
      </c>
      <c r="M29" s="37" t="s">
        <v>24</v>
      </c>
      <c r="N29" s="37" t="s">
        <v>24</v>
      </c>
      <c r="O29" s="20" t="s">
        <v>20</v>
      </c>
      <c r="P29" s="20" t="s">
        <v>20</v>
      </c>
      <c r="Q29" s="20" t="s">
        <v>20</v>
      </c>
      <c r="R29" s="20" t="s">
        <v>20</v>
      </c>
    </row>
    <row r="30" spans="1:20" x14ac:dyDescent="0.3">
      <c r="A30" s="15">
        <v>27</v>
      </c>
      <c r="B30" s="16"/>
      <c r="C30" s="17"/>
      <c r="D30" s="17"/>
      <c r="E30" s="16" t="s">
        <v>17</v>
      </c>
      <c r="F30" s="17"/>
      <c r="G30" s="17"/>
      <c r="H30" s="17"/>
      <c r="I30" s="19" t="s">
        <v>20</v>
      </c>
      <c r="J30" s="38" t="s">
        <v>26</v>
      </c>
      <c r="K30" s="38" t="s">
        <v>26</v>
      </c>
      <c r="L30" s="19" t="s">
        <v>20</v>
      </c>
      <c r="M30" s="38" t="s">
        <v>26</v>
      </c>
      <c r="N30" s="38" t="s">
        <v>26</v>
      </c>
      <c r="O30" s="20" t="s">
        <v>20</v>
      </c>
      <c r="P30" s="20" t="s">
        <v>20</v>
      </c>
      <c r="Q30" s="20" t="s">
        <v>20</v>
      </c>
      <c r="R30" s="20" t="s">
        <v>20</v>
      </c>
    </row>
    <row r="31" spans="1:20" x14ac:dyDescent="0.3">
      <c r="A31" s="15">
        <v>28</v>
      </c>
      <c r="B31" s="16"/>
      <c r="C31" s="17"/>
      <c r="D31" s="17"/>
      <c r="E31" s="16" t="s">
        <v>23</v>
      </c>
      <c r="F31" s="17"/>
      <c r="G31" s="17"/>
      <c r="H31" s="17"/>
      <c r="I31" s="19" t="s">
        <v>20</v>
      </c>
      <c r="J31" s="38" t="s">
        <v>21</v>
      </c>
      <c r="K31" s="38" t="s">
        <v>21</v>
      </c>
      <c r="L31" s="19" t="s">
        <v>20</v>
      </c>
      <c r="M31" s="38" t="s">
        <v>21</v>
      </c>
      <c r="N31" s="38" t="s">
        <v>21</v>
      </c>
      <c r="O31" s="20" t="s">
        <v>20</v>
      </c>
      <c r="P31" s="20" t="s">
        <v>20</v>
      </c>
      <c r="Q31" s="20" t="s">
        <v>20</v>
      </c>
      <c r="R31" s="20" t="s">
        <v>20</v>
      </c>
    </row>
    <row r="32" spans="1:20" ht="15" thickBot="1" x14ac:dyDescent="0.35">
      <c r="A32" s="15">
        <v>29</v>
      </c>
      <c r="B32" s="16"/>
      <c r="C32" s="16"/>
      <c r="D32" s="16"/>
      <c r="E32" s="16" t="s">
        <v>23</v>
      </c>
      <c r="F32" s="17"/>
      <c r="G32" s="17"/>
      <c r="H32" s="17"/>
      <c r="I32" s="19" t="s">
        <v>20</v>
      </c>
      <c r="J32" s="36" t="s">
        <v>22</v>
      </c>
      <c r="K32" s="36" t="s">
        <v>22</v>
      </c>
      <c r="L32" s="19" t="s">
        <v>20</v>
      </c>
      <c r="M32" s="36" t="s">
        <v>22</v>
      </c>
      <c r="N32" s="36" t="s">
        <v>22</v>
      </c>
      <c r="O32" s="20" t="s">
        <v>20</v>
      </c>
      <c r="P32" s="20" t="s">
        <v>20</v>
      </c>
      <c r="Q32" s="20" t="s">
        <v>20</v>
      </c>
      <c r="R32" s="20" t="s">
        <v>20</v>
      </c>
      <c r="T32" s="3"/>
    </row>
    <row r="33" spans="1:20" x14ac:dyDescent="0.3">
      <c r="A33" s="15">
        <v>30</v>
      </c>
      <c r="B33" s="16"/>
      <c r="C33" s="16"/>
      <c r="D33" s="16"/>
      <c r="E33" s="17" t="s">
        <v>25</v>
      </c>
      <c r="F33" s="17"/>
      <c r="G33" s="17"/>
      <c r="H33" s="17"/>
      <c r="I33" s="19" t="s">
        <v>20</v>
      </c>
      <c r="J33" s="37" t="s">
        <v>24</v>
      </c>
      <c r="K33" s="37" t="s">
        <v>24</v>
      </c>
      <c r="L33" s="19" t="s">
        <v>20</v>
      </c>
      <c r="M33" s="37" t="s">
        <v>24</v>
      </c>
      <c r="N33" s="37" t="s">
        <v>24</v>
      </c>
      <c r="O33" s="20" t="s">
        <v>20</v>
      </c>
      <c r="P33" s="20" t="s">
        <v>20</v>
      </c>
      <c r="Q33" s="20" t="s">
        <v>20</v>
      </c>
      <c r="R33" s="20" t="s">
        <v>20</v>
      </c>
      <c r="T33" s="3"/>
    </row>
    <row r="34" spans="1:20" x14ac:dyDescent="0.3">
      <c r="A34" s="15">
        <v>31</v>
      </c>
      <c r="B34" s="16"/>
      <c r="C34" s="17"/>
      <c r="D34" s="17"/>
      <c r="E34" s="16" t="s">
        <v>17</v>
      </c>
      <c r="F34" s="17"/>
      <c r="G34" s="17"/>
      <c r="H34" s="17"/>
      <c r="I34" s="19" t="s">
        <v>20</v>
      </c>
      <c r="J34" s="38" t="s">
        <v>26</v>
      </c>
      <c r="K34" s="38" t="s">
        <v>26</v>
      </c>
      <c r="L34" s="19" t="s">
        <v>20</v>
      </c>
      <c r="M34" s="38" t="s">
        <v>26</v>
      </c>
      <c r="N34" s="38" t="s">
        <v>26</v>
      </c>
      <c r="O34" s="20" t="s">
        <v>20</v>
      </c>
      <c r="P34" s="20" t="s">
        <v>20</v>
      </c>
      <c r="Q34" s="20" t="s">
        <v>20</v>
      </c>
      <c r="R34" s="20" t="s">
        <v>20</v>
      </c>
      <c r="T34" s="3"/>
    </row>
    <row r="35" spans="1:20" x14ac:dyDescent="0.3">
      <c r="A35" s="15">
        <v>32</v>
      </c>
      <c r="B35" s="16"/>
      <c r="C35" s="17"/>
      <c r="D35" s="17"/>
      <c r="E35" s="16" t="s">
        <v>23</v>
      </c>
      <c r="F35" s="17"/>
      <c r="G35" s="17"/>
      <c r="H35" s="17"/>
      <c r="I35" s="19" t="s">
        <v>20</v>
      </c>
      <c r="J35" s="38" t="s">
        <v>21</v>
      </c>
      <c r="K35" s="38" t="s">
        <v>21</v>
      </c>
      <c r="L35" s="19" t="s">
        <v>20</v>
      </c>
      <c r="M35" s="38" t="s">
        <v>21</v>
      </c>
      <c r="N35" s="38" t="s">
        <v>21</v>
      </c>
      <c r="O35" s="20" t="s">
        <v>20</v>
      </c>
      <c r="P35" s="20" t="s">
        <v>20</v>
      </c>
      <c r="Q35" s="20" t="s">
        <v>20</v>
      </c>
      <c r="R35" s="20" t="s">
        <v>20</v>
      </c>
      <c r="T35" s="3"/>
    </row>
    <row r="36" spans="1:20" x14ac:dyDescent="0.3">
      <c r="A36" s="6"/>
      <c r="B36" s="3"/>
      <c r="C36" s="3"/>
      <c r="D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T36" s="3"/>
    </row>
    <row r="37" spans="1:20" x14ac:dyDescent="0.3">
      <c r="A37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20" x14ac:dyDescent="0.3">
      <c r="A38" s="39"/>
      <c r="B38" s="39"/>
      <c r="C38" s="39"/>
      <c r="D38" s="39"/>
      <c r="E38" s="39"/>
      <c r="F38" s="39"/>
      <c r="G38" s="39"/>
      <c r="H38" s="39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20" x14ac:dyDescent="0.3">
      <c r="A39"/>
      <c r="B39"/>
      <c r="C39"/>
      <c r="E39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20" x14ac:dyDescent="0.3">
      <c r="A40"/>
      <c r="B40"/>
      <c r="C40"/>
      <c r="E40"/>
    </row>
    <row r="41" spans="1:20" x14ac:dyDescent="0.3">
      <c r="B41"/>
      <c r="D41"/>
    </row>
    <row r="42" spans="1:20" x14ac:dyDescent="0.3">
      <c r="B42"/>
      <c r="D42"/>
    </row>
    <row r="43" spans="1:20" x14ac:dyDescent="0.3">
      <c r="B43"/>
      <c r="C43"/>
      <c r="D43"/>
    </row>
    <row r="44" spans="1:20" x14ac:dyDescent="0.3">
      <c r="B44"/>
      <c r="C44"/>
      <c r="D44"/>
    </row>
  </sheetData>
  <autoFilter ref="A3:T3"/>
  <mergeCells count="15">
    <mergeCell ref="F1:F3"/>
    <mergeCell ref="G1:G3"/>
    <mergeCell ref="I1:N1"/>
    <mergeCell ref="O1:P2"/>
    <mergeCell ref="Q1:R2"/>
    <mergeCell ref="I2:I3"/>
    <mergeCell ref="J2:K2"/>
    <mergeCell ref="L2:L3"/>
    <mergeCell ref="M2:N2"/>
    <mergeCell ref="H1:H3"/>
    <mergeCell ref="A1:A3"/>
    <mergeCell ref="B1:B3"/>
    <mergeCell ref="C1:C3"/>
    <mergeCell ref="D1:D3"/>
    <mergeCell ref="E1:E3"/>
  </mergeCells>
  <conditionalFormatting sqref="J4:J7">
    <cfRule type="containsText" dxfId="97" priority="95" operator="containsText" text="Done">
      <formula>NOT(ISERROR(SEARCH("Done",J4)))</formula>
    </cfRule>
    <cfRule type="containsText" dxfId="96" priority="96" operator="containsText" text="Review">
      <formula>NOT(ISERROR(SEARCH("Review",J4)))</formula>
    </cfRule>
    <cfRule type="containsText" dxfId="95" priority="97" operator="containsText" text="Attempted">
      <formula>NOT(ISERROR(SEARCH("Attempted",J4)))</formula>
    </cfRule>
    <cfRule type="containsText" dxfId="94" priority="98" operator="containsText" text="To Do">
      <formula>NOT(ISERROR(SEARCH("To Do",J4)))</formula>
    </cfRule>
  </conditionalFormatting>
  <conditionalFormatting sqref="K4:K7">
    <cfRule type="containsText" dxfId="93" priority="91" operator="containsText" text="Done">
      <formula>NOT(ISERROR(SEARCH("Done",K4)))</formula>
    </cfRule>
    <cfRule type="containsText" dxfId="92" priority="92" operator="containsText" text="Review">
      <formula>NOT(ISERROR(SEARCH("Review",K4)))</formula>
    </cfRule>
    <cfRule type="containsText" dxfId="91" priority="93" operator="containsText" text="Attempted">
      <formula>NOT(ISERROR(SEARCH("Attempted",K4)))</formula>
    </cfRule>
    <cfRule type="containsText" dxfId="90" priority="94" operator="containsText" text="To Do">
      <formula>NOT(ISERROR(SEARCH("To Do",K4)))</formula>
    </cfRule>
  </conditionalFormatting>
  <conditionalFormatting sqref="M4:N7">
    <cfRule type="containsText" dxfId="89" priority="87" operator="containsText" text="Done">
      <formula>NOT(ISERROR(SEARCH("Done",M4)))</formula>
    </cfRule>
    <cfRule type="containsText" dxfId="88" priority="88" operator="containsText" text="Review">
      <formula>NOT(ISERROR(SEARCH("Review",M4)))</formula>
    </cfRule>
    <cfRule type="containsText" dxfId="87" priority="89" operator="containsText" text="Attempted">
      <formula>NOT(ISERROR(SEARCH("Attempted",M4)))</formula>
    </cfRule>
    <cfRule type="containsText" dxfId="86" priority="90" operator="containsText" text="To Do">
      <formula>NOT(ISERROR(SEARCH("To Do",M4)))</formula>
    </cfRule>
  </conditionalFormatting>
  <conditionalFormatting sqref="T4:T7">
    <cfRule type="containsText" dxfId="85" priority="83" operator="containsText" text="Done">
      <formula>NOT(ISERROR(SEARCH("Done",T4)))</formula>
    </cfRule>
    <cfRule type="containsText" dxfId="84" priority="84" operator="containsText" text="Review">
      <formula>NOT(ISERROR(SEARCH("Review",T4)))</formula>
    </cfRule>
    <cfRule type="containsText" dxfId="83" priority="85" operator="containsText" text="Attempted">
      <formula>NOT(ISERROR(SEARCH("Attempted",T4)))</formula>
    </cfRule>
    <cfRule type="containsText" dxfId="82" priority="86" operator="containsText" text="To Do">
      <formula>NOT(ISERROR(SEARCH("To Do",T4)))</formula>
    </cfRule>
  </conditionalFormatting>
  <conditionalFormatting sqref="E4 E6:E7 E32:E33">
    <cfRule type="containsText" dxfId="81" priority="80" operator="containsText" text="Hard">
      <formula>NOT(ISERROR(SEARCH("Hard",E4)))</formula>
    </cfRule>
    <cfRule type="containsText" dxfId="80" priority="81" operator="containsText" text="Medium">
      <formula>NOT(ISERROR(SEARCH("Medium",E4)))</formula>
    </cfRule>
    <cfRule type="containsText" dxfId="79" priority="82" operator="containsText" text="Easy">
      <formula>NOT(ISERROR(SEARCH("Easy",E4)))</formula>
    </cfRule>
  </conditionalFormatting>
  <conditionalFormatting sqref="T9:T11">
    <cfRule type="containsText" dxfId="78" priority="77" operator="containsText" text="Hard">
      <formula>NOT(ISERROR(SEARCH("Hard",T9)))</formula>
    </cfRule>
    <cfRule type="containsText" dxfId="77" priority="78" operator="containsText" text="Medium">
      <formula>NOT(ISERROR(SEARCH("Medium",T9)))</formula>
    </cfRule>
    <cfRule type="containsText" dxfId="76" priority="79" operator="containsText" text="Easy">
      <formula>NOT(ISERROR(SEARCH("Easy",T9)))</formula>
    </cfRule>
  </conditionalFormatting>
  <conditionalFormatting sqref="M32:N35 J32:K35">
    <cfRule type="containsText" dxfId="75" priority="73" operator="containsText" text="Done">
      <formula>NOT(ISERROR(SEARCH("Done",J32)))</formula>
    </cfRule>
    <cfRule type="containsText" dxfId="74" priority="74" operator="containsText" text="Review">
      <formula>NOT(ISERROR(SEARCH("Review",J32)))</formula>
    </cfRule>
    <cfRule type="containsText" dxfId="73" priority="75" operator="containsText" text="Attempted">
      <formula>NOT(ISERROR(SEARCH("Attempted",J32)))</formula>
    </cfRule>
    <cfRule type="containsText" dxfId="72" priority="76" operator="containsText" text="To Do">
      <formula>NOT(ISERROR(SEARCH("To Do",J32)))</formula>
    </cfRule>
  </conditionalFormatting>
  <conditionalFormatting sqref="E34:E35">
    <cfRule type="containsText" dxfId="71" priority="67" operator="containsText" text="Hard">
      <formula>NOT(ISERROR(SEARCH("Hard",E34)))</formula>
    </cfRule>
    <cfRule type="containsText" dxfId="70" priority="68" operator="containsText" text="Medium">
      <formula>NOT(ISERROR(SEARCH("Medium",E34)))</formula>
    </cfRule>
    <cfRule type="containsText" dxfId="69" priority="69" operator="containsText" text="Easy">
      <formula>NOT(ISERROR(SEARCH("Easy",E34)))</formula>
    </cfRule>
  </conditionalFormatting>
  <conditionalFormatting sqref="E5">
    <cfRule type="containsText" dxfId="68" priority="64" operator="containsText" text="Hard">
      <formula>NOT(ISERROR(SEARCH("Hard",E5)))</formula>
    </cfRule>
    <cfRule type="containsText" dxfId="67" priority="65" operator="containsText" text="Medium">
      <formula>NOT(ISERROR(SEARCH("Medium",E5)))</formula>
    </cfRule>
    <cfRule type="containsText" dxfId="66" priority="66" operator="containsText" text="Easy">
      <formula>NOT(ISERROR(SEARCH("Easy",E5)))</formula>
    </cfRule>
  </conditionalFormatting>
  <conditionalFormatting sqref="E8">
    <cfRule type="containsText" dxfId="65" priority="61" operator="containsText" text="Hard">
      <formula>NOT(ISERROR(SEARCH("Hard",E8)))</formula>
    </cfRule>
    <cfRule type="containsText" dxfId="64" priority="62" operator="containsText" text="Medium">
      <formula>NOT(ISERROR(SEARCH("Medium",E8)))</formula>
    </cfRule>
    <cfRule type="containsText" dxfId="63" priority="63" operator="containsText" text="Easy">
      <formula>NOT(ISERROR(SEARCH("Easy",E8)))</formula>
    </cfRule>
  </conditionalFormatting>
  <conditionalFormatting sqref="M8:N11 J8:K11">
    <cfRule type="containsText" dxfId="62" priority="57" operator="containsText" text="Done">
      <formula>NOT(ISERROR(SEARCH("Done",J8)))</formula>
    </cfRule>
    <cfRule type="containsText" dxfId="61" priority="58" operator="containsText" text="Review">
      <formula>NOT(ISERROR(SEARCH("Review",J8)))</formula>
    </cfRule>
    <cfRule type="containsText" dxfId="60" priority="59" operator="containsText" text="Attempted">
      <formula>NOT(ISERROR(SEARCH("Attempted",J8)))</formula>
    </cfRule>
    <cfRule type="containsText" dxfId="59" priority="60" operator="containsText" text="To Do">
      <formula>NOT(ISERROR(SEARCH("To Do",J8)))</formula>
    </cfRule>
  </conditionalFormatting>
  <conditionalFormatting sqref="E11">
    <cfRule type="containsText" dxfId="58" priority="54" operator="containsText" text="Hard">
      <formula>NOT(ISERROR(SEARCH("Hard",E11)))</formula>
    </cfRule>
    <cfRule type="containsText" dxfId="57" priority="55" operator="containsText" text="Medium">
      <formula>NOT(ISERROR(SEARCH("Medium",E11)))</formula>
    </cfRule>
    <cfRule type="containsText" dxfId="56" priority="56" operator="containsText" text="Easy">
      <formula>NOT(ISERROR(SEARCH("Easy",E11)))</formula>
    </cfRule>
  </conditionalFormatting>
  <conditionalFormatting sqref="E28:E29">
    <cfRule type="containsText" dxfId="55" priority="51" operator="containsText" text="Hard">
      <formula>NOT(ISERROR(SEARCH("Hard",E28)))</formula>
    </cfRule>
    <cfRule type="containsText" dxfId="54" priority="52" operator="containsText" text="Medium">
      <formula>NOT(ISERROR(SEARCH("Medium",E28)))</formula>
    </cfRule>
    <cfRule type="containsText" dxfId="53" priority="53" operator="containsText" text="Easy">
      <formula>NOT(ISERROR(SEARCH("Easy",E28)))</formula>
    </cfRule>
  </conditionalFormatting>
  <conditionalFormatting sqref="M28:N31 J28:K31">
    <cfRule type="containsText" dxfId="52" priority="47" operator="containsText" text="Done">
      <formula>NOT(ISERROR(SEARCH("Done",J28)))</formula>
    </cfRule>
    <cfRule type="containsText" dxfId="51" priority="48" operator="containsText" text="Review">
      <formula>NOT(ISERROR(SEARCH("Review",J28)))</formula>
    </cfRule>
    <cfRule type="containsText" dxfId="50" priority="49" operator="containsText" text="Attempted">
      <formula>NOT(ISERROR(SEARCH("Attempted",J28)))</formula>
    </cfRule>
    <cfRule type="containsText" dxfId="49" priority="50" operator="containsText" text="To Do">
      <formula>NOT(ISERROR(SEARCH("To Do",J28)))</formula>
    </cfRule>
  </conditionalFormatting>
  <conditionalFormatting sqref="E30:E31">
    <cfRule type="containsText" dxfId="48" priority="44" operator="containsText" text="Hard">
      <formula>NOT(ISERROR(SEARCH("Hard",E30)))</formula>
    </cfRule>
    <cfRule type="containsText" dxfId="47" priority="45" operator="containsText" text="Medium">
      <formula>NOT(ISERROR(SEARCH("Medium",E30)))</formula>
    </cfRule>
    <cfRule type="containsText" dxfId="46" priority="46" operator="containsText" text="Easy">
      <formula>NOT(ISERROR(SEARCH("Easy",E30)))</formula>
    </cfRule>
  </conditionalFormatting>
  <conditionalFormatting sqref="E24:E25">
    <cfRule type="containsText" dxfId="45" priority="41" operator="containsText" text="Hard">
      <formula>NOT(ISERROR(SEARCH("Hard",E24)))</formula>
    </cfRule>
    <cfRule type="containsText" dxfId="44" priority="42" operator="containsText" text="Medium">
      <formula>NOT(ISERROR(SEARCH("Medium",E24)))</formula>
    </cfRule>
    <cfRule type="containsText" dxfId="43" priority="43" operator="containsText" text="Easy">
      <formula>NOT(ISERROR(SEARCH("Easy",E24)))</formula>
    </cfRule>
  </conditionalFormatting>
  <conditionalFormatting sqref="M24:N27 J24:K27">
    <cfRule type="containsText" dxfId="42" priority="37" operator="containsText" text="Done">
      <formula>NOT(ISERROR(SEARCH("Done",J24)))</formula>
    </cfRule>
    <cfRule type="containsText" dxfId="41" priority="38" operator="containsText" text="Review">
      <formula>NOT(ISERROR(SEARCH("Review",J24)))</formula>
    </cfRule>
    <cfRule type="containsText" dxfId="40" priority="39" operator="containsText" text="Attempted">
      <formula>NOT(ISERROR(SEARCH("Attempted",J24)))</formula>
    </cfRule>
    <cfRule type="containsText" dxfId="39" priority="40" operator="containsText" text="To Do">
      <formula>NOT(ISERROR(SEARCH("To Do",J24)))</formula>
    </cfRule>
  </conditionalFormatting>
  <conditionalFormatting sqref="E26:E27">
    <cfRule type="containsText" dxfId="38" priority="34" operator="containsText" text="Hard">
      <formula>NOT(ISERROR(SEARCH("Hard",E26)))</formula>
    </cfRule>
    <cfRule type="containsText" dxfId="37" priority="35" operator="containsText" text="Medium">
      <formula>NOT(ISERROR(SEARCH("Medium",E26)))</formula>
    </cfRule>
    <cfRule type="containsText" dxfId="36" priority="36" operator="containsText" text="Easy">
      <formula>NOT(ISERROR(SEARCH("Easy",E26)))</formula>
    </cfRule>
  </conditionalFormatting>
  <conditionalFormatting sqref="E20:E21">
    <cfRule type="containsText" dxfId="35" priority="31" operator="containsText" text="Hard">
      <formula>NOT(ISERROR(SEARCH("Hard",E20)))</formula>
    </cfRule>
    <cfRule type="containsText" dxfId="34" priority="32" operator="containsText" text="Medium">
      <formula>NOT(ISERROR(SEARCH("Medium",E20)))</formula>
    </cfRule>
    <cfRule type="containsText" dxfId="33" priority="33" operator="containsText" text="Easy">
      <formula>NOT(ISERROR(SEARCH("Easy",E20)))</formula>
    </cfRule>
  </conditionalFormatting>
  <conditionalFormatting sqref="M20:N23 J20:K23">
    <cfRule type="containsText" dxfId="32" priority="27" operator="containsText" text="Done">
      <formula>NOT(ISERROR(SEARCH("Done",J20)))</formula>
    </cfRule>
    <cfRule type="containsText" dxfId="31" priority="28" operator="containsText" text="Review">
      <formula>NOT(ISERROR(SEARCH("Review",J20)))</formula>
    </cfRule>
    <cfRule type="containsText" dxfId="30" priority="29" operator="containsText" text="Attempted">
      <formula>NOT(ISERROR(SEARCH("Attempted",J20)))</formula>
    </cfRule>
    <cfRule type="containsText" dxfId="29" priority="30" operator="containsText" text="To Do">
      <formula>NOT(ISERROR(SEARCH("To Do",J20)))</formula>
    </cfRule>
  </conditionalFormatting>
  <conditionalFormatting sqref="E22:E23">
    <cfRule type="containsText" dxfId="28" priority="24" operator="containsText" text="Hard">
      <formula>NOT(ISERROR(SEARCH("Hard",E22)))</formula>
    </cfRule>
    <cfRule type="containsText" dxfId="27" priority="25" operator="containsText" text="Medium">
      <formula>NOT(ISERROR(SEARCH("Medium",E22)))</formula>
    </cfRule>
    <cfRule type="containsText" dxfId="26" priority="26" operator="containsText" text="Easy">
      <formula>NOT(ISERROR(SEARCH("Easy",E22)))</formula>
    </cfRule>
  </conditionalFormatting>
  <conditionalFormatting sqref="E16:E17">
    <cfRule type="containsText" dxfId="25" priority="21" operator="containsText" text="Hard">
      <formula>NOT(ISERROR(SEARCH("Hard",E16)))</formula>
    </cfRule>
    <cfRule type="containsText" dxfId="24" priority="22" operator="containsText" text="Medium">
      <formula>NOT(ISERROR(SEARCH("Medium",E16)))</formula>
    </cfRule>
    <cfRule type="containsText" dxfId="23" priority="23" operator="containsText" text="Easy">
      <formula>NOT(ISERROR(SEARCH("Easy",E16)))</formula>
    </cfRule>
  </conditionalFormatting>
  <conditionalFormatting sqref="M16:N19 J16:K19">
    <cfRule type="containsText" dxfId="22" priority="17" operator="containsText" text="Done">
      <formula>NOT(ISERROR(SEARCH("Done",J16)))</formula>
    </cfRule>
    <cfRule type="containsText" dxfId="21" priority="18" operator="containsText" text="Review">
      <formula>NOT(ISERROR(SEARCH("Review",J16)))</formula>
    </cfRule>
    <cfRule type="containsText" dxfId="20" priority="19" operator="containsText" text="Attempted">
      <formula>NOT(ISERROR(SEARCH("Attempted",J16)))</formula>
    </cfRule>
    <cfRule type="containsText" dxfId="19" priority="20" operator="containsText" text="To Do">
      <formula>NOT(ISERROR(SEARCH("To Do",J16)))</formula>
    </cfRule>
  </conditionalFormatting>
  <conditionalFormatting sqref="E18:E19">
    <cfRule type="containsText" dxfId="18" priority="14" operator="containsText" text="Hard">
      <formula>NOT(ISERROR(SEARCH("Hard",E18)))</formula>
    </cfRule>
    <cfRule type="containsText" dxfId="17" priority="15" operator="containsText" text="Medium">
      <formula>NOT(ISERROR(SEARCH("Medium",E18)))</formula>
    </cfRule>
    <cfRule type="containsText" dxfId="16" priority="16" operator="containsText" text="Easy">
      <formula>NOT(ISERROR(SEARCH("Easy",E18)))</formula>
    </cfRule>
  </conditionalFormatting>
  <conditionalFormatting sqref="E12:E13">
    <cfRule type="containsText" dxfId="15" priority="11" operator="containsText" text="Hard">
      <formula>NOT(ISERROR(SEARCH("Hard",E12)))</formula>
    </cfRule>
    <cfRule type="containsText" dxfId="14" priority="12" operator="containsText" text="Medium">
      <formula>NOT(ISERROR(SEARCH("Medium",E12)))</formula>
    </cfRule>
    <cfRule type="containsText" dxfId="13" priority="13" operator="containsText" text="Easy">
      <formula>NOT(ISERROR(SEARCH("Easy",E12)))</formula>
    </cfRule>
  </conditionalFormatting>
  <conditionalFormatting sqref="M12:N15 J12:K15">
    <cfRule type="containsText" dxfId="12" priority="7" operator="containsText" text="Done">
      <formula>NOT(ISERROR(SEARCH("Done",J12)))</formula>
    </cfRule>
    <cfRule type="containsText" dxfId="11" priority="8" operator="containsText" text="Review">
      <formula>NOT(ISERROR(SEARCH("Review",J12)))</formula>
    </cfRule>
    <cfRule type="containsText" dxfId="10" priority="9" operator="containsText" text="Attempted">
      <formula>NOT(ISERROR(SEARCH("Attempted",J12)))</formula>
    </cfRule>
    <cfRule type="containsText" dxfId="9" priority="10" operator="containsText" text="To Do">
      <formula>NOT(ISERROR(SEARCH("To Do",J12)))</formula>
    </cfRule>
  </conditionalFormatting>
  <conditionalFormatting sqref="E14:E15">
    <cfRule type="containsText" dxfId="8" priority="4" operator="containsText" text="Hard">
      <formula>NOT(ISERROR(SEARCH("Hard",E14)))</formula>
    </cfRule>
    <cfRule type="containsText" dxfId="7" priority="5" operator="containsText" text="Medium">
      <formula>NOT(ISERROR(SEARCH("Medium",E14)))</formula>
    </cfRule>
    <cfRule type="containsText" dxfId="6" priority="6" operator="containsText" text="Easy">
      <formula>NOT(ISERROR(SEARCH("Easy",E14)))</formula>
    </cfRule>
  </conditionalFormatting>
  <conditionalFormatting sqref="E9:E10">
    <cfRule type="containsText" dxfId="2" priority="1" operator="containsText" text="Hard">
      <formula>NOT(ISERROR(SEARCH("Hard",E9)))</formula>
    </cfRule>
    <cfRule type="containsText" dxfId="1" priority="2" operator="containsText" text="Medium">
      <formula>NOT(ISERROR(SEARCH("Medium",E9)))</formula>
    </cfRule>
    <cfRule type="containsText" dxfId="0" priority="3" operator="containsText" text="Easy">
      <formula>NOT(ISERROR(SEARCH("Easy",E9)))</formula>
    </cfRule>
  </conditionalFormatting>
  <hyperlinks>
    <hyperlink ref="L5" r:id="rId1"/>
    <hyperlink ref="I5" r:id="rId2"/>
    <hyperlink ref="I4" r:id="rId3"/>
    <hyperlink ref="O4" r:id="rId4"/>
    <hyperlink ref="P4" r:id="rId5"/>
    <hyperlink ref="O5" r:id="rId6"/>
    <hyperlink ref="P5" r:id="rId7"/>
    <hyperlink ref="Q4" r:id="rId8"/>
    <hyperlink ref="R4" r:id="rId9"/>
    <hyperlink ref="Q5" r:id="rId10"/>
    <hyperlink ref="R5" r:id="rId11"/>
    <hyperlink ref="I6" r:id="rId12"/>
    <hyperlink ref="L6" r:id="rId13"/>
    <hyperlink ref="O6" r:id="rId14"/>
    <hyperlink ref="P6" r:id="rId15"/>
    <hyperlink ref="Q6" r:id="rId16"/>
    <hyperlink ref="R6" r:id="rId17"/>
    <hyperlink ref="I7" r:id="rId18"/>
    <hyperlink ref="L7" r:id="rId19"/>
    <hyperlink ref="O7" r:id="rId20"/>
    <hyperlink ref="P7" r:id="rId21"/>
    <hyperlink ref="Q7" r:id="rId22"/>
    <hyperlink ref="R7" r:id="rId23"/>
    <hyperlink ref="I8" r:id="rId24"/>
    <hyperlink ref="L8" r:id="rId25"/>
    <hyperlink ref="O8" r:id="rId26"/>
    <hyperlink ref="P8" r:id="rId27"/>
    <hyperlink ref="Q8" r:id="rId28"/>
    <hyperlink ref="R8" r:id="rId29"/>
    <hyperlink ref="I9" r:id="rId30"/>
    <hyperlink ref="O9" r:id="rId31"/>
    <hyperlink ref="P9" r:id="rId32"/>
    <hyperlink ref="I10" r:id="rId33"/>
    <hyperlink ref="Q9" r:id="rId34"/>
    <hyperlink ref="R9" r:id="rId35"/>
    <hyperlink ref="O10" r:id="rId36"/>
    <hyperlink ref="P10" r:id="rId37"/>
  </hyperlinks>
  <pageMargins left="0.25" right="0.25" top="0.75" bottom="0.75" header="0.3" footer="0.3"/>
  <pageSetup scale="60" orientation="landscape"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cp:lastPrinted>2024-10-29T10:24:04Z</cp:lastPrinted>
  <dcterms:created xsi:type="dcterms:W3CDTF">2024-10-28T07:57:51Z</dcterms:created>
  <dcterms:modified xsi:type="dcterms:W3CDTF">2024-11-04T07:45:16Z</dcterms:modified>
</cp:coreProperties>
</file>