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xr:revisionPtr revIDLastSave="0" documentId="13_ncr:1_{3A62A211-B53A-4B25-8FC0-0BB33C7868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Sheet1!$A$3:$U$3</definedName>
  </definedNames>
  <calcPr calcId="0"/>
</workbook>
</file>

<file path=xl/sharedStrings.xml><?xml version="1.0" encoding="utf-8"?>
<sst xmlns="http://schemas.openxmlformats.org/spreadsheetml/2006/main" count="520" uniqueCount="86">
  <si>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</si>
  <si>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</si>
  <si>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</si>
  <si>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</si>
  <si>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</si>
  <si>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</si>
  <si>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</si>
  <si>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</si>
  <si>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</si>
  <si>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</si>
  <si>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</si>
  <si>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</si>
  <si>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</si>
  <si>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</si>
  <si>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</si>
  <si>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</si>
  <si>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</si>
  <si>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</si>
  <si>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</si>
  <si>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</si>
  <si>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</si>
  <si>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</si>
  <si>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</si>
  <si>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</si>
  <si>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</si>
  <si>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</si>
  <si>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</si>
  <si>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</si>
  <si>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</si>
  <si>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</si>
  <si>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</si>
  <si>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</si>
  <si>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</si>
  <si>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</si>
  <si>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</si>
  <si>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</si>
  <si>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</si>
  <si>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</si>
  <si>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</si>
  <si>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</si>
  <si>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</si>
  <si>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</si>
  <si>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</si>
  <si>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</si>
  <si>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</si>
  <si>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</si>
  <si>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</si>
  <si>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</si>
  <si>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</si>
  <si>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</si>
  <si>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</si>
  <si>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</si>
  <si>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</si>
  <si>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</si>
  <si>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</si>
  <si>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</si>
  <si>
    <t>Find All Duplicates in Array</t>
  </si>
  <si>
    <t>Two Pointers, Frequency Counting</t>
  </si>
  <si>
    <t>Commonly Asked</t>
  </si>
  <si>
    <t>Unique no of Occurrences</t>
  </si>
  <si>
    <t>Frequency Count</t>
  </si>
  <si>
    <t>Hash Map, Frequency Count</t>
  </si>
  <si>
    <t>Intersection of Two Arrays</t>
  </si>
  <si>
    <t>Hashing, Two Pointers</t>
  </si>
  <si>
    <t>Set Operations</t>
  </si>
  <si>
    <t>Sorting, HashSet</t>
  </si>
  <si>
    <t>GeeksForGeeks</t>
  </si>
  <si>
    <t>Second Largest</t>
  </si>
  <si>
    <t>Searching</t>
  </si>
  <si>
    <t>Sorting/Ranking</t>
  </si>
  <si>
    <t>Comparisons, Max/Min</t>
  </si>
  <si>
    <t>Move Zeroes</t>
  </si>
  <si>
    <t>Two Pointers</t>
  </si>
  <si>
    <t>In-place Operations</t>
  </si>
  <si>
    <t>Optimization, Shifting Elements</t>
  </si>
  <si>
    <t>Sort 0s, 1s and 2s</t>
  </si>
  <si>
    <t>Rotate Array</t>
  </si>
  <si>
    <t>Cyclic Replacements</t>
  </si>
  <si>
    <t>Rotation, Optimization</t>
  </si>
  <si>
    <t>Next Permutation</t>
  </si>
  <si>
    <t>Greedy</t>
  </si>
  <si>
    <t>Lexicographical Order</t>
  </si>
  <si>
    <t>Permutations, Optimization</t>
  </si>
  <si>
    <t>Majority Element I</t>
  </si>
  <si>
    <t>Majority Element II</t>
  </si>
  <si>
    <t>Majority Element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</si>
</sst>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6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Programs\Find_Peak_Element.cpp" TargetMode="External"/><Relationship Id="rId21" Type="http://schemas.openxmlformats.org/officeDocument/2006/relationships/hyperlink" Target="..\Programs\Binary_Search.py" TargetMode="External"/><Relationship Id="rId42" Type="http://schemas.openxmlformats.org/officeDocument/2006/relationships/hyperlink" Target="..\Programs\Find_Duplicate_in_Array.cpp" TargetMode="External"/><Relationship Id="rId47" Type="http://schemas.openxmlformats.org/officeDocument/2006/relationships/hyperlink" Target="https://leetcode.com/problems/find-all-duplicates-in-an-array/" TargetMode="External"/><Relationship Id="rId63" Type="http://schemas.openxmlformats.org/officeDocument/2006/relationships/hyperlink" Target="..\Programs\Second_Largest.cpp" TargetMode="External"/><Relationship Id="rId68" Type="http://schemas.openxmlformats.org/officeDocument/2006/relationships/hyperlink" Target="https://github.com/MuzammilMulla04/DSA/blob/main/Programs/Second_Largest.py" TargetMode="External"/><Relationship Id="rId84" Type="http://schemas.openxmlformats.org/officeDocument/2006/relationships/hyperlink" Target="https://leetcode.com/problems/next-permutation/" TargetMode="External"/><Relationship Id="rId89" Type="http://schemas.openxmlformats.org/officeDocument/2006/relationships/hyperlink" Target="https://github.com/MuzammilMulla04/DSA/blob/main/Programs/Next_Permutation.cpp" TargetMode="External"/><Relationship Id="rId16" Type="http://schemas.openxmlformats.org/officeDocument/2006/relationships/hyperlink" Target="https://github.com/MuzammilMulla04/DSA/blob/main/Programs/Count_Primes.cpp" TargetMode="External"/><Relationship Id="rId11" Type="http://schemas.openxmlformats.org/officeDocument/2006/relationships/hyperlink" Target="https://github.com/MuzammilMulla04/DSA/blob/main/Programs/Two_Sum.py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53" Type="http://schemas.openxmlformats.org/officeDocument/2006/relationships/hyperlink" Target="..\Programs\Unique_no_of_Occurrences.cpp" TargetMode="External"/><Relationship Id="rId58" Type="http://schemas.openxmlformats.org/officeDocument/2006/relationships/hyperlink" Target="..\Programs\Intersection_of_Arrays.cpp" TargetMode="External"/><Relationship Id="rId74" Type="http://schemas.openxmlformats.org/officeDocument/2006/relationships/hyperlink" Target="https://github.com/MuzammilMulla04/DSA/blob/main/Programs/Move_Zeroes.cpp" TargetMode="External"/><Relationship Id="rId79" Type="http://schemas.openxmlformats.org/officeDocument/2006/relationships/hyperlink" Target="..\Programs\Rotate_Array.py" TargetMode="External"/><Relationship Id="rId5" Type="http://schemas.openxmlformats.org/officeDocument/2006/relationships/hyperlink" Target="..\Programs\Reverse_The_Array.py" TargetMode="External"/><Relationship Id="rId90" Type="http://schemas.openxmlformats.org/officeDocument/2006/relationships/hyperlink" Target="https://github.com/MuzammilMulla04/DSA/blob/main/Programs/Next_Permutation.py" TargetMode="External"/><Relationship Id="rId95" Type="http://schemas.openxmlformats.org/officeDocument/2006/relationships/hyperlink" Target="https://www.naukri.com/code360/problems/majority-element-ii_893027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43" Type="http://schemas.openxmlformats.org/officeDocument/2006/relationships/hyperlink" Target="..\Programs\Find_Duplicate_in_Array.py" TargetMode="External"/><Relationship Id="rId48" Type="http://schemas.openxmlformats.org/officeDocument/2006/relationships/hyperlink" Target="..\Programs\Find_All_Duplicates_in_Array.cpp" TargetMode="External"/><Relationship Id="rId64" Type="http://schemas.openxmlformats.org/officeDocument/2006/relationships/hyperlink" Target="..\Programs\Second_Largest.py" TargetMode="External"/><Relationship Id="rId69" Type="http://schemas.openxmlformats.org/officeDocument/2006/relationships/hyperlink" Target="https://leetcode.com/problems/move-zeroes/" TargetMode="External"/><Relationship Id="rId80" Type="http://schemas.openxmlformats.org/officeDocument/2006/relationships/hyperlink" Target="https://leetcode.com/problems/rotate-array/" TargetMode="External"/><Relationship Id="rId85" Type="http://schemas.openxmlformats.org/officeDocument/2006/relationships/hyperlink" Target="https://www.naukri.com/code360/problems/next-permutaion_893046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Relationship Id="rId46" Type="http://schemas.openxmlformats.org/officeDocument/2006/relationships/hyperlink" Target="https://www.naukri.com/code360/problems/find-duplicates-in-array_1071935" TargetMode="External"/><Relationship Id="rId59" Type="http://schemas.openxmlformats.org/officeDocument/2006/relationships/hyperlink" Target="..\Programs\Intersection_of_Arrays.py" TargetMode="External"/><Relationship Id="rId67" Type="http://schemas.openxmlformats.org/officeDocument/2006/relationships/hyperlink" Target="https://github.com/MuzammilMulla04/DSA/blob/main/Programs/Second_Largest.cpp" TargetMode="External"/><Relationship Id="rId20" Type="http://schemas.openxmlformats.org/officeDocument/2006/relationships/hyperlink" Target="..\Programs\Binary_Search.cpp" TargetMode="External"/><Relationship Id="rId41" Type="http://schemas.openxmlformats.org/officeDocument/2006/relationships/hyperlink" Target="https://leetcode.com/problems/find-the-duplicate-number/" TargetMode="External"/><Relationship Id="rId54" Type="http://schemas.openxmlformats.org/officeDocument/2006/relationships/hyperlink" Target="..\Programs\Unique_no_of_Occurrences.py" TargetMode="External"/><Relationship Id="rId62" Type="http://schemas.openxmlformats.org/officeDocument/2006/relationships/hyperlink" Target="https://github.com/MuzammilMulla04/DSA/blob/main/Programs/Intersection_of_Arrays.py" TargetMode="External"/><Relationship Id="rId70" Type="http://schemas.openxmlformats.org/officeDocument/2006/relationships/hyperlink" Target="https://www.naukri.com/code360/problems/move-zeroes-to-end_240143" TargetMode="External"/><Relationship Id="rId75" Type="http://schemas.openxmlformats.org/officeDocument/2006/relationships/hyperlink" Target="https://github.com/MuzammilMulla04/DSA/blob/main/Programs/Move_Zeroes.py" TargetMode="External"/><Relationship Id="rId83" Type="http://schemas.openxmlformats.org/officeDocument/2006/relationships/hyperlink" Target="https://github.com/MuzammilMulla04/DSA/blob/main/Programs/Rotate_Array.py" TargetMode="External"/><Relationship Id="rId88" Type="http://schemas.openxmlformats.org/officeDocument/2006/relationships/hyperlink" Target="..\Programs\Next_Permutation.py" TargetMode="External"/><Relationship Id="rId91" Type="http://schemas.openxmlformats.org/officeDocument/2006/relationships/hyperlink" Target="https://www.geeksforgeeks.org/batch/gfg-160-problems/track/sorting-gfg-160/problem/sort-an-array-of-0s-1s-and-2s4231" TargetMode="External"/><Relationship Id="rId96" Type="http://schemas.openxmlformats.org/officeDocument/2006/relationships/hyperlink" Target="https://www.geeksforgeeks.org/batch/gfg-160-problems/track/arrays-gfg-160/problem/majority-vot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49" Type="http://schemas.openxmlformats.org/officeDocument/2006/relationships/hyperlink" Target="..\Programs\Find_All_Duplicates_in_Array.py" TargetMode="External"/><Relationship Id="rId57" Type="http://schemas.openxmlformats.org/officeDocument/2006/relationships/hyperlink" Target="https://leetcode.com/problems/intersection-of-two-arrays/" TargetMode="External"/><Relationship Id="rId10" Type="http://schemas.openxmlformats.org/officeDocument/2006/relationships/hyperlink" Target="https://github.com/MuzammilMulla04/DSA/blob/main/Programs/Two_Sum.cpp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hyperlink" Target="https://github.com/MuzammilMulla04/DSA/blob/main/Programs/Find_Duplicate_in_Array.cpp" TargetMode="External"/><Relationship Id="rId52" Type="http://schemas.openxmlformats.org/officeDocument/2006/relationships/hyperlink" Target="https://leetcode.com/problems/unique-number-of-occurrences/" TargetMode="External"/><Relationship Id="rId60" Type="http://schemas.openxmlformats.org/officeDocument/2006/relationships/hyperlink" Target="https://www.naukri.com/code360/problems/array-intersection_625161" TargetMode="External"/><Relationship Id="rId65" Type="http://schemas.openxmlformats.org/officeDocument/2006/relationships/hyperlink" Target="https://www.naukri.com/code360/problems/second-largest-element-in-the-array_873375" TargetMode="External"/><Relationship Id="rId73" Type="http://schemas.openxmlformats.org/officeDocument/2006/relationships/hyperlink" Target="..\Programs\Move_Zeroes.py" TargetMode="External"/><Relationship Id="rId78" Type="http://schemas.openxmlformats.org/officeDocument/2006/relationships/hyperlink" Target="..\Programs\Rotate_Array.cpp" TargetMode="External"/><Relationship Id="rId81" Type="http://schemas.openxmlformats.org/officeDocument/2006/relationships/hyperlink" Target="https://www.naukri.com/code360/problems/rotate-array_1230543" TargetMode="External"/><Relationship Id="rId86" Type="http://schemas.openxmlformats.org/officeDocument/2006/relationships/hyperlink" Target="https://www.geeksforgeeks.org/batch/gfg-160-problems/track/arrays-gfg-160/problem/next-permutation5226" TargetMode="External"/><Relationship Id="rId94" Type="http://schemas.openxmlformats.org/officeDocument/2006/relationships/hyperlink" Target="https://leetcode.com/problems/majority-element-ii/" TargetMode="External"/><Relationship Id="rId99" Type="http://schemas.openxmlformats.org/officeDocument/2006/relationships/hyperlink" Target="..\Programs\Majority_Element_I.py" TargetMode="External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39" Type="http://schemas.openxmlformats.org/officeDocument/2006/relationships/hyperlink" Target="https://github.com/MuzammilMulla04/DSA/blob/main/Programs/Sum_of_Even_and_Odd.py" TargetMode="External"/><Relationship Id="rId34" Type="http://schemas.openxmlformats.org/officeDocument/2006/relationships/hyperlink" Target="https://github.com/MuzammilMulla04/DSA/blob/main/Programs/Sum_of_Max_and_Min.cpp" TargetMode="External"/><Relationship Id="rId50" Type="http://schemas.openxmlformats.org/officeDocument/2006/relationships/hyperlink" Target="https://github.com/MuzammilMulla04/DSA/blob/main/Programs/Find_All_Duplicates_in_Array.cpp" TargetMode="External"/><Relationship Id="rId55" Type="http://schemas.openxmlformats.org/officeDocument/2006/relationships/hyperlink" Target="https://github.com/MuzammilMulla04/DSA/blob/main/Programs/Unique_no_of_Occurrences.cpp" TargetMode="External"/><Relationship Id="rId76" Type="http://schemas.openxmlformats.org/officeDocument/2006/relationships/hyperlink" Target="https://www.geeksforgeeks.org/batch/gfg-160-problems/track/arrays-gfg-160/problem/reverse-an-array" TargetMode="External"/><Relationship Id="rId97" Type="http://schemas.openxmlformats.org/officeDocument/2006/relationships/hyperlink" Target="https://www.naukri.com/code360/problems/elements-occur-more-than-n-k-times_1113146" TargetMode="External"/><Relationship Id="rId7" Type="http://schemas.openxmlformats.org/officeDocument/2006/relationships/hyperlink" Target="..\Programs\Two_Sum.py" TargetMode="External"/><Relationship Id="rId71" Type="http://schemas.openxmlformats.org/officeDocument/2006/relationships/hyperlink" Target="https://www.geeksforgeeks.org/batch/gfg-160-problems/track/arrays-gfg-160/problem/move-all-zeroes-to-end-of-array0751" TargetMode="External"/><Relationship Id="rId92" Type="http://schemas.openxmlformats.org/officeDocument/2006/relationships/hyperlink" Target="https://leetcode.com/problems/majority-element/" TargetMode="External"/><Relationship Id="rId2" Type="http://schemas.openxmlformats.org/officeDocument/2006/relationships/hyperlink" Target="https://www.naukri.com/code360/problems/two-sum_839653" TargetMode="External"/><Relationship Id="rId29" Type="http://schemas.openxmlformats.org/officeDocument/2006/relationships/hyperlink" Target="https://github.com/MuzammilMulla04/DSA/blob/main/Programs/Find_Peak_Element.py" TargetMode="External"/><Relationship Id="rId24" Type="http://schemas.openxmlformats.org/officeDocument/2006/relationships/hyperlink" Target="https://www.naukri.com/code360/problems/find-peak-element_1081482" TargetMode="External"/><Relationship Id="rId40" Type="http://schemas.openxmlformats.org/officeDocument/2006/relationships/hyperlink" Target="https://www.naukri.com/code360/problems/find-duplicate-in-array_1112602" TargetMode="External"/><Relationship Id="rId45" Type="http://schemas.openxmlformats.org/officeDocument/2006/relationships/hyperlink" Target="https://github.com/MuzammilMulla04/DSA/blob/main/Programs/Find_Duplicate_in_Array.py" TargetMode="External"/><Relationship Id="rId66" Type="http://schemas.openxmlformats.org/officeDocument/2006/relationships/hyperlink" Target="https://www.geeksforgeeks.org/batch/gfg-160-problems/track/arrays-gfg-160/problem/second-largest3735" TargetMode="External"/><Relationship Id="rId87" Type="http://schemas.openxmlformats.org/officeDocument/2006/relationships/hyperlink" Target="..\Programs\Next_Permutation.cpp" TargetMode="External"/><Relationship Id="rId61" Type="http://schemas.openxmlformats.org/officeDocument/2006/relationships/hyperlink" Target="https://github.com/MuzammilMulla04/DSA/blob/main/Programs/Intersection_of_Arrays.cpp" TargetMode="External"/><Relationship Id="rId82" Type="http://schemas.openxmlformats.org/officeDocument/2006/relationships/hyperlink" Target="https://github.com/MuzammilMulla04/DSA/blob/main/Programs/Rotate_Array.cpp" TargetMode="External"/><Relationship Id="rId19" Type="http://schemas.openxmlformats.org/officeDocument/2006/relationships/hyperlink" Target="https://leetcode.com/problems/binary-search/" TargetMode="External"/><Relationship Id="rId14" Type="http://schemas.openxmlformats.org/officeDocument/2006/relationships/hyperlink" Target="..\Programs\Count_Primes.cpp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56" Type="http://schemas.openxmlformats.org/officeDocument/2006/relationships/hyperlink" Target="https://github.com/MuzammilMulla04/DSA/blob/main/Programs/Unique_no_of_Occurrences.py" TargetMode="External"/><Relationship Id="rId77" Type="http://schemas.openxmlformats.org/officeDocument/2006/relationships/hyperlink" Target="https://www.geeksforgeeks.org/batch/gfg-160-problems/track/arrays-gfg-160/problem/rotate-array-by-n-elements-1587115621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github.com/MuzammilMulla04/DSA/blob/main/Programs/Reverse_The_Array.cpp" TargetMode="External"/><Relationship Id="rId51" Type="http://schemas.openxmlformats.org/officeDocument/2006/relationships/hyperlink" Target="https://github.com/MuzammilMulla04/DSA/blob/main/Programs/Find_All_Duplicates_in_Array.py" TargetMode="External"/><Relationship Id="rId72" Type="http://schemas.openxmlformats.org/officeDocument/2006/relationships/hyperlink" Target="..\Programs\Move_Zeroes.cpp" TargetMode="External"/><Relationship Id="rId93" Type="http://schemas.openxmlformats.org/officeDocument/2006/relationships/hyperlink" Target="https://www.naukri.com/code360/problems/majority-element_842495" TargetMode="External"/><Relationship Id="rId98" Type="http://schemas.openxmlformats.org/officeDocument/2006/relationships/hyperlink" Target="..\Programs\Majority_Element_I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W40"/>
  <sheetViews>
    <sheetView tabSelected="1" workbookViewId="0">
      <pane ySplit="3" topLeftCell="A16" activePane="bottomLeft" state="frozen"/>
      <selection pane="bottomLeft" activeCell="T19" sqref="T19"/>
    </sheetView>
  </sheetViews>
  <sheetFormatPr defaultRowHeight="14.4" x14ac:dyDescent="0.3"/>
  <cols>
    <col min="1" max="1" width="6" style="4" bestFit="1" customWidth="1"/>
    <col min="2" max="2" width="16.44140625" style="5" customWidth="1"/>
    <col min="3" max="3" width="11.6640625" style="5" customWidth="1"/>
    <col min="4" max="4" width="10.88671875" style="5" customWidth="1"/>
    <col min="5" max="5" width="8.33203125" style="5" bestFit="1" customWidth="1"/>
    <col min="6" max="6" width="12.44140625" style="5" customWidth="1"/>
    <col min="7" max="7" width="9.77734375" style="5" customWidth="1"/>
    <col min="8" max="8" width="17.44140625" style="5" customWidth="1"/>
    <col min="9" max="9" width="8.77734375" style="5" customWidth="1"/>
    <col min="10" max="11" width="9.6640625" style="5" bestFit="1" customWidth="1"/>
    <col min="12" max="12" width="11.5546875" style="5" bestFit="1" customWidth="1"/>
    <col min="13" max="14" width="9.6640625" style="5" bestFit="1" customWidth="1"/>
    <col min="15" max="15" width="13.5546875" style="5" bestFit="1" customWidth="1"/>
    <col min="16" max="17" width="9.6640625" style="5" bestFit="1" customWidth="1"/>
    <col min="18" max="18" width="4.21875" style="5" bestFit="1" customWidth="1"/>
    <col min="19" max="19" width="6.6640625" style="5" customWidth="1"/>
    <col min="20" max="20" width="4.21875" style="5" bestFit="1" customWidth="1"/>
    <col min="21" max="21" width="6.6640625" style="5" customWidth="1"/>
    <col min="22" max="22" width="8.88671875" style="5"/>
    <col min="23" max="23" width="10" style="5" customWidth="1"/>
    <col min="24" max="16384" width="8.88671875" style="5"/>
  </cols>
  <sheetData>
    <row r="1" spans="1:23" ht="15" customHeight="1" thickBot="1" x14ac:dyDescent="0.35">
      <c r="A1" s="30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36</v>
      </c>
      <c r="I1" s="38" t="s">
        <v>28</v>
      </c>
      <c r="J1" s="39"/>
      <c r="K1" s="39"/>
      <c r="L1" s="39"/>
      <c r="M1" s="39"/>
      <c r="N1" s="39"/>
      <c r="O1" s="39"/>
      <c r="P1" s="39"/>
      <c r="Q1" s="40"/>
      <c r="R1" s="26" t="s">
        <v>7</v>
      </c>
      <c r="S1" s="27"/>
      <c r="T1" s="26" t="s">
        <v>8</v>
      </c>
      <c r="U1" s="27"/>
      <c r="V1" s="1"/>
    </row>
    <row r="2" spans="1:23" ht="15" thickBot="1" x14ac:dyDescent="0.35">
      <c r="A2" s="31"/>
      <c r="B2" s="34"/>
      <c r="C2" s="34"/>
      <c r="D2" s="34"/>
      <c r="E2" s="34"/>
      <c r="F2" s="34"/>
      <c r="G2" s="34"/>
      <c r="H2" s="34"/>
      <c r="I2" s="33" t="s">
        <v>11</v>
      </c>
      <c r="J2" s="36" t="s">
        <v>10</v>
      </c>
      <c r="K2" s="37"/>
      <c r="L2" s="33" t="s">
        <v>9</v>
      </c>
      <c r="M2" s="36" t="s">
        <v>10</v>
      </c>
      <c r="N2" s="37"/>
      <c r="O2" s="33" t="s">
        <v>66</v>
      </c>
      <c r="P2" s="36" t="s">
        <v>10</v>
      </c>
      <c r="Q2" s="37"/>
      <c r="R2" s="28"/>
      <c r="S2" s="29"/>
      <c r="T2" s="28"/>
      <c r="U2" s="29"/>
    </row>
    <row r="3" spans="1:23" ht="15" thickBot="1" x14ac:dyDescent="0.35">
      <c r="A3" s="32"/>
      <c r="B3" s="35"/>
      <c r="C3" s="35"/>
      <c r="D3" s="35"/>
      <c r="E3" s="35"/>
      <c r="F3" s="35"/>
      <c r="G3" s="35"/>
      <c r="H3" s="35"/>
      <c r="I3" s="35"/>
      <c r="J3" s="10" t="s">
        <v>12</v>
      </c>
      <c r="K3" s="11" t="s">
        <v>13</v>
      </c>
      <c r="L3" s="35"/>
      <c r="M3" s="10" t="s">
        <v>12</v>
      </c>
      <c r="N3" s="11" t="s">
        <v>13</v>
      </c>
      <c r="O3" s="35"/>
      <c r="P3" s="10" t="s">
        <v>12</v>
      </c>
      <c r="Q3" s="11" t="s">
        <v>13</v>
      </c>
      <c r="R3" s="10" t="s">
        <v>12</v>
      </c>
      <c r="S3" s="11" t="s">
        <v>13</v>
      </c>
      <c r="T3" s="10" t="s">
        <v>12</v>
      </c>
      <c r="U3" s="11" t="s">
        <v>13</v>
      </c>
    </row>
    <row r="4" spans="1:23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3" t="s">
        <v>45</v>
      </c>
      <c r="J4" s="20" t="s">
        <v>45</v>
      </c>
      <c r="K4" s="20" t="s">
        <v>45</v>
      </c>
      <c r="L4" s="15" t="s">
        <v>20</v>
      </c>
      <c r="M4" s="20" t="s">
        <v>21</v>
      </c>
      <c r="N4" s="20" t="s">
        <v>21</v>
      </c>
      <c r="O4" s="18" t="s">
        <v>20</v>
      </c>
      <c r="P4" s="20" t="s">
        <v>21</v>
      </c>
      <c r="Q4" s="20" t="s">
        <v>21</v>
      </c>
      <c r="R4" s="15" t="s">
        <v>20</v>
      </c>
      <c r="S4" s="15" t="s">
        <v>20</v>
      </c>
      <c r="T4" s="15" t="s">
        <v>20</v>
      </c>
      <c r="U4" s="15" t="s">
        <v>20</v>
      </c>
      <c r="W4" s="6" t="s">
        <v>22</v>
      </c>
    </row>
    <row r="5" spans="1:23" ht="43.8" thickBot="1" x14ac:dyDescent="0.35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3" t="s">
        <v>20</v>
      </c>
      <c r="P5" s="20" t="s">
        <v>22</v>
      </c>
      <c r="Q5" s="20" t="s">
        <v>22</v>
      </c>
      <c r="R5" s="15" t="s">
        <v>20</v>
      </c>
      <c r="S5" s="15" t="s">
        <v>20</v>
      </c>
      <c r="T5" s="15" t="s">
        <v>20</v>
      </c>
      <c r="U5" s="15" t="s">
        <v>20</v>
      </c>
      <c r="W5" s="7" t="s">
        <v>24</v>
      </c>
    </row>
    <row r="6" spans="1:23" ht="43.8" thickBot="1" x14ac:dyDescent="0.35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3" t="s">
        <v>20</v>
      </c>
      <c r="P6" s="20" t="s">
        <v>22</v>
      </c>
      <c r="Q6" s="20" t="s">
        <v>22</v>
      </c>
      <c r="R6" s="18" t="s">
        <v>20</v>
      </c>
      <c r="S6" s="18" t="s">
        <v>20</v>
      </c>
      <c r="T6" s="18" t="s">
        <v>20</v>
      </c>
      <c r="U6" s="18" t="s">
        <v>20</v>
      </c>
      <c r="W6" s="8" t="s">
        <v>26</v>
      </c>
    </row>
    <row r="7" spans="1:23" ht="29.4" thickBot="1" x14ac:dyDescent="0.35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3" t="s">
        <v>20</v>
      </c>
      <c r="P7" s="20" t="s">
        <v>22</v>
      </c>
      <c r="Q7" s="20" t="s">
        <v>22</v>
      </c>
      <c r="R7" s="18" t="s">
        <v>20</v>
      </c>
      <c r="S7" s="18" t="s">
        <v>20</v>
      </c>
      <c r="T7" s="18" t="s">
        <v>20</v>
      </c>
      <c r="U7" s="18" t="s">
        <v>20</v>
      </c>
      <c r="W7" s="9" t="s">
        <v>21</v>
      </c>
    </row>
    <row r="8" spans="1:23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3" t="s">
        <v>20</v>
      </c>
      <c r="P8" s="20" t="s">
        <v>22</v>
      </c>
      <c r="Q8" s="20" t="s">
        <v>22</v>
      </c>
      <c r="R8" s="18" t="s">
        <v>20</v>
      </c>
      <c r="S8" s="18" t="s">
        <v>20</v>
      </c>
      <c r="T8" s="18" t="s">
        <v>20</v>
      </c>
      <c r="U8" s="18" t="s">
        <v>20</v>
      </c>
    </row>
    <row r="9" spans="1:23" ht="29.4" thickBot="1" x14ac:dyDescent="0.35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6" t="s">
        <v>45</v>
      </c>
      <c r="J9" s="21" t="s">
        <v>45</v>
      </c>
      <c r="K9" s="21" t="s">
        <v>45</v>
      </c>
      <c r="L9" s="18" t="s">
        <v>20</v>
      </c>
      <c r="M9" s="21" t="s">
        <v>21</v>
      </c>
      <c r="N9" s="21" t="s">
        <v>21</v>
      </c>
      <c r="O9" s="13" t="s">
        <v>20</v>
      </c>
      <c r="P9" s="20" t="s">
        <v>22</v>
      </c>
      <c r="Q9" s="20" t="s">
        <v>22</v>
      </c>
      <c r="R9" s="18" t="s">
        <v>20</v>
      </c>
      <c r="S9" s="18" t="s">
        <v>20</v>
      </c>
      <c r="T9" s="18" t="s">
        <v>20</v>
      </c>
      <c r="U9" s="18" t="s">
        <v>20</v>
      </c>
      <c r="W9" s="2" t="s">
        <v>17</v>
      </c>
    </row>
    <row r="10" spans="1:23" ht="29.4" thickBot="1" x14ac:dyDescent="0.35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6" t="s">
        <v>45</v>
      </c>
      <c r="J10" s="22" t="s">
        <v>45</v>
      </c>
      <c r="K10" s="22" t="s">
        <v>45</v>
      </c>
      <c r="L10" s="18" t="s">
        <v>20</v>
      </c>
      <c r="M10" s="22" t="s">
        <v>21</v>
      </c>
      <c r="N10" s="22" t="s">
        <v>21</v>
      </c>
      <c r="O10" s="13" t="s">
        <v>20</v>
      </c>
      <c r="P10" s="20" t="s">
        <v>22</v>
      </c>
      <c r="Q10" s="20" t="s">
        <v>22</v>
      </c>
      <c r="R10" s="18" t="s">
        <v>20</v>
      </c>
      <c r="S10" s="18" t="s">
        <v>20</v>
      </c>
      <c r="T10" s="18" t="s">
        <v>20</v>
      </c>
      <c r="U10" s="18" t="s">
        <v>20</v>
      </c>
      <c r="W10" s="2" t="s">
        <v>23</v>
      </c>
    </row>
    <row r="11" spans="1:23" ht="58.2" thickBot="1" x14ac:dyDescent="0.35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3" t="s">
        <v>20</v>
      </c>
      <c r="P11" s="20" t="s">
        <v>22</v>
      </c>
      <c r="Q11" s="20" t="s">
        <v>22</v>
      </c>
      <c r="R11" s="18" t="s">
        <v>20</v>
      </c>
      <c r="S11" s="18" t="s">
        <v>20</v>
      </c>
      <c r="T11" s="18" t="s">
        <v>20</v>
      </c>
      <c r="U11" s="18" t="s">
        <v>20</v>
      </c>
      <c r="W11" s="3" t="s">
        <v>25</v>
      </c>
    </row>
    <row r="12" spans="1:23" ht="43.8" thickBot="1" x14ac:dyDescent="0.35">
      <c r="A12" s="12">
        <v>9</v>
      </c>
      <c r="B12" s="13" t="s">
        <v>56</v>
      </c>
      <c r="C12" s="13" t="s">
        <v>15</v>
      </c>
      <c r="D12" s="13" t="s">
        <v>29</v>
      </c>
      <c r="E12" s="13" t="s">
        <v>17</v>
      </c>
      <c r="F12" s="14" t="s">
        <v>57</v>
      </c>
      <c r="G12" s="14" t="s">
        <v>23</v>
      </c>
      <c r="H12" s="14" t="s">
        <v>58</v>
      </c>
      <c r="I12" s="18" t="s">
        <v>20</v>
      </c>
      <c r="J12" s="20" t="s">
        <v>21</v>
      </c>
      <c r="K12" s="20" t="s">
        <v>21</v>
      </c>
      <c r="L12" s="18" t="s">
        <v>20</v>
      </c>
      <c r="M12" s="20" t="s">
        <v>21</v>
      </c>
      <c r="N12" s="20" t="s">
        <v>21</v>
      </c>
      <c r="O12" s="13" t="s">
        <v>20</v>
      </c>
      <c r="P12" s="20" t="s">
        <v>22</v>
      </c>
      <c r="Q12" s="20" t="s">
        <v>22</v>
      </c>
      <c r="R12" s="18" t="s">
        <v>20</v>
      </c>
      <c r="S12" s="18" t="s">
        <v>20</v>
      </c>
      <c r="T12" s="18" t="s">
        <v>20</v>
      </c>
      <c r="U12" s="18" t="s">
        <v>20</v>
      </c>
    </row>
    <row r="13" spans="1:23" ht="29.4" thickBot="1" x14ac:dyDescent="0.35">
      <c r="A13" s="12">
        <v>10</v>
      </c>
      <c r="B13" s="24" t="s">
        <v>59</v>
      </c>
      <c r="C13" s="24" t="s">
        <v>15</v>
      </c>
      <c r="D13" s="24" t="s">
        <v>29</v>
      </c>
      <c r="E13" s="13" t="s">
        <v>17</v>
      </c>
      <c r="F13" s="14" t="s">
        <v>60</v>
      </c>
      <c r="G13" s="14" t="s">
        <v>58</v>
      </c>
      <c r="H13" s="14" t="s">
        <v>61</v>
      </c>
      <c r="I13" s="18" t="s">
        <v>20</v>
      </c>
      <c r="J13" s="21" t="s">
        <v>21</v>
      </c>
      <c r="K13" s="21" t="s">
        <v>21</v>
      </c>
      <c r="L13" s="16" t="s">
        <v>45</v>
      </c>
      <c r="M13" s="21" t="s">
        <v>45</v>
      </c>
      <c r="N13" s="21" t="s">
        <v>45</v>
      </c>
      <c r="O13" s="13" t="s">
        <v>20</v>
      </c>
      <c r="P13" s="20" t="s">
        <v>22</v>
      </c>
      <c r="Q13" s="20" t="s">
        <v>22</v>
      </c>
      <c r="R13" s="18" t="s">
        <v>20</v>
      </c>
      <c r="S13" s="18" t="s">
        <v>20</v>
      </c>
      <c r="T13" s="18" t="s">
        <v>20</v>
      </c>
      <c r="U13" s="18" t="s">
        <v>20</v>
      </c>
    </row>
    <row r="14" spans="1:23" ht="43.8" thickBot="1" x14ac:dyDescent="0.35">
      <c r="A14" s="12">
        <v>11</v>
      </c>
      <c r="B14" s="24" t="s">
        <v>62</v>
      </c>
      <c r="C14" s="24" t="s">
        <v>15</v>
      </c>
      <c r="D14" s="24" t="s">
        <v>63</v>
      </c>
      <c r="E14" s="13" t="s">
        <v>17</v>
      </c>
      <c r="F14" s="14" t="s">
        <v>64</v>
      </c>
      <c r="G14" s="14" t="s">
        <v>58</v>
      </c>
      <c r="H14" s="14" t="s">
        <v>65</v>
      </c>
      <c r="I14" s="18" t="s">
        <v>20</v>
      </c>
      <c r="J14" s="22" t="s">
        <v>21</v>
      </c>
      <c r="K14" s="22" t="s">
        <v>21</v>
      </c>
      <c r="L14" s="18" t="s">
        <v>20</v>
      </c>
      <c r="M14" s="22" t="s">
        <v>21</v>
      </c>
      <c r="N14" s="22" t="s">
        <v>21</v>
      </c>
      <c r="O14" s="13" t="s">
        <v>20</v>
      </c>
      <c r="P14" s="20" t="s">
        <v>22</v>
      </c>
      <c r="Q14" s="20" t="s">
        <v>22</v>
      </c>
      <c r="R14" s="18" t="s">
        <v>20</v>
      </c>
      <c r="S14" s="18" t="s">
        <v>20</v>
      </c>
      <c r="T14" s="18" t="s">
        <v>20</v>
      </c>
      <c r="U14" s="18" t="s">
        <v>20</v>
      </c>
    </row>
    <row r="15" spans="1:23" ht="29.4" thickBot="1" x14ac:dyDescent="0.35">
      <c r="A15" s="12">
        <v>12</v>
      </c>
      <c r="B15" s="24" t="s">
        <v>67</v>
      </c>
      <c r="C15" s="24" t="s">
        <v>15</v>
      </c>
      <c r="D15" s="24" t="s">
        <v>68</v>
      </c>
      <c r="E15" s="13" t="s">
        <v>17</v>
      </c>
      <c r="F15" s="14" t="s">
        <v>69</v>
      </c>
      <c r="G15" s="14" t="s">
        <v>58</v>
      </c>
      <c r="H15" s="14" t="s">
        <v>70</v>
      </c>
      <c r="I15" s="16" t="s">
        <v>45</v>
      </c>
      <c r="J15" s="22" t="s">
        <v>45</v>
      </c>
      <c r="K15" s="22" t="s">
        <v>45</v>
      </c>
      <c r="L15" s="18" t="s">
        <v>20</v>
      </c>
      <c r="M15" s="22" t="s">
        <v>21</v>
      </c>
      <c r="N15" s="22" t="s">
        <v>21</v>
      </c>
      <c r="O15" s="18" t="s">
        <v>20</v>
      </c>
      <c r="P15" s="20" t="s">
        <v>21</v>
      </c>
      <c r="Q15" s="20" t="s">
        <v>21</v>
      </c>
      <c r="R15" s="18" t="s">
        <v>20</v>
      </c>
      <c r="S15" s="18" t="s">
        <v>20</v>
      </c>
      <c r="T15" s="18" t="s">
        <v>20</v>
      </c>
      <c r="U15" s="18" t="s">
        <v>20</v>
      </c>
    </row>
    <row r="16" spans="1:23" ht="29.4" thickBot="1" x14ac:dyDescent="0.35">
      <c r="A16" s="12">
        <v>13</v>
      </c>
      <c r="B16" s="24" t="s">
        <v>71</v>
      </c>
      <c r="C16" s="24" t="s">
        <v>15</v>
      </c>
      <c r="D16" s="24" t="s">
        <v>72</v>
      </c>
      <c r="E16" s="13" t="s">
        <v>17</v>
      </c>
      <c r="F16" s="14" t="s">
        <v>73</v>
      </c>
      <c r="G16" s="14" t="s">
        <v>58</v>
      </c>
      <c r="H16" s="14" t="s">
        <v>74</v>
      </c>
      <c r="I16" s="18" t="s">
        <v>20</v>
      </c>
      <c r="J16" s="20" t="s">
        <v>21</v>
      </c>
      <c r="K16" s="20" t="s">
        <v>21</v>
      </c>
      <c r="L16" s="18" t="s">
        <v>20</v>
      </c>
      <c r="M16" s="20" t="s">
        <v>21</v>
      </c>
      <c r="N16" s="20" t="s">
        <v>21</v>
      </c>
      <c r="O16" s="18" t="s">
        <v>20</v>
      </c>
      <c r="P16" s="20" t="s">
        <v>21</v>
      </c>
      <c r="Q16" s="20" t="s">
        <v>21</v>
      </c>
      <c r="R16" s="18" t="s">
        <v>20</v>
      </c>
      <c r="S16" s="18" t="s">
        <v>20</v>
      </c>
      <c r="T16" s="18" t="s">
        <v>20</v>
      </c>
      <c r="U16" s="18" t="s">
        <v>20</v>
      </c>
    </row>
    <row r="17" spans="1:21" ht="28.8" x14ac:dyDescent="0.3">
      <c r="A17" s="12">
        <v>14</v>
      </c>
      <c r="B17" s="24" t="s">
        <v>76</v>
      </c>
      <c r="C17" s="24" t="s">
        <v>15</v>
      </c>
      <c r="D17" s="24" t="s">
        <v>72</v>
      </c>
      <c r="E17" s="13" t="s">
        <v>23</v>
      </c>
      <c r="F17" s="14" t="s">
        <v>77</v>
      </c>
      <c r="G17" s="14" t="s">
        <v>58</v>
      </c>
      <c r="H17" s="14" t="s">
        <v>78</v>
      </c>
      <c r="I17" s="18" t="s">
        <v>20</v>
      </c>
      <c r="J17" s="21" t="s">
        <v>21</v>
      </c>
      <c r="K17" s="21" t="s">
        <v>21</v>
      </c>
      <c r="L17" s="18" t="s">
        <v>20</v>
      </c>
      <c r="M17" s="21" t="s">
        <v>21</v>
      </c>
      <c r="N17" s="21" t="s">
        <v>21</v>
      </c>
      <c r="O17" s="18" t="s">
        <v>20</v>
      </c>
      <c r="P17" s="21" t="s">
        <v>21</v>
      </c>
      <c r="Q17" s="21" t="s">
        <v>21</v>
      </c>
      <c r="R17" s="18" t="s">
        <v>20</v>
      </c>
      <c r="S17" s="18" t="s">
        <v>20</v>
      </c>
      <c r="T17" s="18" t="s">
        <v>20</v>
      </c>
      <c r="U17" s="18" t="s">
        <v>20</v>
      </c>
    </row>
    <row r="18" spans="1:21" ht="28.8" x14ac:dyDescent="0.3">
      <c r="A18" s="12">
        <v>15</v>
      </c>
      <c r="B18" s="24" t="s">
        <v>79</v>
      </c>
      <c r="C18" s="24" t="s">
        <v>15</v>
      </c>
      <c r="D18" s="24" t="s">
        <v>80</v>
      </c>
      <c r="E18" s="13" t="s">
        <v>23</v>
      </c>
      <c r="F18" s="14" t="s">
        <v>81</v>
      </c>
      <c r="G18" s="14" t="s">
        <v>58</v>
      </c>
      <c r="H18" s="14" t="s">
        <v>82</v>
      </c>
      <c r="I18" s="18" t="s">
        <v>20</v>
      </c>
      <c r="J18" s="22" t="s">
        <v>21</v>
      </c>
      <c r="K18" s="22" t="s">
        <v>21</v>
      </c>
      <c r="L18" s="18" t="s">
        <v>20</v>
      </c>
      <c r="M18" s="22" t="s">
        <v>21</v>
      </c>
      <c r="N18" s="22" t="s">
        <v>21</v>
      </c>
      <c r="O18" s="18" t="s">
        <v>20</v>
      </c>
      <c r="P18" s="22" t="s">
        <v>21</v>
      </c>
      <c r="Q18" s="22" t="s">
        <v>21</v>
      </c>
      <c r="R18" s="18" t="s">
        <v>20</v>
      </c>
      <c r="S18" s="18" t="s">
        <v>20</v>
      </c>
      <c r="T18" s="18" t="s">
        <v>20</v>
      </c>
      <c r="U18" s="18" t="s">
        <v>20</v>
      </c>
    </row>
    <row r="19" spans="1:21" x14ac:dyDescent="0.3">
      <c r="A19" s="12">
        <v>16</v>
      </c>
      <c r="B19" s="24" t="s">
        <v>83</v>
      </c>
      <c r="C19" s="25" t="s">
        <v>15</v>
      </c>
      <c r="D19" s="25"/>
      <c r="E19" s="13" t="s">
        <v>17</v>
      </c>
      <c r="F19" s="14"/>
      <c r="G19" s="14"/>
      <c r="H19" s="14"/>
      <c r="I19" s="18" t="s">
        <v>20</v>
      </c>
      <c r="J19" s="22" t="s">
        <v>21</v>
      </c>
      <c r="K19" s="22" t="s">
        <v>21</v>
      </c>
      <c r="L19" s="18" t="s">
        <v>20</v>
      </c>
      <c r="M19" s="22" t="s">
        <v>21</v>
      </c>
      <c r="N19" s="22" t="s">
        <v>21</v>
      </c>
      <c r="O19" s="16" t="s">
        <v>45</v>
      </c>
      <c r="P19" s="22" t="s">
        <v>45</v>
      </c>
      <c r="Q19" s="22" t="s">
        <v>45</v>
      </c>
      <c r="R19" s="18" t="s">
        <v>20</v>
      </c>
      <c r="S19" s="18" t="s">
        <v>20</v>
      </c>
      <c r="T19" s="17" t="s">
        <v>20</v>
      </c>
      <c r="U19" s="17" t="s">
        <v>20</v>
      </c>
    </row>
    <row r="20" spans="1:21" ht="29.4" thickBot="1" x14ac:dyDescent="0.35">
      <c r="A20" s="12">
        <v>17</v>
      </c>
      <c r="B20" s="24" t="s">
        <v>84</v>
      </c>
      <c r="C20" s="24" t="s">
        <v>15</v>
      </c>
      <c r="D20" s="24"/>
      <c r="E20" s="13" t="s">
        <v>23</v>
      </c>
      <c r="F20" s="14"/>
      <c r="G20" s="14"/>
      <c r="H20" s="14"/>
      <c r="I20" s="18" t="s">
        <v>20</v>
      </c>
      <c r="J20" s="20" t="s">
        <v>22</v>
      </c>
      <c r="K20" s="20" t="s">
        <v>22</v>
      </c>
      <c r="L20" s="18" t="s">
        <v>20</v>
      </c>
      <c r="M20" s="20" t="s">
        <v>22</v>
      </c>
      <c r="N20" s="20" t="s">
        <v>22</v>
      </c>
      <c r="O20" s="18" t="s">
        <v>20</v>
      </c>
      <c r="P20" s="20" t="s">
        <v>22</v>
      </c>
      <c r="Q20" s="20" t="s">
        <v>22</v>
      </c>
      <c r="R20" s="17" t="s">
        <v>20</v>
      </c>
      <c r="S20" s="17" t="s">
        <v>20</v>
      </c>
      <c r="T20" s="17" t="s">
        <v>20</v>
      </c>
      <c r="U20" s="17" t="s">
        <v>20</v>
      </c>
    </row>
    <row r="21" spans="1:21" ht="28.8" x14ac:dyDescent="0.3">
      <c r="A21" s="12">
        <v>18</v>
      </c>
      <c r="B21" s="24" t="s">
        <v>85</v>
      </c>
      <c r="C21" s="24" t="s">
        <v>15</v>
      </c>
      <c r="D21" s="24"/>
      <c r="E21" s="14" t="s">
        <v>23</v>
      </c>
      <c r="F21" s="14"/>
      <c r="G21" s="14"/>
      <c r="H21" s="14"/>
      <c r="I21" s="16" t="s">
        <v>45</v>
      </c>
      <c r="J21" s="21" t="s">
        <v>45</v>
      </c>
      <c r="K21" s="21" t="s">
        <v>45</v>
      </c>
      <c r="L21" s="18" t="s">
        <v>20</v>
      </c>
      <c r="M21" s="21" t="s">
        <v>22</v>
      </c>
      <c r="N21" s="21" t="s">
        <v>22</v>
      </c>
      <c r="O21" s="16" t="s">
        <v>45</v>
      </c>
      <c r="P21" s="21" t="s">
        <v>45</v>
      </c>
      <c r="Q21" s="21" t="s">
        <v>45</v>
      </c>
      <c r="R21" s="17" t="s">
        <v>20</v>
      </c>
      <c r="S21" s="17" t="s">
        <v>20</v>
      </c>
      <c r="T21" s="17" t="s">
        <v>20</v>
      </c>
      <c r="U21" s="17" t="s">
        <v>20</v>
      </c>
    </row>
    <row r="22" spans="1:21" x14ac:dyDescent="0.3">
      <c r="A22" s="12">
        <v>19</v>
      </c>
      <c r="B22" s="24"/>
      <c r="C22" s="25"/>
      <c r="D22" s="25"/>
      <c r="E22" s="13" t="s">
        <v>25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8" t="s">
        <v>20</v>
      </c>
      <c r="P22" s="22" t="s">
        <v>26</v>
      </c>
      <c r="Q22" s="22" t="s">
        <v>26</v>
      </c>
      <c r="R22" s="17" t="s">
        <v>20</v>
      </c>
      <c r="S22" s="17" t="s">
        <v>20</v>
      </c>
      <c r="T22" s="17" t="s">
        <v>20</v>
      </c>
      <c r="U22" s="17" t="s">
        <v>20</v>
      </c>
    </row>
    <row r="23" spans="1:21" x14ac:dyDescent="0.3">
      <c r="A23" s="12">
        <v>20</v>
      </c>
      <c r="B23" s="24" t="s">
        <v>75</v>
      </c>
      <c r="C23" s="25"/>
      <c r="D23" s="25"/>
      <c r="E23" s="13"/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6" t="s">
        <v>20</v>
      </c>
      <c r="P23" s="22" t="s">
        <v>21</v>
      </c>
      <c r="Q23" s="22" t="s">
        <v>21</v>
      </c>
      <c r="R23" s="17" t="s">
        <v>20</v>
      </c>
      <c r="S23" s="17" t="s">
        <v>20</v>
      </c>
      <c r="T23" s="17" t="s">
        <v>20</v>
      </c>
      <c r="U23" s="17" t="s">
        <v>20</v>
      </c>
    </row>
    <row r="24" spans="1:21" ht="15" thickBot="1" x14ac:dyDescent="0.35">
      <c r="A24" s="12">
        <v>21</v>
      </c>
      <c r="B24" s="24"/>
      <c r="C24" s="24"/>
      <c r="D24" s="24"/>
      <c r="E24" s="13" t="s">
        <v>17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6" t="s">
        <v>20</v>
      </c>
      <c r="P24" s="20" t="s">
        <v>22</v>
      </c>
      <c r="Q24" s="20" t="s">
        <v>22</v>
      </c>
      <c r="R24" s="17" t="s">
        <v>20</v>
      </c>
      <c r="S24" s="17" t="s">
        <v>20</v>
      </c>
      <c r="T24" s="17" t="s">
        <v>20</v>
      </c>
      <c r="U24" s="17" t="s">
        <v>20</v>
      </c>
    </row>
    <row r="25" spans="1:21" x14ac:dyDescent="0.3">
      <c r="A25" s="12">
        <v>22</v>
      </c>
      <c r="B25" s="24"/>
      <c r="C25" s="24"/>
      <c r="D25" s="24"/>
      <c r="E25" s="14" t="s">
        <v>23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6" t="s">
        <v>20</v>
      </c>
      <c r="P25" s="21" t="s">
        <v>24</v>
      </c>
      <c r="Q25" s="21" t="s">
        <v>24</v>
      </c>
      <c r="R25" s="17" t="s">
        <v>20</v>
      </c>
      <c r="S25" s="17" t="s">
        <v>20</v>
      </c>
      <c r="T25" s="17" t="s">
        <v>20</v>
      </c>
      <c r="U25" s="17" t="s">
        <v>20</v>
      </c>
    </row>
    <row r="26" spans="1:21" x14ac:dyDescent="0.3">
      <c r="A26" s="12">
        <v>23</v>
      </c>
      <c r="B26" s="24"/>
      <c r="C26" s="25"/>
      <c r="D26" s="25"/>
      <c r="E26" s="13" t="s">
        <v>25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6" t="s">
        <v>20</v>
      </c>
      <c r="P26" s="22" t="s">
        <v>26</v>
      </c>
      <c r="Q26" s="22" t="s">
        <v>26</v>
      </c>
      <c r="R26" s="17" t="s">
        <v>20</v>
      </c>
      <c r="S26" s="17" t="s">
        <v>20</v>
      </c>
      <c r="T26" s="17" t="s">
        <v>20</v>
      </c>
      <c r="U26" s="17" t="s">
        <v>20</v>
      </c>
    </row>
    <row r="27" spans="1:21" x14ac:dyDescent="0.3">
      <c r="A27" s="12">
        <v>24</v>
      </c>
      <c r="B27" s="24"/>
      <c r="C27" s="25"/>
      <c r="D27" s="25"/>
      <c r="E27" s="13"/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6" t="s">
        <v>20</v>
      </c>
      <c r="P27" s="22" t="s">
        <v>21</v>
      </c>
      <c r="Q27" s="22" t="s">
        <v>21</v>
      </c>
      <c r="R27" s="17" t="s">
        <v>20</v>
      </c>
      <c r="S27" s="17" t="s">
        <v>20</v>
      </c>
      <c r="T27" s="17" t="s">
        <v>20</v>
      </c>
      <c r="U27" s="17" t="s">
        <v>20</v>
      </c>
    </row>
    <row r="28" spans="1:21" ht="15" thickBot="1" x14ac:dyDescent="0.35">
      <c r="A28" s="12">
        <v>25</v>
      </c>
      <c r="B28" s="24"/>
      <c r="C28" s="24"/>
      <c r="D28" s="24"/>
      <c r="E28" s="13" t="s">
        <v>17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6" t="s">
        <v>20</v>
      </c>
      <c r="P28" s="20" t="s">
        <v>22</v>
      </c>
      <c r="Q28" s="20" t="s">
        <v>22</v>
      </c>
      <c r="R28" s="17" t="s">
        <v>20</v>
      </c>
      <c r="S28" s="17" t="s">
        <v>20</v>
      </c>
      <c r="T28" s="17" t="s">
        <v>20</v>
      </c>
      <c r="U28" s="17" t="s">
        <v>20</v>
      </c>
    </row>
    <row r="29" spans="1:21" x14ac:dyDescent="0.3">
      <c r="A29" s="12">
        <v>26</v>
      </c>
      <c r="B29" s="24"/>
      <c r="C29" s="24"/>
      <c r="D29" s="24"/>
      <c r="E29" s="14" t="s">
        <v>23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6" t="s">
        <v>20</v>
      </c>
      <c r="P29" s="21" t="s">
        <v>24</v>
      </c>
      <c r="Q29" s="21" t="s">
        <v>24</v>
      </c>
      <c r="R29" s="17" t="s">
        <v>20</v>
      </c>
      <c r="S29" s="17" t="s">
        <v>20</v>
      </c>
      <c r="T29" s="17" t="s">
        <v>20</v>
      </c>
      <c r="U29" s="17" t="s">
        <v>20</v>
      </c>
    </row>
    <row r="30" spans="1:21" x14ac:dyDescent="0.3">
      <c r="A30" s="12">
        <v>27</v>
      </c>
      <c r="B30" s="24"/>
      <c r="C30" s="25"/>
      <c r="D30" s="25"/>
      <c r="E30" s="13" t="s">
        <v>25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6" t="s">
        <v>20</v>
      </c>
      <c r="P30" s="22" t="s">
        <v>26</v>
      </c>
      <c r="Q30" s="22" t="s">
        <v>26</v>
      </c>
      <c r="R30" s="17" t="s">
        <v>20</v>
      </c>
      <c r="S30" s="17" t="s">
        <v>20</v>
      </c>
      <c r="T30" s="17" t="s">
        <v>20</v>
      </c>
      <c r="U30" s="17" t="s">
        <v>20</v>
      </c>
    </row>
    <row r="31" spans="1:21" x14ac:dyDescent="0.3">
      <c r="A31" s="12">
        <v>28</v>
      </c>
      <c r="B31" s="24"/>
      <c r="C31" s="25"/>
      <c r="D31" s="25"/>
      <c r="E31" s="13"/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6" t="s">
        <v>20</v>
      </c>
      <c r="P31" s="22" t="s">
        <v>21</v>
      </c>
      <c r="Q31" s="22" t="s">
        <v>21</v>
      </c>
      <c r="R31" s="17" t="s">
        <v>20</v>
      </c>
      <c r="S31" s="17" t="s">
        <v>20</v>
      </c>
      <c r="T31" s="17" t="s">
        <v>20</v>
      </c>
      <c r="U31" s="17" t="s">
        <v>20</v>
      </c>
    </row>
    <row r="32" spans="1:21" x14ac:dyDescent="0.3">
      <c r="A32"/>
      <c r="C32"/>
      <c r="D32"/>
      <c r="E32"/>
      <c r="F32"/>
      <c r="G32"/>
      <c r="H32"/>
      <c r="I32"/>
      <c r="J32"/>
      <c r="K32"/>
      <c r="L32"/>
      <c r="M32"/>
      <c r="N32"/>
    </row>
    <row r="33" spans="1:2" x14ac:dyDescent="0.3">
      <c r="A33" s="23"/>
      <c r="B33"/>
    </row>
    <row r="34" spans="1:2" x14ac:dyDescent="0.3">
      <c r="A34" s="5"/>
      <c r="B34"/>
    </row>
    <row r="35" spans="1:2" x14ac:dyDescent="0.3">
      <c r="A35" s="5"/>
    </row>
    <row r="36" spans="1:2" x14ac:dyDescent="0.3">
      <c r="A36" s="5"/>
    </row>
    <row r="38" spans="1:2" x14ac:dyDescent="0.3">
      <c r="A38" s="5"/>
    </row>
    <row r="39" spans="1:2" x14ac:dyDescent="0.3">
      <c r="A39" s="5"/>
    </row>
    <row r="40" spans="1:2" x14ac:dyDescent="0.3">
      <c r="A40" s="5"/>
    </row>
  </sheetData>
  <mergeCells count="17">
    <mergeCell ref="P2:Q2"/>
    <mergeCell ref="R1:S2"/>
    <mergeCell ref="T1:U2"/>
    <mergeCell ref="A1:A3"/>
    <mergeCell ref="B1:B3"/>
    <mergeCell ref="C1:C3"/>
    <mergeCell ref="D1:D3"/>
    <mergeCell ref="E1:E3"/>
    <mergeCell ref="F1:F3"/>
    <mergeCell ref="G1:G3"/>
    <mergeCell ref="L2:L3"/>
    <mergeCell ref="M2:N2"/>
    <mergeCell ref="I2:I3"/>
    <mergeCell ref="J2:K2"/>
    <mergeCell ref="H1:H3"/>
    <mergeCell ref="I1:Q1"/>
    <mergeCell ref="O2:O3"/>
  </mergeCells>
  <conditionalFormatting sqref="E4:E15">
    <cfRule type="containsText" dxfId="25" priority="61" operator="containsText" text="Hard">
      <formula>NOT(ISERROR(SEARCH("Hard",E4)))</formula>
    </cfRule>
    <cfRule type="containsText" dxfId="24" priority="62" operator="containsText" text="Medium">
      <formula>NOT(ISERROR(SEARCH("Medium",E4)))</formula>
    </cfRule>
    <cfRule type="containsText" dxfId="23" priority="63" operator="containsText" text="Easy">
      <formula>NOT(ISERROR(SEARCH("Easy",E4)))</formula>
    </cfRule>
  </conditionalFormatting>
  <conditionalFormatting sqref="E14">
    <cfRule type="containsText" dxfId="22" priority="126" operator="containsText" text="Hard">
      <formula>NOT(ISERROR(SEARCH("Hard",E14)))</formula>
    </cfRule>
    <cfRule type="containsText" dxfId="21" priority="127" operator="containsText" text="Medium">
      <formula>NOT(ISERROR(SEARCH("Medium",E14)))</formula>
    </cfRule>
    <cfRule type="containsText" dxfId="20" priority="128" operator="containsText" text="Easy">
      <formula>NOT(ISERROR(SEARCH("Easy",E14)))</formula>
    </cfRule>
  </conditionalFormatting>
  <conditionalFormatting sqref="E15:E31">
    <cfRule type="containsText" dxfId="19" priority="14" operator="containsText" text="Hard">
      <formula>NOT(ISERROR(SEARCH("Hard",E15)))</formula>
    </cfRule>
    <cfRule type="containsText" dxfId="18" priority="15" operator="containsText" text="Medium">
      <formula>NOT(ISERROR(SEARCH("Medium",E15)))</formula>
    </cfRule>
    <cfRule type="containsText" dxfId="17" priority="16" operator="containsText" text="Easy">
      <formula>NOT(ISERROR(SEARCH("Easy",E15)))</formula>
    </cfRule>
  </conditionalFormatting>
  <conditionalFormatting sqref="E16:E18">
    <cfRule type="containsText" dxfId="16" priority="4" operator="containsText" text="Hard">
      <formula>NOT(ISERROR(SEARCH("Hard",E16)))</formula>
    </cfRule>
    <cfRule type="containsText" dxfId="15" priority="5" operator="containsText" text="Medium">
      <formula>NOT(ISERROR(SEARCH("Medium",E16)))</formula>
    </cfRule>
    <cfRule type="containsText" dxfId="14" priority="6" operator="containsText" text="Easy">
      <formula>NOT(ISERROR(SEARCH("Easy",E16)))</formula>
    </cfRule>
  </conditionalFormatting>
  <conditionalFormatting sqref="E18">
    <cfRule type="containsText" dxfId="13" priority="1" operator="containsText" text="Hard">
      <formula>NOT(ISERROR(SEARCH("Hard",E18)))</formula>
    </cfRule>
    <cfRule type="containsText" dxfId="12" priority="2" operator="containsText" text="Medium">
      <formula>NOT(ISERROR(SEARCH("Medium",E18)))</formula>
    </cfRule>
    <cfRule type="containsText" dxfId="11" priority="3" operator="containsText" text="Easy">
      <formula>NOT(ISERROR(SEARCH("Easy",E18)))</formula>
    </cfRule>
  </conditionalFormatting>
  <conditionalFormatting sqref="J4:K31 M4:N31 P4:Q31">
    <cfRule type="containsText" dxfId="10" priority="20" operator="containsText" text="Done">
      <formula>NOT(ISERROR(SEARCH("Done",J4)))</formula>
    </cfRule>
    <cfRule type="containsText" dxfId="9" priority="21" operator="containsText" text="Review">
      <formula>NOT(ISERROR(SEARCH("Review",J4)))</formula>
    </cfRule>
    <cfRule type="containsText" dxfId="8" priority="22" operator="containsText" text="Attempted">
      <formula>NOT(ISERROR(SEARCH("Attempted",J4)))</formula>
    </cfRule>
    <cfRule type="containsText" dxfId="7" priority="23" operator="containsText" text="To Do">
      <formula>NOT(ISERROR(SEARCH("To Do",J4)))</formula>
    </cfRule>
  </conditionalFormatting>
  <conditionalFormatting sqref="W4:W7">
    <cfRule type="containsText" dxfId="6" priority="205" operator="containsText" text="Done">
      <formula>NOT(ISERROR(SEARCH("Done",W4)))</formula>
    </cfRule>
    <cfRule type="containsText" dxfId="5" priority="206" operator="containsText" text="Review">
      <formula>NOT(ISERROR(SEARCH("Review",W4)))</formula>
    </cfRule>
    <cfRule type="containsText" dxfId="4" priority="207" operator="containsText" text="Attempted">
      <formula>NOT(ISERROR(SEARCH("Attempted",W4)))</formula>
    </cfRule>
    <cfRule type="containsText" dxfId="3" priority="208" operator="containsText" text="To Do">
      <formula>NOT(ISERROR(SEARCH("To Do",W4)))</formula>
    </cfRule>
  </conditionalFormatting>
  <conditionalFormatting sqref="W9:W11">
    <cfRule type="containsText" dxfId="2" priority="199" operator="containsText" text="Hard">
      <formula>NOT(ISERROR(SEARCH("Hard",W9)))</formula>
    </cfRule>
    <cfRule type="containsText" dxfId="1" priority="200" operator="containsText" text="Medium">
      <formula>NOT(ISERROR(SEARCH("Medium",W9)))</formula>
    </cfRule>
    <cfRule type="containsText" dxfId="0" priority="201" operator="containsText" text="Easy">
      <formula>NOT(ISERROR(SEARCH("Easy",W9)))</formula>
    </cfRule>
  </conditionalFormatting>
  <hyperlinks>
    <hyperlink ref="I5" r:id="rId1" xr:uid="{00000000-0004-0000-0000-000000000000}"/>
    <hyperlink ref="L5" r:id="rId2" xr:uid="{00000000-0004-0000-0000-000001000000}"/>
    <hyperlink ref="L4" r:id="rId3" xr:uid="{00000000-0004-0000-0000-000002000000}"/>
    <hyperlink ref="R4" r:id="rId4" xr:uid="{00000000-0004-0000-0000-000003000000}"/>
    <hyperlink ref="S4" r:id="rId5" xr:uid="{00000000-0004-0000-0000-000004000000}"/>
    <hyperlink ref="R5" r:id="rId6" xr:uid="{00000000-0004-0000-0000-000005000000}"/>
    <hyperlink ref="S5" r:id="rId7" xr:uid="{00000000-0004-0000-0000-000006000000}"/>
    <hyperlink ref="T4" r:id="rId8" xr:uid="{00000000-0004-0000-0000-000007000000}"/>
    <hyperlink ref="U4" r:id="rId9" xr:uid="{00000000-0004-0000-0000-000008000000}"/>
    <hyperlink ref="T5" r:id="rId10" xr:uid="{00000000-0004-0000-0000-000009000000}"/>
    <hyperlink ref="U5" r:id="rId11" xr:uid="{00000000-0004-0000-0000-00000A000000}"/>
    <hyperlink ref="L6" r:id="rId12" xr:uid="{00000000-0004-0000-0000-00000B000000}"/>
    <hyperlink ref="I6" r:id="rId13" xr:uid="{00000000-0004-0000-0000-00000C000000}"/>
    <hyperlink ref="R6" r:id="rId14" xr:uid="{00000000-0004-0000-0000-00000D000000}"/>
    <hyperlink ref="S6" r:id="rId15" xr:uid="{00000000-0004-0000-0000-00000E000000}"/>
    <hyperlink ref="T6" r:id="rId16" xr:uid="{00000000-0004-0000-0000-00000F000000}"/>
    <hyperlink ref="U6" r:id="rId17" xr:uid="{00000000-0004-0000-0000-000010000000}"/>
    <hyperlink ref="L7" r:id="rId18" xr:uid="{00000000-0004-0000-0000-000011000000}"/>
    <hyperlink ref="I7" r:id="rId19" xr:uid="{00000000-0004-0000-0000-000012000000}"/>
    <hyperlink ref="R7" r:id="rId20" xr:uid="{00000000-0004-0000-0000-000013000000}"/>
    <hyperlink ref="S7" r:id="rId21" xr:uid="{00000000-0004-0000-0000-000014000000}"/>
    <hyperlink ref="T7" r:id="rId22" xr:uid="{00000000-0004-0000-0000-000015000000}"/>
    <hyperlink ref="U7" r:id="rId23" xr:uid="{00000000-0004-0000-0000-000016000000}"/>
    <hyperlink ref="L8" r:id="rId24" xr:uid="{00000000-0004-0000-0000-000017000000}"/>
    <hyperlink ref="I8" r:id="rId25" xr:uid="{00000000-0004-0000-0000-000018000000}"/>
    <hyperlink ref="R8" r:id="rId26" xr:uid="{00000000-0004-0000-0000-000019000000}"/>
    <hyperlink ref="S8" r:id="rId27" xr:uid="{00000000-0004-0000-0000-00001A000000}"/>
    <hyperlink ref="T8" r:id="rId28" xr:uid="{00000000-0004-0000-0000-00001B000000}"/>
    <hyperlink ref="U8" r:id="rId29" xr:uid="{00000000-0004-0000-0000-00001C000000}"/>
    <hyperlink ref="L9" r:id="rId30" xr:uid="{00000000-0004-0000-0000-00001D000000}"/>
    <hyperlink ref="R9" r:id="rId31" xr:uid="{00000000-0004-0000-0000-00001E000000}"/>
    <hyperlink ref="S9" r:id="rId32" xr:uid="{00000000-0004-0000-0000-00001F000000}"/>
    <hyperlink ref="L10" r:id="rId33" xr:uid="{00000000-0004-0000-0000-000020000000}"/>
    <hyperlink ref="T9" r:id="rId34" xr:uid="{00000000-0004-0000-0000-000021000000}"/>
    <hyperlink ref="U9" r:id="rId35" xr:uid="{00000000-0004-0000-0000-000022000000}"/>
    <hyperlink ref="R10" r:id="rId36" xr:uid="{00000000-0004-0000-0000-000023000000}"/>
    <hyperlink ref="S10" r:id="rId37" xr:uid="{00000000-0004-0000-0000-000024000000}"/>
    <hyperlink ref="T10" r:id="rId38" xr:uid="{00000000-0004-0000-0000-000025000000}"/>
    <hyperlink ref="U10" r:id="rId39" xr:uid="{00000000-0004-0000-0000-000026000000}"/>
    <hyperlink ref="L11" r:id="rId40" xr:uid="{00000000-0004-0000-0000-000027000000}"/>
    <hyperlink ref="I11" r:id="rId41" xr:uid="{00000000-0004-0000-0000-000028000000}"/>
    <hyperlink ref="R11" r:id="rId42" xr:uid="{00000000-0004-0000-0000-000029000000}"/>
    <hyperlink ref="S11" r:id="rId43" xr:uid="{00000000-0004-0000-0000-00002A000000}"/>
    <hyperlink ref="T11" r:id="rId44" xr:uid="{00000000-0004-0000-0000-00002B000000}"/>
    <hyperlink ref="U11" r:id="rId45" xr:uid="{00000000-0004-0000-0000-00002C000000}"/>
    <hyperlink ref="L12" r:id="rId46" xr:uid="{00000000-0004-0000-0000-00002D000000}"/>
    <hyperlink ref="I12" r:id="rId47" xr:uid="{00000000-0004-0000-0000-00002E000000}"/>
    <hyperlink ref="R12" r:id="rId48" xr:uid="{00000000-0004-0000-0000-00002F000000}"/>
    <hyperlink ref="S12" r:id="rId49" xr:uid="{00000000-0004-0000-0000-000030000000}"/>
    <hyperlink ref="T12" r:id="rId50" xr:uid="{00000000-0004-0000-0000-000031000000}"/>
    <hyperlink ref="U12" r:id="rId51" xr:uid="{00000000-0004-0000-0000-000032000000}"/>
    <hyperlink ref="I13" r:id="rId52" xr:uid="{00000000-0004-0000-0000-000033000000}"/>
    <hyperlink ref="R13" r:id="rId53" xr:uid="{00000000-0004-0000-0000-000034000000}"/>
    <hyperlink ref="S13" r:id="rId54" xr:uid="{00000000-0004-0000-0000-000035000000}"/>
    <hyperlink ref="T13" r:id="rId55" xr:uid="{00000000-0004-0000-0000-000036000000}"/>
    <hyperlink ref="U13" r:id="rId56" xr:uid="{00000000-0004-0000-0000-000037000000}"/>
    <hyperlink ref="I14" r:id="rId57" xr:uid="{00000000-0004-0000-0000-000038000000}"/>
    <hyperlink ref="R14" r:id="rId58" xr:uid="{00000000-0004-0000-0000-000039000000}"/>
    <hyperlink ref="S14" r:id="rId59" xr:uid="{00000000-0004-0000-0000-00003A000000}"/>
    <hyperlink ref="L14" r:id="rId60" xr:uid="{00000000-0004-0000-0000-00003B000000}"/>
    <hyperlink ref="T14" r:id="rId61" xr:uid="{00000000-0004-0000-0000-00003C000000}"/>
    <hyperlink ref="U14" r:id="rId62" xr:uid="{00000000-0004-0000-0000-00003D000000}"/>
    <hyperlink ref="R15" r:id="rId63" xr:uid="{00000000-0004-0000-0000-00003E000000}"/>
    <hyperlink ref="S15" r:id="rId64" xr:uid="{00000000-0004-0000-0000-00003F000000}"/>
    <hyperlink ref="L15" r:id="rId65" xr:uid="{00000000-0004-0000-0000-000040000000}"/>
    <hyperlink ref="O15" r:id="rId66" xr:uid="{00000000-0004-0000-0000-000041000000}"/>
    <hyperlink ref="T15" r:id="rId67" xr:uid="{00000000-0004-0000-0000-000042000000}"/>
    <hyperlink ref="U15" r:id="rId68" xr:uid="{00000000-0004-0000-0000-000043000000}"/>
    <hyperlink ref="I16" r:id="rId69" xr:uid="{00000000-0004-0000-0000-000044000000}"/>
    <hyperlink ref="L16" r:id="rId70" xr:uid="{00000000-0004-0000-0000-000045000000}"/>
    <hyperlink ref="O16" r:id="rId71" xr:uid="{00000000-0004-0000-0000-000046000000}"/>
    <hyperlink ref="R16" r:id="rId72" xr:uid="{00000000-0004-0000-0000-000047000000}"/>
    <hyperlink ref="S16" r:id="rId73" xr:uid="{00000000-0004-0000-0000-000048000000}"/>
    <hyperlink ref="T16" r:id="rId74" xr:uid="{00000000-0004-0000-0000-000049000000}"/>
    <hyperlink ref="U16" r:id="rId75" xr:uid="{00000000-0004-0000-0000-00004A000000}"/>
    <hyperlink ref="O4" r:id="rId76" xr:uid="{00000000-0004-0000-0000-00004B000000}"/>
    <hyperlink ref="O17" r:id="rId77" xr:uid="{00000000-0004-0000-0000-00004C000000}"/>
    <hyperlink ref="R17" r:id="rId78" xr:uid="{00000000-0004-0000-0000-00004E000000}"/>
    <hyperlink ref="S17" r:id="rId79" xr:uid="{00000000-0004-0000-0000-00004F000000}"/>
    <hyperlink ref="I17" r:id="rId80" xr:uid="{944693B7-1ADD-4233-B890-7814DA250BFD}"/>
    <hyperlink ref="L17" r:id="rId81" xr:uid="{BB577964-30AA-45AF-82E9-1E8A5FE1AC26}"/>
    <hyperlink ref="T17" r:id="rId82" xr:uid="{DD5356C4-9024-4123-A4E4-E66917CC0B22}"/>
    <hyperlink ref="U17" r:id="rId83" xr:uid="{AE38063C-2216-4F0B-B0D0-C57199E030C7}"/>
    <hyperlink ref="I18" r:id="rId84" xr:uid="{453E40D3-EF02-470E-A604-572769389F4F}"/>
    <hyperlink ref="L18" r:id="rId85" xr:uid="{EF4E1C4D-C5C6-47F3-ACB1-6BF910F6EE1C}"/>
    <hyperlink ref="O18" r:id="rId86" xr:uid="{00000000-0004-0000-0000-00004D000000}"/>
    <hyperlink ref="R18" r:id="rId87" xr:uid="{E3526CE7-EBB9-419B-BB41-EE5AE3D07D4D}"/>
    <hyperlink ref="S18" r:id="rId88" xr:uid="{A58B9F68-F125-4255-9B64-8FA43629946A}"/>
    <hyperlink ref="T18" r:id="rId89" xr:uid="{996C26C4-CCDE-425D-AE4A-823DA50F2723}"/>
    <hyperlink ref="U18" r:id="rId90" xr:uid="{7EF665CE-68B0-4DAC-9AC9-BA5AAA7EABDB}"/>
    <hyperlink ref="O22" r:id="rId91" xr:uid="{A9F7AE52-C9AB-40B7-B44B-D401EAF33661}"/>
    <hyperlink ref="I19" r:id="rId92" xr:uid="{50A2EDFA-F26C-4D48-8E0D-A604F654CCC7}"/>
    <hyperlink ref="L19" r:id="rId93" xr:uid="{DDE77F1F-9D10-4278-9FFA-D9C9695D9702}"/>
    <hyperlink ref="I20" r:id="rId94" xr:uid="{8E95E5D0-92B8-4935-BC89-68B58373DA14}"/>
    <hyperlink ref="L20" r:id="rId95" xr:uid="{987E65E8-1789-4162-863B-1EB9AFAB750D}"/>
    <hyperlink ref="O20" r:id="rId96" xr:uid="{8F3710B7-9D9D-4236-BD1C-ACB7A2D9D9D9}"/>
    <hyperlink ref="L21" r:id="rId97" xr:uid="{6DB91E7A-FBB2-4989-B501-A4094BD859CD}"/>
    <hyperlink ref="R19" r:id="rId98" xr:uid="{B7887332-41D6-4F2B-BAF9-6DE60A748904}"/>
    <hyperlink ref="S19" r:id="rId99" xr:uid="{80EA1692-8195-4EA5-8490-155D96E2F105}"/>
  </hyperlinks>
  <pageMargins left="0.25" right="0.25" top="0.75" bottom="0.75" header="0.3" footer="0.3"/>
  <pageSetup scale="60" orientation="landscape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Muzammil Mulla</cp:lastModifiedBy>
  <cp:lastPrinted>2024-10-29T10:24:04Z</cp:lastPrinted>
  <dcterms:created xsi:type="dcterms:W3CDTF">2024-10-28T07:57:51Z</dcterms:created>
  <dcterms:modified xsi:type="dcterms:W3CDTF">2024-12-19T14:17:40Z</dcterms:modified>
</cp:coreProperties>
</file>