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F:\SVN\舟山地区\古街VR一期V1.1（济公斗火神)\03开发阶段\"/>
    </mc:Choice>
  </mc:AlternateContent>
  <xr:revisionPtr revIDLastSave="0" documentId="10_ncr:8100000_{B4DE7583-6B07-420D-8744-80D3379996D4}" xr6:coauthVersionLast="32" xr6:coauthVersionMax="32" xr10:uidLastSave="{00000000-0000-0000-0000-000000000000}"/>
  <bookViews>
    <workbookView xWindow="0" yWindow="0" windowWidth="28800" windowHeight="12210" xr2:uid="{00000000-000D-0000-FFFF-FFFF00000000}"/>
  </bookViews>
  <sheets>
    <sheet name="Sheet2" sheetId="2" r:id="rId1"/>
    <sheet name="详细标准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<sst xmlns="http://schemas.openxmlformats.org/spreadsheetml/2006/main" count="147" uniqueCount="108">
  <si>
    <t>造型</t>
    <phoneticPr fontId="1" type="noConversion"/>
  </si>
  <si>
    <t>尺寸</t>
    <phoneticPr fontId="1" type="noConversion"/>
  </si>
  <si>
    <t>风格</t>
    <phoneticPr fontId="1" type="noConversion"/>
  </si>
  <si>
    <t>与相接模型关系</t>
    <phoneticPr fontId="1" type="noConversion"/>
  </si>
  <si>
    <t>网格</t>
    <phoneticPr fontId="1" type="noConversion"/>
  </si>
  <si>
    <t>点重合</t>
    <phoneticPr fontId="1" type="noConversion"/>
  </si>
  <si>
    <t>漏面</t>
    <phoneticPr fontId="1" type="noConversion"/>
  </si>
  <si>
    <t>重叠面</t>
    <phoneticPr fontId="1" type="noConversion"/>
  </si>
  <si>
    <t>平滑</t>
    <phoneticPr fontId="1" type="noConversion"/>
  </si>
  <si>
    <t>法线</t>
    <phoneticPr fontId="1" type="noConversion"/>
  </si>
  <si>
    <t>属性</t>
    <phoneticPr fontId="1" type="noConversion"/>
  </si>
  <si>
    <t>坐标</t>
    <phoneticPr fontId="1" type="noConversion"/>
  </si>
  <si>
    <t>命名</t>
    <phoneticPr fontId="1" type="noConversion"/>
  </si>
  <si>
    <t>附加</t>
    <phoneticPr fontId="1" type="noConversion"/>
  </si>
  <si>
    <t>UV</t>
    <phoneticPr fontId="1" type="noConversion"/>
  </si>
  <si>
    <t>是否展开</t>
    <phoneticPr fontId="1" type="noConversion"/>
  </si>
  <si>
    <t>重叠</t>
    <phoneticPr fontId="1" type="noConversion"/>
  </si>
  <si>
    <t>隐藏断开处</t>
    <phoneticPr fontId="1" type="noConversion"/>
  </si>
  <si>
    <t>贴图清晰度</t>
    <phoneticPr fontId="1" type="noConversion"/>
  </si>
  <si>
    <t>建模阶段</t>
    <phoneticPr fontId="1" type="noConversion"/>
  </si>
  <si>
    <t>利用率合理</t>
    <phoneticPr fontId="1" type="noConversion"/>
  </si>
  <si>
    <t>材质</t>
    <phoneticPr fontId="1" type="noConversion"/>
  </si>
  <si>
    <t>命名</t>
    <phoneticPr fontId="1" type="noConversion"/>
  </si>
  <si>
    <t>赋予</t>
    <phoneticPr fontId="1" type="noConversion"/>
  </si>
  <si>
    <t>处于同一UV的模型要赋予同一材质</t>
    <phoneticPr fontId="1" type="noConversion"/>
  </si>
  <si>
    <t xml:space="preserve"> 单一模型一般与模型的名称相同；几个同级下模型以其父级名称命名；几个无关模型可以用And连接命名（如DoorAndCloset），但尽量避免这种情况</t>
    <phoneticPr fontId="1" type="noConversion"/>
  </si>
  <si>
    <t>纹理方向</t>
    <phoneticPr fontId="1" type="noConversion"/>
  </si>
  <si>
    <t>UV尽量摆正，贴图的纹理方向统一为横向纹理（如木条就要横着摆放）</t>
    <phoneticPr fontId="1" type="noConversion"/>
  </si>
  <si>
    <t>同类分区</t>
    <phoneticPr fontId="1" type="noConversion"/>
  </si>
  <si>
    <t>尽量减少UV断开，UV之间要保持合适距离</t>
    <phoneticPr fontId="1" type="noConversion"/>
  </si>
  <si>
    <t>即UV框内没有溢出</t>
    <phoneticPr fontId="1" type="noConversion"/>
  </si>
  <si>
    <t>默认以2048*2048的贴图为参考</t>
    <phoneticPr fontId="1" type="noConversion"/>
  </si>
  <si>
    <t>在[0,1]x[0,1]内</t>
    <phoneticPr fontId="1" type="noConversion"/>
  </si>
  <si>
    <t>详细</t>
    <phoneticPr fontId="1" type="noConversion"/>
  </si>
  <si>
    <t>UV扭曲</t>
    <phoneticPr fontId="1" type="noConversion"/>
  </si>
  <si>
    <t>如门，木头在一区域，门把手在一区域</t>
    <phoneticPr fontId="1" type="noConversion"/>
  </si>
  <si>
    <t>见进度表</t>
    <phoneticPr fontId="1" type="noConversion"/>
  </si>
  <si>
    <t xml:space="preserve"> UV展开阶段</t>
    <phoneticPr fontId="1" type="noConversion"/>
  </si>
  <si>
    <t>重置</t>
    <phoneticPr fontId="1" type="noConversion"/>
  </si>
  <si>
    <t>一般落地物体保持坐标轴在xy中心，z在最低点；门的门面，轴在转轴上</t>
    <phoneticPr fontId="1" type="noConversion"/>
  </si>
  <si>
    <t>是否符合需求</t>
    <phoneticPr fontId="1" type="noConversion"/>
  </si>
  <si>
    <t>有无穿插？遮挡？</t>
    <phoneticPr fontId="1" type="noConversion"/>
  </si>
  <si>
    <t>需要贴图最好附加在一起。</t>
    <phoneticPr fontId="1" type="noConversion"/>
  </si>
  <si>
    <t>编辑——变换工具箱——重置（不能对组，但能对组内成员模型）；实用程序——重置变换——重置选定内容（无法对组内成员做处理）</t>
    <phoneticPr fontId="1" type="noConversion"/>
  </si>
  <si>
    <t>层次——仅影响轴（快捷键Insert）——对齐（快捷键Alt+A）——对应到最低点</t>
    <phoneticPr fontId="1" type="noConversion"/>
  </si>
  <si>
    <t>TexuteTool —— Align</t>
    <phoneticPr fontId="1" type="noConversion"/>
  </si>
  <si>
    <t>该平滑时候没平滑；不该平滑时候平滑了！</t>
    <phoneticPr fontId="1" type="noConversion"/>
  </si>
  <si>
    <t>缩放、旋转重置；一般用到镜像的时候会出现隐藏的法线错误，在贴图阶段会发现错误；</t>
    <phoneticPr fontId="1" type="noConversion"/>
  </si>
  <si>
    <t>类型</t>
    <phoneticPr fontId="1" type="noConversion"/>
  </si>
  <si>
    <t>备注</t>
    <phoneticPr fontId="1" type="noConversion"/>
  </si>
  <si>
    <t>解决方法</t>
    <phoneticPr fontId="1" type="noConversion"/>
  </si>
  <si>
    <t>点隐藏</t>
    <phoneticPr fontId="1" type="noConversion"/>
  </si>
  <si>
    <t>是否有点被隐藏？</t>
    <phoneticPr fontId="1" type="noConversion"/>
  </si>
  <si>
    <t>修改——选择点——全部取消隐藏</t>
    <phoneticPr fontId="1" type="noConversion"/>
  </si>
  <si>
    <t>坐标轴</t>
    <phoneticPr fontId="1" type="noConversion"/>
  </si>
  <si>
    <t>平滑出现无法修改的情况，修改器——转化——转化为网格（Turn to Mesh）或转化为多边形（Turn to Polygon）。加入修改器平滑（Smooth）,恢复平滑组。</t>
    <phoneticPr fontId="1" type="noConversion"/>
  </si>
  <si>
    <t xml:space="preserve"> </t>
    <phoneticPr fontId="1" type="noConversion"/>
  </si>
  <si>
    <t>UV不能重叠，会导致AO烘焙、光照贴图烘焙出错；MAX自带检测工具</t>
    <phoneticPr fontId="1" type="noConversion"/>
  </si>
  <si>
    <t>自带检测工具</t>
    <phoneticPr fontId="1" type="noConversion"/>
  </si>
  <si>
    <t>仔细观察</t>
    <phoneticPr fontId="1" type="noConversion"/>
  </si>
  <si>
    <t>面数</t>
    <phoneticPr fontId="1" type="noConversion"/>
  </si>
  <si>
    <t>三角面数不能超过5w</t>
    <phoneticPr fontId="1" type="noConversion"/>
  </si>
  <si>
    <t>是否定在原点；或按需求放在指定坐标</t>
    <phoneticPr fontId="1" type="noConversion"/>
  </si>
  <si>
    <t>点击窗口右上角[+]-配置窗口-统计数据-勾选"三角形计数"和"总计加选择";打开统计数据快捷键 7</t>
    <phoneticPr fontId="1" type="noConversion"/>
  </si>
  <si>
    <t>分辨率低</t>
  </si>
  <si>
    <t>有黑斑</t>
  </si>
  <si>
    <t>有硬边</t>
  </si>
  <si>
    <t>贴图</t>
    <phoneticPr fontId="1" type="noConversion"/>
  </si>
  <si>
    <t>是否漏贴</t>
    <phoneticPr fontId="1" type="noConversion"/>
  </si>
  <si>
    <t>是否贴错</t>
    <phoneticPr fontId="1" type="noConversion"/>
  </si>
  <si>
    <t>与需求或实际不符</t>
    <phoneticPr fontId="6" type="noConversion"/>
  </si>
  <si>
    <t>有的块没贴</t>
    <phoneticPr fontId="6" type="noConversion"/>
  </si>
  <si>
    <t>应及时反应给建模修改</t>
    <phoneticPr fontId="1" type="noConversion"/>
  </si>
  <si>
    <t>可能是未平滑或断边</t>
    <phoneticPr fontId="1" type="noConversion"/>
  </si>
  <si>
    <t>应及时反应给建模改UV</t>
    <phoneticPr fontId="1" type="noConversion"/>
  </si>
  <si>
    <t>可能是uv重叠</t>
    <phoneticPr fontId="6" type="noConversion"/>
  </si>
  <si>
    <t>可能是UV太小</t>
    <phoneticPr fontId="6" type="noConversion"/>
  </si>
  <si>
    <t xml:space="preserve"> 贴图阶段</t>
    <phoneticPr fontId="1" type="noConversion"/>
  </si>
  <si>
    <t xml:space="preserve"> 导出阶段</t>
    <phoneticPr fontId="1" type="noConversion"/>
  </si>
  <si>
    <t>导出</t>
    <phoneticPr fontId="1" type="noConversion"/>
  </si>
  <si>
    <t>格式</t>
    <phoneticPr fontId="1" type="noConversion"/>
  </si>
  <si>
    <t>有无空物体</t>
    <phoneticPr fontId="1" type="noConversion"/>
  </si>
  <si>
    <t>是否导出了空物体</t>
    <phoneticPr fontId="1" type="noConversion"/>
  </si>
  <si>
    <t>导出应选择物体后，导出选中物体。</t>
    <phoneticPr fontId="1" type="noConversion"/>
  </si>
  <si>
    <t>设置</t>
    <phoneticPr fontId="1" type="noConversion"/>
  </si>
  <si>
    <t>设置是否正确，如勾选平滑组、不要导出灯光动画摄像机等</t>
    <phoneticPr fontId="1" type="noConversion"/>
  </si>
  <si>
    <t>编组</t>
    <phoneticPr fontId="1" type="noConversion"/>
  </si>
  <si>
    <t>物体有很多好编好组，命好名</t>
    <phoneticPr fontId="1" type="noConversion"/>
  </si>
  <si>
    <r>
      <t>模型检查详细对照表</t>
    </r>
    <r>
      <rPr>
        <b/>
        <sz val="18"/>
        <color theme="1"/>
        <rFont val="等线"/>
        <family val="3"/>
        <charset val="134"/>
        <scheme val="minor"/>
      </rPr>
      <t>(2017.12.18)</t>
    </r>
    <phoneticPr fontId="1" type="noConversion"/>
  </si>
  <si>
    <t>模型名</t>
    <phoneticPr fontId="1" type="noConversion"/>
  </si>
  <si>
    <t>相接关系</t>
    <phoneticPr fontId="1" type="noConversion"/>
  </si>
  <si>
    <t>展开</t>
    <phoneticPr fontId="1" type="noConversion"/>
  </si>
  <si>
    <t>完成日期</t>
    <phoneticPr fontId="1" type="noConversion"/>
  </si>
  <si>
    <t>成果物上传</t>
    <phoneticPr fontId="1" type="noConversion"/>
  </si>
  <si>
    <t>交付</t>
    <phoneticPr fontId="1" type="noConversion"/>
  </si>
  <si>
    <t>分辨率低</t>
    <phoneticPr fontId="1" type="noConversion"/>
  </si>
  <si>
    <t>有黑斑</t>
    <phoneticPr fontId="1" type="noConversion"/>
  </si>
  <si>
    <t>有硬边</t>
    <phoneticPr fontId="1" type="noConversion"/>
  </si>
  <si>
    <t>负责人</t>
    <phoneticPr fontId="1" type="noConversion"/>
  </si>
  <si>
    <t>导出.fbx(2018)</t>
    <phoneticPr fontId="1" type="noConversion"/>
  </si>
  <si>
    <t>造型</t>
    <phoneticPr fontId="1" type="noConversion"/>
  </si>
  <si>
    <t>2UV</t>
    <phoneticPr fontId="1" type="noConversion"/>
  </si>
  <si>
    <t>丑</t>
    <phoneticPr fontId="1" type="noConversion"/>
  </si>
  <si>
    <t>丑</t>
    <phoneticPr fontId="1" type="noConversion"/>
  </si>
  <si>
    <t>2UV</t>
    <phoneticPr fontId="1" type="noConversion"/>
  </si>
  <si>
    <t>是否烘焙</t>
    <phoneticPr fontId="1" type="noConversion"/>
  </si>
  <si>
    <t>根据需求进行normal、AO等贴图烘焙</t>
    <phoneticPr fontId="1" type="noConversion"/>
  </si>
  <si>
    <t>造型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</si>
</sst>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 wrapText="1"/>
    </xf>
    <xf numFmtId="0" fontId="0" fillId="5" borderId="16" xfId="0" applyFill="1" applyBorder="1" applyAlignment="1">
      <alignment horizontal="left" vertical="center" wrapText="1"/>
    </xf>
    <xf numFmtId="0" fontId="0" fillId="5" borderId="21" xfId="0" applyFill="1" applyBorder="1" applyAlignment="1">
      <alignment horizontal="left" vertical="center" wrapText="1"/>
    </xf>
    <xf numFmtId="0" fontId="0" fillId="5" borderId="22" xfId="0" applyFill="1" applyBorder="1" applyAlignment="1">
      <alignment horizontal="left" vertical="center" wrapText="1"/>
    </xf>
    <xf numFmtId="0" fontId="0" fillId="5" borderId="23" xfId="0" applyFill="1" applyBorder="1" applyAlignment="1">
      <alignment horizontal="left" vertical="center" wrapText="1"/>
    </xf>
    <xf numFmtId="0" fontId="0" fillId="6" borderId="12" xfId="0" applyFill="1" applyBorder="1">
      <alignment vertical="center"/>
    </xf>
    <xf numFmtId="0" fontId="0" fillId="7" borderId="12" xfId="0" applyFill="1" applyBorder="1">
      <alignment vertical="center"/>
    </xf>
    <xf numFmtId="0" fontId="0" fillId="5" borderId="18" xfId="0" applyFill="1" applyBorder="1" applyAlignment="1">
      <alignment horizontal="left" vertical="center" wrapText="1"/>
    </xf>
    <xf numFmtId="0" fontId="0" fillId="6" borderId="18" xfId="0" applyFill="1" applyBorder="1">
      <alignment vertical="center"/>
    </xf>
    <xf numFmtId="0" fontId="7" fillId="4" borderId="27" xfId="0" applyFon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  <xf numFmtId="0" fontId="0" fillId="8" borderId="31" xfId="0" applyFill="1" applyBorder="1" applyAlignment="1">
      <alignment vertical="center"/>
    </xf>
    <xf numFmtId="0" fontId="0" fillId="8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left" vertical="center" wrapText="1"/>
    </xf>
    <xf numFmtId="0" fontId="0" fillId="6" borderId="12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76B3-D05D-4E49-B9F4-2CEF118A51CD}">
  <dimension ref="A1:AP50"/>
  <sheetViews>
    <sheetView tabSelected="1" workbookViewId="0">
      <selection activeCell="C3" sqref="C3"/>
    </sheetView>
  </sheetViews>
  <sheetFormatPr defaultRowHeight="14.25" x14ac:dyDescent="0.2"/>
  <cols>
    <col min="1" max="1" width="6.75" customWidth="1"/>
    <col min="2" max="2" width="11.625" customWidth="1"/>
    <col min="3" max="41" width="5.625" customWidth="1"/>
  </cols>
  <sheetData>
    <row r="1" spans="1:42" ht="15" thickBot="1" x14ac:dyDescent="0.25">
      <c r="A1" s="33" t="s">
        <v>98</v>
      </c>
      <c r="B1" s="34"/>
      <c r="C1" s="46" t="s">
        <v>0</v>
      </c>
      <c r="D1" s="47"/>
      <c r="E1" s="47"/>
      <c r="F1" s="48"/>
      <c r="G1" s="46" t="s">
        <v>4</v>
      </c>
      <c r="H1" s="47"/>
      <c r="I1" s="47"/>
      <c r="J1" s="47"/>
      <c r="K1" s="47"/>
      <c r="L1" s="47"/>
      <c r="M1" s="48"/>
      <c r="N1" s="46" t="s">
        <v>10</v>
      </c>
      <c r="O1" s="47"/>
      <c r="P1" s="47"/>
      <c r="Q1" s="47"/>
      <c r="R1" s="47"/>
      <c r="S1" s="48"/>
      <c r="T1" s="46" t="s">
        <v>14</v>
      </c>
      <c r="U1" s="47"/>
      <c r="V1" s="47"/>
      <c r="W1" s="47"/>
      <c r="X1" s="47"/>
      <c r="Y1" s="47"/>
      <c r="Z1" s="47"/>
      <c r="AA1" s="47"/>
      <c r="AB1" s="47"/>
      <c r="AC1" s="48"/>
      <c r="AD1" s="46" t="s">
        <v>21</v>
      </c>
      <c r="AE1" s="48"/>
      <c r="AF1" s="46" t="s">
        <v>79</v>
      </c>
      <c r="AG1" s="47"/>
      <c r="AH1" s="48"/>
      <c r="AI1" s="46" t="s">
        <v>67</v>
      </c>
      <c r="AJ1" s="47"/>
      <c r="AK1" s="47"/>
      <c r="AL1" s="47"/>
      <c r="AM1" s="47"/>
      <c r="AN1" s="47"/>
      <c r="AO1" s="32" t="s">
        <v>94</v>
      </c>
      <c r="AP1" s="44" t="s">
        <v>92</v>
      </c>
    </row>
    <row r="2" spans="1:42" ht="43.5" thickBot="1" x14ac:dyDescent="0.25">
      <c r="A2" s="46" t="s">
        <v>89</v>
      </c>
      <c r="B2" s="48"/>
      <c r="C2" s="26" t="s">
        <v>1</v>
      </c>
      <c r="D2" s="24" t="s">
        <v>2</v>
      </c>
      <c r="E2" s="25" t="s">
        <v>107</v>
      </c>
      <c r="F2" s="25" t="s">
        <v>90</v>
      </c>
      <c r="G2" s="23" t="s">
        <v>5</v>
      </c>
      <c r="H2" s="24" t="s">
        <v>51</v>
      </c>
      <c r="I2" s="24" t="s">
        <v>6</v>
      </c>
      <c r="J2" s="24" t="s">
        <v>7</v>
      </c>
      <c r="K2" s="24" t="s">
        <v>8</v>
      </c>
      <c r="L2" s="24" t="s">
        <v>9</v>
      </c>
      <c r="M2" s="25" t="s">
        <v>13</v>
      </c>
      <c r="N2" s="23" t="s">
        <v>11</v>
      </c>
      <c r="O2" s="24" t="s">
        <v>54</v>
      </c>
      <c r="P2" s="24" t="s">
        <v>12</v>
      </c>
      <c r="Q2" s="24" t="s">
        <v>38</v>
      </c>
      <c r="R2" s="25" t="s">
        <v>60</v>
      </c>
      <c r="S2" s="30" t="s">
        <v>86</v>
      </c>
      <c r="T2" s="26" t="s">
        <v>91</v>
      </c>
      <c r="U2" s="27" t="s">
        <v>32</v>
      </c>
      <c r="V2" s="30" t="s">
        <v>16</v>
      </c>
      <c r="W2" s="23" t="s">
        <v>17</v>
      </c>
      <c r="X2" s="24" t="s">
        <v>18</v>
      </c>
      <c r="Y2" s="24" t="s">
        <v>34</v>
      </c>
      <c r="Z2" s="24" t="s">
        <v>28</v>
      </c>
      <c r="AA2" s="24" t="s">
        <v>20</v>
      </c>
      <c r="AB2" s="24" t="s">
        <v>104</v>
      </c>
      <c r="AC2" s="24" t="s">
        <v>26</v>
      </c>
      <c r="AD2" s="24" t="s">
        <v>12</v>
      </c>
      <c r="AE2" s="24" t="s">
        <v>23</v>
      </c>
      <c r="AF2" s="24" t="s">
        <v>80</v>
      </c>
      <c r="AG2" s="24" t="s">
        <v>81</v>
      </c>
      <c r="AH2" s="24" t="s">
        <v>84</v>
      </c>
      <c r="AI2" s="24" t="s">
        <v>68</v>
      </c>
      <c r="AJ2" s="23" t="s">
        <v>69</v>
      </c>
      <c r="AK2" s="23" t="s">
        <v>95</v>
      </c>
      <c r="AL2" s="23" t="s">
        <v>96</v>
      </c>
      <c r="AM2" s="64" t="s">
        <v>103</v>
      </c>
      <c r="AN2" s="23" t="s">
        <v>97</v>
      </c>
      <c r="AO2" s="23" t="s">
        <v>93</v>
      </c>
      <c r="AP2" s="45"/>
    </row>
    <row r="3" spans="1:42" x14ac:dyDescent="0.2">
      <c r="A3" s="49"/>
      <c r="B3" s="50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31"/>
    </row>
    <row r="4" spans="1:42" x14ac:dyDescent="0.2">
      <c r="A4" s="51"/>
      <c r="B4" s="52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29"/>
    </row>
    <row r="5" spans="1:42" x14ac:dyDescent="0.2">
      <c r="A5" s="42"/>
      <c r="B5" s="43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28"/>
    </row>
    <row r="6" spans="1:42" x14ac:dyDescent="0.2">
      <c r="A6" s="51"/>
      <c r="B6" s="52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29"/>
    </row>
    <row r="7" spans="1:42" x14ac:dyDescent="0.2">
      <c r="A7" s="42"/>
      <c r="B7" s="43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28"/>
    </row>
    <row r="8" spans="1:42" x14ac:dyDescent="0.2">
      <c r="A8" s="51"/>
      <c r="B8" s="52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29"/>
    </row>
    <row r="9" spans="1:42" x14ac:dyDescent="0.2">
      <c r="A9" s="42"/>
      <c r="B9" s="43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28"/>
    </row>
    <row r="10" spans="1:42" x14ac:dyDescent="0.2">
      <c r="A10" s="51"/>
      <c r="B10" s="52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29"/>
    </row>
    <row r="11" spans="1:42" x14ac:dyDescent="0.2">
      <c r="A11" s="42"/>
      <c r="B11" s="43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28"/>
    </row>
    <row r="12" spans="1:42" x14ac:dyDescent="0.2">
      <c r="A12" s="51"/>
      <c r="B12" s="52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29"/>
    </row>
    <row r="13" spans="1:42" x14ac:dyDescent="0.2">
      <c r="A13" s="42"/>
      <c r="B13" s="43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28"/>
    </row>
    <row r="14" spans="1:42" x14ac:dyDescent="0.2">
      <c r="A14" s="51"/>
      <c r="B14" s="52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29"/>
    </row>
    <row r="15" spans="1:42" x14ac:dyDescent="0.2">
      <c r="A15" s="42"/>
      <c r="B15" s="43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28"/>
    </row>
    <row r="16" spans="1:42" x14ac:dyDescent="0.2">
      <c r="A16" s="51"/>
      <c r="B16" s="52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29"/>
    </row>
    <row r="17" spans="1:42" x14ac:dyDescent="0.2">
      <c r="A17" s="42"/>
      <c r="B17" s="43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28"/>
    </row>
    <row r="18" spans="1:42" x14ac:dyDescent="0.2">
      <c r="A18" s="51"/>
      <c r="B18" s="52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29"/>
    </row>
    <row r="19" spans="1:42" x14ac:dyDescent="0.2">
      <c r="A19" s="42"/>
      <c r="B19" s="43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28"/>
    </row>
    <row r="20" spans="1:42" x14ac:dyDescent="0.2">
      <c r="A20" s="51"/>
      <c r="B20" s="52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29"/>
    </row>
    <row r="21" spans="1:42" x14ac:dyDescent="0.2">
      <c r="A21" s="42"/>
      <c r="B21" s="43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28"/>
    </row>
    <row r="22" spans="1:42" x14ac:dyDescent="0.2">
      <c r="A22" s="51"/>
      <c r="B22" s="52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29"/>
    </row>
    <row r="23" spans="1:42" x14ac:dyDescent="0.2">
      <c r="A23" s="42"/>
      <c r="B23" s="43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28"/>
    </row>
    <row r="24" spans="1:42" x14ac:dyDescent="0.2">
      <c r="A24" s="51"/>
      <c r="B24" s="52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29"/>
    </row>
    <row r="25" spans="1:42" x14ac:dyDescent="0.2">
      <c r="A25" s="42"/>
      <c r="B25" s="43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28"/>
    </row>
    <row r="26" spans="1:42" x14ac:dyDescent="0.2">
      <c r="A26" s="51"/>
      <c r="B26" s="52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29"/>
    </row>
    <row r="27" spans="1:42" x14ac:dyDescent="0.2">
      <c r="A27" s="42"/>
      <c r="B27" s="43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28"/>
    </row>
    <row r="28" spans="1:42" x14ac:dyDescent="0.2">
      <c r="A28" s="51"/>
      <c r="B28" s="52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29"/>
    </row>
    <row r="29" spans="1:42" x14ac:dyDescent="0.2">
      <c r="A29" s="42"/>
      <c r="B29" s="43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28"/>
    </row>
    <row r="30" spans="1:42" x14ac:dyDescent="0.2">
      <c r="A30" s="51"/>
      <c r="B30" s="52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29"/>
    </row>
    <row r="31" spans="1:42" x14ac:dyDescent="0.2">
      <c r="A31" s="42"/>
      <c r="B31" s="43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28"/>
    </row>
    <row r="32" spans="1:42" x14ac:dyDescent="0.2">
      <c r="A32" s="51"/>
      <c r="B32" s="52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29"/>
    </row>
    <row r="33" spans="1:42" x14ac:dyDescent="0.2">
      <c r="A33" s="42"/>
      <c r="B33" s="43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28"/>
    </row>
    <row r="34" spans="1:42" x14ac:dyDescent="0.2">
      <c r="A34" s="51"/>
      <c r="B34" s="52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29"/>
    </row>
    <row r="35" spans="1:42" x14ac:dyDescent="0.2">
      <c r="A35" s="42"/>
      <c r="B35" s="43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28"/>
    </row>
    <row r="36" spans="1:42" x14ac:dyDescent="0.2">
      <c r="A36" s="51"/>
      <c r="B36" s="52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29"/>
    </row>
    <row r="37" spans="1:42" x14ac:dyDescent="0.2">
      <c r="A37" s="42"/>
      <c r="B37" s="43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28"/>
    </row>
    <row r="38" spans="1:42" x14ac:dyDescent="0.2">
      <c r="A38" s="51"/>
      <c r="B38" s="52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29"/>
    </row>
    <row r="39" spans="1:42" x14ac:dyDescent="0.2">
      <c r="A39" s="42"/>
      <c r="B39" s="43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28"/>
    </row>
    <row r="40" spans="1:42" x14ac:dyDescent="0.2">
      <c r="A40" s="51"/>
      <c r="B40" s="52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29"/>
    </row>
    <row r="41" spans="1:42" x14ac:dyDescent="0.2">
      <c r="A41" s="42"/>
      <c r="B41" s="43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28"/>
    </row>
    <row r="42" spans="1:42" x14ac:dyDescent="0.2">
      <c r="A42" s="51"/>
      <c r="B42" s="52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29"/>
    </row>
    <row r="43" spans="1:42" x14ac:dyDescent="0.2">
      <c r="A43" s="42"/>
      <c r="B43" s="43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28"/>
    </row>
    <row r="44" spans="1:42" x14ac:dyDescent="0.2">
      <c r="A44" s="51"/>
      <c r="B44" s="52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29"/>
    </row>
    <row r="45" spans="1:42" x14ac:dyDescent="0.2">
      <c r="A45" s="42"/>
      <c r="B45" s="43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28"/>
    </row>
    <row r="46" spans="1:42" x14ac:dyDescent="0.2">
      <c r="A46" s="51"/>
      <c r="B46" s="52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29"/>
    </row>
    <row r="47" spans="1:42" x14ac:dyDescent="0.2">
      <c r="A47" s="42"/>
      <c r="B47" s="43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28"/>
    </row>
    <row r="48" spans="1:42" x14ac:dyDescent="0.2">
      <c r="A48" s="51"/>
      <c r="B48" s="52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29"/>
    </row>
    <row r="49" spans="1:42" x14ac:dyDescent="0.2">
      <c r="A49" s="42"/>
      <c r="B49" s="43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28"/>
    </row>
    <row r="50" spans="1:42" x14ac:dyDescent="0.2">
      <c r="A50" s="51"/>
      <c r="B50" s="52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29"/>
    </row>
  </sheetData>
  <mergeCells count="57">
    <mergeCell ref="A50:B50"/>
    <mergeCell ref="A44:B44"/>
    <mergeCell ref="A45:B45"/>
    <mergeCell ref="A46:B46"/>
    <mergeCell ref="A47:B47"/>
    <mergeCell ref="A48:B48"/>
    <mergeCell ref="A49:B49"/>
    <mergeCell ref="A43:B43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31:B31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7:B7"/>
    <mergeCell ref="AP1:AP2"/>
    <mergeCell ref="T1:AC1"/>
    <mergeCell ref="AD1:AE1"/>
    <mergeCell ref="AF1:AH1"/>
    <mergeCell ref="AI1:AN1"/>
    <mergeCell ref="C1:F1"/>
    <mergeCell ref="G1:M1"/>
    <mergeCell ref="N1:S1"/>
    <mergeCell ref="A2:B2"/>
    <mergeCell ref="A3:B3"/>
    <mergeCell ref="A4:B4"/>
    <mergeCell ref="A5:B5"/>
    <mergeCell ref="A6:B6"/>
  </mergeCells>
  <phoneticPr fontId="1" type="noConversion"/>
  <dataValidations count="1">
    <dataValidation type="list" allowBlank="1" showInputMessage="1" showErrorMessage="1" sqref="C3:AO50" xr:uid="{233A928F-1EB6-47B2-BF36-C11634C61E76}">
      <formula1>"√,——"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4"/>
  <sheetViews>
    <sheetView topLeftCell="A13" zoomScaleNormal="100" workbookViewId="0">
      <selection activeCell="D6" sqref="D6"/>
    </sheetView>
  </sheetViews>
  <sheetFormatPr defaultRowHeight="14.25" x14ac:dyDescent="0.2"/>
  <cols>
    <col min="1" max="1" width="8.25" style="2" customWidth="1"/>
    <col min="2" max="2" width="14.375" style="1" customWidth="1"/>
    <col min="3" max="3" width="60" style="2" customWidth="1"/>
    <col min="4" max="4" width="61.375" style="1" customWidth="1"/>
    <col min="5" max="5" width="28.375" style="1" customWidth="1"/>
  </cols>
  <sheetData>
    <row r="1" spans="1:5" ht="42" customHeight="1" x14ac:dyDescent="0.2">
      <c r="A1" s="59" t="s">
        <v>88</v>
      </c>
      <c r="B1" s="60"/>
      <c r="C1" s="60"/>
      <c r="D1" s="61"/>
      <c r="E1" s="3"/>
    </row>
    <row r="2" spans="1:5" ht="26.25" customHeight="1" x14ac:dyDescent="0.2">
      <c r="A2" s="7" t="s">
        <v>48</v>
      </c>
      <c r="B2" s="6" t="s">
        <v>33</v>
      </c>
      <c r="C2" s="6" t="s">
        <v>49</v>
      </c>
      <c r="D2" s="8" t="s">
        <v>50</v>
      </c>
      <c r="E2"/>
    </row>
    <row r="3" spans="1:5" s="5" customFormat="1" ht="24.95" customHeight="1" x14ac:dyDescent="0.2">
      <c r="A3" s="53" t="s">
        <v>19</v>
      </c>
      <c r="B3" s="54"/>
      <c r="C3" s="54"/>
      <c r="D3" s="55"/>
      <c r="E3" s="4"/>
    </row>
    <row r="4" spans="1:5" x14ac:dyDescent="0.2">
      <c r="A4" s="57" t="s">
        <v>0</v>
      </c>
      <c r="B4" s="9" t="s">
        <v>1</v>
      </c>
      <c r="C4" s="9" t="s">
        <v>40</v>
      </c>
      <c r="D4" s="11"/>
      <c r="E4"/>
    </row>
    <row r="5" spans="1:5" x14ac:dyDescent="0.2">
      <c r="A5" s="62"/>
      <c r="B5" s="9" t="s">
        <v>3</v>
      </c>
      <c r="C5" s="9" t="s">
        <v>41</v>
      </c>
      <c r="D5" s="11"/>
      <c r="E5"/>
    </row>
    <row r="6" spans="1:5" x14ac:dyDescent="0.2">
      <c r="A6" s="63"/>
      <c r="B6" s="37" t="s">
        <v>100</v>
      </c>
      <c r="C6" s="37"/>
      <c r="D6" s="38"/>
      <c r="E6"/>
    </row>
    <row r="7" spans="1:5" x14ac:dyDescent="0.2">
      <c r="A7" s="56" t="s">
        <v>4</v>
      </c>
      <c r="B7" s="10" t="s">
        <v>5</v>
      </c>
      <c r="C7" s="10" t="s">
        <v>58</v>
      </c>
      <c r="D7" s="12"/>
      <c r="E7"/>
    </row>
    <row r="8" spans="1:5" x14ac:dyDescent="0.2">
      <c r="A8" s="56"/>
      <c r="B8" s="9" t="s">
        <v>51</v>
      </c>
      <c r="C8" s="9" t="s">
        <v>52</v>
      </c>
      <c r="D8" s="11" t="s">
        <v>53</v>
      </c>
      <c r="E8"/>
    </row>
    <row r="9" spans="1:5" x14ac:dyDescent="0.2">
      <c r="A9" s="56"/>
      <c r="B9" s="10" t="s">
        <v>6</v>
      </c>
      <c r="C9" s="10" t="s">
        <v>59</v>
      </c>
      <c r="D9" s="12"/>
      <c r="E9"/>
    </row>
    <row r="10" spans="1:5" x14ac:dyDescent="0.2">
      <c r="A10" s="56"/>
      <c r="B10" s="9" t="s">
        <v>7</v>
      </c>
      <c r="C10" s="9" t="s">
        <v>58</v>
      </c>
      <c r="D10" s="11"/>
      <c r="E10"/>
    </row>
    <row r="11" spans="1:5" ht="42.75" x14ac:dyDescent="0.2">
      <c r="A11" s="56"/>
      <c r="B11" s="10" t="s">
        <v>8</v>
      </c>
      <c r="C11" s="10" t="s">
        <v>46</v>
      </c>
      <c r="D11" s="12" t="s">
        <v>55</v>
      </c>
      <c r="E11"/>
    </row>
    <row r="12" spans="1:5" x14ac:dyDescent="0.2">
      <c r="A12" s="56"/>
      <c r="B12" s="9" t="s">
        <v>9</v>
      </c>
      <c r="C12" s="9" t="s">
        <v>58</v>
      </c>
      <c r="D12" s="11"/>
      <c r="E12"/>
    </row>
    <row r="13" spans="1:5" x14ac:dyDescent="0.2">
      <c r="A13" s="56"/>
      <c r="B13" s="10" t="s">
        <v>13</v>
      </c>
      <c r="C13" s="10" t="s">
        <v>42</v>
      </c>
      <c r="D13" s="12"/>
      <c r="E13"/>
    </row>
    <row r="14" spans="1:5" x14ac:dyDescent="0.2">
      <c r="A14" s="56" t="s">
        <v>10</v>
      </c>
      <c r="B14" s="65" t="s">
        <v>11</v>
      </c>
      <c r="C14" s="65" t="s">
        <v>62</v>
      </c>
      <c r="D14" s="66"/>
      <c r="E14"/>
    </row>
    <row r="15" spans="1:5" ht="28.5" x14ac:dyDescent="0.2">
      <c r="A15" s="56"/>
      <c r="B15" s="10" t="s">
        <v>54</v>
      </c>
      <c r="C15" s="10" t="s">
        <v>39</v>
      </c>
      <c r="D15" s="12" t="s">
        <v>44</v>
      </c>
      <c r="E15"/>
    </row>
    <row r="16" spans="1:5" x14ac:dyDescent="0.2">
      <c r="A16" s="56"/>
      <c r="B16" s="9" t="s">
        <v>12</v>
      </c>
      <c r="C16" s="9" t="s">
        <v>36</v>
      </c>
      <c r="D16" s="11"/>
      <c r="E16"/>
    </row>
    <row r="17" spans="1:5" ht="28.5" x14ac:dyDescent="0.2">
      <c r="A17" s="56"/>
      <c r="B17" s="10" t="s">
        <v>38</v>
      </c>
      <c r="C17" s="10" t="s">
        <v>47</v>
      </c>
      <c r="D17" s="12" t="s">
        <v>43</v>
      </c>
      <c r="E17"/>
    </row>
    <row r="18" spans="1:5" ht="28.5" x14ac:dyDescent="0.2">
      <c r="A18" s="56"/>
      <c r="B18" s="9" t="s">
        <v>60</v>
      </c>
      <c r="C18" s="9" t="s">
        <v>61</v>
      </c>
      <c r="D18" s="11" t="s">
        <v>63</v>
      </c>
      <c r="E18"/>
    </row>
    <row r="19" spans="1:5" x14ac:dyDescent="0.2">
      <c r="A19" s="22"/>
      <c r="B19" s="9" t="s">
        <v>86</v>
      </c>
      <c r="C19" s="9" t="s">
        <v>87</v>
      </c>
      <c r="D19" s="11"/>
      <c r="E19"/>
    </row>
    <row r="20" spans="1:5" s="5" customFormat="1" ht="24.95" customHeight="1" x14ac:dyDescent="0.2">
      <c r="A20" s="53" t="s">
        <v>37</v>
      </c>
      <c r="B20" s="54"/>
      <c r="C20" s="54"/>
      <c r="D20" s="55"/>
      <c r="E20" s="4"/>
    </row>
    <row r="21" spans="1:5" x14ac:dyDescent="0.2">
      <c r="A21" s="57" t="s">
        <v>14</v>
      </c>
      <c r="B21" s="10" t="s">
        <v>15</v>
      </c>
      <c r="C21" s="10"/>
      <c r="D21" s="12"/>
      <c r="E21"/>
    </row>
    <row r="22" spans="1:5" x14ac:dyDescent="0.2">
      <c r="A22" s="62"/>
      <c r="B22" s="9" t="s">
        <v>32</v>
      </c>
      <c r="C22" s="9" t="s">
        <v>30</v>
      </c>
      <c r="D22" s="11"/>
      <c r="E22"/>
    </row>
    <row r="23" spans="1:5" x14ac:dyDescent="0.2">
      <c r="A23" s="62"/>
      <c r="B23" s="10" t="s">
        <v>16</v>
      </c>
      <c r="C23" s="10" t="s">
        <v>57</v>
      </c>
      <c r="D23" s="12"/>
      <c r="E23"/>
    </row>
    <row r="24" spans="1:5" x14ac:dyDescent="0.2">
      <c r="A24" s="62"/>
      <c r="B24" s="9" t="s">
        <v>17</v>
      </c>
      <c r="C24" s="9"/>
      <c r="D24" s="11"/>
      <c r="E24"/>
    </row>
    <row r="25" spans="1:5" x14ac:dyDescent="0.2">
      <c r="A25" s="62"/>
      <c r="B25" s="10" t="s">
        <v>18</v>
      </c>
      <c r="C25" s="10" t="s">
        <v>31</v>
      </c>
      <c r="D25" s="12"/>
      <c r="E25"/>
    </row>
    <row r="26" spans="1:5" x14ac:dyDescent="0.2">
      <c r="A26" s="62"/>
      <c r="B26" s="9" t="s">
        <v>34</v>
      </c>
      <c r="C26" s="9" t="s">
        <v>56</v>
      </c>
      <c r="D26" s="11"/>
      <c r="E26"/>
    </row>
    <row r="27" spans="1:5" x14ac:dyDescent="0.2">
      <c r="A27" s="62"/>
      <c r="B27" s="10" t="s">
        <v>28</v>
      </c>
      <c r="C27" s="10" t="s">
        <v>35</v>
      </c>
      <c r="D27" s="12"/>
      <c r="E27"/>
    </row>
    <row r="28" spans="1:5" x14ac:dyDescent="0.2">
      <c r="A28" s="62"/>
      <c r="B28" s="9" t="s">
        <v>20</v>
      </c>
      <c r="C28" s="9" t="s">
        <v>29</v>
      </c>
      <c r="D28" s="11"/>
      <c r="E28"/>
    </row>
    <row r="29" spans="1:5" s="2" customFormat="1" x14ac:dyDescent="0.2">
      <c r="A29" s="62"/>
      <c r="B29" s="10" t="s">
        <v>26</v>
      </c>
      <c r="C29" s="10" t="s">
        <v>27</v>
      </c>
      <c r="D29" s="12" t="s">
        <v>45</v>
      </c>
    </row>
    <row r="30" spans="1:5" s="2" customFormat="1" x14ac:dyDescent="0.2">
      <c r="A30" s="63"/>
      <c r="B30" s="37" t="s">
        <v>101</v>
      </c>
      <c r="C30" s="37"/>
      <c r="D30" s="38"/>
    </row>
    <row r="31" spans="1:5" ht="42.75" x14ac:dyDescent="0.2">
      <c r="A31" s="56" t="s">
        <v>21</v>
      </c>
      <c r="B31" s="9" t="s">
        <v>22</v>
      </c>
      <c r="C31" s="9" t="s">
        <v>25</v>
      </c>
      <c r="D31" s="11"/>
      <c r="E31"/>
    </row>
    <row r="32" spans="1:5" ht="15" customHeight="1" x14ac:dyDescent="0.2">
      <c r="A32" s="56"/>
      <c r="B32" s="10" t="s">
        <v>23</v>
      </c>
      <c r="C32" s="10" t="s">
        <v>24</v>
      </c>
      <c r="D32" s="12"/>
      <c r="E32"/>
    </row>
    <row r="33" spans="1:5" ht="24.95" customHeight="1" x14ac:dyDescent="0.2">
      <c r="A33" s="53" t="s">
        <v>78</v>
      </c>
      <c r="B33" s="54"/>
      <c r="C33" s="54"/>
      <c r="D33" s="55"/>
      <c r="E33"/>
    </row>
    <row r="34" spans="1:5" ht="15" customHeight="1" x14ac:dyDescent="0.2">
      <c r="A34" s="57" t="s">
        <v>79</v>
      </c>
      <c r="B34" s="10" t="s">
        <v>80</v>
      </c>
      <c r="C34" s="10" t="s">
        <v>99</v>
      </c>
      <c r="D34" s="12"/>
      <c r="E34"/>
    </row>
    <row r="35" spans="1:5" ht="15" customHeight="1" x14ac:dyDescent="0.2">
      <c r="A35" s="62"/>
      <c r="B35" s="35" t="s">
        <v>81</v>
      </c>
      <c r="C35" s="35" t="s">
        <v>82</v>
      </c>
      <c r="D35" s="36" t="s">
        <v>83</v>
      </c>
      <c r="E35"/>
    </row>
    <row r="36" spans="1:5" ht="15" customHeight="1" x14ac:dyDescent="0.2">
      <c r="A36" s="62"/>
      <c r="B36" s="10" t="s">
        <v>84</v>
      </c>
      <c r="C36" s="10" t="s">
        <v>85</v>
      </c>
      <c r="D36" s="12"/>
      <c r="E36"/>
    </row>
    <row r="37" spans="1:5" ht="24.95" customHeight="1" x14ac:dyDescent="0.2">
      <c r="A37" s="53" t="s">
        <v>77</v>
      </c>
      <c r="B37" s="54"/>
      <c r="C37" s="54"/>
      <c r="D37" s="55"/>
    </row>
    <row r="38" spans="1:5" x14ac:dyDescent="0.2">
      <c r="A38" s="56" t="s">
        <v>67</v>
      </c>
      <c r="B38" s="13" t="s">
        <v>68</v>
      </c>
      <c r="C38" s="14" t="s">
        <v>71</v>
      </c>
      <c r="D38" s="15"/>
    </row>
    <row r="39" spans="1:5" x14ac:dyDescent="0.2">
      <c r="A39" s="56"/>
      <c r="B39" s="13" t="s">
        <v>105</v>
      </c>
      <c r="C39" s="14" t="s">
        <v>106</v>
      </c>
      <c r="D39" s="15"/>
    </row>
    <row r="40" spans="1:5" x14ac:dyDescent="0.2">
      <c r="A40" s="56"/>
      <c r="B40" s="19" t="s">
        <v>69</v>
      </c>
      <c r="C40" s="20" t="s">
        <v>70</v>
      </c>
      <c r="D40" s="21"/>
    </row>
    <row r="41" spans="1:5" x14ac:dyDescent="0.2">
      <c r="A41" s="56"/>
      <c r="B41" s="13" t="s">
        <v>64</v>
      </c>
      <c r="C41" s="14" t="s">
        <v>76</v>
      </c>
      <c r="D41" s="15" t="s">
        <v>74</v>
      </c>
    </row>
    <row r="42" spans="1:5" x14ac:dyDescent="0.2">
      <c r="A42" s="56"/>
      <c r="B42" s="19" t="s">
        <v>65</v>
      </c>
      <c r="C42" s="20" t="s">
        <v>75</v>
      </c>
      <c r="D42" s="21" t="s">
        <v>74</v>
      </c>
    </row>
    <row r="43" spans="1:5" x14ac:dyDescent="0.2">
      <c r="A43" s="57"/>
      <c r="B43" s="39" t="s">
        <v>102</v>
      </c>
      <c r="C43" s="40"/>
      <c r="D43" s="41"/>
    </row>
    <row r="44" spans="1:5" ht="15" thickBot="1" x14ac:dyDescent="0.25">
      <c r="A44" s="58"/>
      <c r="B44" s="16" t="s">
        <v>66</v>
      </c>
      <c r="C44" s="17" t="s">
        <v>73</v>
      </c>
      <c r="D44" s="18" t="s">
        <v>72</v>
      </c>
    </row>
  </sheetData>
  <mergeCells count="12">
    <mergeCell ref="A37:D37"/>
    <mergeCell ref="A38:A44"/>
    <mergeCell ref="A1:D1"/>
    <mergeCell ref="A31:A32"/>
    <mergeCell ref="A3:D3"/>
    <mergeCell ref="A20:D20"/>
    <mergeCell ref="A7:A13"/>
    <mergeCell ref="A14:A18"/>
    <mergeCell ref="A33:D33"/>
    <mergeCell ref="A34:A36"/>
    <mergeCell ref="A4:A6"/>
    <mergeCell ref="A21:A30"/>
  </mergeCells>
  <phoneticPr fontId="1" type="noConversion"/>
  <pageMargins left="0.7" right="0.7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详细标准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</dc:creator>
  <cp:lastModifiedBy>曹万达</cp:lastModifiedBy>
  <cp:lastPrinted>2017-12-14T15:04:54Z</cp:lastPrinted>
  <dcterms:created xsi:type="dcterms:W3CDTF">2017-08-09T11:54:16Z</dcterms:created>
  <dcterms:modified xsi:type="dcterms:W3CDTF">2018-05-22T03:10:30Z</dcterms:modified>
</cp:coreProperties>
</file>