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Pausar assinatura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COUNTIF(Casos!L2:L18,"Não executado")</f>
        <v/>
      </c>
    </row>
    <row r="5">
      <c r="A5" t="inlineStr">
        <is>
          <t>Passou</t>
        </is>
      </c>
      <c r="B5">
        <f>COUNTIF(Casos!L2:L18,"Passou")</f>
        <v/>
      </c>
    </row>
    <row r="6">
      <c r="A6" t="inlineStr">
        <is>
          <t>Falhou</t>
        </is>
      </c>
      <c r="B6">
        <f>COUNTIF(Casos!L2:L18,"Falhou")</f>
        <v/>
      </c>
    </row>
    <row r="7">
      <c r="A7" t="inlineStr">
        <is>
          <t>Bloqueado</t>
        </is>
      </c>
      <c r="B7">
        <f>COUNTIF(Casos!L2:L18,"Bloqueado")</f>
        <v/>
      </c>
    </row>
    <row r="8">
      <c r="A8" t="inlineStr">
        <is>
          <t>Total</t>
        </is>
      </c>
      <c r="B8">
        <f>COUNTA(Casos!A2:A18)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COUNTIFS(Casos!L2:L18,"Falhou",Casos!F2:F18,"Alta")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Assinante Mensal pausa por 30 dias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qa.pausa01@nexi.test logado
• Plano Mensal R$ 39,90 ativo há 3 meses, nunca pausou</t>
        </is>
      </c>
      <c r="H2" s="5" t="inlineStr">
        <is>
          <t>usuário: qa.pausa01@nexi.test
plano: Mensal R$ 39,90
duração: 30 dias</t>
        </is>
      </c>
      <c r="I2" s="5" t="inlineStr">
        <is>
          <t>1. Acessar Conta &gt; Assinatura
2. Clicar em Pausar
3. Escolher 30 dias
4. Confirmar a pausa</t>
        </is>
      </c>
      <c r="J2" s="5" t="inlineStr">
        <is>
          <t>Conta &gt; Assinatura mostra a assinatura pausada e exibe o botão Retomar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Pausa de 60 dias (limite de 2 meses) é aceita</t>
        </is>
      </c>
      <c r="C3" s="5" t="inlineStr">
        <is>
          <t>CA1, CA2</t>
        </is>
      </c>
      <c r="D3" s="5" t="inlineStr">
        <is>
          <t>borda</t>
        </is>
      </c>
      <c r="E3" s="5" t="inlineStr">
        <is>
          <t>valor limite</t>
        </is>
      </c>
      <c r="F3" s="5" t="inlineStr">
        <is>
          <t>Média</t>
        </is>
      </c>
      <c r="G3" s="5" t="inlineStr">
        <is>
          <t>• Usuário qa.pausa02@nexi.test logado
• Plano Mensal R$ 39,90 ativo há 3 meses, nunca pausou</t>
        </is>
      </c>
      <c r="H3" s="5" t="inlineStr">
        <is>
          <t>usuário: qa.pausa02@nexi.test
plano: Mensal R$ 39,90
duração: 60 dias</t>
        </is>
      </c>
      <c r="I3" s="5" t="inlineStr">
        <is>
          <t>1. Acessar Conta &gt; Assinatura
2. Clicar em Pausar
3. Escolher 60 dias
4. Confirmar a pausa</t>
        </is>
      </c>
      <c r="J3" s="5" t="inlineStr">
        <is>
          <t>Conta &gt; Assinatura mostra a assinatura pausada e exibe o botão Retomar</t>
        </is>
      </c>
      <c r="K3" s="5" t="inlineStr">
        <is>
          <t>Suposição: Uma pausa de 60 dias está dentro do limite de 2 meses do CA2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Opções de duração em Pausar (90 dias depende da dúvida 1)</t>
        </is>
      </c>
      <c r="C4" s="5" t="inlineStr">
        <is>
          <t>CA1, CA2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Usuário qa.pausa03@nexi.test logado
• Plano Mensal R$ 39,90 ativo, nunca pausou
• Bloqueado pela contradição CA1 (90 dias) x CA2 (máximo 2 meses)</t>
        </is>
      </c>
      <c r="H4" s="5" t="inlineStr">
        <is>
          <t>usuário: qa.pausa03@nexi.test
plano: Mensal R$ 39,90</t>
        </is>
      </c>
      <c r="I4" s="5" t="inlineStr">
        <is>
          <t>1. Acessar Conta &gt; Assinatura
2. Clicar em Pausar
3. Abrir a lista de durações</t>
        </is>
      </c>
      <c r="J4" s="5" t="inlineStr">
        <is>
          <t>A lista oferece 30 dias e 60 dias e nenhuma duração acima de 90 dias; a presença da opção 90 dias é conferida com a resposta da dúvida 1</t>
        </is>
      </c>
      <c r="K4" s="5" t="inlineStr">
        <is>
          <t>D1 (bloqueia)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Plano Anual não mostra o botão Pausar</t>
        </is>
      </c>
      <c r="C5" s="5" t="inlineStr">
        <is>
          <t>CA7, CA1</t>
        </is>
      </c>
      <c r="D5" s="5" t="inlineStr">
        <is>
          <t>negativo</t>
        </is>
      </c>
      <c r="E5" s="5" t="inlineStr">
        <is>
          <t>partição de equivalência</t>
        </is>
      </c>
      <c r="F5" s="5" t="inlineStr">
        <is>
          <t>Média</t>
        </is>
      </c>
      <c r="G5" s="5" t="inlineStr">
        <is>
          <t>• Usuário qa.pausa04@nexi.test logado
• Plano Anual R$ 399,00 ativo</t>
        </is>
      </c>
      <c r="H5" s="5" t="inlineStr">
        <is>
          <t>usuário: qa.pausa04@nexi.test
plano: Anual R$ 399,00</t>
        </is>
      </c>
      <c r="I5" s="5" t="inlineStr">
        <is>
          <t>1. Acessar Conta &gt; Assinatura</t>
        </is>
      </c>
      <c r="J5" s="5" t="inlineStr">
        <is>
          <t>O botão Pausar não aparece em Conta &gt; Assinatura</t>
        </is>
      </c>
      <c r="K5" s="5" t="inlineStr"/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Data de renovação dentro da pausa não gera cobrança</t>
        </is>
      </c>
      <c r="C6" s="5" t="inlineStr">
        <is>
          <t>CA4</t>
        </is>
      </c>
      <c r="D6" s="5" t="inlineStr">
        <is>
          <t>positivo</t>
        </is>
      </c>
      <c r="E6" s="5" t="inlineStr">
        <is>
          <t>caminho feliz</t>
        </is>
      </c>
      <c r="F6" s="5" t="inlineStr">
        <is>
          <t>Alta</t>
        </is>
      </c>
      <c r="G6" s="5" t="inlineStr">
        <is>
          <t>• Usuário qa.pausa05@nexi.test com plano Mensal R$ 39,90, próxima renovação daqui a 10 dias
• Pausa de 30 dias feita hoje
• Relógio do ambiente avançado em 11 dias</t>
        </is>
      </c>
      <c r="H6" s="5" t="inlineStr">
        <is>
          <t>usuário: qa.pausa05@nexi.test
plano: Mensal R$ 39,90
duração: 30 dias</t>
        </is>
      </c>
      <c r="I6" s="5" t="inlineStr">
        <is>
          <t>1. Consultar no gateway as cobranças da assinatura desde o dia da pausa</t>
        </is>
      </c>
      <c r="J6" s="5" t="inlineStr">
        <is>
          <t>Nenhuma cobrança registrada no gateway entre o dia da pausa e o 11º dia, inclusive na data de renovação prevista</t>
        </is>
      </c>
      <c r="K6" s="5" t="inlineStr"/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Assinante pausado não consegue assistir</t>
        </is>
      </c>
      <c r="C7" s="5" t="inlineStr">
        <is>
          <t>CA4</t>
        </is>
      </c>
      <c r="D7" s="5" t="inlineStr">
        <is>
          <t>negativo</t>
        </is>
      </c>
      <c r="E7" s="5" t="inlineStr">
        <is>
          <t>transição de estado</t>
        </is>
      </c>
      <c r="F7" s="5" t="inlineStr">
        <is>
          <t>Média</t>
        </is>
      </c>
      <c r="G7" s="5" t="inlineStr">
        <is>
          <t>• Usuário qa.pausa06@nexi.test com plano Mensal pausado por 30 dias desde hoje</t>
        </is>
      </c>
      <c r="H7" s="5" t="inlineStr">
        <is>
          <t>usuário: qa.pausa06@nexi.test
conteúdo: qualquer episódio do catálogo, ex.: 1º episódio da série em destaque</t>
        </is>
      </c>
      <c r="I7" s="5" t="inlineStr">
        <is>
          <t>1. Entrar no Nexi Play pela web
2. Abrir o episódio
3. Clicar em Assistir</t>
        </is>
      </c>
      <c r="J7" s="5" t="inlineStr">
        <is>
          <t>O vídeo não toca: nenhum segundo do episódio é reproduzido e o progresso do episódio continua 00:00</t>
        </is>
      </c>
      <c r="K7" s="5" t="inlineStr"/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Downloads offline são apagados do aparelho ao pausar</t>
        </is>
      </c>
      <c r="C8" s="5" t="inlineStr">
        <is>
          <t>CA4</t>
        </is>
      </c>
      <c r="D8" s="5" t="inlineStr">
        <is>
          <t>positivo</t>
        </is>
      </c>
      <c r="E8" s="5" t="inlineStr">
        <is>
          <t>caminho feliz</t>
        </is>
      </c>
      <c r="F8" s="5" t="inlineStr">
        <is>
          <t>Média</t>
        </is>
      </c>
      <c r="G8" s="5" t="inlineStr">
        <is>
          <t>• Usuário qa.pausa07@nexi.test com plano Mensal ativo
• 2 episódios baixados no app Android, aparelho com internet</t>
        </is>
      </c>
      <c r="H8" s="5" t="inlineStr">
        <is>
          <t>usuário: qa.pausa07@nexi.test
aparelho: Android com app Nexi Play
downloads: 2 episódios</t>
        </is>
      </c>
      <c r="I8" s="5" t="inlineStr">
        <is>
          <t>1. Pausar a assinatura por 30 dias em Conta &gt; Assinatura &gt; Pausar
2. Fechar e abrir o app no aparelho
3. Abrir a tela Downloads</t>
        </is>
      </c>
      <c r="J8" s="5" t="inlineStr">
        <is>
          <t>A tela Downloads não lista os 2 episódios e o armazenamento usado pelo app não inclui mais os arquivos baixados</t>
        </is>
      </c>
      <c r="K8" s="5" t="inlineStr">
        <is>
          <t>Suposição: Com o aparelho conectado, os downloads são apagados ao abrir o app depois da pausa</t>
        </is>
      </c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Assinatura volta sozinha e é cobrada no dia em que a pausa termina</t>
        </is>
      </c>
      <c r="C9" s="5" t="inlineStr">
        <is>
          <t>CA5</t>
        </is>
      </c>
      <c r="D9" s="5" t="inlineStr">
        <is>
          <t>positivo</t>
        </is>
      </c>
      <c r="E9" s="5" t="inlineStr">
        <is>
          <t>transição de estado</t>
        </is>
      </c>
      <c r="F9" s="5" t="inlineStr">
        <is>
          <t>Alta</t>
        </is>
      </c>
      <c r="G9" s="5" t="inlineStr">
        <is>
          <t>• Usuário qa.pausa08@nexi.test com plano Mensal R$ 39,90 pausado por 30 dias
• Relógio do ambiente avançado até o dia de fim da pausa (data depende da dúvida 2)</t>
        </is>
      </c>
      <c r="H9" s="5" t="inlineStr">
        <is>
          <t>usuário: qa.pausa08@nexi.test
plano: Mensal R$ 39,90
duração: 30 dias</t>
        </is>
      </c>
      <c r="I9" s="5" t="inlineStr">
        <is>
          <t>1. Acessar Conta &gt; Assinatura
2. Consultar no gateway as cobranças da assinatura</t>
        </is>
      </c>
      <c r="J9" s="5" t="inlineStr">
        <is>
          <t>Conta &gt; Assinatura não mostra mais a pausa nem o botão Retomar, e o gateway tem uma cobrança com a data do fim da pausa</t>
        </is>
      </c>
      <c r="K9" s="5" t="inlineStr">
        <is>
          <t>D2 (bloqueia)</t>
        </is>
      </c>
      <c r="L9" s="5" t="inlineStr">
        <is>
          <t>Bloqueado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Na véspera do fim da pausa a assinatura continua pausada e sem cobrança</t>
        </is>
      </c>
      <c r="C10" s="5" t="inlineStr">
        <is>
          <t>CA5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Usuário qa.pausa09@nexi.test com plano Mensal R$ 39,90 pausado por 30 dias
• Relógio do ambiente avançado até o dia anterior ao fim da pausa (data depende da dúvida 2)</t>
        </is>
      </c>
      <c r="H10" s="5" t="inlineStr">
        <is>
          <t>usuário: qa.pausa09@nexi.test
plano: Mensal R$ 39,90
duração: 30 dias</t>
        </is>
      </c>
      <c r="I10" s="5" t="inlineStr">
        <is>
          <t>1. Acessar Conta &gt; Assinatura
2. Consultar no gateway as cobranças da assinatura</t>
        </is>
      </c>
      <c r="J10" s="5" t="inlineStr">
        <is>
          <t>Conta &gt; Assinatura ainda mostra a assinatura pausada com o botão Retomar, e o gateway não tem cobrança desde o dia da pausa</t>
        </is>
      </c>
      <c r="K10" s="5" t="inlineStr">
        <is>
          <t>D2 (bloqueia)</t>
        </is>
      </c>
      <c r="L10" s="5" t="inlineStr">
        <is>
          <t>Bloqueado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Retomar antes do fim gera cobrança no dia da retomada</t>
        </is>
      </c>
      <c r="C11" s="5" t="inlineStr">
        <is>
          <t>CA6</t>
        </is>
      </c>
      <c r="D11" s="5" t="inlineStr">
        <is>
          <t>positivo</t>
        </is>
      </c>
      <c r="E11" s="5" t="inlineStr">
        <is>
          <t>caminho feliz</t>
        </is>
      </c>
      <c r="F11" s="5" t="inlineStr">
        <is>
          <t>Alta</t>
        </is>
      </c>
      <c r="G11" s="5" t="inlineStr">
        <is>
          <t>• Usuário qa.pausa10@nexi.test com plano Mensal R$ 39,90 pausado por 60 dias
• Relógio do ambiente avançado em 10 dias desde o início da pausa</t>
        </is>
      </c>
      <c r="H11" s="5" t="inlineStr">
        <is>
          <t>usuário: qa.pausa10@nexi.test
plano: Mensal R$ 39,90
duração: 60 dias
retomada: 10º dia da pausa</t>
        </is>
      </c>
      <c r="I11" s="5" t="inlineStr">
        <is>
          <t>1. Acessar Conta &gt; Assinatura
2. Clicar em Retomar
3. Consultar no gateway as cobranças da assinatura</t>
        </is>
      </c>
      <c r="J11" s="5" t="inlineStr">
        <is>
          <t>Conta &gt; Assinatura não mostra mais a pausa e o gateway tem uma cobrança com a data do 10º dia (dia da retomada)</t>
        </is>
      </c>
      <c r="K11" s="5" t="inlineStr"/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Depois de retomar o assinante volta a assistir</t>
        </is>
      </c>
      <c r="C12" s="5" t="inlineStr">
        <is>
          <t>CA6</t>
        </is>
      </c>
      <c r="D12" s="5" t="inlineStr">
        <is>
          <t>positivo</t>
        </is>
      </c>
      <c r="E12" s="5" t="inlineStr">
        <is>
          <t>transição de estado</t>
        </is>
      </c>
      <c r="F12" s="5" t="inlineStr">
        <is>
          <t>Média</t>
        </is>
      </c>
      <c r="G12" s="5" t="inlineStr">
        <is>
          <t>• Usuário qa.pausa11@nexi.test com plano Mensal pausado por 30 dias
• Retomada feita hoje em Conta &gt; Assinatura &gt; Retomar</t>
        </is>
      </c>
      <c r="H12" s="5" t="inlineStr">
        <is>
          <t>usuário: qa.pausa11@nexi.test
conteúdo: 1º episódio da série em destaque</t>
        </is>
      </c>
      <c r="I12" s="5" t="inlineStr">
        <is>
          <t>1. Abrir o episódio pela web
2. Clicar em Assistir</t>
        </is>
      </c>
      <c r="J12" s="5" t="inlineStr">
        <is>
          <t>O vídeo começa a tocar e o contador de tempo do player passa de 00:00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Retomar no mesmo dia em que pausou gera cobrança nesse dia</t>
        </is>
      </c>
      <c r="C13" s="5" t="inlineStr">
        <is>
          <t>CA6</t>
        </is>
      </c>
      <c r="D13" s="5" t="inlineStr">
        <is>
          <t>borda</t>
        </is>
      </c>
      <c r="E13" s="5" t="inlineStr">
        <is>
          <t>valor limite</t>
        </is>
      </c>
      <c r="F13" s="5" t="inlineStr">
        <is>
          <t>Média</t>
        </is>
      </c>
      <c r="G13" s="5" t="inlineStr">
        <is>
          <t>• Usuário qa.pausa12@nexi.test com plano Mensal R$ 39,90 pausado por 30 dias hoje</t>
        </is>
      </c>
      <c r="H13" s="5" t="inlineStr">
        <is>
          <t>usuário: qa.pausa12@nexi.test
plano: Mensal R$ 39,90
retomada: dia 0 da pausa</t>
        </is>
      </c>
      <c r="I13" s="5" t="inlineStr">
        <is>
          <t>1. Acessar Conta &gt; Assinatura
2. Clicar em Retomar
3. Consultar no gateway as cobranças da assinatura</t>
        </is>
      </c>
      <c r="J13" s="5" t="inlineStr">
        <is>
          <t>Conta &gt; Assinatura não mostra mais a pausa e o gateway tem uma cobrança com a data de hoje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Assinatura já pausada não aceita uma segunda pausa</t>
        </is>
      </c>
      <c r="C14" s="5" t="inlineStr">
        <is>
          <t>CA3</t>
        </is>
      </c>
      <c r="D14" s="5" t="inlineStr">
        <is>
          <t>negativo</t>
        </is>
      </c>
      <c r="E14" s="5" t="inlineStr">
        <is>
          <t>transição de estado</t>
        </is>
      </c>
      <c r="F14" s="5" t="inlineStr">
        <is>
          <t>Média</t>
        </is>
      </c>
      <c r="G14" s="5" t="inlineStr">
        <is>
          <t>• Usuário qa.pausa13@nexi.test com plano Mensal pausado por 30 dias há 5 dias</t>
        </is>
      </c>
      <c r="H14" s="5" t="inlineStr">
        <is>
          <t>usuário: qa.pausa13@nexi.test
duração tentada: 60 dias</t>
        </is>
      </c>
      <c r="I14" s="5" t="inlineStr">
        <is>
          <t>1. Acessar Conta &gt; Assinatura
2. Tentar pausar por 60 dias (se o botão Pausar aparecer)</t>
        </is>
      </c>
      <c r="J14" s="5" t="inlineStr">
        <is>
          <t>A data de fim da pausa continua a mesma e o banco tem só uma pausa registrada para a assinatura</t>
        </is>
      </c>
      <c r="K14" s="5" t="inlineStr">
        <is>
          <t>Suposição: Uma pausa só pode começar com a assinatura ativa; durante a pausa não se pode pausar de novo (pelo CA3)</t>
        </is>
      </c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Nova pausa 2 meses depois do fim da anterior é recusada</t>
        </is>
      </c>
      <c r="C15" s="5" t="inlineStr">
        <is>
          <t>CA3</t>
        </is>
      </c>
      <c r="D15" s="5" t="inlineStr">
        <is>
          <t>negativo</t>
        </is>
      </c>
      <c r="E15" s="5" t="inlineStr">
        <is>
          <t>partição de equivalência</t>
        </is>
      </c>
      <c r="F15" s="5" t="inlineStr">
        <is>
          <t>Média</t>
        </is>
      </c>
      <c r="G15" s="5" t="inlineStr">
        <is>
          <t>• Usuário qa.pausa14@nexi.test com plano Mensal ativo
• Pausa de 30 dias iniciada há 3 meses e já terminada (datas ajustadas no banco)</t>
        </is>
      </c>
      <c r="H15" s="5" t="inlineStr">
        <is>
          <t>usuário: qa.pausa14@nexi.test
duração tentada: 30 dias</t>
        </is>
      </c>
      <c r="I15" s="5" t="inlineStr">
        <is>
          <t>1. Acessar Conta &gt; Assinatura
2. Tentar pausar por 30 dias (se o botão Pausar aparecer)</t>
        </is>
      </c>
      <c r="J15" s="5" t="inlineStr">
        <is>
          <t>A assinatura continua ativa, sem botão Retomar, e o banco continua com uma só pausa registrada</t>
        </is>
      </c>
      <c r="K15" s="5" t="inlineStr"/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Pausa retomada antes do fim conta para o limite de 12 meses</t>
        </is>
      </c>
      <c r="C16" s="5" t="inlineStr">
        <is>
          <t>CA3, CA6</t>
        </is>
      </c>
      <c r="D16" s="5" t="inlineStr">
        <is>
          <t>negativo</t>
        </is>
      </c>
      <c r="E16" s="5" t="inlineStr">
        <is>
          <t>tabela de decisão</t>
        </is>
      </c>
      <c r="F16" s="5" t="inlineStr">
        <is>
          <t>Média</t>
        </is>
      </c>
      <c r="G16" s="5" t="inlineStr">
        <is>
          <t>• Usuário qa.pausa15@nexi.test com plano Mensal ativo
• Pausa de 60 dias feita há 20 dias e retomada no 5º dia (datas ajustadas no banco)</t>
        </is>
      </c>
      <c r="H16" s="5" t="inlineStr">
        <is>
          <t>usuário: qa.pausa15@nexi.test
duração tentada: 30 dias</t>
        </is>
      </c>
      <c r="I16" s="5" t="inlineStr">
        <is>
          <t>1. Acessar Conta &gt; Assinatura
2. Tentar pausar por 30 dias (se o botão Pausar aparecer)</t>
        </is>
      </c>
      <c r="J16" s="5" t="inlineStr">
        <is>
          <t>A assinatura continua ativa, sem botão Retomar, e o banco continua com uma só pausa registrada</t>
        </is>
      </c>
      <c r="K16" s="5" t="inlineStr">
        <is>
          <t>Suposição: Uma pausa retomada antes do fim conta como a pausa dos 12 meses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Nova pausa exatamente 12 meses depois da anterior é aceita</t>
        </is>
      </c>
      <c r="C17" s="5" t="inlineStr">
        <is>
          <t>CA3</t>
        </is>
      </c>
      <c r="D17" s="5" t="inlineStr">
        <is>
          <t>borda</t>
        </is>
      </c>
      <c r="E17" s="5" t="inlineStr">
        <is>
          <t>valor limite</t>
        </is>
      </c>
      <c r="F17" s="5" t="inlineStr">
        <is>
          <t>Média</t>
        </is>
      </c>
      <c r="G17" s="5" t="inlineStr">
        <is>
          <t>• Usuário qa.pausa16@nexi.test com plano Mensal ativo
• Pausa anterior de 30 dias registrada há exatamente 12 meses (marco de contagem depende da dúvida 3; datas ajustadas no banco)</t>
        </is>
      </c>
      <c r="H17" s="5" t="inlineStr">
        <is>
          <t>usuário: qa.pausa16@nexi.test
duração: 30 dias</t>
        </is>
      </c>
      <c r="I17" s="5" t="inlineStr">
        <is>
          <t>1. Acessar Conta &gt; Assinatura
2. Clicar em Pausar
3. Escolher 30 dias
4. Confirmar a pausa</t>
        </is>
      </c>
      <c r="J17" s="5" t="inlineStr">
        <is>
          <t>Conta &gt; Assinatura mostra a assinatura pausada e exibe o botão Retomar</t>
        </is>
      </c>
      <c r="K17" s="5" t="inlineStr">
        <is>
          <t>D3 (bloqueia)</t>
        </is>
      </c>
      <c r="L17" s="5" t="inlineStr">
        <is>
          <t>Bloqueado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Nova pausa 1 dia antes de completar 12 meses é recusada</t>
        </is>
      </c>
      <c r="C18" s="5" t="inlineStr">
        <is>
          <t>CA3</t>
        </is>
      </c>
      <c r="D18" s="5" t="inlineStr">
        <is>
          <t>borda</t>
        </is>
      </c>
      <c r="E18" s="5" t="inlineStr">
        <is>
          <t>valor limite</t>
        </is>
      </c>
      <c r="F18" s="5" t="inlineStr">
        <is>
          <t>Média</t>
        </is>
      </c>
      <c r="G18" s="5" t="inlineStr">
        <is>
          <t>• Usuário qa.pausa17@nexi.test com plano Mensal ativo
• Pausa anterior de 30 dias registrada há 12 meses menos 1 dia (marco de contagem depende da dúvida 3; datas ajustadas no banco)</t>
        </is>
      </c>
      <c r="H18" s="5" t="inlineStr">
        <is>
          <t>usuário: qa.pausa17@nexi.test
duração tentada: 30 dias</t>
        </is>
      </c>
      <c r="I18" s="5" t="inlineStr">
        <is>
          <t>1. Acessar Conta &gt; Assinatura
2. Tentar pausar por 30 dias (se o botão Pausar aparecer)</t>
        </is>
      </c>
      <c r="J18" s="5" t="inlineStr">
        <is>
          <t>A assinatura continua ativa, sem botão Retomar, e o banco continua com uma só pausa registrada</t>
        </is>
      </c>
      <c r="K18" s="5" t="inlineStr">
        <is>
          <t>D3 (bloqueia)</t>
        </is>
      </c>
      <c r="L18" s="5" t="inlineStr">
        <is>
          <t>Bloqueado</t>
        </is>
      </c>
      <c r="M18" s="5" t="inlineStr"/>
      <c r="N18" s="5" t="inlineStr"/>
      <c r="O18" s="5" t="inlineStr"/>
      <c r="P18" s="5" t="inlineStr"/>
      <c r="Q18" s="5" t="inlineStr"/>
    </row>
  </sheetData>
  <autoFilter ref="A1:Q18"/>
  <conditionalFormatting sqref="L2:L18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8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Nº casos</t>
        </is>
      </c>
    </row>
    <row r="2">
      <c r="A2" t="inlineStr">
        <is>
          <t>CA1</t>
        </is>
      </c>
      <c r="B2" s="5" t="inlineStr">
        <is>
          <t>Assinante do plano Mensal pode pausar por 30, 60 ou 90 dias em Conta &gt; Assinatura &gt; Pausar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n">
        <v>4</v>
      </c>
    </row>
    <row r="3">
      <c r="A3" t="inlineStr">
        <is>
          <t>CA2</t>
        </is>
      </c>
      <c r="B3" s="5" t="inlineStr">
        <is>
          <t>A pausa máxima é de 2 meses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n">
        <v>2</v>
      </c>
    </row>
    <row r="4">
      <c r="A4" t="inlineStr">
        <is>
          <t>CA3</t>
        </is>
      </c>
      <c r="B4" s="5" t="inlineStr">
        <is>
          <t>Só é possível pausar uma vez a cada 12 meses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>
        <is>
          <t>X</t>
        </is>
      </c>
      <c r="P4" s="6" t="inlineStr">
        <is>
          <t>X</t>
        </is>
      </c>
      <c r="Q4" s="6" t="inlineStr">
        <is>
          <t>X</t>
        </is>
      </c>
      <c r="R4" s="6" t="inlineStr">
        <is>
          <t>X</t>
        </is>
      </c>
      <c r="S4" s="6" t="inlineStr">
        <is>
          <t>X</t>
        </is>
      </c>
      <c r="T4" s="6" t="n">
        <v>5</v>
      </c>
    </row>
    <row r="5">
      <c r="A5" t="inlineStr">
        <is>
          <t>CA4</t>
        </is>
      </c>
      <c r="B5" s="5" t="inlineStr">
        <is>
          <t>Durante a pausa não há cobrança, o assinante não consegue assistir e os downloads offline são apagados do aparelho</t>
        </is>
      </c>
      <c r="C5" s="6" t="inlineStr"/>
      <c r="D5" s="6" t="inlineStr"/>
      <c r="E5" s="6" t="inlineStr"/>
      <c r="F5" s="6" t="inlineStr"/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n">
        <v>3</v>
      </c>
    </row>
    <row r="6">
      <c r="A6" t="inlineStr">
        <is>
          <t>CA5</t>
        </is>
      </c>
      <c r="B6" s="5" t="inlineStr">
        <is>
          <t>No fim da pausa a assinatura volta sozinha e a cobrança acontece no dia em que a pausa termina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>
        <is>
          <t>X</t>
        </is>
      </c>
      <c r="K6" s="6" t="inlineStr">
        <is>
          <t>X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n">
        <v>2</v>
      </c>
    </row>
    <row r="7">
      <c r="A7" t="inlineStr">
        <is>
          <t>CA6</t>
        </is>
      </c>
      <c r="B7" s="5" t="inlineStr">
        <is>
          <t>O assinante pode retomar antes do fim em Conta &gt; Assinatura &gt; Retomar; a cobrança acontece no dia da retomada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>
        <is>
          <t>X</t>
        </is>
      </c>
      <c r="M7" s="6" t="inlineStr">
        <is>
          <t>X</t>
        </is>
      </c>
      <c r="N7" s="6" t="inlineStr">
        <is>
          <t>X</t>
        </is>
      </c>
      <c r="O7" s="6" t="inlineStr"/>
      <c r="P7" s="6" t="inlineStr"/>
      <c r="Q7" s="6" t="inlineStr">
        <is>
          <t>X</t>
        </is>
      </c>
      <c r="R7" s="6" t="inlineStr"/>
      <c r="S7" s="6" t="inlineStr"/>
      <c r="T7" s="6" t="n">
        <v>4</v>
      </c>
    </row>
    <row r="8">
      <c r="A8" t="inlineStr">
        <is>
          <t>CA7</t>
        </is>
      </c>
      <c r="B8" s="5" t="inlineStr">
        <is>
          <t>Plano Anual não pode pausar: o botão Pausar não aparece</t>
        </is>
      </c>
      <c r="C8" s="6" t="inlineStr"/>
      <c r="D8" s="6" t="inlineStr"/>
      <c r="E8" s="6" t="inlineStr"/>
      <c r="F8" s="6" t="inlineStr">
        <is>
          <t>X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n">
        <v>1</v>
      </c>
    </row>
  </sheetData>
  <conditionalFormatting sqref="T2:T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CA1 permite pausar por 90 dias, mas CA2 diz que a pausa máxima é de 2 meses. A opção de 90 dias existe? Se não, CA1 fica só com 30 e 60 dias?</t>
        </is>
      </c>
      <c r="C2" s="5" t="inlineStr">
        <is>
          <t>CA1, CA2</t>
        </is>
      </c>
      <c r="D2" s="5" t="inlineStr">
        <is>
          <t>Contradição no requisito: não dá para julgar se a opção 90 dias deve aparecer nem testar o limite máximo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Quando a pausa começa e termina? Começa no dia do pedido ou no fim do período já pago? Uma pausa de 30 dias pedida em 01/11 termina em 30/11 ou 01/12?</t>
        </is>
      </c>
      <c r="C3" s="5" t="inlineStr">
        <is>
          <t>CA5, CA4</t>
        </is>
      </c>
      <c r="D3" s="5" t="inlineStr">
        <is>
          <t>Sem isso não se sabe em que dia a assinatura deve voltar e ser cobrada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Os 12 meses do CA3 contam a partir do início ou do fim da pausa anterior? E a partir de que dia exatamente (o 12º mês inclui o próprio dia)?</t>
        </is>
      </c>
      <c r="C4" s="5" t="inlineStr">
        <is>
          <t>CA3</t>
        </is>
      </c>
      <c r="D4" s="5" t="inlineStr">
        <is>
          <t>Muda a data dos testes de limite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Qual o valor da cobrança na volta (automática ou por Retomar): R$ 39,90 cheio ou proporcional? E os dias já pagos e não usados quando o assinante pausa no meio do ciclo?</t>
        </is>
      </c>
      <c r="C5" s="5" t="inlineStr">
        <is>
          <t>CA5, CA6</t>
        </is>
      </c>
      <c r="D5" s="5" t="inlineStr">
        <is>
          <t>CT-08, CT-10 e CT-12 conferem só a data da cobrança, não o valor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Depois da volta, a próxima renovação passa a ser todo mês a partir do dia da volta?</t>
        </is>
      </c>
      <c r="C6" s="5" t="inlineStr">
        <is>
          <t>CA5, CA6</t>
        </is>
      </c>
      <c r="D6" s="5" t="inlineStr">
        <is>
          <t>Sem caso para a cobrança seguinte à volta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O que o assinante vê ao tentar assistir pausado e ao tentar pausar de novo dentro de 12 meses: o botão Pausar some ou aparece uma mensagem? Qual o texto?</t>
        </is>
      </c>
      <c r="C7" s="5" t="inlineStr">
        <is>
          <t>CA3, CA4</t>
        </is>
      </c>
      <c r="D7" s="5" t="inlineStr">
        <is>
          <t>CT-06, CT-13, CT-14, CT-15 e CT-17 conferem só que nada muda, não a mensagem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Se o aparelho estiver sem internet durante a pausa, quando os downloads são apagados? Os downloads voltam depois da retomada?</t>
        </is>
      </c>
      <c r="C8" s="5" t="inlineStr">
        <is>
          <t>CA4</t>
        </is>
      </c>
      <c r="D8" s="5" t="inlineStr">
        <is>
          <t>Sem caso para aparelho offline; CT-07 usa aparelho com internet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Durante a pausa o assinante pode cancelar a assinatura ou trocar para o plano Anual? O que acontece com a pausa?</t>
        </is>
      </c>
      <c r="C9" s="5" t="inlineStr">
        <is>
          <t>CA1, CA7</t>
        </is>
      </c>
      <c r="D9" s="5" t="inlineStr">
        <is>
          <t>Transições não cobertas pelos casos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2026-10-14T13:25:43Z</dcterms:created>
  <dcterms:modified xsi:type="dcterms:W3CDTF">2026-10-14T13:25:43Z</dcterms:modified>
</cp:coreProperties>
</file>