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Webhook de confirmação de pagamento Pix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COUNTIF(Casos!L2:L17,"Não executado")</f>
        <v/>
      </c>
    </row>
    <row r="5">
      <c r="A5" t="inlineStr">
        <is>
          <t>Passou</t>
        </is>
      </c>
      <c r="B5">
        <f>COUNTIF(Casos!L2:L17,"Passou")</f>
        <v/>
      </c>
    </row>
    <row r="6">
      <c r="A6" t="inlineStr">
        <is>
          <t>Falhou</t>
        </is>
      </c>
      <c r="B6">
        <f>COUNTIF(Casos!L2:L17,"Falhou")</f>
        <v/>
      </c>
    </row>
    <row r="7">
      <c r="A7" t="inlineStr">
        <is>
          <t>Bloqueado</t>
        </is>
      </c>
      <c r="B7">
        <f>COUNTIF(Casos!L2:L17,"Bloqueado")</f>
        <v/>
      </c>
    </row>
    <row r="8">
      <c r="A8" t="inlineStr">
        <is>
          <t>Total</t>
        </is>
      </c>
      <c r="B8">
        <f>COUNTA(Casos!A2:A17)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COUNTIFS(Casos!L2:L17,"Falhou",Casos!F2:F17,"Alta")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Evento pago com assinatura válida marca a cobrança #123 como paga</t>
        </is>
      </c>
      <c r="C2" s="5" t="inlineStr">
        <is>
          <t>CA2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Cobrança #123 (R$ 39,90) com status pendente
• Gateway (ou mock) responde status pago na consulta do Pix da #123
• Segredo de homologação do gateway disponível para calcular o HMAC</t>
        </is>
      </c>
      <c r="H2" s="5" t="inlineStr">
        <is>
          <t>corpo: {"event_id": "evt_qa_123_01", "cobranca_id": 123, "status": "pago", "valor": 39.90}
X-Assinatura: HMAC-SHA256 do corpo acima com o segredo de homologação</t>
        </is>
      </c>
      <c r="I2" s="5" t="inlineStr">
        <is>
          <t>1. Calcular o HMAC-SHA256 do corpo exato que será enviado
2. Enviar POST /webhooks/pix com o corpo e o cabeçalho X-Assinatura
3. Consultar o status da cobrança #123</t>
        </is>
      </c>
      <c r="J2" s="5" t="inlineStr">
        <is>
          <t>Resposta HTTP 200 e a cobrança #123 fica com status paga</t>
        </is>
      </c>
      <c r="K2" s="5" t="inlineStr"/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Requisição sem cabeçalho X-Assinatura recebe 401 e não altera a cobrança</t>
        </is>
      </c>
      <c r="C3" s="5" t="inlineStr">
        <is>
          <t>CA1</t>
        </is>
      </c>
      <c r="D3" s="5" t="inlineStr">
        <is>
          <t>negativo</t>
        </is>
      </c>
      <c r="E3" s="5" t="inlineStr">
        <is>
          <t>partição de equivalência</t>
        </is>
      </c>
      <c r="F3" s="5" t="inlineStr">
        <is>
          <t>Alta</t>
        </is>
      </c>
      <c r="G3" s="5" t="inlineStr">
        <is>
          <t>• Cobrança #123 (R$ 39,90) com status pendente</t>
        </is>
      </c>
      <c r="H3" s="5" t="inlineStr">
        <is>
          <t>corpo: {"event_id": "evt_qa_123_02", "cobranca_id": 123, "status": "pago", "valor": 39.90}
X-Assinatura: (cabeçalho não enviado)</t>
        </is>
      </c>
      <c r="I3" s="5" t="inlineStr">
        <is>
          <t>1. Enviar POST /webhooks/pix com o corpo, sem o cabeçalho X-Assinatura
2. Consultar o status da cobrança #123</t>
        </is>
      </c>
      <c r="J3" s="5" t="inlineStr">
        <is>
          <t>Resposta HTTP 401 e a cobrança #123 continua pendente</t>
        </is>
      </c>
      <c r="K3" s="5" t="inlineStr"/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Assinatura calculada com segredo errado recebe 401 e não altera a cobrança</t>
        </is>
      </c>
      <c r="C4" s="5" t="inlineStr">
        <is>
          <t>CA1</t>
        </is>
      </c>
      <c r="D4" s="5" t="inlineStr">
        <is>
          <t>negativo</t>
        </is>
      </c>
      <c r="E4" s="5" t="inlineStr">
        <is>
          <t>partição de equivalência</t>
        </is>
      </c>
      <c r="F4" s="5" t="inlineStr">
        <is>
          <t>Alta</t>
        </is>
      </c>
      <c r="G4" s="5" t="inlineStr">
        <is>
          <t>• Cobrança #123 (R$ 39,90) com status pendente</t>
        </is>
      </c>
      <c r="H4" s="5" t="inlineStr">
        <is>
          <t>corpo: {"event_id": "evt_qa_123_03", "cobranca_id": 123, "status": "pago", "valor": 39.90}
X-Assinatura: HMAC-SHA256 do corpo com o segredo errado segredo-qa-invalido</t>
        </is>
      </c>
      <c r="I4" s="5" t="inlineStr">
        <is>
          <t>1. Calcular o HMAC-SHA256 do corpo com o segredo segredo-qa-invalido
2. Enviar POST /webhooks/pix com o corpo e essa assinatura
3. Consultar o status da cobrança #123</t>
        </is>
      </c>
      <c r="J4" s="5" t="inlineStr">
        <is>
          <t>Resposta HTTP 401 e a cobrança #123 continua pendente</t>
        </is>
      </c>
      <c r="K4" s="5" t="inlineStr"/>
      <c r="L4" s="5" t="inlineStr">
        <is>
          <t>Não executado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Corpo alterado depois de assinado recebe 401 e não altera a cobrança</t>
        </is>
      </c>
      <c r="C5" s="5" t="inlineStr">
        <is>
          <t>CA1</t>
        </is>
      </c>
      <c r="D5" s="5" t="inlineStr">
        <is>
          <t>negativo</t>
        </is>
      </c>
      <c r="E5" s="5" t="inlineStr">
        <is>
          <t>suposição de erro</t>
        </is>
      </c>
      <c r="F5" s="5" t="inlineStr">
        <is>
          <t>Média</t>
        </is>
      </c>
      <c r="G5" s="5" t="inlineStr">
        <is>
          <t>• Cobrança #124 (R$ 399,00) com status pendente</t>
        </is>
      </c>
      <c r="H5" s="5" t="inlineStr">
        <is>
          <t>corpo assinado: {"event_id": "evt_qa_124_04", "cobranca_id": 124, "status": "pago", "valor": 399.00}
corpo enviado: {"event_id": "evt_qa_124_04", "cobranca_id": 124, "status": "pago", "valor": 0.01}
X-Assinatura: HMAC-SHA256 do corpo assinado, com o segredo correto</t>
        </is>
      </c>
      <c r="I5" s="5" t="inlineStr">
        <is>
          <t>1. Calcular o HMAC-SHA256 do corpo assinado com o segredo de homologação
2. Enviar POST /webhooks/pix com o corpo enviado (valor 0.01) e a assinatura do corpo assinado
3. Consultar o status da cobrança #124</t>
        </is>
      </c>
      <c r="J5" s="5" t="inlineStr">
        <is>
          <t>Resposta HTTP 401 e a cobrança #124 continua pendente</t>
        </is>
      </c>
      <c r="K5" s="5" t="inlineStr"/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Assinatura válida de corpo com espaços e campos em outra ordem é aceita</t>
        </is>
      </c>
      <c r="C6" s="5" t="inlineStr">
        <is>
          <t>CA1, CA2</t>
        </is>
      </c>
      <c r="D6" s="5" t="inlineStr">
        <is>
          <t>borda</t>
        </is>
      </c>
      <c r="E6" s="5" t="inlineStr">
        <is>
          <t>suposição de erro</t>
        </is>
      </c>
      <c r="F6" s="5" t="inlineStr">
        <is>
          <t>Média</t>
        </is>
      </c>
      <c r="G6" s="5" t="inlineStr">
        <is>
          <t>• Cobrança #123 (R$ 39,90) com status pendente
• Gateway (ou mock) responde status pago na consulta do Pix da #123</t>
        </is>
      </c>
      <c r="H6" s="5" t="inlineStr">
        <is>
          <t>corpo (byte a byte): { "valor": 39.90,  "status": "pago", "cobranca_id": 123, "event_id": "evt_qa_123_05" }
X-Assinatura: HMAC-SHA256 desses bytes exatos, com o segredo correto</t>
        </is>
      </c>
      <c r="I6" s="5" t="inlineStr">
        <is>
          <t>1. Calcular o HMAC-SHA256 dos bytes exatos do corpo, sem reformatar o JSON
2. Enviar POST /webhooks/pix com esses mesmos bytes e a assinatura
3. Consultar o status da cobrança #123</t>
        </is>
      </c>
      <c r="J6" s="5" t="inlineStr">
        <is>
          <t>Resposta HTTP 200 e a cobrança #123 fica com status paga</t>
        </is>
      </c>
      <c r="K6" s="5" t="inlineStr"/>
      <c r="L6" s="5" t="inlineStr">
        <is>
          <t>Não executado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Reenvio de evento já processado responde 200 sem processar de novo</t>
        </is>
      </c>
      <c r="C7" s="5" t="inlineStr">
        <is>
          <t>CA3</t>
        </is>
      </c>
      <c r="D7" s="5" t="inlineStr">
        <is>
          <t>positivo</t>
        </is>
      </c>
      <c r="E7" s="5" t="inlineStr">
        <is>
          <t>transição de estado</t>
        </is>
      </c>
      <c r="F7" s="5" t="inlineStr">
        <is>
          <t>Alta</t>
        </is>
      </c>
      <c r="G7" s="5" t="inlineStr">
        <is>
          <t>• Cobrança #124 (R$ 399,00) já marcada como paga pelo evento evt_qa_124_06 (valor 39.90), que gerou 1 registro VALOR_DIVERGENTE no log de auditoria
• Log de chamadas do mock do gateway zerado depois do primeiro processamento</t>
        </is>
      </c>
      <c r="H7" s="5" t="inlineStr">
        <is>
          <t>corpo: {"event_id": "evt_qa_124_06", "cobranca_id": 124, "status": "pago", "valor": 39.90}
X-Assinatura: HMAC-SHA256 do corpo com o segredo correto</t>
        </is>
      </c>
      <c r="I7" s="5" t="inlineStr">
        <is>
          <t>1. Reenviar POST /webhooks/pix com o mesmo corpo e a mesma assinatura do primeiro envio
2. Contar os registros VALOR_DIVERGENTE da cobrança #124 no log de auditoria
3. Conferir o log de chamadas do mock do gateway</t>
        </is>
      </c>
      <c r="J7" s="5" t="inlineStr">
        <is>
          <t>Resposta HTTP 200; o log de auditoria continua com 1 registro VALOR_DIVERGENTE para a #124 e o mock do gateway não recebe nenhuma consulta nova</t>
        </is>
      </c>
      <c r="K7" s="5" t="inlineStr">
        <is>
          <t>Suposição: Processar de novo inclui consultar o gateway e registrar VALOR_DIVERGENTE outra vez; por isso a repetição é conferida pela contagem desses registros e das chamadas ao mock
Suposição: O ambiente de homologação permite trocar o gateway por um mock que registra chamadas e escolhe a resposta</t>
        </is>
      </c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Dois envios simultâneos do mesmo evento são processados uma única vez</t>
        </is>
      </c>
      <c r="C8" s="5" t="inlineStr">
        <is>
          <t>CA3</t>
        </is>
      </c>
      <c r="D8" s="5" t="inlineStr">
        <is>
          <t>borda</t>
        </is>
      </c>
      <c r="E8" s="5" t="inlineStr">
        <is>
          <t>suposição de erro</t>
        </is>
      </c>
      <c r="F8" s="5" t="inlineStr">
        <is>
          <t>Média</t>
        </is>
      </c>
      <c r="G8" s="5" t="inlineStr">
        <is>
          <t>• Cobrança #124 (R$ 399,00) com status pendente e nenhum registro VALOR_DIVERGENTE
• Gateway (ou mock) responde status pago na consulta do Pix da #124</t>
        </is>
      </c>
      <c r="H8" s="5" t="inlineStr">
        <is>
          <t>corpo: {"event_id": "evt_qa_124_07", "cobranca_id": 124, "status": "pago", "valor": 39.90}
X-Assinatura: HMAC-SHA256 do corpo com o segredo correto
ferramenta: 2 requisições disparadas em paralelo (ex.: 2 curl em background ou JMeter com 2 threads)</t>
        </is>
      </c>
      <c r="I8" s="5" t="inlineStr">
        <is>
          <t>1. Disparar duas requisições POST /webhooks/pix idênticas ao mesmo tempo
2. Contar os registros VALOR_DIVERGENTE da cobrança #124 no log de auditoria</t>
        </is>
      </c>
      <c r="J8" s="5" t="inlineStr">
        <is>
          <t>As duas respostas são HTTP 200 e o log de auditoria tem exatamente 1 registro VALOR_DIVERGENTE para a #124</t>
        </is>
      </c>
      <c r="K8" s="5" t="inlineStr">
        <is>
          <t>Suposição: Processar de novo inclui consultar o gateway e registrar VALOR_DIVERGENTE outra vez; por isso a repetição é conferida pela contagem desses registros e das chamadas ao mock</t>
        </is>
      </c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Evento novo de pagamento para a cobrança #125, que já está paga</t>
        </is>
      </c>
      <c r="C9" s="5" t="inlineStr">
        <is>
          <t>CA2, CA3</t>
        </is>
      </c>
      <c r="D9" s="5" t="inlineStr">
        <is>
          <t>borda</t>
        </is>
      </c>
      <c r="E9" s="5" t="inlineStr">
        <is>
          <t>transição de estado</t>
        </is>
      </c>
      <c r="F9" s="5" t="inlineStr">
        <is>
          <t>Média</t>
        </is>
      </c>
      <c r="G9" s="5" t="inlineStr">
        <is>
          <t>• Cobrança #125 (R$ 39,90) já com status paga
• event_id evt_qa_125_08 nunca enviado antes</t>
        </is>
      </c>
      <c r="H9" s="5" t="inlineStr">
        <is>
          <t>corpo: {"event_id": "evt_qa_125_08", "cobranca_id": 125, "status": "pago", "valor": 39.90}
X-Assinatura: HMAC-SHA256 do corpo com o segredo correto</t>
        </is>
      </c>
      <c r="I9" s="5" t="inlineStr">
        <is>
          <t>1. Enviar POST /webhooks/pix com o corpo e a assinatura
2. Anotar o código HTTP da resposta
3. Consultar o status da cobrança #125</t>
        </is>
      </c>
      <c r="J9" s="5" t="inlineStr">
        <is>
          <t>A cobrança #125 continua com status paga (código HTTP a conferir com a resposta da D2)</t>
        </is>
      </c>
      <c r="K9" s="5" t="inlineStr">
        <is>
          <t>D2 (bloqueia)</t>
        </is>
      </c>
      <c r="L9" s="5" t="inlineStr">
        <is>
          <t>Bloqueado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Pagamento menor que a cobrança registra VALOR_DIVERGENTE com os dois valores</t>
        </is>
      </c>
      <c r="C10" s="5" t="inlineStr">
        <is>
          <t>CA4</t>
        </is>
      </c>
      <c r="D10" s="5" t="inlineStr">
        <is>
          <t>positivo</t>
        </is>
      </c>
      <c r="E10" s="5" t="inlineStr">
        <is>
          <t>partição de equivalência</t>
        </is>
      </c>
      <c r="F10" s="5" t="inlineStr">
        <is>
          <t>Alta</t>
        </is>
      </c>
      <c r="G10" s="5" t="inlineStr">
        <is>
          <t>• Cobrança #124 (R$ 399,00) com status pendente
• Gateway (ou mock) responde status pago na consulta do Pix da #124</t>
        </is>
      </c>
      <c r="H10" s="5" t="inlineStr">
        <is>
          <t>corpo: {"event_id": "evt_qa_124_09", "cobranca_id": 124, "status": "pago", "valor": 39.90}
X-Assinatura: HMAC-SHA256 do corpo com o segredo correto</t>
        </is>
      </c>
      <c r="I10" s="5" t="inlineStr">
        <is>
          <t>1. Enviar POST /webhooks/pix com o corpo e a assinatura
2. Consultar o log de auditoria da cobrança #124
3. Consultar o status da cobrança #124</t>
        </is>
      </c>
      <c r="J10" s="5" t="inlineStr">
        <is>
          <t>Resposta HTTP 200; o log de auditoria tem um registro VALOR_DIVERGENTE com os valores 399.00 (cobrança) e 39.90 (evento); a cobrança #124 fica com status paga</t>
        </is>
      </c>
      <c r="K10" s="5" t="inlineStr"/>
      <c r="L10" s="5" t="inlineStr">
        <is>
          <t>Não executado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Pagamento maior que a cobrança marca a #123 como paga mesmo com divergência</t>
        </is>
      </c>
      <c r="C11" s="5" t="inlineStr">
        <is>
          <t>CA4</t>
        </is>
      </c>
      <c r="D11" s="5" t="inlineStr">
        <is>
          <t>positivo</t>
        </is>
      </c>
      <c r="E11" s="5" t="inlineStr">
        <is>
          <t>partição de equivalência</t>
        </is>
      </c>
      <c r="F11" s="5" t="inlineStr">
        <is>
          <t>Média</t>
        </is>
      </c>
      <c r="G11" s="5" t="inlineStr">
        <is>
          <t>• Cobrança #123 (R$ 39,90) com status pendente
• Gateway (ou mock) responde status pago na consulta do Pix da #123</t>
        </is>
      </c>
      <c r="H11" s="5" t="inlineStr">
        <is>
          <t>corpo: {"event_id": "evt_qa_123_10", "cobranca_id": 123, "status": "pago", "valor": 40.00}
X-Assinatura: HMAC-SHA256 do corpo com o segredo correto</t>
        </is>
      </c>
      <c r="I11" s="5" t="inlineStr">
        <is>
          <t>1. Enviar POST /webhooks/pix com o corpo e a assinatura
2. Consultar o status da cobrança #123
3. Consultar o log de auditoria da cobrança #123</t>
        </is>
      </c>
      <c r="J11" s="5" t="inlineStr">
        <is>
          <t>Resposta HTTP 200; a cobrança #123 fica com status paga e o log de auditoria tem um registro VALOR_DIVERGENTE com 39.90 e 40.00</t>
        </is>
      </c>
      <c r="K11" s="5" t="inlineStr"/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Diferença de 1 centavo (R$ 39,89 na #123) já registra VALOR_DIVERGENTE</t>
        </is>
      </c>
      <c r="C12" s="5" t="inlineStr">
        <is>
          <t>CA4</t>
        </is>
      </c>
      <c r="D12" s="5" t="inlineStr">
        <is>
          <t>borda</t>
        </is>
      </c>
      <c r="E12" s="5" t="inlineStr">
        <is>
          <t>valor limite</t>
        </is>
      </c>
      <c r="F12" s="5" t="inlineStr">
        <is>
          <t>Média</t>
        </is>
      </c>
      <c r="G12" s="5" t="inlineStr">
        <is>
          <t>• Cobrança #123 (R$ 39,90) com status pendente
• Gateway (ou mock) responde status pago na consulta do Pix da #123</t>
        </is>
      </c>
      <c r="H12" s="5" t="inlineStr">
        <is>
          <t>corpo: {"event_id": "evt_qa_123_11", "cobranca_id": 123, "status": "pago", "valor": 39.89}
X-Assinatura: HMAC-SHA256 do corpo com o segredo correto</t>
        </is>
      </c>
      <c r="I12" s="5" t="inlineStr">
        <is>
          <t>1. Enviar POST /webhooks/pix com o corpo e a assinatura
2. Consultar o log de auditoria da cobrança #123</t>
        </is>
      </c>
      <c r="J12" s="5" t="inlineStr">
        <is>
          <t>O log de auditoria tem um registro VALOR_DIVERGENTE com 39.90 e 39.89</t>
        </is>
      </c>
      <c r="K12" s="5" t="inlineStr"/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Valor igual ao da cobrança (39.90 na #123) não registra VALOR_DIVERGENTE</t>
        </is>
      </c>
      <c r="C13" s="5" t="inlineStr">
        <is>
          <t>CA4</t>
        </is>
      </c>
      <c r="D13" s="5" t="inlineStr">
        <is>
          <t>negativo</t>
        </is>
      </c>
      <c r="E13" s="5" t="inlineStr">
        <is>
          <t>valor limite</t>
        </is>
      </c>
      <c r="F13" s="5" t="inlineStr">
        <is>
          <t>Média</t>
        </is>
      </c>
      <c r="G13" s="5" t="inlineStr">
        <is>
          <t>• Cobrança #123 (R$ 39,90) com status pendente e nenhum registro VALOR_DIVERGENTE
• Gateway (ou mock) responde status pago na consulta do Pix da #123</t>
        </is>
      </c>
      <c r="H13" s="5" t="inlineStr">
        <is>
          <t>corpo: {"event_id": "evt_qa_123_12", "cobranca_id": 123, "status": "pago", "valor": 39.90}
X-Assinatura: HMAC-SHA256 do corpo com o segredo correto</t>
        </is>
      </c>
      <c r="I13" s="5" t="inlineStr">
        <is>
          <t>1. Enviar POST /webhooks/pix com o corpo e a assinatura
2. Consultar o log de auditoria da cobrança #123</t>
        </is>
      </c>
      <c r="J13" s="5" t="inlineStr">
        <is>
          <t>Nenhum registro VALOR_DIVERGENTE para a cobrança #123 no log de auditoria</t>
        </is>
      </c>
      <c r="K13" s="5" t="inlineStr"/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API consulta GET /v1/pix/{id} no gateway antes de marcar a cobrança como paga</t>
        </is>
      </c>
      <c r="C14" s="5" t="inlineStr">
        <is>
          <t>CA5</t>
        </is>
      </c>
      <c r="D14" s="5" t="inlineStr">
        <is>
          <t>positivo</t>
        </is>
      </c>
      <c r="E14" s="5" t="inlineStr">
        <is>
          <t>caminho feliz</t>
        </is>
      </c>
      <c r="F14" s="5" t="inlineStr">
        <is>
          <t>Alta</t>
        </is>
      </c>
      <c r="G14" s="5" t="inlineStr">
        <is>
          <t>• Cobrança #123 (R$ 39,90) com status pendente
• Gateway substituído por mock que registra as chamadas recebidas e responde status pago</t>
        </is>
      </c>
      <c r="H14" s="5" t="inlineStr">
        <is>
          <t>corpo: {"event_id": "evt_qa_123_13", "cobranca_id": 123, "status": "pago", "valor": 39.90}
X-Assinatura: HMAC-SHA256 do corpo com o segredo correto</t>
        </is>
      </c>
      <c r="I14" s="5" t="inlineStr">
        <is>
          <t>1. Enviar POST /webhooks/pix com o corpo e a assinatura
2. Conferir o log de chamadas do mock
3. Comparar o horário da chamada ao mock com o horário em que a #123 mudou para paga</t>
        </is>
      </c>
      <c r="J14" s="5" t="inlineStr">
        <is>
          <t>O mock recebeu 1 chamada GET /v1/pix/{id} com o identificador definido na D1, antes da mudança da #123 para paga</t>
        </is>
      </c>
      <c r="K14" s="5" t="inlineStr">
        <is>
          <t>D1 (bloqueia)
Suposição: O ambiente de homologação permite trocar o gateway por um mock que registra chamadas e escolhe a resposta</t>
        </is>
      </c>
      <c r="L14" s="5" t="inlineStr">
        <is>
          <t>Bloqueado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Evento assinado que o gateway não confirma não marca a cobrança como paga</t>
        </is>
      </c>
      <c r="C15" s="5" t="inlineStr">
        <is>
          <t>CA5</t>
        </is>
      </c>
      <c r="D15" s="5" t="inlineStr">
        <is>
          <t>negativo</t>
        </is>
      </c>
      <c r="E15" s="5" t="inlineStr">
        <is>
          <t>tabela de decisão</t>
        </is>
      </c>
      <c r="F15" s="5" t="inlineStr">
        <is>
          <t>Alta</t>
        </is>
      </c>
      <c r="G15" s="5" t="inlineStr">
        <is>
          <t>• Cobrança #124 (R$ 399,00) com status pendente
• Mock do gateway responde status pendente na consulta do Pix da #124</t>
        </is>
      </c>
      <c r="H15" s="5" t="inlineStr">
        <is>
          <t>corpo: {"event_id": "evt_qa_124_14", "cobranca_id": 124, "status": "pago", "valor": 399.00}
X-Assinatura: HMAC-SHA256 do corpo com o segredo correto</t>
        </is>
      </c>
      <c r="I15" s="5" t="inlineStr">
        <is>
          <t>1. Enviar POST /webhooks/pix com o corpo e a assinatura
2. Anotar o código HTTP da resposta
3. Consultar o status da cobrança #124</t>
        </is>
      </c>
      <c r="J15" s="5" t="inlineStr">
        <is>
          <t>A cobrança #124 continua pendente (código HTTP a conferir com a resposta da D3)</t>
        </is>
      </c>
      <c r="K15" s="5" t="inlineStr">
        <is>
          <t>Suposição: Se a consulta ao gateway não confirma o pagamento, a cobrança não é marcada como paga (o CA5 diz que a consulta serve para confirmar, mas não diz o que acontece quando não confirma)
Suposição: O ambiente de homologação permite trocar o gateway por um mock que registra chamadas e escolhe a resposta</t>
        </is>
      </c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Gateway fora do ar na consulta não marca a cobrança como paga</t>
        </is>
      </c>
      <c r="C16" s="5" t="inlineStr">
        <is>
          <t>CA5</t>
        </is>
      </c>
      <c r="D16" s="5" t="inlineStr">
        <is>
          <t>negativo</t>
        </is>
      </c>
      <c r="E16" s="5" t="inlineStr">
        <is>
          <t>suposição de erro</t>
        </is>
      </c>
      <c r="F16" s="5" t="inlineStr">
        <is>
          <t>Média</t>
        </is>
      </c>
      <c r="G16" s="5" t="inlineStr">
        <is>
          <t>• Cobrança #123 (R$ 39,90) com status pendente
• Mock do gateway configurado para responder HTTP 503 em GET /v1/pix/{id}</t>
        </is>
      </c>
      <c r="H16" s="5" t="inlineStr">
        <is>
          <t>corpo: {"event_id": "evt_qa_123_15", "cobranca_id": 123, "status": "pago", "valor": 39.90}
X-Assinatura: HMAC-SHA256 do corpo com o segredo correto</t>
        </is>
      </c>
      <c r="I16" s="5" t="inlineStr">
        <is>
          <t>1. Enviar POST /webhooks/pix com o corpo e a assinatura
2. Anotar o código HTTP da resposta
3. Consultar o status da cobrança #123</t>
        </is>
      </c>
      <c r="J16" s="5" t="inlineStr">
        <is>
          <t>A cobrança #123 continua pendente (código HTTP a conferir com a resposta da D3)</t>
        </is>
      </c>
      <c r="K16" s="5" t="inlineStr">
        <is>
          <t>Suposição: Se a consulta ao gateway não confirma o pagamento, a cobrança não é marcada como paga (o CA5 diz que a consulta serve para confirmar, mas não diz o que acontece quando não confirma)
Suposição: O ambiente de homologação permite trocar o gateway por um mock que registra chamadas e escolhe a resposta</t>
        </is>
      </c>
      <c r="L16" s="5" t="inlineStr">
        <is>
          <t>Não executado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cobranca_id inexistente (99999) com assinatura válida recebe 404</t>
        </is>
      </c>
      <c r="C17" s="5" t="inlineStr">
        <is>
          <t>CA6</t>
        </is>
      </c>
      <c r="D17" s="5" t="inlineStr">
        <is>
          <t>negativo</t>
        </is>
      </c>
      <c r="E17" s="5" t="inlineStr">
        <is>
          <t>partição de equivalência</t>
        </is>
      </c>
      <c r="F17" s="5" t="inlineStr">
        <is>
          <t>Média</t>
        </is>
      </c>
      <c r="G17" s="5" t="inlineStr">
        <is>
          <t>• Não existe cobrança com id 99999 em homologação</t>
        </is>
      </c>
      <c r="H17" s="5" t="inlineStr">
        <is>
          <t>corpo: {"event_id": "evt_qa_99999_16", "cobranca_id": 99999, "status": "pago", "valor": 39.90}
X-Assinatura: HMAC-SHA256 do corpo com o segredo correto</t>
        </is>
      </c>
      <c r="I17" s="5" t="inlineStr">
        <is>
          <t>1. Enviar POST /webhooks/pix com o corpo e a assinatura</t>
        </is>
      </c>
      <c r="J17" s="5" t="inlineStr">
        <is>
          <t>Resposta HTTP 404</t>
        </is>
      </c>
      <c r="K17" s="5" t="inlineStr"/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</sheetData>
  <autoFilter ref="A1:Q17"/>
  <conditionalFormatting sqref="L2:L17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17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9" customWidth="1" min="19" max="19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Nº casos</t>
        </is>
      </c>
    </row>
    <row r="2">
      <c r="A2" t="inlineStr">
        <is>
          <t>CA1</t>
        </is>
      </c>
      <c r="B2" s="5" t="inlineStr">
        <is>
          <t>Assinatura ausente ou inválida: responder 401 e não alterar a cobrança</t>
        </is>
      </c>
      <c r="C2" s="6" t="inlineStr"/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>
        <is>
          <t>X</t>
        </is>
      </c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n">
        <v>4</v>
      </c>
    </row>
    <row r="3">
      <c r="A3" t="inlineStr">
        <is>
          <t>CA2</t>
        </is>
      </c>
      <c r="B3" s="5" t="inlineStr">
        <is>
          <t>Evento com status = pago: a cobrança passa para paga e a resposta é 200</t>
        </is>
      </c>
      <c r="C3" s="6" t="inlineStr">
        <is>
          <t>X</t>
        </is>
      </c>
      <c r="D3" s="6" t="inlineStr"/>
      <c r="E3" s="6" t="inlineStr"/>
      <c r="F3" s="6" t="inlineStr"/>
      <c r="G3" s="6" t="inlineStr">
        <is>
          <t>X</t>
        </is>
      </c>
      <c r="H3" s="6" t="inlineStr"/>
      <c r="I3" s="6" t="inlineStr"/>
      <c r="J3" s="6" t="inlineStr">
        <is>
          <t>X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n">
        <v>3</v>
      </c>
    </row>
    <row r="4">
      <c r="A4" t="inlineStr">
        <is>
          <t>CA3</t>
        </is>
      </c>
      <c r="B4" s="5" t="inlineStr">
        <is>
          <t>Evento repetido (mesmo event_id já processado): responder 200 sem processar de novo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  <c r="I4" s="6" t="inlineStr">
        <is>
          <t>X</t>
        </is>
      </c>
      <c r="J4" s="6" t="inlineStr">
        <is>
          <t>X</t>
        </is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n">
        <v>3</v>
      </c>
    </row>
    <row r="5">
      <c r="A5" t="inlineStr">
        <is>
          <t>CA4</t>
        </is>
      </c>
      <c r="B5" s="5" t="inlineStr">
        <is>
          <t>Valor do evento diferente do valor da cobrança: registrar VALOR_DIVERGENTE com os dois valores no log de auditoria e marcar a cobrança como paga mesmo assim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>
        <is>
          <t>X</t>
        </is>
      </c>
      <c r="L5" s="6" t="inlineStr">
        <is>
          <t>X</t>
        </is>
      </c>
      <c r="M5" s="6" t="inlineStr">
        <is>
          <t>X</t>
        </is>
      </c>
      <c r="N5" s="6" t="inlineStr">
        <is>
          <t>X</t>
        </is>
      </c>
      <c r="O5" s="6" t="inlineStr"/>
      <c r="P5" s="6" t="inlineStr"/>
      <c r="Q5" s="6" t="inlineStr"/>
      <c r="R5" s="6" t="inlineStr"/>
      <c r="S5" s="6" t="n">
        <v>4</v>
      </c>
    </row>
    <row r="6">
      <c r="A6" t="inlineStr">
        <is>
          <t>CA5</t>
        </is>
      </c>
      <c r="B6" s="5" t="inlineStr">
        <is>
          <t>Antes de marcar como paga, a API consulta GET /v1/pix/{id} no gateway para confirmar o evento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>
        <is>
          <t>X</t>
        </is>
      </c>
      <c r="P6" s="6" t="inlineStr">
        <is>
          <t>X</t>
        </is>
      </c>
      <c r="Q6" s="6" t="inlineStr">
        <is>
          <t>X</t>
        </is>
      </c>
      <c r="R6" s="6" t="inlineStr"/>
      <c r="S6" s="6" t="n">
        <v>3</v>
      </c>
    </row>
    <row r="7">
      <c r="A7" t="inlineStr">
        <is>
          <t>CA6</t>
        </is>
      </c>
      <c r="B7" s="5" t="inlineStr">
        <is>
          <t>cobranca_id que não existe: responder 404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X</t>
        </is>
      </c>
      <c r="S7" s="6" t="n">
        <v>1</v>
      </c>
    </row>
  </sheetData>
  <conditionalFormatting sqref="S2:S7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No GET /v1/pix/{id} do gateway, o {id} é o cobranca_id, o event_id ou um id do Pix no gateway (txid)? O código atual consulta com event_id.</t>
        </is>
      </c>
      <c r="C2" s="5" t="inlineStr">
        <is>
          <t>CA5</t>
        </is>
      </c>
      <c r="D2" s="5" t="inlineStr">
        <is>
          <t>Sem isso não dá para conferir se a consulta é feita para o Pix certo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Um evento novo (event_id diferente) de pagamento para uma cobrança que já está paga (#125) deve responder 200? Deve registrar algo na auditoria? O código atual marca como paga de novo.</t>
        </is>
      </c>
      <c r="C3" s="5" t="inlineStr">
        <is>
          <t>CA2, CA3</t>
        </is>
      </c>
      <c r="D3" s="5" t="inlineStr">
        <is>
          <t>O código HTTP e o registro esperados no CT-08 dependem disso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Quando o gateway não confirma o pagamento (status diferente de pago) ou está fora do ar, qual código a API responde? Esse event_id passa a contar como processado? Se a resposta for 200, o gateway não reenvia e um pagamento real pode se perder; o código atual responde 200 quando o gateway não diz pago.</t>
        </is>
      </c>
      <c r="C4" s="5" t="inlineStr">
        <is>
          <t>CA5, CA3</t>
        </is>
      </c>
      <c r="D4" s="5" t="inlineStr">
        <is>
          <t>CT-14 e CT-15 conferem só que a cobrança continua pendente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O que fazer com eventos de status diferente de pago (ex.: expirado, devolvido)? O requisito só define pago, e o código atual não lê o campo status do evento.</t>
        </is>
      </c>
      <c r="C5" s="5" t="inlineStr">
        <is>
          <t>CA2</t>
        </is>
      </c>
      <c r="D5" s="5" t="inlineStr">
        <is>
          <t>Nenhum caso cobre outros status; se houver regra, faltam casos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Qual o segredo de homologação do gateway e o formato do X-Assinatura (hex ou base64, com ou sem prefixo como sha256=)?</t>
        </is>
      </c>
      <c r="C6" s="5" t="inlineStr">
        <is>
          <t>CA1</t>
        </is>
      </c>
      <c r="D6" s="5" t="inlineStr">
        <is>
          <t>Dado de ambiente: sem ele o testador não gera assinatura válida para nenhum caso; pedir ao dev antes de executar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Como e onde o QA consulta o log de auditoria, e com quais nomes de campo aparecem os dois valores do VALOR_DIVERGENTE?</t>
        </is>
      </c>
      <c r="C7" s="5" t="inlineStr">
        <is>
          <t>CA4</t>
        </is>
      </c>
      <c r="D7" s="5" t="inlineStr">
        <is>
          <t>CT-09 a CT-12 conferem os valores, não o nome dos campos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Qual resposta para corpo malformado (sem event_id ou cobranca_id, valor como texto)? O requisito não cobre.</t>
        </is>
      </c>
      <c r="C8" s="5" t="inlineStr">
        <is>
          <t>CA1, CA6</t>
        </is>
      </c>
      <c r="D8" s="5" t="inlineStr">
        <is>
          <t>Nenhum caso cobre corpo malformado</t>
        </is>
      </c>
      <c r="E8" s="5" t="inlineStr"/>
      <c r="F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2026-10-14T14:49:16Z</dcterms:created>
  <dcterms:modified xsi:type="dcterms:W3CDTF">2026-10-14T14:49:16Z</dcterms:modified>
</cp:coreProperties>
</file>