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wansa\uwa-data-science\Project-2\"/>
    </mc:Choice>
  </mc:AlternateContent>
  <xr:revisionPtr revIDLastSave="0" documentId="8_{F8321031-F8E9-41AF-AEBD-3FD51123FE43}" xr6:coauthVersionLast="46" xr6:coauthVersionMax="46" xr10:uidLastSave="{00000000-0000-0000-0000-000000000000}"/>
  <bookViews>
    <workbookView xWindow="-108" yWindow="-108" windowWidth="23256" windowHeight="12576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<sst xmlns="http://schemas.openxmlformats.org/spreadsheetml/2006/main" count="181" uniqueCount="71">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</sst>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0" xfId="0"/>
    <xf numFmtId="165" fontId="0" fillId="0" borderId="14" xfId="163" applyNumberFormat="1" applyFont="1" applyBorder="1"/>
    <xf numFmtId="165" fontId="0" fillId="0" borderId="15" xfId="163" applyNumberFormat="1" applyFont="1" applyBorder="1"/>
    <xf numFmtId="165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5" fontId="0" fillId="0" borderId="18" xfId="163" applyNumberFormat="1" applyFont="1" applyBorder="1"/>
    <xf numFmtId="165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5" fontId="0" fillId="0" borderId="25" xfId="163" applyNumberFormat="1" applyFont="1" applyBorder="1"/>
    <xf numFmtId="165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5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5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topLeftCell="E1" zoomScale="85" zoomScaleNormal="85" workbookViewId="0">
      <selection activeCell="J31" sqref="J31"/>
    </sheetView>
  </sheetViews>
  <sheetFormatPr defaultColWidth="8.6640625" defaultRowHeight="13.2" x14ac:dyDescent="0.25"/>
  <cols>
    <col min="1" max="1" width="4.77734375" style="1" customWidth="1"/>
    <col min="2" max="2" width="27.33203125" style="1" customWidth="1"/>
    <col min="3" max="3" width="8.6640625" style="1" customWidth="1"/>
    <col min="4" max="6" width="10.109375" style="1" bestFit="1" customWidth="1"/>
    <col min="7" max="10" width="11.109375" style="1" bestFit="1" customWidth="1"/>
    <col min="11" max="12" width="10.6640625" style="1" customWidth="1"/>
    <col min="13" max="13" width="12.6640625" style="1" bestFit="1" customWidth="1"/>
    <col min="14" max="14" width="4.109375" style="1" customWidth="1"/>
    <col min="15" max="16384" width="8.6640625" style="1"/>
  </cols>
  <sheetData>
    <row r="1" spans="2:13" ht="12.45" customHeight="1" thickBot="1" x14ac:dyDescent="0.3"/>
    <row r="2" spans="2:13" ht="18.600000000000001" thickBot="1" x14ac:dyDescent="0.4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4.4" x14ac:dyDescent="0.3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4.4" x14ac:dyDescent="0.3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4.4" x14ac:dyDescent="0.3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14">
        <v>12365</v>
      </c>
      <c r="M5" s="15">
        <f t="shared" ref="M5:M58" si="0">SUM(D5:L5)</f>
        <v>141888</v>
      </c>
    </row>
    <row r="6" spans="2:13" ht="14.4" x14ac:dyDescent="0.3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4.4" x14ac:dyDescent="0.3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4.4" x14ac:dyDescent="0.3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4.4" x14ac:dyDescent="0.3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4.4" x14ac:dyDescent="0.3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4.4" x14ac:dyDescent="0.3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4.4" x14ac:dyDescent="0.3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14">
        <v>15090</v>
      </c>
      <c r="M12" s="15">
        <f t="shared" si="0"/>
        <v>162285</v>
      </c>
    </row>
    <row r="13" spans="2:13" ht="14.4" x14ac:dyDescent="0.3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4.4" x14ac:dyDescent="0.3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4.4" x14ac:dyDescent="0.3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4.4" x14ac:dyDescent="0.3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4.4" x14ac:dyDescent="0.3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4.4" x14ac:dyDescent="0.3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14.4" x14ac:dyDescent="0.3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4.4" x14ac:dyDescent="0.3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4.4" x14ac:dyDescent="0.3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4.4" x14ac:dyDescent="0.3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4.4" x14ac:dyDescent="0.3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4.4" x14ac:dyDescent="0.3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4.4" x14ac:dyDescent="0.3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4.4" x14ac:dyDescent="0.3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4.4" x14ac:dyDescent="0.3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4.4" x14ac:dyDescent="0.3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4.4" x14ac:dyDescent="0.3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14">
        <v>19425</v>
      </c>
      <c r="M29" s="15">
        <f t="shared" si="0"/>
        <v>87033</v>
      </c>
    </row>
    <row r="30" spans="2:13" ht="14.4" x14ac:dyDescent="0.3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4.4" x14ac:dyDescent="0.3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4.4" x14ac:dyDescent="0.3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3" ht="14.4" x14ac:dyDescent="0.3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3" ht="14.4" x14ac:dyDescent="0.3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3" ht="14.4" x14ac:dyDescent="0.3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3" ht="14.4" x14ac:dyDescent="0.3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3" ht="14.4" x14ac:dyDescent="0.3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14">
        <v>16313</v>
      </c>
      <c r="M37" s="15">
        <f t="shared" si="0"/>
        <v>58208</v>
      </c>
    </row>
    <row r="38" spans="2:13" ht="14.4" x14ac:dyDescent="0.3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3" ht="14.4" x14ac:dyDescent="0.3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3" ht="14.4" x14ac:dyDescent="0.3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3" ht="14.4" x14ac:dyDescent="0.3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3" ht="14.4" x14ac:dyDescent="0.3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3" ht="14.4" x14ac:dyDescent="0.3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3" ht="14.4" x14ac:dyDescent="0.3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3" ht="14.4" x14ac:dyDescent="0.3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14">
        <v>154840</v>
      </c>
      <c r="M45" s="15">
        <f t="shared" si="0"/>
        <v>296392</v>
      </c>
    </row>
    <row r="46" spans="2:13" ht="14.4" x14ac:dyDescent="0.3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3" ht="14.4" x14ac:dyDescent="0.3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3" ht="14.4" x14ac:dyDescent="0.3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</row>
    <row r="49" spans="2:19" ht="14.4" x14ac:dyDescent="0.3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</row>
    <row r="50" spans="2:19" ht="14.4" x14ac:dyDescent="0.3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</row>
    <row r="51" spans="2:19" ht="14.4" x14ac:dyDescent="0.3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</row>
    <row r="52" spans="2:19" ht="14.4" x14ac:dyDescent="0.3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</row>
    <row r="53" spans="2:19" ht="14.4" x14ac:dyDescent="0.3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</row>
    <row r="54" spans="2:19" ht="14.4" x14ac:dyDescent="0.3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4.4" x14ac:dyDescent="0.3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4.4" x14ac:dyDescent="0.3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4.4" x14ac:dyDescent="0.3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5" thickBot="1" x14ac:dyDescent="0.35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5.6" thickTop="1" thickBot="1" x14ac:dyDescent="0.35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 x14ac:dyDescent="0.25">
      <c r="Q60" s="32"/>
      <c r="S60" s="32"/>
    </row>
    <row r="61" spans="2:19" x14ac:dyDescent="0.25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8.95" customHeight="1" x14ac:dyDescent="0.25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 x14ac:dyDescent="0.25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45" customHeight="1" x14ac:dyDescent="0.25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 x14ac:dyDescent="0.25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x14ac:dyDescent="0.25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5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5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5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4140625" defaultRowHeight="13.2" x14ac:dyDescent="0.25"/>
  <sheetData>
    <row r="1" spans="2:57" s="1" customFormat="1" x14ac:dyDescent="0.25"/>
    <row r="2" spans="2:57" s="1" customFormat="1" ht="15.6" x14ac:dyDescent="0.3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43.2" x14ac:dyDescent="0.3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5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5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5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5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5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5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5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5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5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Mwansa</cp:lastModifiedBy>
  <cp:lastPrinted>2017-05-08T19:32:18Z</cp:lastPrinted>
  <dcterms:created xsi:type="dcterms:W3CDTF">2008-02-07T20:06:48Z</dcterms:created>
  <dcterms:modified xsi:type="dcterms:W3CDTF">2021-04-17T04:22:06Z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87436fdc-7699-4b42-bda5-c71c3e14ba08</vt:lpwstr>
  </property>
</Properties>
</file>