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5" windowHeight="739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<sst xmlns="http://schemas.openxmlformats.org/spreadsheetml/2006/main" count="32" uniqueCount="32">
  <si>
    <t>Any other</t>
  </si>
  <si>
    <t>Secret inducement for advice, Deceipt, conflict of interest, improper benefits, bid rigging, protection of public property/revenue, abuse of office, dealing with suspect property, attempts,conspiracies)</t>
  </si>
  <si>
    <t>Abuse of office</t>
  </si>
  <si>
    <t>Bid-rigging</t>
  </si>
  <si>
    <t>Breach of trust</t>
  </si>
  <si>
    <t>Bribery</t>
  </si>
  <si>
    <t>Conflict of interest</t>
  </si>
  <si>
    <t>Damage of public property</t>
  </si>
  <si>
    <t>Deceiving the principal</t>
  </si>
  <si>
    <t>Dishonesty</t>
  </si>
  <si>
    <t>Embezzlement</t>
  </si>
  <si>
    <t>Fraud</t>
  </si>
  <si>
    <t>Misappropriation</t>
  </si>
  <si>
    <t>Secret inducement for advice</t>
  </si>
  <si>
    <t>S/NO.</t>
  </si>
  <si>
    <t>P/NO.</t>
  </si>
  <si>
    <t>DEPARTMENT</t>
  </si>
  <si>
    <t>NAME OF OFFICER REPORTED FOR CORRUPTION</t>
  </si>
  <si>
    <t xml:space="preserve">NATURE OF CORRUPTION REPORTED
</t>
  </si>
  <si>
    <t>ANY OTHER (SPECIFIY)</t>
  </si>
  <si>
    <t>REMARKS (IF ANY)</t>
  </si>
  <si>
    <t>TABLE 8: REPORTED CASES OF CORRUPTION IN YOUR INSTITUTION FOR 2023/24 FY</t>
  </si>
  <si>
    <t>DESIGNATION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</si>
  <si>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</si>
  <si>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STATUS OF INVESTIGATION </t>
    </r>
    <r>
      <rPr>
        <b/>
        <sz val="11"/>
        <color rgb="FFFF0000"/>
        <rFont val="Tahoma"/>
        <family val="2"/>
      </rPr>
      <t xml:space="preserve">
(COMPLETED, ON-GOING, DISCONTINUED)</t>
    </r>
  </si>
  <si>
    <r>
      <t>OUTCOME OF INVESTIGATION (</t>
    </r>
    <r>
      <rPr>
        <b/>
        <sz val="11"/>
        <color rgb="FFFF0000"/>
        <rFont val="Tahoma"/>
        <family val="2"/>
      </rPr>
      <t>CHARGED, REFERRED FOR ADMNISTRATIVE ACTION, EXONERATED</t>
    </r>
    <r>
      <rPr>
        <b/>
        <sz val="11"/>
        <color theme="1"/>
        <rFont val="Tahoma"/>
        <family val="2"/>
      </rPr>
      <t>)</t>
    </r>
  </si>
  <si>
    <r>
      <t>STATUS OF COURT CASE (</t>
    </r>
    <r>
      <rPr>
        <b/>
        <sz val="11"/>
        <color rgb="FFFF0000"/>
        <rFont val="Tahoma"/>
        <family val="2"/>
      </rPr>
      <t>ON-GOING,CONCLUDED</t>
    </r>
    <r>
      <rPr>
        <b/>
        <sz val="11"/>
        <color theme="1"/>
        <rFont val="Tahoma"/>
        <family val="2"/>
      </rPr>
      <t>)</t>
    </r>
  </si>
  <si>
    <r>
      <t xml:space="preserve">OUTCOME OF COURT CASE
</t>
    </r>
    <r>
      <rPr>
        <b/>
        <sz val="11"/>
        <color rgb="FFFF0000"/>
        <rFont val="Tahoma"/>
        <family val="2"/>
      </rPr>
      <t>(CONVICTED, DISCHARGED, ACQUITTED)</t>
    </r>
  </si>
  <si>
    <r>
      <t xml:space="preserve">VALUE OF ASSETS/MONEY LOST
</t>
    </r>
    <r>
      <rPr>
        <b/>
        <sz val="11"/>
        <color rgb="FFFF0000"/>
        <rFont val="Tahoma"/>
        <family val="2"/>
      </rPr>
      <t>(KSHS.)</t>
    </r>
  </si>
  <si>
    <r>
      <t xml:space="preserve">VALUE OF ASSETS/MONEY RECOVERED
</t>
    </r>
    <r>
      <rPr>
        <b/>
        <sz val="11"/>
        <color rgb="FFFF0000"/>
        <rFont val="Tahoma"/>
        <family val="2"/>
      </rPr>
      <t>(KSHS.)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</si>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</sst>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8"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 wrapText="1"/>
      <protection locked="0"/>
    </xf>
    <xf numFmtId="14" fontId="4" fillId="0" borderId="0" xfId="0" applyNumberFormat="1" applyFont="1" applyAlignment="1" applyProtection="1">
      <alignment vertical="center" wrapText="1"/>
      <protection locked="0"/>
    </xf>
    <xf numFmtId="164" fontId="4" fillId="0" borderId="0" xfId="1" applyFont="1" applyAlignment="1" applyProtection="1">
      <alignment vertical="center" wrapText="1"/>
      <protection locked="0"/>
    </xf>
    <xf numFmtId="0" fontId="4" fillId="0" borderId="0" xfId="0" applyFont="1" applyAlignment="1">
      <alignment vertical="center" wrapText="1"/>
    </xf>
    <xf numFmtId="0" fontId="3" fillId="0" borderId="0" xfId="0" applyFo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"/>
  <sheetViews>
    <sheetView tabSelected="1" zoomScaleNormal="100" workbookViewId="0">
      <selection activeCell="A5" sqref="A5"/>
    </sheetView>
  </sheetViews>
  <sheetFormatPr defaultColWidth="9.140625" defaultRowHeight="14.25"/>
  <cols>
    <col min="1" max="1" width="10.7109375" style="7" customWidth="1"/>
    <col min="2" max="2" width="21.7109375" style="7" bestFit="1" customWidth="1"/>
    <col min="3" max="3" width="8.140625" style="7" bestFit="1" customWidth="1"/>
    <col min="4" max="4" width="17.140625" style="7" bestFit="1" customWidth="1"/>
    <col min="5" max="5" width="16.140625" style="7" bestFit="1" customWidth="1"/>
    <col min="6" max="6" width="16.42578125" style="7" bestFit="1" customWidth="1"/>
    <col min="7" max="7" width="14.140625" style="7" bestFit="1" customWidth="1"/>
    <col min="8" max="8" width="32.42578125" style="7" bestFit="1" customWidth="1"/>
    <col min="9" max="9" width="35" style="7" bestFit="1" customWidth="1"/>
    <col min="10" max="10" width="30.140625" style="7" bestFit="1" customWidth="1"/>
    <col min="11" max="11" width="24.28515625" style="7" bestFit="1" customWidth="1"/>
    <col min="12" max="12" width="25.85546875" style="9" bestFit="1" customWidth="1"/>
    <col min="13" max="13" width="19.28515625" style="9" bestFit="1" customWidth="1"/>
    <col min="14" max="14" width="22.42578125" style="7" bestFit="1" customWidth="1"/>
    <col min="15" max="16384" width="9.140625" style="10"/>
  </cols>
  <sheetData>
    <row r="1" spans="1:14" s="3" customFormat="1">
      <c r="A1" s="2" t="s">
        <v>21</v>
      </c>
    </row>
    <row r="2" spans="1:14" s="3" customFormat="1">
      <c r="A2" s="11" t="s">
        <v>23</v>
      </c>
    </row>
    <row r="3" spans="1:14" s="2" customFormat="1">
      <c r="A3" s="11" t="s">
        <v>30</v>
      </c>
    </row>
    <row r="4" spans="1:14" s="6" customFormat="1" ht="71.25">
      <c r="A4" s="4" t="s">
        <v>14</v>
      </c>
      <c r="B4" s="4" t="s">
        <v>17</v>
      </c>
      <c r="C4" s="4" t="s">
        <v>15</v>
      </c>
      <c r="D4" s="4" t="s">
        <v>22</v>
      </c>
      <c r="E4" s="4" t="s">
        <v>16</v>
      </c>
      <c r="F4" s="5" t="s">
        <v>18</v>
      </c>
      <c r="G4" s="5" t="s">
        <v>19</v>
      </c>
      <c r="H4" s="4" t="s">
        <v>24</v>
      </c>
      <c r="I4" s="4" t="s">
        <v>25</v>
      </c>
      <c r="J4" s="4" t="s">
        <v>26</v>
      </c>
      <c r="K4" s="4" t="s">
        <v>27</v>
      </c>
      <c r="L4" s="5" t="s">
        <v>28</v>
      </c>
      <c r="M4" s="5" t="s">
        <v>29</v>
      </c>
      <c r="N4" s="4" t="s">
        <v>20</v>
      </c>
    </row>
    <row r="5" spans="1:14">
      <c r="B5" s="7" t="s">
        <v>31</v>
      </c>
      <c r="I5" s="8"/>
      <c r="J5" s="8"/>
    </row>
  </sheetData>
  <sheetProtection sheet="1" objects="1" scenarios="1"/>
  <dataValidations count="7">
    <dataValidation type="list" allowBlank="1" showInputMessage="1" showErrorMessage="1" sqref="F5:F1048576">
      <formula1>"SECRET INDUCEMENT FOR ADVICE, DECEIPT, CONFLICT OF INTEREST, IMPROPER BENEFITS, BID RIGGING, PROTECTION OF PUBLIC PROPERTY/REVENUE, ABUSE OF OFFICE, DEALING WITH SUSPECT PROPERTY, ATTEMPTS,CONSPIRACIES, ANY OTHER"</formula1>
    </dataValidation>
    <dataValidation type="list" operator="lessThanOrEqual" allowBlank="1" showInputMessage="1" showErrorMessage="1" error="Date in the format DD/MM/YYYY" sqref="J5:J1048576">
      <formula1>"ON-GOING,CONCLUDED"</formula1>
    </dataValidation>
    <dataValidation type="list" allowBlank="1" showInputMessage="1" showErrorMessage="1" sqref="K5:K1048576">
      <formula1>"CONVICTED,DISCHARGED,ACQUITTED"</formula1>
    </dataValidation>
    <dataValidation type="decimal" operator="greaterThanOrEqual" allowBlank="1" showInputMessage="1" showErrorMessage="1" error="Value in Kshs" sqref="L5:M1048576">
      <formula1>0</formula1>
    </dataValidation>
    <dataValidation type="list" allowBlank="1" showInputMessage="1" showErrorMessage="1" sqref="H5:H1048576">
      <formula1>"COMPLETED,ON-GOING,DISCONTINUED"</formula1>
    </dataValidation>
    <dataValidation type="custom" showInputMessage="1" showErrorMessage="1" sqref="G5:G1048576">
      <formula1>$F5="ANY OTHER"</formula1>
    </dataValidation>
    <dataValidation type="list" operator="lessThanOrEqual" allowBlank="1" showInputMessage="1" showErrorMessage="1" error="Date in the format DD/MM/YYYY" sqref="I5:I1048576">
      <formula1>"CHARGED,REFERRED FOR ADMNISTRATIVE ACTION,EXONERATED"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3"/>
  <sheetViews>
    <sheetView workbookViewId="0">
      <selection activeCell="B8" sqref="B8"/>
    </sheetView>
  </sheetViews>
  <sheetFormatPr defaultColWidth="9.140625" defaultRowHeight="15"/>
  <cols>
    <col min="1" max="1" width="42.140625" customWidth="1"/>
  </cols>
  <sheetData>
    <row r="1" spans="1:1">
      <c r="A1" t="s">
        <v>1</v>
      </c>
    </row>
    <row r="2" spans="1:1" ht="15.75">
      <c r="A2" s="1" t="s">
        <v>2</v>
      </c>
    </row>
    <row r="3" spans="1:1" ht="15.75">
      <c r="A3" s="1" t="s">
        <v>3</v>
      </c>
    </row>
    <row r="4" spans="1:1" ht="15.75">
      <c r="A4" s="1" t="s">
        <v>4</v>
      </c>
    </row>
    <row r="5" spans="1:1" ht="15.75">
      <c r="A5" s="1" t="s">
        <v>5</v>
      </c>
    </row>
    <row r="6" spans="1:1" ht="15.75">
      <c r="A6" s="1" t="s">
        <v>6</v>
      </c>
    </row>
    <row r="7" spans="1:1" ht="15.75">
      <c r="A7" s="1" t="s">
        <v>7</v>
      </c>
    </row>
    <row r="8" spans="1:1" ht="15.75">
      <c r="A8" s="1" t="s">
        <v>8</v>
      </c>
    </row>
    <row r="9" spans="1:1" ht="15.75">
      <c r="A9" s="1" t="s">
        <v>9</v>
      </c>
    </row>
    <row r="10" spans="1:1" ht="15.75">
      <c r="A10" s="1" t="s">
        <v>10</v>
      </c>
    </row>
    <row r="11" spans="1:1" ht="15.75">
      <c r="A11" s="1" t="s">
        <v>11</v>
      </c>
    </row>
    <row r="12" spans="1:1" ht="15.75">
      <c r="A12" s="1" t="s">
        <v>12</v>
      </c>
    </row>
    <row r="13" spans="1:1" ht="15.75">
      <c r="A13" s="1" t="s">
        <v>13</v>
      </c>
    </row>
    <row r="14" spans="1:1" ht="15.75">
      <c r="A14" s="1" t="s">
        <v>0</v>
      </c>
    </row>
    <row r="15" spans="1:1" ht="15.75">
      <c r="A15" s="1"/>
    </row>
    <row r="16" spans="1:1" ht="15.75">
      <c r="A16" s="1"/>
    </row>
    <row r="17" spans="1:1" ht="15.75">
      <c r="A17" s="1"/>
    </row>
    <row r="18" spans="1:1" ht="15.75">
      <c r="A18" s="1"/>
    </row>
    <row r="19" spans="1:1" ht="15.75">
      <c r="A19" s="1"/>
    </row>
    <row r="20" spans="1:1" ht="15.75">
      <c r="A20" s="1"/>
    </row>
    <row r="21" spans="1:1" ht="15.75">
      <c r="A21" s="1"/>
    </row>
    <row r="22" spans="1:1" ht="15.75">
      <c r="A22" s="1"/>
    </row>
    <row r="23" spans="1:1" ht="15.75">
      <c r="A23" s="1"/>
    </row>
  </sheetData>
  <sortState ref="A2:A24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2023-07-10T09:09:00Z</dcterms:created>
  <dcterms:modified xsi:type="dcterms:W3CDTF">2024-10-03T11:29:39Z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2593D03E3A064C7C827DF3E9BA26514B</vt:lpwstr>
  </property>
  <property fmtid="{D5CDD505-2E9C-101B-9397-08002B2CF9AE}" pid="3" name="KSOProductBuildVer">
    <vt:lpwstr>1033-11.2.0.11537</vt:lpwstr>
  </property>
</Properties>
</file>