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Interests\Computers and Tech\GitHub\prisoner-riddle\"/>
    </mc:Choice>
  </mc:AlternateContent>
  <bookViews>
    <workbookView xWindow="0" yWindow="0" windowWidth="19650" windowHeight="6615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<sst xmlns="http://schemas.openxmlformats.org/spreadsheetml/2006/main" count="11" uniqueCount="11">
  <si>
    <t>Iterations: 1000</t>
  </si>
  <si>
    <t>Prisoner Low Bound: 1</t>
  </si>
  <si>
    <t>Prisoner High Bound: 75</t>
  </si>
  <si>
    <t>Prisoners</t>
  </si>
  <si>
    <t>Prisoners^2</t>
  </si>
  <si>
    <t>Mean Guesses</t>
  </si>
  <si>
    <t>Difference</t>
  </si>
  <si>
    <t>Difference/Mean</t>
  </si>
  <si>
    <t>Standard Deviation</t>
  </si>
  <si>
    <t>Deviation/Mean</t>
  </si>
  <si>
    <t>Prisoner Riddle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</si>
</sst>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output!$A$2</c:f>
          <c:strCache>
            <c:ptCount val="1"/>
            <c:pt idx="0">
              <c:v>Iterations: 1000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output!$B$5</c:f>
              <c:strCache>
                <c:ptCount val="1"/>
                <c:pt idx="0">
                  <c:v>Prisoners^2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output!$B$6:$B$79</c:f>
              <c:numCache>
                <c:formatCode>General</c:formatCode>
                <c:ptCount val="74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16</c:v>
                </c:pt>
                <c:pt idx="4">
                  <c:v>25</c:v>
                </c:pt>
                <c:pt idx="5">
                  <c:v>36</c:v>
                </c:pt>
                <c:pt idx="6">
                  <c:v>49</c:v>
                </c:pt>
                <c:pt idx="7">
                  <c:v>64</c:v>
                </c:pt>
                <c:pt idx="8">
                  <c:v>81</c:v>
                </c:pt>
                <c:pt idx="9">
                  <c:v>100</c:v>
                </c:pt>
                <c:pt idx="10">
                  <c:v>121</c:v>
                </c:pt>
                <c:pt idx="11">
                  <c:v>144</c:v>
                </c:pt>
                <c:pt idx="12">
                  <c:v>169</c:v>
                </c:pt>
                <c:pt idx="13">
                  <c:v>196</c:v>
                </c:pt>
                <c:pt idx="14">
                  <c:v>225</c:v>
                </c:pt>
                <c:pt idx="15">
                  <c:v>256</c:v>
                </c:pt>
                <c:pt idx="16">
                  <c:v>289</c:v>
                </c:pt>
                <c:pt idx="17">
                  <c:v>324</c:v>
                </c:pt>
                <c:pt idx="18">
                  <c:v>361</c:v>
                </c:pt>
                <c:pt idx="19">
                  <c:v>400</c:v>
                </c:pt>
                <c:pt idx="20">
                  <c:v>441</c:v>
                </c:pt>
                <c:pt idx="21">
                  <c:v>484</c:v>
                </c:pt>
                <c:pt idx="22">
                  <c:v>529</c:v>
                </c:pt>
                <c:pt idx="23">
                  <c:v>576</c:v>
                </c:pt>
                <c:pt idx="24">
                  <c:v>625</c:v>
                </c:pt>
                <c:pt idx="25">
                  <c:v>676</c:v>
                </c:pt>
                <c:pt idx="26">
                  <c:v>729</c:v>
                </c:pt>
                <c:pt idx="27">
                  <c:v>784</c:v>
                </c:pt>
                <c:pt idx="28">
                  <c:v>841</c:v>
                </c:pt>
                <c:pt idx="29">
                  <c:v>900</c:v>
                </c:pt>
                <c:pt idx="30">
                  <c:v>961</c:v>
                </c:pt>
                <c:pt idx="31">
                  <c:v>1024</c:v>
                </c:pt>
                <c:pt idx="32">
                  <c:v>1089</c:v>
                </c:pt>
                <c:pt idx="33">
                  <c:v>1156</c:v>
                </c:pt>
                <c:pt idx="34">
                  <c:v>1225</c:v>
                </c:pt>
                <c:pt idx="35">
                  <c:v>1296</c:v>
                </c:pt>
                <c:pt idx="36">
                  <c:v>1369</c:v>
                </c:pt>
                <c:pt idx="37">
                  <c:v>1444</c:v>
                </c:pt>
                <c:pt idx="38">
                  <c:v>1521</c:v>
                </c:pt>
                <c:pt idx="39">
                  <c:v>1600</c:v>
                </c:pt>
                <c:pt idx="40">
                  <c:v>1681</c:v>
                </c:pt>
                <c:pt idx="41">
                  <c:v>1764</c:v>
                </c:pt>
                <c:pt idx="42">
                  <c:v>1849</c:v>
                </c:pt>
                <c:pt idx="43">
                  <c:v>1936</c:v>
                </c:pt>
                <c:pt idx="44">
                  <c:v>2025</c:v>
                </c:pt>
                <c:pt idx="45">
                  <c:v>2116</c:v>
                </c:pt>
                <c:pt idx="46">
                  <c:v>2209</c:v>
                </c:pt>
                <c:pt idx="47">
                  <c:v>2304</c:v>
                </c:pt>
                <c:pt idx="48">
                  <c:v>2401</c:v>
                </c:pt>
                <c:pt idx="49">
                  <c:v>2500</c:v>
                </c:pt>
                <c:pt idx="50">
                  <c:v>2601</c:v>
                </c:pt>
                <c:pt idx="51">
                  <c:v>2704</c:v>
                </c:pt>
                <c:pt idx="52">
                  <c:v>2809</c:v>
                </c:pt>
                <c:pt idx="53">
                  <c:v>2916</c:v>
                </c:pt>
                <c:pt idx="54">
                  <c:v>3025</c:v>
                </c:pt>
                <c:pt idx="55">
                  <c:v>3136</c:v>
                </c:pt>
                <c:pt idx="56">
                  <c:v>3249</c:v>
                </c:pt>
                <c:pt idx="57">
                  <c:v>3364</c:v>
                </c:pt>
                <c:pt idx="58">
                  <c:v>3481</c:v>
                </c:pt>
                <c:pt idx="59">
                  <c:v>3600</c:v>
                </c:pt>
                <c:pt idx="60">
                  <c:v>3721</c:v>
                </c:pt>
                <c:pt idx="61">
                  <c:v>3844</c:v>
                </c:pt>
                <c:pt idx="62">
                  <c:v>3969</c:v>
                </c:pt>
                <c:pt idx="63">
                  <c:v>4096</c:v>
                </c:pt>
                <c:pt idx="64">
                  <c:v>4225</c:v>
                </c:pt>
                <c:pt idx="65">
                  <c:v>4356</c:v>
                </c:pt>
                <c:pt idx="66">
                  <c:v>4489</c:v>
                </c:pt>
                <c:pt idx="67">
                  <c:v>4624</c:v>
                </c:pt>
                <c:pt idx="68">
                  <c:v>4761</c:v>
                </c:pt>
                <c:pt idx="69">
                  <c:v>4900</c:v>
                </c:pt>
                <c:pt idx="70">
                  <c:v>5041</c:v>
                </c:pt>
                <c:pt idx="71">
                  <c:v>5184</c:v>
                </c:pt>
                <c:pt idx="72">
                  <c:v>5329</c:v>
                </c:pt>
                <c:pt idx="73">
                  <c:v>5476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A7-4CE9-9A6B-B4D2638950C0}"/>
            </c:ext>
          </c:extLst>
        </c:ser>
        <c:ser>
          <c:idx val="1"/>
          <c:order val="1"/>
          <c:tx>
            <c:strRef>
              <c:f>output!$C$5</c:f>
              <c:strCache>
                <c:ptCount val="1"/>
                <c:pt idx="0">
                  <c:v>Mean Guesses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output!$C$6:$C$79</c:f>
              <c:numCache>
                <c:formatCode>General</c:formatCode>
                <c:ptCount val="74"/>
                <c:pt idx="0">
                  <c:v>1</c:v>
                </c:pt>
                <c:pt idx="1">
                  <c:v>4.07</c:v>
                </c:pt>
                <c:pt idx="2">
                  <c:v>10.802</c:v>
                </c:pt>
                <c:pt idx="3">
                  <c:v>19.556999999999999</c:v>
                </c:pt>
                <c:pt idx="4">
                  <c:v>30.69</c:v>
                </c:pt>
                <c:pt idx="5">
                  <c:v>43.259</c:v>
                </c:pt>
                <c:pt idx="6">
                  <c:v>58.98</c:v>
                </c:pt>
                <c:pt idx="7">
                  <c:v>76.334999999999994</c:v>
                </c:pt>
                <c:pt idx="8">
                  <c:v>96.007999999999996</c:v>
                </c:pt>
                <c:pt idx="9">
                  <c:v>118.65600000000001</c:v>
                </c:pt>
                <c:pt idx="10">
                  <c:v>140.43700000000001</c:v>
                </c:pt>
                <c:pt idx="11">
                  <c:v>166.51900000000001</c:v>
                </c:pt>
                <c:pt idx="12">
                  <c:v>196.24799999999999</c:v>
                </c:pt>
                <c:pt idx="13">
                  <c:v>225.29300000000001</c:v>
                </c:pt>
                <c:pt idx="14">
                  <c:v>256.976</c:v>
                </c:pt>
                <c:pt idx="15">
                  <c:v>293.25799999999998</c:v>
                </c:pt>
                <c:pt idx="16">
                  <c:v>330.05599999999998</c:v>
                </c:pt>
                <c:pt idx="17">
                  <c:v>364.69499999999999</c:v>
                </c:pt>
                <c:pt idx="18">
                  <c:v>408.95800000000003</c:v>
                </c:pt>
                <c:pt idx="19">
                  <c:v>449.11599999999999</c:v>
                </c:pt>
                <c:pt idx="20">
                  <c:v>490.18200000000002</c:v>
                </c:pt>
                <c:pt idx="21">
                  <c:v>540.572</c:v>
                </c:pt>
                <c:pt idx="22">
                  <c:v>597.298</c:v>
                </c:pt>
                <c:pt idx="23">
                  <c:v>640.53700000000003</c:v>
                </c:pt>
                <c:pt idx="24">
                  <c:v>694.62699999999995</c:v>
                </c:pt>
                <c:pt idx="25">
                  <c:v>754.78700000000003</c:v>
                </c:pt>
                <c:pt idx="26">
                  <c:v>803.57</c:v>
                </c:pt>
                <c:pt idx="27">
                  <c:v>878.42</c:v>
                </c:pt>
                <c:pt idx="28">
                  <c:v>923.40099999999995</c:v>
                </c:pt>
                <c:pt idx="29">
                  <c:v>989.41800000000001</c:v>
                </c:pt>
                <c:pt idx="30">
                  <c:v>1064.671</c:v>
                </c:pt>
                <c:pt idx="31">
                  <c:v>1121.702</c:v>
                </c:pt>
                <c:pt idx="32">
                  <c:v>1189.2329999999999</c:v>
                </c:pt>
                <c:pt idx="33">
                  <c:v>1274.799</c:v>
                </c:pt>
                <c:pt idx="34">
                  <c:v>1330.4690000000001</c:v>
                </c:pt>
                <c:pt idx="35">
                  <c:v>1411.434</c:v>
                </c:pt>
                <c:pt idx="36">
                  <c:v>1491.4</c:v>
                </c:pt>
                <c:pt idx="37">
                  <c:v>1557.42</c:v>
                </c:pt>
                <c:pt idx="38">
                  <c:v>1640.163</c:v>
                </c:pt>
                <c:pt idx="39">
                  <c:v>1734.3050000000001</c:v>
                </c:pt>
                <c:pt idx="40">
                  <c:v>1823.377</c:v>
                </c:pt>
                <c:pt idx="41">
                  <c:v>1911.125</c:v>
                </c:pt>
                <c:pt idx="42">
                  <c:v>1983.5619999999999</c:v>
                </c:pt>
                <c:pt idx="43">
                  <c:v>2079.3440000000001</c:v>
                </c:pt>
                <c:pt idx="44">
                  <c:v>2168.962</c:v>
                </c:pt>
                <c:pt idx="45">
                  <c:v>2284.645</c:v>
                </c:pt>
                <c:pt idx="46">
                  <c:v>2359.857</c:v>
                </c:pt>
                <c:pt idx="47">
                  <c:v>2451.6849999999999</c:v>
                </c:pt>
                <c:pt idx="48">
                  <c:v>2570.9969999999998</c:v>
                </c:pt>
                <c:pt idx="49">
                  <c:v>2664.288</c:v>
                </c:pt>
                <c:pt idx="50">
                  <c:v>2776.5749999999998</c:v>
                </c:pt>
                <c:pt idx="51">
                  <c:v>2894.87</c:v>
                </c:pt>
                <c:pt idx="52">
                  <c:v>2996.288</c:v>
                </c:pt>
                <c:pt idx="53">
                  <c:v>3099.21</c:v>
                </c:pt>
                <c:pt idx="54">
                  <c:v>3227.1179999999999</c:v>
                </c:pt>
                <c:pt idx="55">
                  <c:v>3337.873</c:v>
                </c:pt>
                <c:pt idx="56">
                  <c:v>3459.306</c:v>
                </c:pt>
                <c:pt idx="57">
                  <c:v>3576.3049999999998</c:v>
                </c:pt>
                <c:pt idx="58">
                  <c:v>3700.6689999999999</c:v>
                </c:pt>
                <c:pt idx="59">
                  <c:v>3803.13</c:v>
                </c:pt>
                <c:pt idx="60">
                  <c:v>3948.77</c:v>
                </c:pt>
                <c:pt idx="61">
                  <c:v>4091.0680000000002</c:v>
                </c:pt>
                <c:pt idx="62">
                  <c:v>4208.01</c:v>
                </c:pt>
                <c:pt idx="63">
                  <c:v>4345.1809999999996</c:v>
                </c:pt>
                <c:pt idx="64">
                  <c:v>4460.0010000000002</c:v>
                </c:pt>
                <c:pt idx="65">
                  <c:v>4610.6629999999996</c:v>
                </c:pt>
                <c:pt idx="66">
                  <c:v>4702.5349999999999</c:v>
                </c:pt>
                <c:pt idx="67">
                  <c:v>4860.0290000000005</c:v>
                </c:pt>
                <c:pt idx="68">
                  <c:v>5050.3890000000001</c:v>
                </c:pt>
                <c:pt idx="69">
                  <c:v>5188.0450000000001</c:v>
                </c:pt>
                <c:pt idx="70">
                  <c:v>5326.64</c:v>
                </c:pt>
                <c:pt idx="71">
                  <c:v>5480.1130000000003</c:v>
                </c:pt>
                <c:pt idx="72">
                  <c:v>5646.0619999999999</c:v>
                </c:pt>
                <c:pt idx="73">
                  <c:v>5784.3739999999998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A7-4CE9-9A6B-B4D2638950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9391752"/>
        <c:axId val="45939208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output!$D$5</c15:sqref>
                        </c15:formulaRef>
                      </c:ext>
                    </c:extLst>
                    <c:strCache>
                      <c:ptCount val="1"/>
                      <c:pt idx="0">
                        <c:v>Difference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output!$D$6:$D$79</c15:sqref>
                        </c15:formulaRef>
                      </c:ext>
                    </c:extLst>
                    <c:numCache>
                      <c:formatCode>General</c:formatCode>
                      <c:ptCount val="74"/>
                      <c:pt idx="0">
                        <c:v>0</c:v>
                      </c:pt>
                      <c:pt idx="1">
                        <c:v>7.0000000000000201E-2</c:v>
                      </c:pt>
                      <c:pt idx="2">
                        <c:v>1.8019999999999901</c:v>
                      </c:pt>
                      <c:pt idx="3">
                        <c:v>3.5569999999999902</c:v>
                      </c:pt>
                      <c:pt idx="4">
                        <c:v>5.69</c:v>
                      </c:pt>
                      <c:pt idx="5">
                        <c:v>7.2590000000000003</c:v>
                      </c:pt>
                      <c:pt idx="6">
                        <c:v>9.9799999999999898</c:v>
                      </c:pt>
                      <c:pt idx="7">
                        <c:v>12.3349999999999</c:v>
                      </c:pt>
                      <c:pt idx="8">
                        <c:v>15.0079999999999</c:v>
                      </c:pt>
                      <c:pt idx="9">
                        <c:v>18.655999999999999</c:v>
                      </c:pt>
                      <c:pt idx="10">
                        <c:v>19.437000000000001</c:v>
                      </c:pt>
                      <c:pt idx="11">
                        <c:v>22.518999999999998</c:v>
                      </c:pt>
                      <c:pt idx="12">
                        <c:v>27.247999999999902</c:v>
                      </c:pt>
                      <c:pt idx="13">
                        <c:v>29.292999999999999</c:v>
                      </c:pt>
                      <c:pt idx="14">
                        <c:v>31.975999999999999</c:v>
                      </c:pt>
                      <c:pt idx="15">
                        <c:v>37.257999999999903</c:v>
                      </c:pt>
                      <c:pt idx="16">
                        <c:v>41.055999999999898</c:v>
                      </c:pt>
                      <c:pt idx="17">
                        <c:v>40.694999999999901</c:v>
                      </c:pt>
                      <c:pt idx="18">
                        <c:v>47.957999999999998</c:v>
                      </c:pt>
                      <c:pt idx="19">
                        <c:v>49.1159999999999</c:v>
                      </c:pt>
                      <c:pt idx="20">
                        <c:v>49.182000000000002</c:v>
                      </c:pt>
                      <c:pt idx="21">
                        <c:v>56.572000000000003</c:v>
                      </c:pt>
                      <c:pt idx="22">
                        <c:v>68.298000000000002</c:v>
                      </c:pt>
                      <c:pt idx="23">
                        <c:v>64.537000000000006</c:v>
                      </c:pt>
                      <c:pt idx="24">
                        <c:v>69.626999999999896</c:v>
                      </c:pt>
                      <c:pt idx="25">
                        <c:v>78.787000000000006</c:v>
                      </c:pt>
                      <c:pt idx="26">
                        <c:v>74.569999999999993</c:v>
                      </c:pt>
                      <c:pt idx="27">
                        <c:v>94.419999999999902</c:v>
                      </c:pt>
                      <c:pt idx="28">
                        <c:v>82.400999999999897</c:v>
                      </c:pt>
                      <c:pt idx="29">
                        <c:v>89.418000000000006</c:v>
                      </c:pt>
                      <c:pt idx="30">
                        <c:v>103.67100000000001</c:v>
                      </c:pt>
                      <c:pt idx="31">
                        <c:v>97.701999999999998</c:v>
                      </c:pt>
                      <c:pt idx="32">
                        <c:v>100.232999999999</c:v>
                      </c:pt>
                      <c:pt idx="33">
                        <c:v>118.798999999999</c:v>
                      </c:pt>
                      <c:pt idx="34">
                        <c:v>105.46899999999999</c:v>
                      </c:pt>
                      <c:pt idx="35">
                        <c:v>115.433999999999</c:v>
                      </c:pt>
                      <c:pt idx="36">
                        <c:v>122.4</c:v>
                      </c:pt>
                      <c:pt idx="37">
                        <c:v>113.42</c:v>
                      </c:pt>
                      <c:pt idx="38">
                        <c:v>119.163</c:v>
                      </c:pt>
                      <c:pt idx="39">
                        <c:v>134.30500000000001</c:v>
                      </c:pt>
                      <c:pt idx="40">
                        <c:v>142.37699999999899</c:v>
                      </c:pt>
                      <c:pt idx="41">
                        <c:v>147.125</c:v>
                      </c:pt>
                      <c:pt idx="42">
                        <c:v>134.56199999999899</c:v>
                      </c:pt>
                      <c:pt idx="43">
                        <c:v>143.34399999999999</c:v>
                      </c:pt>
                      <c:pt idx="44">
                        <c:v>143.96199999999999</c:v>
                      </c:pt>
                      <c:pt idx="45">
                        <c:v>168.64499999999899</c:v>
                      </c:pt>
                      <c:pt idx="46">
                        <c:v>150.856999999999</c:v>
                      </c:pt>
                      <c:pt idx="47">
                        <c:v>147.68499999999901</c:v>
                      </c:pt>
                      <c:pt idx="48">
                        <c:v>169.99699999999899</c:v>
                      </c:pt>
                      <c:pt idx="49">
                        <c:v>164.28800000000001</c:v>
                      </c:pt>
                      <c:pt idx="50">
                        <c:v>175.57499999999899</c:v>
                      </c:pt>
                      <c:pt idx="51">
                        <c:v>190.86999999999901</c:v>
                      </c:pt>
                      <c:pt idx="52">
                        <c:v>187.28800000000001</c:v>
                      </c:pt>
                      <c:pt idx="53">
                        <c:v>183.21</c:v>
                      </c:pt>
                      <c:pt idx="54">
                        <c:v>202.117999999999</c:v>
                      </c:pt>
                      <c:pt idx="55">
                        <c:v>201.87299999999999</c:v>
                      </c:pt>
                      <c:pt idx="56">
                        <c:v>210.30600000000001</c:v>
                      </c:pt>
                      <c:pt idx="57">
                        <c:v>212.30499999999901</c:v>
                      </c:pt>
                      <c:pt idx="58">
                        <c:v>219.66899999999899</c:v>
                      </c:pt>
                      <c:pt idx="59">
                        <c:v>203.13</c:v>
                      </c:pt>
                      <c:pt idx="60">
                        <c:v>227.76999999999899</c:v>
                      </c:pt>
                      <c:pt idx="61">
                        <c:v>247.06800000000001</c:v>
                      </c:pt>
                      <c:pt idx="62">
                        <c:v>239.01</c:v>
                      </c:pt>
                      <c:pt idx="63">
                        <c:v>249.18099999999899</c:v>
                      </c:pt>
                      <c:pt idx="64">
                        <c:v>235.001</c:v>
                      </c:pt>
                      <c:pt idx="65">
                        <c:v>254.66299999999899</c:v>
                      </c:pt>
                      <c:pt idx="66">
                        <c:v>213.534999999999</c:v>
                      </c:pt>
                      <c:pt idx="67">
                        <c:v>236.029</c:v>
                      </c:pt>
                      <c:pt idx="68">
                        <c:v>289.38900000000001</c:v>
                      </c:pt>
                      <c:pt idx="69">
                        <c:v>288.04500000000002</c:v>
                      </c:pt>
                      <c:pt idx="70">
                        <c:v>285.64</c:v>
                      </c:pt>
                      <c:pt idx="71">
                        <c:v>296.113</c:v>
                      </c:pt>
                      <c:pt idx="72">
                        <c:v>317.06199999999899</c:v>
                      </c:pt>
                      <c:pt idx="73">
                        <c:v>308.373999999999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E8A7-4CE9-9A6B-B4D2638950C0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output!$F$5</c15:sqref>
                        </c15:formulaRef>
                      </c:ext>
                    </c:extLst>
                    <c:strCache>
                      <c:ptCount val="1"/>
                      <c:pt idx="0">
                        <c:v>Standard Deviation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output!$F$6:$F$79</c15:sqref>
                        </c15:formulaRef>
                      </c:ext>
                    </c:extLst>
                    <c:numCache>
                      <c:formatCode>General</c:formatCode>
                      <c:ptCount val="74"/>
                      <c:pt idx="0">
                        <c:v>0</c:v>
                      </c:pt>
                      <c:pt idx="1">
                        <c:v>1.99124711300859</c:v>
                      </c:pt>
                      <c:pt idx="2">
                        <c:v>4.6643919810145196</c:v>
                      </c:pt>
                      <c:pt idx="3">
                        <c:v>6.9671581216656904</c:v>
                      </c:pt>
                      <c:pt idx="4">
                        <c:v>10.6235945310784</c:v>
                      </c:pt>
                      <c:pt idx="5">
                        <c:v>14.011075234586</c:v>
                      </c:pt>
                      <c:pt idx="6">
                        <c:v>17.353234128966701</c:v>
                      </c:pt>
                      <c:pt idx="7">
                        <c:v>21.4847473657329</c:v>
                      </c:pt>
                      <c:pt idx="8">
                        <c:v>26.172293077315999</c:v>
                      </c:pt>
                      <c:pt idx="9">
                        <c:v>30.633152858529801</c:v>
                      </c:pt>
                      <c:pt idx="10">
                        <c:v>35.463215740689201</c:v>
                      </c:pt>
                      <c:pt idx="11">
                        <c:v>39.352080316359697</c:v>
                      </c:pt>
                      <c:pt idx="12">
                        <c:v>45.4414504766454</c:v>
                      </c:pt>
                      <c:pt idx="13">
                        <c:v>51.589423524784799</c:v>
                      </c:pt>
                      <c:pt idx="14">
                        <c:v>56.664188463739997</c:v>
                      </c:pt>
                      <c:pt idx="15">
                        <c:v>63.2063167292199</c:v>
                      </c:pt>
                      <c:pt idx="16">
                        <c:v>70.097178819682</c:v>
                      </c:pt>
                      <c:pt idx="17">
                        <c:v>77.860942078177402</c:v>
                      </c:pt>
                      <c:pt idx="18">
                        <c:v>80.962319217850506</c:v>
                      </c:pt>
                      <c:pt idx="19">
                        <c:v>89.525009194477406</c:v>
                      </c:pt>
                      <c:pt idx="20">
                        <c:v>100.590632522871</c:v>
                      </c:pt>
                      <c:pt idx="21">
                        <c:v>99.332843661247395</c:v>
                      </c:pt>
                      <c:pt idx="22">
                        <c:v>108.687451705144</c:v>
                      </c:pt>
                      <c:pt idx="23">
                        <c:v>113.957329311913</c:v>
                      </c:pt>
                      <c:pt idx="24">
                        <c:v>119.51074717233401</c:v>
                      </c:pt>
                      <c:pt idx="25">
                        <c:v>131.052250355815</c:v>
                      </c:pt>
                      <c:pt idx="26">
                        <c:v>138.98780057511701</c:v>
                      </c:pt>
                      <c:pt idx="27">
                        <c:v>148.90797555935401</c:v>
                      </c:pt>
                      <c:pt idx="28">
                        <c:v>152.448977988997</c:v>
                      </c:pt>
                      <c:pt idx="29">
                        <c:v>165.31433726723799</c:v>
                      </c:pt>
                      <c:pt idx="30">
                        <c:v>174.15197291064101</c:v>
                      </c:pt>
                      <c:pt idx="31">
                        <c:v>171.46587924057499</c:v>
                      </c:pt>
                      <c:pt idx="32">
                        <c:v>191.26251085630699</c:v>
                      </c:pt>
                      <c:pt idx="33">
                        <c:v>200.28784741172001</c:v>
                      </c:pt>
                      <c:pt idx="34">
                        <c:v>203.15682546922801</c:v>
                      </c:pt>
                      <c:pt idx="35">
                        <c:v>210.69658444002999</c:v>
                      </c:pt>
                      <c:pt idx="36">
                        <c:v>230.56142472358701</c:v>
                      </c:pt>
                      <c:pt idx="37">
                        <c:v>226.85871479067399</c:v>
                      </c:pt>
                      <c:pt idx="38">
                        <c:v>247.809705381127</c:v>
                      </c:pt>
                      <c:pt idx="39">
                        <c:v>248.22555852067799</c:v>
                      </c:pt>
                      <c:pt idx="40">
                        <c:v>259.24254969153998</c:v>
                      </c:pt>
                      <c:pt idx="41">
                        <c:v>275.24675502383502</c:v>
                      </c:pt>
                      <c:pt idx="42">
                        <c:v>272.179525037887</c:v>
                      </c:pt>
                      <c:pt idx="43">
                        <c:v>299.62154584531203</c:v>
                      </c:pt>
                      <c:pt idx="44">
                        <c:v>283.75692511117398</c:v>
                      </c:pt>
                      <c:pt idx="45">
                        <c:v>307.57468224832797</c:v>
                      </c:pt>
                      <c:pt idx="46">
                        <c:v>321.469692683951</c:v>
                      </c:pt>
                      <c:pt idx="47">
                        <c:v>338.66996193657002</c:v>
                      </c:pt>
                      <c:pt idx="48">
                        <c:v>344.07336350038798</c:v>
                      </c:pt>
                      <c:pt idx="49">
                        <c:v>340.64690130304598</c:v>
                      </c:pt>
                      <c:pt idx="50">
                        <c:v>347.76077111849298</c:v>
                      </c:pt>
                      <c:pt idx="51">
                        <c:v>385.015503633344</c:v>
                      </c:pt>
                      <c:pt idx="52">
                        <c:v>394.38282780931303</c:v>
                      </c:pt>
                      <c:pt idx="53">
                        <c:v>405.10901151567901</c:v>
                      </c:pt>
                      <c:pt idx="54">
                        <c:v>420.13659783079697</c:v>
                      </c:pt>
                      <c:pt idx="55">
                        <c:v>427.47506102555099</c:v>
                      </c:pt>
                      <c:pt idx="56">
                        <c:v>424.76503351582198</c:v>
                      </c:pt>
                      <c:pt idx="57">
                        <c:v>434.00459209662802</c:v>
                      </c:pt>
                      <c:pt idx="58">
                        <c:v>453.491912114596</c:v>
                      </c:pt>
                      <c:pt idx="59">
                        <c:v>458.91433129012501</c:v>
                      </c:pt>
                      <c:pt idx="60">
                        <c:v>471.612422840384</c:v>
                      </c:pt>
                      <c:pt idx="61">
                        <c:v>471.45031846290902</c:v>
                      </c:pt>
                      <c:pt idx="62">
                        <c:v>515.03625527165002</c:v>
                      </c:pt>
                      <c:pt idx="63">
                        <c:v>525.87607845279297</c:v>
                      </c:pt>
                      <c:pt idx="64">
                        <c:v>511.555799825723</c:v>
                      </c:pt>
                      <c:pt idx="65">
                        <c:v>538.34531400218202</c:v>
                      </c:pt>
                      <c:pt idx="66">
                        <c:v>532.64465556701498</c:v>
                      </c:pt>
                      <c:pt idx="67">
                        <c:v>553.76647557293302</c:v>
                      </c:pt>
                      <c:pt idx="68">
                        <c:v>571.94746575413899</c:v>
                      </c:pt>
                      <c:pt idx="69">
                        <c:v>552.68459652702302</c:v>
                      </c:pt>
                      <c:pt idx="70">
                        <c:v>606.54968050021603</c:v>
                      </c:pt>
                      <c:pt idx="71">
                        <c:v>616.51444126418198</c:v>
                      </c:pt>
                      <c:pt idx="72">
                        <c:v>646.38123801736401</c:v>
                      </c:pt>
                      <c:pt idx="73">
                        <c:v>611.87527607959203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E8A7-4CE9-9A6B-B4D2638950C0}"/>
                  </c:ext>
                </c:extLst>
              </c15:ser>
            </c15:filteredLineSeries>
          </c:ext>
        </c:extLst>
      </c:lineChart>
      <c:lineChart>
        <c:grouping val="standard"/>
        <c:varyColors val="0"/>
        <c:ser>
          <c:idx val="3"/>
          <c:order val="3"/>
          <c:tx>
            <c:strRef>
              <c:f>output!$E$5</c:f>
              <c:strCache>
                <c:ptCount val="1"/>
                <c:pt idx="0">
                  <c:v>Difference/Mean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output!$E$6:$E$79</c:f>
              <c:numCache>
                <c:formatCode>General</c:formatCode>
                <c:ptCount val="74"/>
                <c:pt idx="0">
                  <c:v>0</c:v>
                </c:pt>
                <c:pt idx="1">
                  <c:v>1.7199017199017199E-2</c:v>
                </c:pt>
                <c:pt idx="2">
                  <c:v>0.16682095908165101</c:v>
                </c:pt>
                <c:pt idx="3">
                  <c:v>0.181878611238942</c:v>
                </c:pt>
                <c:pt idx="4">
                  <c:v>0.185402411208862</c:v>
                </c:pt>
                <c:pt idx="5">
                  <c:v>0.16780323169745001</c:v>
                </c:pt>
                <c:pt idx="6">
                  <c:v>0.16920990166158001</c:v>
                </c:pt>
                <c:pt idx="7">
                  <c:v>0.16159035828912</c:v>
                </c:pt>
                <c:pt idx="8">
                  <c:v>0.15632030664111299</c:v>
                </c:pt>
                <c:pt idx="9">
                  <c:v>0.15722761596547999</c:v>
                </c:pt>
                <c:pt idx="10">
                  <c:v>0.13840369703140901</c:v>
                </c:pt>
                <c:pt idx="11">
                  <c:v>0.135233817162005</c:v>
                </c:pt>
                <c:pt idx="12">
                  <c:v>0.13884472708002099</c:v>
                </c:pt>
                <c:pt idx="13">
                  <c:v>0.13002179384179699</c:v>
                </c:pt>
                <c:pt idx="14">
                  <c:v>0.12443185355830801</c:v>
                </c:pt>
                <c:pt idx="15">
                  <c:v>0.12704853746530301</c:v>
                </c:pt>
                <c:pt idx="16">
                  <c:v>0.124391012434253</c:v>
                </c:pt>
                <c:pt idx="17">
                  <c:v>0.11158639411014599</c:v>
                </c:pt>
                <c:pt idx="18">
                  <c:v>0.11726876598574899</c:v>
                </c:pt>
                <c:pt idx="19">
                  <c:v>0.109361501260253</c:v>
                </c:pt>
                <c:pt idx="20">
                  <c:v>0.100334161597121</c:v>
                </c:pt>
                <c:pt idx="21">
                  <c:v>0.104652109247241</c:v>
                </c:pt>
                <c:pt idx="22">
                  <c:v>0.114344933349852</c:v>
                </c:pt>
                <c:pt idx="23">
                  <c:v>0.100754523157912</c:v>
                </c:pt>
                <c:pt idx="24">
                  <c:v>0.10023652982104</c:v>
                </c:pt>
                <c:pt idx="25">
                  <c:v>0.104383090858745</c:v>
                </c:pt>
                <c:pt idx="26">
                  <c:v>9.2798387197132806E-2</c:v>
                </c:pt>
                <c:pt idx="27">
                  <c:v>0.107488445162906</c:v>
                </c:pt>
                <c:pt idx="28">
                  <c:v>8.92364205800079E-2</c:v>
                </c:pt>
                <c:pt idx="29">
                  <c:v>9.0374341279418804E-2</c:v>
                </c:pt>
                <c:pt idx="30">
                  <c:v>9.7373742686707898E-2</c:v>
                </c:pt>
                <c:pt idx="31">
                  <c:v>8.7101565299874603E-2</c:v>
                </c:pt>
                <c:pt idx="32">
                  <c:v>8.42837358196417E-2</c:v>
                </c:pt>
                <c:pt idx="33">
                  <c:v>9.3190377463427496E-2</c:v>
                </c:pt>
                <c:pt idx="34">
                  <c:v>7.9272046173191599E-2</c:v>
                </c:pt>
                <c:pt idx="35">
                  <c:v>8.1784908114725802E-2</c:v>
                </c:pt>
                <c:pt idx="36">
                  <c:v>8.2070537749765304E-2</c:v>
                </c:pt>
                <c:pt idx="37">
                  <c:v>7.2825570494792699E-2</c:v>
                </c:pt>
                <c:pt idx="38">
                  <c:v>7.2653144839872605E-2</c:v>
                </c:pt>
                <c:pt idx="39">
                  <c:v>7.7440242633216194E-2</c:v>
                </c:pt>
                <c:pt idx="40">
                  <c:v>7.8084236008241797E-2</c:v>
                </c:pt>
                <c:pt idx="41">
                  <c:v>7.6983452155144197E-2</c:v>
                </c:pt>
                <c:pt idx="42">
                  <c:v>6.78385651671084E-2</c:v>
                </c:pt>
                <c:pt idx="43">
                  <c:v>6.8937126324456199E-2</c:v>
                </c:pt>
                <c:pt idx="44">
                  <c:v>6.6373684739520503E-2</c:v>
                </c:pt>
                <c:pt idx="45">
                  <c:v>7.3816719884270798E-2</c:v>
                </c:pt>
                <c:pt idx="46">
                  <c:v>6.3926331129386199E-2</c:v>
                </c:pt>
                <c:pt idx="47">
                  <c:v>6.0238162732977503E-2</c:v>
                </c:pt>
                <c:pt idx="48">
                  <c:v>6.6121041759286306E-2</c:v>
                </c:pt>
                <c:pt idx="49">
                  <c:v>6.1663003399031899E-2</c:v>
                </c:pt>
                <c:pt idx="50">
                  <c:v>6.3234380486750702E-2</c:v>
                </c:pt>
                <c:pt idx="51">
                  <c:v>6.59338761326069E-2</c:v>
                </c:pt>
                <c:pt idx="52">
                  <c:v>6.2506674925774802E-2</c:v>
                </c:pt>
                <c:pt idx="53">
                  <c:v>5.91150648068378E-2</c:v>
                </c:pt>
                <c:pt idx="54">
                  <c:v>6.2631115441083907E-2</c:v>
                </c:pt>
                <c:pt idx="55">
                  <c:v>6.0479532924110603E-2</c:v>
                </c:pt>
                <c:pt idx="56">
                  <c:v>6.0794274921038997E-2</c:v>
                </c:pt>
                <c:pt idx="57">
                  <c:v>5.9364343924805003E-2</c:v>
                </c:pt>
                <c:pt idx="58">
                  <c:v>5.93592672027679E-2</c:v>
                </c:pt>
                <c:pt idx="59">
                  <c:v>5.3411269138840901E-2</c:v>
                </c:pt>
                <c:pt idx="60">
                  <c:v>5.7681252643228098E-2</c:v>
                </c:pt>
                <c:pt idx="61">
                  <c:v>6.0392054104209503E-2</c:v>
                </c:pt>
                <c:pt idx="62">
                  <c:v>5.6798819394440599E-2</c:v>
                </c:pt>
                <c:pt idx="63">
                  <c:v>5.7346517901095399E-2</c:v>
                </c:pt>
                <c:pt idx="64">
                  <c:v>5.2690795360808201E-2</c:v>
                </c:pt>
                <c:pt idx="65">
                  <c:v>5.5233488112230097E-2</c:v>
                </c:pt>
                <c:pt idx="66">
                  <c:v>4.5408487124497701E-2</c:v>
                </c:pt>
                <c:pt idx="67">
                  <c:v>4.8565348066853101E-2</c:v>
                </c:pt>
                <c:pt idx="68">
                  <c:v>5.7300338647181398E-2</c:v>
                </c:pt>
                <c:pt idx="69">
                  <c:v>5.5520913947353902E-2</c:v>
                </c:pt>
                <c:pt idx="70">
                  <c:v>5.3624799122899199E-2</c:v>
                </c:pt>
                <c:pt idx="71">
                  <c:v>5.4034104771197203E-2</c:v>
                </c:pt>
                <c:pt idx="72">
                  <c:v>5.6156308591722798E-2</c:v>
                </c:pt>
                <c:pt idx="73">
                  <c:v>5.3311559729713097E-2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8A7-4CE9-9A6B-B4D2638950C0}"/>
            </c:ext>
          </c:extLst>
        </c:ser>
        <c:ser>
          <c:idx val="5"/>
          <c:order val="5"/>
          <c:tx>
            <c:strRef>
              <c:f>output!$G$5</c:f>
              <c:strCache>
                <c:ptCount val="1"/>
                <c:pt idx="0">
                  <c:v>Deviation/Mean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output!$G$6:$G$79</c:f>
              <c:numCache>
                <c:formatCode>General</c:formatCode>
                <c:ptCount val="74"/>
                <c:pt idx="0">
                  <c:v>0</c:v>
                </c:pt>
                <c:pt idx="1">
                  <c:v>0.48924990491611597</c:v>
                </c:pt>
                <c:pt idx="2">
                  <c:v>0.43180818191210102</c:v>
                </c:pt>
                <c:pt idx="3">
                  <c:v>0.356248817388438</c:v>
                </c:pt>
                <c:pt idx="4">
                  <c:v>0.34615817957244899</c:v>
                </c:pt>
                <c:pt idx="5">
                  <c:v>0.32388809807406499</c:v>
                </c:pt>
                <c:pt idx="6">
                  <c:v>0.29422234874477199</c:v>
                </c:pt>
                <c:pt idx="7">
                  <c:v>0.28145342720551397</c:v>
                </c:pt>
                <c:pt idx="8">
                  <c:v>0.27260533577739299</c:v>
                </c:pt>
                <c:pt idx="9">
                  <c:v>0.25816775265077002</c:v>
                </c:pt>
                <c:pt idx="10">
                  <c:v>0.25252045928558098</c:v>
                </c:pt>
                <c:pt idx="11">
                  <c:v>0.23632186306883701</c:v>
                </c:pt>
                <c:pt idx="12">
                  <c:v>0.23155115199464599</c:v>
                </c:pt>
                <c:pt idx="13">
                  <c:v>0.22898813334095899</c:v>
                </c:pt>
                <c:pt idx="14">
                  <c:v>0.220503815390309</c:v>
                </c:pt>
                <c:pt idx="15">
                  <c:v>0.21553143214923301</c:v>
                </c:pt>
                <c:pt idx="16">
                  <c:v>0.2123796532094</c:v>
                </c:pt>
                <c:pt idx="17">
                  <c:v>0.21349605033843999</c:v>
                </c:pt>
                <c:pt idx="18">
                  <c:v>0.19797221039287699</c:v>
                </c:pt>
                <c:pt idx="19">
                  <c:v>0.19933604947157799</c:v>
                </c:pt>
                <c:pt idx="20">
                  <c:v>0.20521078400037401</c:v>
                </c:pt>
                <c:pt idx="21">
                  <c:v>0.183755066228453</c:v>
                </c:pt>
                <c:pt idx="22">
                  <c:v>0.181965202805207</c:v>
                </c:pt>
                <c:pt idx="23">
                  <c:v>0.1779090502374</c:v>
                </c:pt>
                <c:pt idx="24">
                  <c:v>0.17205024735913599</c:v>
                </c:pt>
                <c:pt idx="25">
                  <c:v>0.17362812337230901</c:v>
                </c:pt>
                <c:pt idx="26">
                  <c:v>0.17296290376086401</c:v>
                </c:pt>
                <c:pt idx="27">
                  <c:v>0.16951797040066699</c:v>
                </c:pt>
                <c:pt idx="28">
                  <c:v>0.16509509735098499</c:v>
                </c:pt>
                <c:pt idx="29">
                  <c:v>0.167082403258519</c:v>
                </c:pt>
                <c:pt idx="30">
                  <c:v>0.16357351041837401</c:v>
                </c:pt>
                <c:pt idx="31">
                  <c:v>0.15286223902656401</c:v>
                </c:pt>
                <c:pt idx="32">
                  <c:v>0.16082845906252699</c:v>
                </c:pt>
                <c:pt idx="33">
                  <c:v>0.15711327621979601</c:v>
                </c:pt>
                <c:pt idx="34">
                  <c:v>0.15269564752671999</c:v>
                </c:pt>
                <c:pt idx="35">
                  <c:v>0.149278382439441</c:v>
                </c:pt>
                <c:pt idx="36">
                  <c:v>0.154593955158634</c:v>
                </c:pt>
                <c:pt idx="37">
                  <c:v>0.14566315752377201</c:v>
                </c:pt>
                <c:pt idx="38">
                  <c:v>0.15108846217182501</c:v>
                </c:pt>
                <c:pt idx="39">
                  <c:v>0.14312681940066899</c:v>
                </c:pt>
                <c:pt idx="40">
                  <c:v>0.14217715244381099</c:v>
                </c:pt>
                <c:pt idx="41">
                  <c:v>0.14402341815623501</c:v>
                </c:pt>
                <c:pt idx="42">
                  <c:v>0.13721755359191501</c:v>
                </c:pt>
                <c:pt idx="43">
                  <c:v>0.14409426523235799</c:v>
                </c:pt>
                <c:pt idx="44">
                  <c:v>0.13082613946725399</c:v>
                </c:pt>
                <c:pt idx="45">
                  <c:v>0.134626903631999</c:v>
                </c:pt>
                <c:pt idx="46">
                  <c:v>0.136224225740776</c:v>
                </c:pt>
                <c:pt idx="47">
                  <c:v>0.138137632663482</c:v>
                </c:pt>
                <c:pt idx="48">
                  <c:v>0.13382876895631801</c:v>
                </c:pt>
                <c:pt idx="49">
                  <c:v>0.12785663610805001</c:v>
                </c:pt>
                <c:pt idx="50">
                  <c:v>0.125248110034302</c:v>
                </c:pt>
                <c:pt idx="51">
                  <c:v>0.132999237835669</c:v>
                </c:pt>
                <c:pt idx="52">
                  <c:v>0.131623805124645</c:v>
                </c:pt>
                <c:pt idx="53">
                  <c:v>0.13071363719001899</c:v>
                </c:pt>
                <c:pt idx="54">
                  <c:v>0.130189412916043</c:v>
                </c:pt>
                <c:pt idx="55">
                  <c:v>0.12806810235906199</c:v>
                </c:pt>
                <c:pt idx="56">
                  <c:v>0.122789089347927</c:v>
                </c:pt>
                <c:pt idx="57">
                  <c:v>0.12135558686874499</c:v>
                </c:pt>
                <c:pt idx="58">
                  <c:v>0.12254322451281</c:v>
                </c:pt>
                <c:pt idx="59">
                  <c:v>0.120667537341643</c:v>
                </c:pt>
                <c:pt idx="60">
                  <c:v>0.119432740534491</c:v>
                </c:pt>
                <c:pt idx="61">
                  <c:v>0.115238934787422</c:v>
                </c:pt>
                <c:pt idx="62">
                  <c:v>0.122394256494554</c:v>
                </c:pt>
                <c:pt idx="63">
                  <c:v>0.121025126100108</c:v>
                </c:pt>
                <c:pt idx="64">
                  <c:v>0.114698584109224</c:v>
                </c:pt>
                <c:pt idx="65">
                  <c:v>0.11676093308103</c:v>
                </c:pt>
                <c:pt idx="66">
                  <c:v>0.113267557937796</c:v>
                </c:pt>
                <c:pt idx="67">
                  <c:v>0.113943039346665</c:v>
                </c:pt>
                <c:pt idx="68">
                  <c:v>0.11324820043646899</c:v>
                </c:pt>
                <c:pt idx="69">
                  <c:v>0.106530416857799</c:v>
                </c:pt>
                <c:pt idx="70">
                  <c:v>0.11387097316511199</c:v>
                </c:pt>
                <c:pt idx="71">
                  <c:v>0.112500315461411</c:v>
                </c:pt>
                <c:pt idx="72">
                  <c:v>0.114483552964413</c:v>
                </c:pt>
                <c:pt idx="73">
                  <c:v>0.105780725119017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5-E8A7-4CE9-9A6B-B4D2638950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2456464"/>
        <c:axId val="462455808"/>
      </c:lineChart>
      <c:catAx>
        <c:axId val="4593917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392080"/>
        <c:crosses val="autoZero"/>
        <c:auto val="1"/>
        <c:lblAlgn val="ctr"/>
        <c:lblOffset val="100"/>
        <c:noMultiLvlLbl val="0"/>
      </c:catAx>
      <c:valAx>
        <c:axId val="45939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391752"/>
        <c:crosses val="autoZero"/>
        <c:crossBetween val="between"/>
      </c:valAx>
      <c:valAx>
        <c:axId val="46245580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456464"/>
        <c:crosses val="max"/>
        <c:crossBetween val="between"/>
      </c:valAx>
      <c:catAx>
        <c:axId val="462456464"/>
        <c:scaling>
          <c:orientation val="minMax"/>
        </c:scaling>
        <c:delete val="1"/>
        <c:axPos val="b"/>
        <c:majorTickMark val="out"/>
        <c:minorTickMark val="none"/>
        <c:tickLblPos val="nextTo"/>
        <c:crossAx val="462455808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600075</xdr:colOff>
      <xdr:row>1</xdr:row>
      <xdr:rowOff>161925</xdr:rowOff>
    </xdr:from>
    <xdr:to>
      <xdr:col>15</xdr:col>
      <xdr:colOff>295275</xdr:colOff>
      <xdr:row>16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5B60957-D1A7-49E0-A25B-8C9B2CD37C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workbookViewId="0"/>
  </sheetViews>
  <sheetFormatPr defaultRowHeight="15" x14ac:dyDescent="0.25"/>
  <sheetData>
    <row r="1" spans="1:7" x14ac:dyDescent="0.25">
      <c r="A1" t="s">
        <v>10</v>
      </c>
    </row>
    <row r="2" spans="1:7" x14ac:dyDescent="0.25">
      <c r="A2" t="s">
        <v>0</v>
      </c>
    </row>
    <row r="3" spans="1:7" x14ac:dyDescent="0.25">
      <c r="A3" t="s">
        <v>1</v>
      </c>
    </row>
    <row r="4" spans="1:7" x14ac:dyDescent="0.25">
      <c r="A4" t="s">
        <v>2</v>
      </c>
    </row>
    <row r="5" spans="1:7" x14ac:dyDescent="0.2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</row>
    <row r="6" spans="1:7" x14ac:dyDescent="0.25">
      <c r="A6">
        <v>1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</row>
    <row r="7" spans="1:7" x14ac:dyDescent="0.25">
      <c r="A7">
        <v>2</v>
      </c>
      <c r="B7">
        <v>4</v>
      </c>
      <c r="C7">
        <v>4.07</v>
      </c>
      <c r="D7">
        <v>7.0000000000000201E-2</v>
      </c>
      <c r="E7">
        <v>1.7199017199017199E-2</v>
      </c>
      <c r="F7">
        <v>1.99124711300859</v>
      </c>
      <c r="G7">
        <v>0.48924990491611597</v>
      </c>
    </row>
    <row r="8" spans="1:7" x14ac:dyDescent="0.25">
      <c r="A8">
        <v>3</v>
      </c>
      <c r="B8">
        <v>9</v>
      </c>
      <c r="C8">
        <v>10.802</v>
      </c>
      <c r="D8">
        <v>1.8019999999999901</v>
      </c>
      <c r="E8">
        <v>0.16682095908165101</v>
      </c>
      <c r="F8">
        <v>4.6643919810145196</v>
      </c>
      <c r="G8">
        <v>0.43180818191210102</v>
      </c>
    </row>
    <row r="9" spans="1:7" x14ac:dyDescent="0.25">
      <c r="A9">
        <v>4</v>
      </c>
      <c r="B9">
        <v>16</v>
      </c>
      <c r="C9">
        <v>19.556999999999999</v>
      </c>
      <c r="D9">
        <v>3.5569999999999902</v>
      </c>
      <c r="E9">
        <v>0.181878611238942</v>
      </c>
      <c r="F9">
        <v>6.9671581216656904</v>
      </c>
      <c r="G9">
        <v>0.356248817388438</v>
      </c>
    </row>
    <row r="10" spans="1:7" x14ac:dyDescent="0.25">
      <c r="A10">
        <v>5</v>
      </c>
      <c r="B10">
        <v>25</v>
      </c>
      <c r="C10">
        <v>30.69</v>
      </c>
      <c r="D10">
        <v>5.69</v>
      </c>
      <c r="E10">
        <v>0.185402411208862</v>
      </c>
      <c r="F10">
        <v>10.6235945310784</v>
      </c>
      <c r="G10">
        <v>0.34615817957244899</v>
      </c>
    </row>
    <row r="11" spans="1:7" x14ac:dyDescent="0.25">
      <c r="A11">
        <v>6</v>
      </c>
      <c r="B11">
        <v>36</v>
      </c>
      <c r="C11">
        <v>43.259</v>
      </c>
      <c r="D11">
        <v>7.2590000000000003</v>
      </c>
      <c r="E11">
        <v>0.16780323169745001</v>
      </c>
      <c r="F11">
        <v>14.011075234586</v>
      </c>
      <c r="G11">
        <v>0.32388809807406499</v>
      </c>
    </row>
    <row r="12" spans="1:7" x14ac:dyDescent="0.25">
      <c r="A12">
        <v>7</v>
      </c>
      <c r="B12">
        <v>49</v>
      </c>
      <c r="C12">
        <v>58.98</v>
      </c>
      <c r="D12">
        <v>9.9799999999999898</v>
      </c>
      <c r="E12">
        <v>0.16920990166158001</v>
      </c>
      <c r="F12">
        <v>17.353234128966701</v>
      </c>
      <c r="G12">
        <v>0.29422234874477199</v>
      </c>
    </row>
    <row r="13" spans="1:7" x14ac:dyDescent="0.25">
      <c r="A13">
        <v>8</v>
      </c>
      <c r="B13">
        <v>64</v>
      </c>
      <c r="C13">
        <v>76.334999999999994</v>
      </c>
      <c r="D13">
        <v>12.3349999999999</v>
      </c>
      <c r="E13">
        <v>0.16159035828912</v>
      </c>
      <c r="F13">
        <v>21.4847473657329</v>
      </c>
      <c r="G13">
        <v>0.28145342720551397</v>
      </c>
    </row>
    <row r="14" spans="1:7" x14ac:dyDescent="0.25">
      <c r="A14">
        <v>9</v>
      </c>
      <c r="B14">
        <v>81</v>
      </c>
      <c r="C14">
        <v>96.007999999999996</v>
      </c>
      <c r="D14">
        <v>15.0079999999999</v>
      </c>
      <c r="E14">
        <v>0.15632030664111299</v>
      </c>
      <c r="F14">
        <v>26.172293077315999</v>
      </c>
      <c r="G14">
        <v>0.27260533577739299</v>
      </c>
    </row>
    <row r="15" spans="1:7" x14ac:dyDescent="0.25">
      <c r="A15">
        <v>10</v>
      </c>
      <c r="B15">
        <v>100</v>
      </c>
      <c r="C15">
        <v>118.65600000000001</v>
      </c>
      <c r="D15">
        <v>18.655999999999999</v>
      </c>
      <c r="E15">
        <v>0.15722761596547999</v>
      </c>
      <c r="F15">
        <v>30.633152858529801</v>
      </c>
      <c r="G15">
        <v>0.25816775265077002</v>
      </c>
    </row>
    <row r="16" spans="1:7" x14ac:dyDescent="0.25">
      <c r="A16">
        <v>11</v>
      </c>
      <c r="B16">
        <v>121</v>
      </c>
      <c r="C16">
        <v>140.43700000000001</v>
      </c>
      <c r="D16">
        <v>19.437000000000001</v>
      </c>
      <c r="E16">
        <v>0.13840369703140901</v>
      </c>
      <c r="F16">
        <v>35.463215740689201</v>
      </c>
      <c r="G16">
        <v>0.25252045928558098</v>
      </c>
    </row>
    <row r="17" spans="1:7" x14ac:dyDescent="0.25">
      <c r="A17">
        <v>12</v>
      </c>
      <c r="B17">
        <v>144</v>
      </c>
      <c r="C17">
        <v>166.51900000000001</v>
      </c>
      <c r="D17">
        <v>22.518999999999998</v>
      </c>
      <c r="E17">
        <v>0.135233817162005</v>
      </c>
      <c r="F17">
        <v>39.352080316359697</v>
      </c>
      <c r="G17">
        <v>0.23632186306883701</v>
      </c>
    </row>
    <row r="18" spans="1:7" x14ac:dyDescent="0.25">
      <c r="A18">
        <v>13</v>
      </c>
      <c r="B18">
        <v>169</v>
      </c>
      <c r="C18">
        <v>196.24799999999999</v>
      </c>
      <c r="D18">
        <v>27.247999999999902</v>
      </c>
      <c r="E18">
        <v>0.13884472708002099</v>
      </c>
      <c r="F18">
        <v>45.4414504766454</v>
      </c>
      <c r="G18">
        <v>0.23155115199464599</v>
      </c>
    </row>
    <row r="19" spans="1:7" x14ac:dyDescent="0.25">
      <c r="A19">
        <v>14</v>
      </c>
      <c r="B19">
        <v>196</v>
      </c>
      <c r="C19">
        <v>225.29300000000001</v>
      </c>
      <c r="D19">
        <v>29.292999999999999</v>
      </c>
      <c r="E19">
        <v>0.13002179384179699</v>
      </c>
      <c r="F19">
        <v>51.589423524784799</v>
      </c>
      <c r="G19">
        <v>0.22898813334095899</v>
      </c>
    </row>
    <row r="20" spans="1:7" x14ac:dyDescent="0.25">
      <c r="A20">
        <v>15</v>
      </c>
      <c r="B20">
        <v>225</v>
      </c>
      <c r="C20">
        <v>256.976</v>
      </c>
      <c r="D20">
        <v>31.975999999999999</v>
      </c>
      <c r="E20">
        <v>0.12443185355830801</v>
      </c>
      <c r="F20">
        <v>56.664188463739997</v>
      </c>
      <c r="G20">
        <v>0.220503815390309</v>
      </c>
    </row>
    <row r="21" spans="1:7" x14ac:dyDescent="0.25">
      <c r="A21">
        <v>16</v>
      </c>
      <c r="B21">
        <v>256</v>
      </c>
      <c r="C21">
        <v>293.25799999999998</v>
      </c>
      <c r="D21">
        <v>37.257999999999903</v>
      </c>
      <c r="E21">
        <v>0.12704853746530301</v>
      </c>
      <c r="F21">
        <v>63.2063167292199</v>
      </c>
      <c r="G21">
        <v>0.21553143214923301</v>
      </c>
    </row>
    <row r="22" spans="1:7" x14ac:dyDescent="0.25">
      <c r="A22">
        <v>17</v>
      </c>
      <c r="B22">
        <v>289</v>
      </c>
      <c r="C22">
        <v>330.05599999999998</v>
      </c>
      <c r="D22">
        <v>41.055999999999898</v>
      </c>
      <c r="E22">
        <v>0.124391012434253</v>
      </c>
      <c r="F22">
        <v>70.097178819682</v>
      </c>
      <c r="G22">
        <v>0.2123796532094</v>
      </c>
    </row>
    <row r="23" spans="1:7" x14ac:dyDescent="0.25">
      <c r="A23">
        <v>18</v>
      </c>
      <c r="B23">
        <v>324</v>
      </c>
      <c r="C23">
        <v>364.69499999999999</v>
      </c>
      <c r="D23">
        <v>40.694999999999901</v>
      </c>
      <c r="E23">
        <v>0.11158639411014599</v>
      </c>
      <c r="F23">
        <v>77.860942078177402</v>
      </c>
      <c r="G23">
        <v>0.21349605033843999</v>
      </c>
    </row>
    <row r="24" spans="1:7" x14ac:dyDescent="0.25">
      <c r="A24">
        <v>19</v>
      </c>
      <c r="B24">
        <v>361</v>
      </c>
      <c r="C24">
        <v>408.95800000000003</v>
      </c>
      <c r="D24">
        <v>47.957999999999998</v>
      </c>
      <c r="E24">
        <v>0.11726876598574899</v>
      </c>
      <c r="F24">
        <v>80.962319217850506</v>
      </c>
      <c r="G24">
        <v>0.19797221039287699</v>
      </c>
    </row>
    <row r="25" spans="1:7" x14ac:dyDescent="0.25">
      <c r="A25">
        <v>20</v>
      </c>
      <c r="B25">
        <v>400</v>
      </c>
      <c r="C25">
        <v>449.11599999999999</v>
      </c>
      <c r="D25">
        <v>49.1159999999999</v>
      </c>
      <c r="E25">
        <v>0.109361501260253</v>
      </c>
      <c r="F25">
        <v>89.525009194477406</v>
      </c>
      <c r="G25">
        <v>0.19933604947157799</v>
      </c>
    </row>
    <row r="26" spans="1:7" x14ac:dyDescent="0.25">
      <c r="A26">
        <v>21</v>
      </c>
      <c r="B26">
        <v>441</v>
      </c>
      <c r="C26">
        <v>490.18200000000002</v>
      </c>
      <c r="D26">
        <v>49.182000000000002</v>
      </c>
      <c r="E26">
        <v>0.100334161597121</v>
      </c>
      <c r="F26">
        <v>100.590632522871</v>
      </c>
      <c r="G26">
        <v>0.20521078400037401</v>
      </c>
    </row>
    <row r="27" spans="1:7" x14ac:dyDescent="0.25">
      <c r="A27">
        <v>22</v>
      </c>
      <c r="B27">
        <v>484</v>
      </c>
      <c r="C27">
        <v>540.572</v>
      </c>
      <c r="D27">
        <v>56.572000000000003</v>
      </c>
      <c r="E27">
        <v>0.104652109247241</v>
      </c>
      <c r="F27">
        <v>99.332843661247395</v>
      </c>
      <c r="G27">
        <v>0.183755066228453</v>
      </c>
    </row>
    <row r="28" spans="1:7" x14ac:dyDescent="0.25">
      <c r="A28">
        <v>23</v>
      </c>
      <c r="B28">
        <v>529</v>
      </c>
      <c r="C28">
        <v>597.298</v>
      </c>
      <c r="D28">
        <v>68.298000000000002</v>
      </c>
      <c r="E28">
        <v>0.114344933349852</v>
      </c>
      <c r="F28">
        <v>108.687451705144</v>
      </c>
      <c r="G28">
        <v>0.181965202805207</v>
      </c>
    </row>
    <row r="29" spans="1:7" x14ac:dyDescent="0.25">
      <c r="A29">
        <v>24</v>
      </c>
      <c r="B29">
        <v>576</v>
      </c>
      <c r="C29">
        <v>640.53700000000003</v>
      </c>
      <c r="D29">
        <v>64.537000000000006</v>
      </c>
      <c r="E29">
        <v>0.100754523157912</v>
      </c>
      <c r="F29">
        <v>113.957329311913</v>
      </c>
      <c r="G29">
        <v>0.1779090502374</v>
      </c>
    </row>
    <row r="30" spans="1:7" x14ac:dyDescent="0.25">
      <c r="A30">
        <v>25</v>
      </c>
      <c r="B30">
        <v>625</v>
      </c>
      <c r="C30">
        <v>694.62699999999995</v>
      </c>
      <c r="D30">
        <v>69.626999999999896</v>
      </c>
      <c r="E30">
        <v>0.10023652982104</v>
      </c>
      <c r="F30">
        <v>119.51074717233401</v>
      </c>
      <c r="G30">
        <v>0.17205024735913599</v>
      </c>
    </row>
    <row r="31" spans="1:7" x14ac:dyDescent="0.25">
      <c r="A31">
        <v>26</v>
      </c>
      <c r="B31">
        <v>676</v>
      </c>
      <c r="C31">
        <v>754.78700000000003</v>
      </c>
      <c r="D31">
        <v>78.787000000000006</v>
      </c>
      <c r="E31">
        <v>0.104383090858745</v>
      </c>
      <c r="F31">
        <v>131.052250355815</v>
      </c>
      <c r="G31">
        <v>0.17362812337230901</v>
      </c>
    </row>
    <row r="32" spans="1:7" x14ac:dyDescent="0.25">
      <c r="A32">
        <v>27</v>
      </c>
      <c r="B32">
        <v>729</v>
      </c>
      <c r="C32">
        <v>803.57</v>
      </c>
      <c r="D32">
        <v>74.569999999999993</v>
      </c>
      <c r="E32">
        <v>9.2798387197132806E-2</v>
      </c>
      <c r="F32">
        <v>138.98780057511701</v>
      </c>
      <c r="G32">
        <v>0.17296290376086401</v>
      </c>
    </row>
    <row r="33" spans="1:7" x14ac:dyDescent="0.25">
      <c r="A33">
        <v>28</v>
      </c>
      <c r="B33">
        <v>784</v>
      </c>
      <c r="C33">
        <v>878.42</v>
      </c>
      <c r="D33">
        <v>94.419999999999902</v>
      </c>
      <c r="E33">
        <v>0.107488445162906</v>
      </c>
      <c r="F33">
        <v>148.90797555935401</v>
      </c>
      <c r="G33">
        <v>0.16951797040066699</v>
      </c>
    </row>
    <row r="34" spans="1:7" x14ac:dyDescent="0.25">
      <c r="A34">
        <v>29</v>
      </c>
      <c r="B34">
        <v>841</v>
      </c>
      <c r="C34">
        <v>923.40099999999995</v>
      </c>
      <c r="D34">
        <v>82.400999999999897</v>
      </c>
      <c r="E34">
        <v>8.92364205800079E-2</v>
      </c>
      <c r="F34">
        <v>152.448977988997</v>
      </c>
      <c r="G34">
        <v>0.16509509735098499</v>
      </c>
    </row>
    <row r="35" spans="1:7" x14ac:dyDescent="0.25">
      <c r="A35">
        <v>30</v>
      </c>
      <c r="B35">
        <v>900</v>
      </c>
      <c r="C35">
        <v>989.41800000000001</v>
      </c>
      <c r="D35">
        <v>89.418000000000006</v>
      </c>
      <c r="E35">
        <v>9.0374341279418804E-2</v>
      </c>
      <c r="F35">
        <v>165.31433726723799</v>
      </c>
      <c r="G35">
        <v>0.167082403258519</v>
      </c>
    </row>
    <row r="36" spans="1:7" x14ac:dyDescent="0.25">
      <c r="A36">
        <v>31</v>
      </c>
      <c r="B36">
        <v>961</v>
      </c>
      <c r="C36">
        <v>1064.671</v>
      </c>
      <c r="D36">
        <v>103.67100000000001</v>
      </c>
      <c r="E36">
        <v>9.7373742686707898E-2</v>
      </c>
      <c r="F36">
        <v>174.15197291064101</v>
      </c>
      <c r="G36">
        <v>0.16357351041837401</v>
      </c>
    </row>
    <row r="37" spans="1:7" x14ac:dyDescent="0.25">
      <c r="A37">
        <v>32</v>
      </c>
      <c r="B37">
        <v>1024</v>
      </c>
      <c r="C37">
        <v>1121.702</v>
      </c>
      <c r="D37">
        <v>97.701999999999998</v>
      </c>
      <c r="E37">
        <v>8.7101565299874603E-2</v>
      </c>
      <c r="F37">
        <v>171.46587924057499</v>
      </c>
      <c r="G37">
        <v>0.15286223902656401</v>
      </c>
    </row>
    <row r="38" spans="1:7" x14ac:dyDescent="0.25">
      <c r="A38">
        <v>33</v>
      </c>
      <c r="B38">
        <v>1089</v>
      </c>
      <c r="C38">
        <v>1189.2329999999999</v>
      </c>
      <c r="D38">
        <v>100.232999999999</v>
      </c>
      <c r="E38">
        <v>8.42837358196417E-2</v>
      </c>
      <c r="F38">
        <v>191.26251085630699</v>
      </c>
      <c r="G38">
        <v>0.16082845906252699</v>
      </c>
    </row>
    <row r="39" spans="1:7" x14ac:dyDescent="0.25">
      <c r="A39">
        <v>34</v>
      </c>
      <c r="B39">
        <v>1156</v>
      </c>
      <c r="C39">
        <v>1274.799</v>
      </c>
      <c r="D39">
        <v>118.798999999999</v>
      </c>
      <c r="E39">
        <v>9.3190377463427496E-2</v>
      </c>
      <c r="F39">
        <v>200.28784741172001</v>
      </c>
      <c r="G39">
        <v>0.15711327621979601</v>
      </c>
    </row>
    <row r="40" spans="1:7" x14ac:dyDescent="0.25">
      <c r="A40">
        <v>35</v>
      </c>
      <c r="B40">
        <v>1225</v>
      </c>
      <c r="C40">
        <v>1330.4690000000001</v>
      </c>
      <c r="D40">
        <v>105.46899999999999</v>
      </c>
      <c r="E40">
        <v>7.9272046173191599E-2</v>
      </c>
      <c r="F40">
        <v>203.15682546922801</v>
      </c>
      <c r="G40">
        <v>0.15269564752671999</v>
      </c>
    </row>
    <row r="41" spans="1:7" x14ac:dyDescent="0.25">
      <c r="A41">
        <v>36</v>
      </c>
      <c r="B41">
        <v>1296</v>
      </c>
      <c r="C41">
        <v>1411.434</v>
      </c>
      <c r="D41">
        <v>115.433999999999</v>
      </c>
      <c r="E41">
        <v>8.1784908114725802E-2</v>
      </c>
      <c r="F41">
        <v>210.69658444002999</v>
      </c>
      <c r="G41">
        <v>0.149278382439441</v>
      </c>
    </row>
    <row r="42" spans="1:7" x14ac:dyDescent="0.25">
      <c r="A42">
        <v>37</v>
      </c>
      <c r="B42">
        <v>1369</v>
      </c>
      <c r="C42">
        <v>1491.4</v>
      </c>
      <c r="D42">
        <v>122.4</v>
      </c>
      <c r="E42">
        <v>8.2070537749765304E-2</v>
      </c>
      <c r="F42">
        <v>230.56142472358701</v>
      </c>
      <c r="G42">
        <v>0.154593955158634</v>
      </c>
    </row>
    <row r="43" spans="1:7" x14ac:dyDescent="0.25">
      <c r="A43">
        <v>38</v>
      </c>
      <c r="B43">
        <v>1444</v>
      </c>
      <c r="C43">
        <v>1557.42</v>
      </c>
      <c r="D43">
        <v>113.42</v>
      </c>
      <c r="E43">
        <v>7.2825570494792699E-2</v>
      </c>
      <c r="F43">
        <v>226.85871479067399</v>
      </c>
      <c r="G43">
        <v>0.14566315752377201</v>
      </c>
    </row>
    <row r="44" spans="1:7" x14ac:dyDescent="0.25">
      <c r="A44">
        <v>39</v>
      </c>
      <c r="B44">
        <v>1521</v>
      </c>
      <c r="C44">
        <v>1640.163</v>
      </c>
      <c r="D44">
        <v>119.163</v>
      </c>
      <c r="E44">
        <v>7.2653144839872605E-2</v>
      </c>
      <c r="F44">
        <v>247.809705381127</v>
      </c>
      <c r="G44">
        <v>0.15108846217182501</v>
      </c>
    </row>
    <row r="45" spans="1:7" x14ac:dyDescent="0.25">
      <c r="A45">
        <v>40</v>
      </c>
      <c r="B45">
        <v>1600</v>
      </c>
      <c r="C45">
        <v>1734.3050000000001</v>
      </c>
      <c r="D45">
        <v>134.30500000000001</v>
      </c>
      <c r="E45">
        <v>7.7440242633216194E-2</v>
      </c>
      <c r="F45">
        <v>248.22555852067799</v>
      </c>
      <c r="G45">
        <v>0.14312681940066899</v>
      </c>
    </row>
    <row r="46" spans="1:7" x14ac:dyDescent="0.25">
      <c r="A46">
        <v>41</v>
      </c>
      <c r="B46">
        <v>1681</v>
      </c>
      <c r="C46">
        <v>1823.377</v>
      </c>
      <c r="D46">
        <v>142.37699999999899</v>
      </c>
      <c r="E46">
        <v>7.8084236008241797E-2</v>
      </c>
      <c r="F46">
        <v>259.24254969153998</v>
      </c>
      <c r="G46">
        <v>0.14217715244381099</v>
      </c>
    </row>
    <row r="47" spans="1:7" x14ac:dyDescent="0.25">
      <c r="A47">
        <v>42</v>
      </c>
      <c r="B47">
        <v>1764</v>
      </c>
      <c r="C47">
        <v>1911.125</v>
      </c>
      <c r="D47">
        <v>147.125</v>
      </c>
      <c r="E47">
        <v>7.6983452155144197E-2</v>
      </c>
      <c r="F47">
        <v>275.24675502383502</v>
      </c>
      <c r="G47">
        <v>0.14402341815623501</v>
      </c>
    </row>
    <row r="48" spans="1:7" x14ac:dyDescent="0.25">
      <c r="A48">
        <v>43</v>
      </c>
      <c r="B48">
        <v>1849</v>
      </c>
      <c r="C48">
        <v>1983.5619999999999</v>
      </c>
      <c r="D48">
        <v>134.56199999999899</v>
      </c>
      <c r="E48">
        <v>6.78385651671084E-2</v>
      </c>
      <c r="F48">
        <v>272.179525037887</v>
      </c>
      <c r="G48">
        <v>0.13721755359191501</v>
      </c>
    </row>
    <row r="49" spans="1:7" x14ac:dyDescent="0.25">
      <c r="A49">
        <v>44</v>
      </c>
      <c r="B49">
        <v>1936</v>
      </c>
      <c r="C49">
        <v>2079.3440000000001</v>
      </c>
      <c r="D49">
        <v>143.34399999999999</v>
      </c>
      <c r="E49">
        <v>6.8937126324456199E-2</v>
      </c>
      <c r="F49">
        <v>299.62154584531203</v>
      </c>
      <c r="G49">
        <v>0.14409426523235799</v>
      </c>
    </row>
    <row r="50" spans="1:7" x14ac:dyDescent="0.25">
      <c r="A50">
        <v>45</v>
      </c>
      <c r="B50">
        <v>2025</v>
      </c>
      <c r="C50">
        <v>2168.962</v>
      </c>
      <c r="D50">
        <v>143.96199999999999</v>
      </c>
      <c r="E50">
        <v>6.6373684739520503E-2</v>
      </c>
      <c r="F50">
        <v>283.75692511117398</v>
      </c>
      <c r="G50">
        <v>0.13082613946725399</v>
      </c>
    </row>
    <row r="51" spans="1:7" x14ac:dyDescent="0.25">
      <c r="A51">
        <v>46</v>
      </c>
      <c r="B51">
        <v>2116</v>
      </c>
      <c r="C51">
        <v>2284.645</v>
      </c>
      <c r="D51">
        <v>168.64499999999899</v>
      </c>
      <c r="E51">
        <v>7.3816719884270798E-2</v>
      </c>
      <c r="F51">
        <v>307.57468224832797</v>
      </c>
      <c r="G51">
        <v>0.134626903631999</v>
      </c>
    </row>
    <row r="52" spans="1:7" x14ac:dyDescent="0.25">
      <c r="A52">
        <v>47</v>
      </c>
      <c r="B52">
        <v>2209</v>
      </c>
      <c r="C52">
        <v>2359.857</v>
      </c>
      <c r="D52">
        <v>150.856999999999</v>
      </c>
      <c r="E52">
        <v>6.3926331129386199E-2</v>
      </c>
      <c r="F52">
        <v>321.469692683951</v>
      </c>
      <c r="G52">
        <v>0.136224225740776</v>
      </c>
    </row>
    <row r="53" spans="1:7" x14ac:dyDescent="0.25">
      <c r="A53">
        <v>48</v>
      </c>
      <c r="B53">
        <v>2304</v>
      </c>
      <c r="C53">
        <v>2451.6849999999999</v>
      </c>
      <c r="D53">
        <v>147.68499999999901</v>
      </c>
      <c r="E53">
        <v>6.0238162732977503E-2</v>
      </c>
      <c r="F53">
        <v>338.66996193657002</v>
      </c>
      <c r="G53">
        <v>0.138137632663482</v>
      </c>
    </row>
    <row r="54" spans="1:7" x14ac:dyDescent="0.25">
      <c r="A54">
        <v>49</v>
      </c>
      <c r="B54">
        <v>2401</v>
      </c>
      <c r="C54">
        <v>2570.9969999999998</v>
      </c>
      <c r="D54">
        <v>169.99699999999899</v>
      </c>
      <c r="E54">
        <v>6.6121041759286306E-2</v>
      </c>
      <c r="F54">
        <v>344.07336350038798</v>
      </c>
      <c r="G54">
        <v>0.13382876895631801</v>
      </c>
    </row>
    <row r="55" spans="1:7" x14ac:dyDescent="0.25">
      <c r="A55">
        <v>50</v>
      </c>
      <c r="B55">
        <v>2500</v>
      </c>
      <c r="C55">
        <v>2664.288</v>
      </c>
      <c r="D55">
        <v>164.28800000000001</v>
      </c>
      <c r="E55">
        <v>6.1663003399031899E-2</v>
      </c>
      <c r="F55">
        <v>340.64690130304598</v>
      </c>
      <c r="G55">
        <v>0.12785663610805001</v>
      </c>
    </row>
    <row r="56" spans="1:7" x14ac:dyDescent="0.25">
      <c r="A56">
        <v>51</v>
      </c>
      <c r="B56">
        <v>2601</v>
      </c>
      <c r="C56">
        <v>2776.5749999999998</v>
      </c>
      <c r="D56">
        <v>175.57499999999899</v>
      </c>
      <c r="E56">
        <v>6.3234380486750702E-2</v>
      </c>
      <c r="F56">
        <v>347.76077111849298</v>
      </c>
      <c r="G56">
        <v>0.125248110034302</v>
      </c>
    </row>
    <row r="57" spans="1:7" x14ac:dyDescent="0.25">
      <c r="A57">
        <v>52</v>
      </c>
      <c r="B57">
        <v>2704</v>
      </c>
      <c r="C57">
        <v>2894.87</v>
      </c>
      <c r="D57">
        <v>190.86999999999901</v>
      </c>
      <c r="E57">
        <v>6.59338761326069E-2</v>
      </c>
      <c r="F57">
        <v>385.015503633344</v>
      </c>
      <c r="G57">
        <v>0.132999237835669</v>
      </c>
    </row>
    <row r="58" spans="1:7" x14ac:dyDescent="0.25">
      <c r="A58">
        <v>53</v>
      </c>
      <c r="B58">
        <v>2809</v>
      </c>
      <c r="C58">
        <v>2996.288</v>
      </c>
      <c r="D58">
        <v>187.28800000000001</v>
      </c>
      <c r="E58">
        <v>6.2506674925774802E-2</v>
      </c>
      <c r="F58">
        <v>394.38282780931303</v>
      </c>
      <c r="G58">
        <v>0.131623805124645</v>
      </c>
    </row>
    <row r="59" spans="1:7" x14ac:dyDescent="0.25">
      <c r="A59">
        <v>54</v>
      </c>
      <c r="B59">
        <v>2916</v>
      </c>
      <c r="C59">
        <v>3099.21</v>
      </c>
      <c r="D59">
        <v>183.21</v>
      </c>
      <c r="E59">
        <v>5.91150648068378E-2</v>
      </c>
      <c r="F59">
        <v>405.10901151567901</v>
      </c>
      <c r="G59">
        <v>0.13071363719001899</v>
      </c>
    </row>
    <row r="60" spans="1:7" x14ac:dyDescent="0.25">
      <c r="A60">
        <v>55</v>
      </c>
      <c r="B60">
        <v>3025</v>
      </c>
      <c r="C60">
        <v>3227.1179999999999</v>
      </c>
      <c r="D60">
        <v>202.117999999999</v>
      </c>
      <c r="E60">
        <v>6.2631115441083907E-2</v>
      </c>
      <c r="F60">
        <v>420.13659783079697</v>
      </c>
      <c r="G60">
        <v>0.130189412916043</v>
      </c>
    </row>
    <row r="61" spans="1:7" x14ac:dyDescent="0.25">
      <c r="A61">
        <v>56</v>
      </c>
      <c r="B61">
        <v>3136</v>
      </c>
      <c r="C61">
        <v>3337.873</v>
      </c>
      <c r="D61">
        <v>201.87299999999999</v>
      </c>
      <c r="E61">
        <v>6.0479532924110603E-2</v>
      </c>
      <c r="F61">
        <v>427.47506102555099</v>
      </c>
      <c r="G61">
        <v>0.12806810235906199</v>
      </c>
    </row>
    <row r="62" spans="1:7" x14ac:dyDescent="0.25">
      <c r="A62">
        <v>57</v>
      </c>
      <c r="B62">
        <v>3249</v>
      </c>
      <c r="C62">
        <v>3459.306</v>
      </c>
      <c r="D62">
        <v>210.30600000000001</v>
      </c>
      <c r="E62">
        <v>6.0794274921038997E-2</v>
      </c>
      <c r="F62">
        <v>424.76503351582198</v>
      </c>
      <c r="G62">
        <v>0.122789089347927</v>
      </c>
    </row>
    <row r="63" spans="1:7" x14ac:dyDescent="0.25">
      <c r="A63">
        <v>58</v>
      </c>
      <c r="B63">
        <v>3364</v>
      </c>
      <c r="C63">
        <v>3576.3049999999998</v>
      </c>
      <c r="D63">
        <v>212.30499999999901</v>
      </c>
      <c r="E63">
        <v>5.9364343924805003E-2</v>
      </c>
      <c r="F63">
        <v>434.00459209662802</v>
      </c>
      <c r="G63">
        <v>0.12135558686874499</v>
      </c>
    </row>
    <row r="64" spans="1:7" x14ac:dyDescent="0.25">
      <c r="A64">
        <v>59</v>
      </c>
      <c r="B64">
        <v>3481</v>
      </c>
      <c r="C64">
        <v>3700.6689999999999</v>
      </c>
      <c r="D64">
        <v>219.66899999999899</v>
      </c>
      <c r="E64">
        <v>5.93592672027679E-2</v>
      </c>
      <c r="F64">
        <v>453.491912114596</v>
      </c>
      <c r="G64">
        <v>0.12254322451281</v>
      </c>
    </row>
    <row r="65" spans="1:7" x14ac:dyDescent="0.25">
      <c r="A65">
        <v>60</v>
      </c>
      <c r="B65">
        <v>3600</v>
      </c>
      <c r="C65">
        <v>3803.13</v>
      </c>
      <c r="D65">
        <v>203.13</v>
      </c>
      <c r="E65">
        <v>5.3411269138840901E-2</v>
      </c>
      <c r="F65">
        <v>458.91433129012501</v>
      </c>
      <c r="G65">
        <v>0.120667537341643</v>
      </c>
    </row>
    <row r="66" spans="1:7" x14ac:dyDescent="0.25">
      <c r="A66">
        <v>61</v>
      </c>
      <c r="B66">
        <v>3721</v>
      </c>
      <c r="C66">
        <v>3948.77</v>
      </c>
      <c r="D66">
        <v>227.76999999999899</v>
      </c>
      <c r="E66">
        <v>5.7681252643228098E-2</v>
      </c>
      <c r="F66">
        <v>471.612422840384</v>
      </c>
      <c r="G66">
        <v>0.119432740534491</v>
      </c>
    </row>
    <row r="67" spans="1:7" x14ac:dyDescent="0.25">
      <c r="A67">
        <v>62</v>
      </c>
      <c r="B67">
        <v>3844</v>
      </c>
      <c r="C67">
        <v>4091.0680000000002</v>
      </c>
      <c r="D67">
        <v>247.06800000000001</v>
      </c>
      <c r="E67">
        <v>6.0392054104209503E-2</v>
      </c>
      <c r="F67">
        <v>471.45031846290902</v>
      </c>
      <c r="G67">
        <v>0.115238934787422</v>
      </c>
    </row>
    <row r="68" spans="1:7" x14ac:dyDescent="0.25">
      <c r="A68">
        <v>63</v>
      </c>
      <c r="B68">
        <v>3969</v>
      </c>
      <c r="C68">
        <v>4208.01</v>
      </c>
      <c r="D68">
        <v>239.01</v>
      </c>
      <c r="E68">
        <v>5.6798819394440599E-2</v>
      </c>
      <c r="F68">
        <v>515.03625527165002</v>
      </c>
      <c r="G68">
        <v>0.122394256494554</v>
      </c>
    </row>
    <row r="69" spans="1:7" x14ac:dyDescent="0.25">
      <c r="A69">
        <v>64</v>
      </c>
      <c r="B69">
        <v>4096</v>
      </c>
      <c r="C69">
        <v>4345.1809999999996</v>
      </c>
      <c r="D69">
        <v>249.18099999999899</v>
      </c>
      <c r="E69">
        <v>5.7346517901095399E-2</v>
      </c>
      <c r="F69">
        <v>525.87607845279297</v>
      </c>
      <c r="G69">
        <v>0.121025126100108</v>
      </c>
    </row>
    <row r="70" spans="1:7" x14ac:dyDescent="0.25">
      <c r="A70">
        <v>65</v>
      </c>
      <c r="B70">
        <v>4225</v>
      </c>
      <c r="C70">
        <v>4460.0010000000002</v>
      </c>
      <c r="D70">
        <v>235.001</v>
      </c>
      <c r="E70">
        <v>5.2690795360808201E-2</v>
      </c>
      <c r="F70">
        <v>511.555799825723</v>
      </c>
      <c r="G70">
        <v>0.114698584109224</v>
      </c>
    </row>
    <row r="71" spans="1:7" x14ac:dyDescent="0.25">
      <c r="A71">
        <v>66</v>
      </c>
      <c r="B71">
        <v>4356</v>
      </c>
      <c r="C71">
        <v>4610.6629999999996</v>
      </c>
      <c r="D71">
        <v>254.66299999999899</v>
      </c>
      <c r="E71">
        <v>5.5233488112230097E-2</v>
      </c>
      <c r="F71">
        <v>538.34531400218202</v>
      </c>
      <c r="G71">
        <v>0.11676093308103</v>
      </c>
    </row>
    <row r="72" spans="1:7" x14ac:dyDescent="0.25">
      <c r="A72">
        <v>67</v>
      </c>
      <c r="B72">
        <v>4489</v>
      </c>
      <c r="C72">
        <v>4702.5349999999999</v>
      </c>
      <c r="D72">
        <v>213.534999999999</v>
      </c>
      <c r="E72">
        <v>4.5408487124497701E-2</v>
      </c>
      <c r="F72">
        <v>532.64465556701498</v>
      </c>
      <c r="G72">
        <v>0.113267557937796</v>
      </c>
    </row>
    <row r="73" spans="1:7" x14ac:dyDescent="0.25">
      <c r="A73">
        <v>68</v>
      </c>
      <c r="B73">
        <v>4624</v>
      </c>
      <c r="C73">
        <v>4860.0290000000005</v>
      </c>
      <c r="D73">
        <v>236.029</v>
      </c>
      <c r="E73">
        <v>4.8565348066853101E-2</v>
      </c>
      <c r="F73">
        <v>553.76647557293302</v>
      </c>
      <c r="G73">
        <v>0.113943039346665</v>
      </c>
    </row>
    <row r="74" spans="1:7" x14ac:dyDescent="0.25">
      <c r="A74">
        <v>69</v>
      </c>
      <c r="B74">
        <v>4761</v>
      </c>
      <c r="C74">
        <v>5050.3890000000001</v>
      </c>
      <c r="D74">
        <v>289.38900000000001</v>
      </c>
      <c r="E74">
        <v>5.7300338647181398E-2</v>
      </c>
      <c r="F74">
        <v>571.94746575413899</v>
      </c>
      <c r="G74">
        <v>0.11324820043646899</v>
      </c>
    </row>
    <row r="75" spans="1:7" x14ac:dyDescent="0.25">
      <c r="A75">
        <v>70</v>
      </c>
      <c r="B75">
        <v>4900</v>
      </c>
      <c r="C75">
        <v>5188.0450000000001</v>
      </c>
      <c r="D75">
        <v>288.04500000000002</v>
      </c>
      <c r="E75">
        <v>5.5520913947353902E-2</v>
      </c>
      <c r="F75">
        <v>552.68459652702302</v>
      </c>
      <c r="G75">
        <v>0.106530416857799</v>
      </c>
    </row>
    <row r="76" spans="1:7" x14ac:dyDescent="0.25">
      <c r="A76">
        <v>71</v>
      </c>
      <c r="B76">
        <v>5041</v>
      </c>
      <c r="C76">
        <v>5326.64</v>
      </c>
      <c r="D76">
        <v>285.64</v>
      </c>
      <c r="E76">
        <v>5.3624799122899199E-2</v>
      </c>
      <c r="F76">
        <v>606.54968050021603</v>
      </c>
      <c r="G76">
        <v>0.11387097316511199</v>
      </c>
    </row>
    <row r="77" spans="1:7" x14ac:dyDescent="0.25">
      <c r="A77">
        <v>72</v>
      </c>
      <c r="B77">
        <v>5184</v>
      </c>
      <c r="C77">
        <v>5480.1130000000003</v>
      </c>
      <c r="D77">
        <v>296.113</v>
      </c>
      <c r="E77">
        <v>5.4034104771197203E-2</v>
      </c>
      <c r="F77">
        <v>616.51444126418198</v>
      </c>
      <c r="G77">
        <v>0.112500315461411</v>
      </c>
    </row>
    <row r="78" spans="1:7" x14ac:dyDescent="0.25">
      <c r="A78">
        <v>73</v>
      </c>
      <c r="B78">
        <v>5329</v>
      </c>
      <c r="C78">
        <v>5646.0619999999999</v>
      </c>
      <c r="D78">
        <v>317.06199999999899</v>
      </c>
      <c r="E78">
        <v>5.6156308591722798E-2</v>
      </c>
      <c r="F78">
        <v>646.38123801736401</v>
      </c>
      <c r="G78">
        <v>0.114483552964413</v>
      </c>
    </row>
    <row r="79" spans="1:7" x14ac:dyDescent="0.25">
      <c r="A79">
        <v>74</v>
      </c>
      <c r="B79">
        <v>5476</v>
      </c>
      <c r="C79">
        <v>5784.3739999999998</v>
      </c>
      <c r="D79">
        <v>308.373999999999</v>
      </c>
      <c r="E79">
        <v>5.3311559729713097E-2</v>
      </c>
      <c r="F79">
        <v>611.87527607959203</v>
      </c>
      <c r="G79">
        <v>0.105780725119017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2017-04-25T01:44:03Z</dcterms:created>
  <dcterms:modified xsi:type="dcterms:W3CDTF">2017-04-25T01:44:15Z</dcterms:modified>
</cp:coreProperties>
</file>