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0" windowWidth="28830" windowHeight="12765"/>
  </bookViews>
  <sheets>
    <sheet name="Лист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1"/>
  <c r="T4"/>
  <c r="T5"/>
  <c r="T6"/>
  <c r="T7"/>
  <c r="T8"/>
  <c r="T9"/>
  <c r="T2"/>
  <c r="K3" l="1"/>
  <c r="K4"/>
  <c r="K5"/>
  <c r="K6"/>
  <c r="K7"/>
  <c r="K8"/>
  <c r="K9"/>
  <c r="K2"/>
  <c r="B3"/>
  <c r="B4"/>
  <c r="B5"/>
  <c r="B6"/>
  <c r="B7"/>
  <c r="B8"/>
  <c r="B9"/>
  <c r="B2"/>
</calcChain>
</file>

<file path=xl/sharedStrings.xml><?xml version="1.0" encoding="utf-8"?>
<sst xmlns="http://schemas.openxmlformats.org/spreadsheetml/2006/main" count="28" uniqueCount="20">
  <si>
    <t>Олимпиада</t>
  </si>
  <si>
    <t>Все</t>
  </si>
  <si>
    <t>2024 ПАРИЖ</t>
  </si>
  <si>
    <t>2020 ТОКИО</t>
  </si>
  <si>
    <t>2016 РИО-ДЕ-ЖАНЕЙРО</t>
  </si>
  <si>
    <t>2012 ЛОНДОН</t>
  </si>
  <si>
    <t>2008 ПЕКИН</t>
  </si>
  <si>
    <t>2004 АФИНЫ</t>
  </si>
  <si>
    <t>2000 СИДНЕЙ</t>
  </si>
  <si>
    <t>1996 АТЛАНТА</t>
  </si>
  <si>
    <t>1-М</t>
  </si>
  <si>
    <t>2-М</t>
  </si>
  <si>
    <t>3-М</t>
  </si>
  <si>
    <t>4-М</t>
  </si>
  <si>
    <t>5-М</t>
  </si>
  <si>
    <t>6-М</t>
  </si>
  <si>
    <t>7-М</t>
  </si>
  <si>
    <t>8-М</t>
  </si>
  <si>
    <t>Призовые женщины</t>
  </si>
  <si>
    <t>Призовые мужчины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</si>
</sst>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9.9"/>
      <color rgb="FF999999"/>
      <name val="Arial"/>
      <family val="2"/>
      <charset val="204"/>
    </font>
    <font>
      <sz val="9.35"/>
      <color rgb="FF999999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F99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FBF6ED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D4D9DF"/>
      </right>
      <top/>
      <bottom style="medium">
        <color rgb="FFD4D9DF"/>
      </bottom>
      <diagonal/>
    </border>
    <border>
      <left style="medium">
        <color rgb="FFD4D9DF"/>
      </left>
      <right/>
      <top/>
      <bottom style="medium">
        <color rgb="FFD4D9D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0" fontId="2" fillId="5" borderId="1" xfId="0" applyFont="1" applyFill="1" applyBorder="1" applyAlignment="1">
      <alignment horizontal="right"/>
    </xf>
    <xf numFmtId="0" fontId="2" fillId="6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8"/>
  <sheetViews>
    <sheetView tabSelected="1" workbookViewId="0">
      <selection activeCell="C18" sqref="C18"/>
    </sheetView>
  </sheetViews>
  <sheetFormatPr defaultRowHeight="15"/>
  <cols>
    <col min="1" max="1" width="23" bestFit="1" customWidth="1"/>
    <col min="2" max="2" width="25.28515625" bestFit="1" customWidth="1"/>
    <col min="3" max="3" width="14.5703125" customWidth="1"/>
    <col min="4" max="4" width="13.140625" customWidth="1"/>
    <col min="5" max="5" width="14.28515625" customWidth="1"/>
    <col min="6" max="6" width="14" customWidth="1"/>
    <col min="7" max="7" width="12.42578125" customWidth="1"/>
    <col min="8" max="10" width="11" bestFit="1" customWidth="1"/>
    <col min="11" max="11" width="25.85546875" bestFit="1" customWidth="1"/>
    <col min="12" max="12" width="11" bestFit="1" customWidth="1"/>
  </cols>
  <sheetData>
    <row r="1" spans="1:20">
      <c r="A1" t="s">
        <v>0</v>
      </c>
      <c r="B1" t="s">
        <v>19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</v>
      </c>
    </row>
    <row r="2" spans="1:20">
      <c r="A2" t="s">
        <v>2</v>
      </c>
      <c r="B2">
        <f>SUM(C2:E2)</f>
        <v>2</v>
      </c>
      <c r="C2">
        <v>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>SUM(L2:N2)</f>
        <v>3</v>
      </c>
      <c r="L2">
        <v>2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f>K2+B2</f>
        <v>5</v>
      </c>
    </row>
    <row r="3" spans="1:20">
      <c r="A3" t="s">
        <v>3</v>
      </c>
      <c r="B3">
        <f t="shared" ref="B3:B9" si="0">SUM(C3:E3)</f>
        <v>3</v>
      </c>
      <c r="C3">
        <v>2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ref="K3:K9" si="1">SUM(L3:N3)</f>
        <v>3</v>
      </c>
      <c r="L3">
        <v>2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f t="shared" ref="T3:T9" si="2">K3+B3</f>
        <v>6</v>
      </c>
    </row>
    <row r="4" spans="1:20">
      <c r="A4" t="s">
        <v>4</v>
      </c>
      <c r="B4">
        <f t="shared" si="0"/>
        <v>3</v>
      </c>
      <c r="C4">
        <v>2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1"/>
        <v>3</v>
      </c>
      <c r="L4">
        <v>2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f t="shared" si="2"/>
        <v>6</v>
      </c>
    </row>
    <row r="5" spans="1:20">
      <c r="A5" t="s">
        <v>5</v>
      </c>
      <c r="B5">
        <f t="shared" si="0"/>
        <v>3</v>
      </c>
      <c r="C5">
        <v>2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f t="shared" si="1"/>
        <v>3</v>
      </c>
      <c r="L5">
        <v>2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f t="shared" si="2"/>
        <v>6</v>
      </c>
    </row>
    <row r="6" spans="1:20">
      <c r="A6" t="s">
        <v>6</v>
      </c>
      <c r="B6">
        <f t="shared" si="0"/>
        <v>4</v>
      </c>
      <c r="C6">
        <v>2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f t="shared" si="1"/>
        <v>4</v>
      </c>
      <c r="L6">
        <v>2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f t="shared" si="2"/>
        <v>8</v>
      </c>
    </row>
    <row r="7" spans="1:20">
      <c r="A7" t="s">
        <v>7</v>
      </c>
      <c r="B7">
        <f t="shared" si="0"/>
        <v>3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f t="shared" si="1"/>
        <v>3</v>
      </c>
      <c r="L7">
        <v>2</v>
      </c>
      <c r="M7">
        <v>0</v>
      </c>
      <c r="N7">
        <v>1</v>
      </c>
      <c r="O7">
        <v>0</v>
      </c>
      <c r="P7">
        <v>1</v>
      </c>
      <c r="Q7">
        <v>0</v>
      </c>
      <c r="R7">
        <v>0</v>
      </c>
      <c r="S7">
        <v>0</v>
      </c>
      <c r="T7">
        <f t="shared" si="2"/>
        <v>6</v>
      </c>
    </row>
    <row r="8" spans="1:20">
      <c r="A8" t="s">
        <v>8</v>
      </c>
      <c r="B8">
        <f t="shared" si="0"/>
        <v>4</v>
      </c>
      <c r="C8">
        <v>2</v>
      </c>
      <c r="D8">
        <v>1</v>
      </c>
      <c r="E8">
        <v>1</v>
      </c>
      <c r="F8">
        <v>0</v>
      </c>
      <c r="G8">
        <v>1</v>
      </c>
      <c r="H8">
        <v>0</v>
      </c>
      <c r="I8">
        <v>0</v>
      </c>
      <c r="J8">
        <v>0</v>
      </c>
      <c r="K8">
        <f t="shared" si="1"/>
        <v>4</v>
      </c>
      <c r="L8">
        <v>2</v>
      </c>
      <c r="M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f t="shared" si="2"/>
        <v>8</v>
      </c>
    </row>
    <row r="9" spans="1:20">
      <c r="A9" t="s">
        <v>9</v>
      </c>
      <c r="B9">
        <f t="shared" si="0"/>
        <v>4</v>
      </c>
      <c r="C9">
        <v>2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f t="shared" si="1"/>
        <v>4</v>
      </c>
      <c r="L9">
        <v>2</v>
      </c>
      <c r="M9">
        <v>1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f t="shared" si="2"/>
        <v>8</v>
      </c>
    </row>
    <row r="48" spans="1:11" ht="15.75" thickBot="1">
      <c r="A48" s="7"/>
      <c r="B48" s="1"/>
      <c r="C48" s="2"/>
      <c r="D48" s="3"/>
      <c r="E48" s="4"/>
      <c r="F48" s="5"/>
      <c r="G48" s="6"/>
      <c r="H48" s="6"/>
      <c r="I48" s="6"/>
      <c r="J48" s="6"/>
      <c r="K48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2025-03-23T15:44:26Z</dcterms:modified>
</cp:coreProperties>
</file>