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7683E435-A25A-4A3B-8708-6F34EF3CC966}" xr6:coauthVersionLast="47" xr6:coauthVersionMax="47" xr10:uidLastSave="{00000000-0000-0000-0000-000000000000}"/>
  <bookViews>
    <workbookView xWindow="6420" yWindow="2880" windowWidth="27000" windowHeight="15045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H7" i="1"/>
  <c r="H6" i="1"/>
  <c r="H5" i="1"/>
  <c r="H4" i="1"/>
  <c r="G4" i="1"/>
  <c r="G7" i="1"/>
  <c r="G6" i="1"/>
  <c r="G5" i="1"/>
  <c r="H3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<sst xmlns="http://schemas.openxmlformats.org/spreadsheetml/2006/main" count="19" uniqueCount="17">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</sst>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G21" sqref="G21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SUM(C3,D3,E3)</f>
        <v>8470</v>
      </c>
      <c r="H3" s="9">
        <f>AVERAGE(E3,D3,C3)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>SUM(E4,D4,C4)</f>
        <v>8260</v>
      </c>
      <c r="H4" s="9">
        <f>AVERAGE(E4,D4,C4)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>SUM(C5,D5,E5)</f>
        <v>7790</v>
      </c>
      <c r="H5" s="9">
        <f>AVERAGE(E5,D5,C5)</f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>SUM(E6,D6,C6)</f>
        <v>7794</v>
      </c>
      <c r="H6" s="9">
        <f>AVERAGE(E6,D6,C6)</f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>SUM(E7,D7,C7)</f>
        <v>8161</v>
      </c>
      <c r="H7" s="9">
        <f>AVERAGE(E7,D7,C7)</f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SUM(C7,C6,C5,C4,C3)</f>
        <v>16090</v>
      </c>
      <c r="D16" s="9">
        <f>SUM(D3:D15)</f>
        <v>12320</v>
      </c>
      <c r="E16" s="9">
        <f>SUM(C16:D16)</f>
        <v>28410</v>
      </c>
    </row>
    <row r="17" spans="2:5" ht="15.75" x14ac:dyDescent="0.25">
      <c r="B17" s="3" t="s">
        <v>16</v>
      </c>
      <c r="C17" s="9">
        <f>AVERAGE(C7,C6,C5,C4,C3)</f>
        <v>3218</v>
      </c>
      <c r="D17" s="9">
        <f>AVERAGE(D3:D7)</f>
        <v>2464</v>
      </c>
      <c r="E17" s="9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2023-02-21T18:23:18Z</dcterms:modified>
</cp:coreProperties>
</file>