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Practice\Excel 365 Expert Skills-2nd Edition\Session 10\"/>
    </mc:Choice>
  </mc:AlternateContent>
  <xr:revisionPtr revIDLastSave="0" documentId="8_{702953E4-7945-408F-940A-CA6B22FEE1DC}" xr6:coauthVersionLast="41" xr6:coauthVersionMax="41" xr10:uidLastSave="{00000000-0000-0000-0000-000000000000}"/>
  <bookViews>
    <workbookView xWindow="16965" yWindow="8175" windowWidth="21435" windowHeight="11730" xr2:uid="{B48B07A5-ABBB-4CA1-9CB6-E241F3F000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2" i="1" l="1"/>
  <c r="B3" i="1"/>
  <c r="B4" i="1"/>
  <c r="B5" i="1"/>
  <c r="B6" i="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
    <bk>
      <extLst>
        <ext uri="{3e2802c4-a4d2-4d8b-9148-e3be6c30e623}">
          <xlrd:rvb i="5"/>
        </ext>
      </extLst>
    </bk>
    <bk>
      <extLst>
        <ext uri="{3e2802c4-a4d2-4d8b-9148-e3be6c30e623}">
          <xlrd:rvb i="11"/>
        </ext>
      </extLst>
    </bk>
    <bk>
      <extLst>
        <ext uri="{3e2802c4-a4d2-4d8b-9148-e3be6c30e623}">
          <xlrd:rvb i="17"/>
        </ext>
      </extLst>
    </bk>
    <bk>
      <extLst>
        <ext uri="{3e2802c4-a4d2-4d8b-9148-e3be6c30e623}">
          <xlrd:rvb i="22"/>
        </ext>
      </extLst>
    </bk>
    <bk>
      <extLst>
        <ext uri="{3e2802c4-a4d2-4d8b-9148-e3be6c30e623}">
          <xlrd:rvb i="28"/>
        </ext>
      </extLst>
    </bk>
  </futureMetadata>
  <valueMetadata count="5">
    <bk>
      <rc t="1" v="0"/>
    </bk>
    <bk>
      <rc t="1" v="1"/>
    </bk>
    <bk>
      <rc t="1" v="2"/>
    </bk>
    <bk>
      <rc t="1" v="3"/>
    </bk>
    <bk>
      <rc t="1" v="4"/>
    </bk>
  </valueMetadata>
</metadata>
</file>

<file path=xl/sharedStrings.xml><?xml version="1.0" encoding="utf-8"?>
<sst xmlns="http://schemas.openxmlformats.org/spreadsheetml/2006/main" count="2" uniqueCount="2">
  <si>
    <t>City</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</si>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</sst>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1">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Flags>
  </global>
  <types>
    <type name="_imageurl">
      <keyFlags>
        <key name="Attribution Size">
          <flag name="ShowInAutoComplete"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Flags>
    </type>
  </types>
</rvTypesInfo>
</file>

<file path=xl/richData/rdrichvalue.xml><?xml version="1.0" encoding="utf-8"?>
<rvData xmlns="http://schemas.microsoft.com/office/spreadsheetml/2017/richdata" count="29">
  <rv s="0">
    <v>http://creativecommons.org/licenses/by/3.0</v>
    <v>CC BY 3.0</v>
  </rv>
  <rv s="0">
    <v>http://ja.wikipedia.org/wiki/ロンドン</v>
    <v>Wikipedia</v>
  </rv>
  <rv s="1">
    <v>0</v>
    <v>1</v>
  </rv>
  <rv s="2">
    <v>https://www.bing.com/th?id=AMMS_b36940e72968367dbafd2a5a265b48e8&amp;qlt=95</v>
    <v>2</v>
    <v>https://www.bing.com/images/search?form=xlimg&amp;q=london+england</v>
    <v>Image of London</v>
  </rv>
  <rv s="3">
    <v>en-US</v>
    <v>8e0ba7b6-4225-fa8a-6369-1b5294e602a5</v>
    <v>536870912</v>
    <v>536870913</v>
    <v>1</v>
    <v>3</v>
    <v>4</v>
    <v>London</v>
    <v>7</v>
    <v>8</v>
    <v>Map</v>
    <v>9</v>
    <v>England</v>
    <v>Greater London</v>
    <v>1572</v>
    <v>United Kingdom</v>
    <v>London is the capital of and largest city in England and the United Kingdom, and the largest city in the European Union. Standing on the River Thames in the south-east of England, at the head of its 50-mile estuary leading to the North Sea, London has been a major settlement for two millennia. Londinium was founded by the Romans. The City of London, London's ancient core − an area of just 1.12 square miles and colloquially known as the Square Mile − retains boundaries that follow closely its medieval limits. The City of Westminster is also an Inner London borough holding city status. Greater London is governed by the Mayor of London and the London Assembly.</v>
    <v>3</v>
    <v>51.507219999999997</v>
    <v>-0.1275</v>
    <v>London</v>
    <v>8825000</v>
    <v>British Summer Time, Greenwich Mean Time</v>
    <v>London</v>
    <v>mdp/vdpid/5471798185326280713</v>
  </rv>
  <rv s="4">
    <v>4</v>
  </rv>
  <rv s="0">
    <v>https://creativecommons.org/licenses/by-sa/4.0</v>
    <v>CC BY-SA 4.0</v>
  </rv>
  <rv s="0">
    <v>http://es.wikipedia.org/wiki/París</v>
    <v>Wikipedia</v>
  </rv>
  <rv s="1">
    <v>6</v>
    <v>7</v>
  </rv>
  <rv s="2">
    <v>https://www.bing.com/th?id=AMMS_3568a3f866de51049455ed359a5bc851&amp;qlt=95</v>
    <v>8</v>
    <v>https://www.bing.com/images/search?form=xlimg&amp;q=paris+france</v>
    <v>Image of Paris</v>
  </rv>
  <rv s="5">
    <v>en-US</v>
    <v>85584d24-2116-5b98-89f9-5714db931ac6</v>
    <v>536870912</v>
    <v>536870913</v>
    <v>1</v>
    <v>15</v>
    <v>16</v>
    <v>Paris</v>
    <v>7</v>
    <v>8</v>
    <v>Map</v>
    <v>17</v>
    <v>Île-de-France</v>
    <v>105.4</v>
    <v>France</v>
    <v>Paris is the capital and most populous city of France, with an area of 105 square kilometres and an official estimated population of 2,140,526 residents as of 1 January 2019. Since the 17th century, Paris has been one of Europe's major centres of finance, diplomacy, commerce, fashion, science, as well as the arts. The City of Paris is the centre and seat of government of the Île-de-France, or Paris Region, which has an estimated official 2019 population of 12,213,364, or about 18 percent of the population of France. The Paris Region had a GDP of €709 billion in 2017. According to the Economist Intelligence Unit Worldwide Cost of Living Survey in 2018, Paris was the second most expensive city in the world, after Singapore, and ahead of Zurich, Hong Kong, Oslo and Geneva. Another source ranked Paris as most expensive, on a par with Singapore and Hong Kong, in 2018. The city is a major railway, highway, and air-transport hub served by two international airports: Paris-Charles de Gaulle and Paris-Orly. Opened in 1900, the city's subway system, the Paris Métro, serves 5.23 million passengers daily, and is the second busiest metro system in Europe after Moscow Metro. Gare du Nord is the 24th busiest railway station in the world, but the first located outside Japan, with 262 million passengers in 2015.</v>
    <v>9</v>
    <v>48.856699999999996</v>
    <v>Anne Hidalgo (Mayor)</v>
    <v>2.3508</v>
    <v>Paris</v>
    <v>2140526</v>
    <v>Central European Summer Time, Central European Time</v>
    <v>Paris</v>
    <v>mdp/vdpid/7012570570818584578</v>
  </rv>
  <rv s="4">
    <v>10</v>
  </rv>
  <rv s="0">
    <v>https://creativecommons.org/licenses/by-sa/3.0</v>
    <v>CC BY-SA 3.0</v>
  </rv>
  <rv s="0">
    <v>http://en.wikipedia.org/wiki/New_York_City</v>
    <v>Wikipedia</v>
  </rv>
  <rv s="1">
    <v>12</v>
    <v>13</v>
  </rv>
  <rv s="2">
    <v>https://www.bing.com/th?id=AMMS_3a1ecb145bdd5bab4bdfa7fbefb8c6be&amp;qlt=95</v>
    <v>14</v>
    <v>https://www.bing.com/images/search?form=xlimg&amp;q=new+york+city</v>
    <v>Image of New York</v>
  </rv>
  <rv s="5">
    <v>en-US</v>
    <v>60d5dc2b-c915-460b-b722-c9e3485499ca</v>
    <v>536870912</v>
    <v>536870913</v>
    <v>1</v>
    <v>23</v>
    <v>16</v>
    <v>New York</v>
    <v>7</v>
    <v>8</v>
    <v>Map</v>
    <v>24</v>
    <v>New York</v>
    <v>1213.3679898826499</v>
    <v>United States</v>
    <v>The City of New York, usually called either New York City or simply New York, is the most populous city in the United States. With an estimated 2018 population of 8,398,748 distributed over a land area of about 302.6 square miles, New York is also the most densely populated major city in the United States. Located at the southern tip of the state of New York, the city is the center of the New York metropolitan area, the largest metropolitan area in the world by urban landmass and one of the world's most populous megacities, with an estimated 19,979,477 people in its 2018 Metropolitan Statistical Area and 22,679,948 residents in its Combined Statistical Area. A global power city, New York City has been described as the cultural, financial, and media capital of the world, and exerts a significant impact upon commerce, entertainment, research, technology, education, politics, tourism, art, fashion, and sports. The city's fast pace has inspired the term New York minute. Home to the headquarters of the United Nations, New York is an important center for international diplomacy.</v>
    <v>15</v>
    <v>40.661000000000001</v>
    <v>Bill de Blasio (Mayor)</v>
    <v>-73.944000000000003</v>
    <v>New York</v>
    <v>8537673</v>
    <v>Eastern Time Zone</v>
    <v>New York</v>
    <v>mdp/vdpid/5487505297524129794</v>
  </rv>
  <rv s="4">
    <v>16</v>
  </rv>
  <rv s="0">
    <v>http://zh.wikipedia.org/wiki/慕尼黑</v>
    <v>Wikipedia</v>
  </rv>
  <rv s="1">
    <v>12</v>
    <v>18</v>
  </rv>
  <rv s="2">
    <v>https://www.bing.com/th?id=AMMS_1a53f91d4e267aef74815c8fe850b6a7&amp;qlt=95</v>
    <v>19</v>
    <v>https://www.bing.com/images/search?form=xlimg&amp;q=munich+germany</v>
    <v>Image of Munich</v>
  </rv>
  <rv s="5">
    <v>en-US</v>
    <v>7f38f401-452d-d25b-059c-487e14b70a85</v>
    <v>536870912</v>
    <v>536870913</v>
    <v>1</v>
    <v>28</v>
    <v>16</v>
    <v>Munich</v>
    <v>7</v>
    <v>8</v>
    <v>Map</v>
    <v>9</v>
    <v>Bavaria</v>
    <v>310.43</v>
    <v>Germany</v>
    <v>Munich is the capital and most populous city of Bavaria, the second most populous German federal state. With a population of around 1.5 million, it is the third-largest city in Germany, after Berlin and Hamburg, as well as the 12th-largest city in the European Union. The city's metropolitan region is home to 6 million people. Straddling the banks of the River Isar north of the Bavarian Alps, it is the seat of the Bavarian administrative region of Upper Bavaria, while being the most densely populated municipality in Germany. Munich is the second-largest city in the Bavarian dialect area, after the Austrian capital of Vienna.</v>
    <v>20</v>
    <v>48.133000000000003</v>
    <v>Dieter Reiter (Mayor)</v>
    <v>11.567</v>
    <v>Munich</v>
    <v>1456039</v>
    <v>Central European Time, W. Europe Standard Time</v>
    <v>Munich</v>
    <v>mdp/vdpid/7021484408976703489</v>
  </rv>
  <rv s="4">
    <v>21</v>
  </rv>
  <rv s="0">
    <v>http://creativecommons.org/licenses/by/2.0</v>
    <v>CC BY 2.0</v>
  </rv>
  <rv s="0">
    <v>http://en.wikipedia.org/wiki/Madrid</v>
    <v>Wikipedia</v>
  </rv>
  <rv s="1">
    <v>23</v>
    <v>24</v>
  </rv>
  <rv s="2">
    <v>https://www.bing.com/th?id=AMMS_9a7ef01fc6c887d74d350fb9bee5fcbd&amp;qlt=95</v>
    <v>25</v>
    <v>https://www.bing.com/images/search?form=xlimg&amp;q=madrid+spain</v>
    <v>Image of Madrid</v>
  </rv>
  <rv s="5">
    <v>en-US</v>
    <v>a497c067-c4c6-4bf4-9a5d-34fd30589bda</v>
    <v>536870912</v>
    <v>536870913</v>
    <v>1</v>
    <v>31</v>
    <v>16</v>
    <v>Madrid</v>
    <v>7</v>
    <v>8</v>
    <v>Map</v>
    <v>32</v>
    <v>Community of Madrid</v>
    <v>604.29999999999995</v>
    <v>Spain</v>
    <v>Madrid is the capital of Spain and the largest municipality in both the Community of Madrid and Spain as a whole. The city has almost 3.3 million inhabitants and a metropolitan area population of approximately 6.5 million. It is the third-largest city in the European Union, smaller than only London and Berlin, and its monocentric metropolitan area is the third-largest in the EU, smaller only than those of London and Paris. The municipality covers 604.3 km².</v>
    <v>26</v>
    <v>43.353850000000001</v>
    <v>José Luis Martínez-Almeida (Mayor), Manuela Carmena (Mayor)</v>
    <v>-4.3632</v>
    <v>Madrid</v>
    <v>3223334</v>
    <v>Central European Time</v>
    <v>Madrid</v>
    <v>mdp/vdpid/5669357583933112321</v>
  </rv>
  <rv s="4">
    <v>27</v>
  </rv>
</rvData>
</file>

<file path=xl/richData/rdrichvaluestructure.xml><?xml version="1.0" encoding="utf-8"?>
<rvStructures xmlns="http://schemas.microsoft.com/office/spreadsheetml/2017/richdata" count="6">
  <s t="_hyperlink">
    <k n="Address" t="s"/>
    <k n="Text" t="s"/>
  </s>
  <s t="_sourceattribution">
    <k n="License" t="r"/>
    <k n="Source" t="r"/>
  </s>
  <s t="_imageurl">
    <k n="Address" t="s"/>
    <k n="Attribution" t="r"/>
    <k n="More Images Address" t="s"/>
    <k n="Text" t="s"/>
  </s>
  <s t="_linkedentitycore">
    <k n="%EntityCulture" t="s"/>
    <k n="%EntityId" t="s"/>
    <k n="%EntityServiceId"/>
    <k n="%EntitySubDomainId"/>
    <k n="%IsRefreshable" t="b"/>
    <k n="_Attribution" t="spb"/>
    <k n="_Display" t="spb"/>
    <k n="_DisplayString" t="s"/>
    <k n="_Flags" t="spb"/>
    <k n="_Format" t="spb"/>
    <k n="_Icon" t="s"/>
    <k n="_SubLabel" t="spb"/>
    <k n="Admin Division 1 (State/province/other)" t="s"/>
    <k n="Admin Division 2 (County/district/other)" t="s"/>
    <k n="Area"/>
    <k n="Country/region" t="s"/>
    <k n="Description" t="s"/>
    <k n="Image" t="r"/>
    <k n="Latitude"/>
    <k n="Longitude"/>
    <k n="Name" t="s"/>
    <k n="Population"/>
    <k n="Time zone(s)" t="s"/>
    <k n="UniqueName" t="s"/>
    <k n="VDPID/VSID" t="s"/>
  </s>
  <s t="_linkedentity">
    <k n="%cvi" t="r"/>
  </s>
  <s t="_linkedentitycore">
    <k n="%EntityCulture" t="s"/>
    <k n="%EntityId" t="s"/>
    <k n="%EntityServiceId"/>
    <k n="%EntitySubDomainId"/>
    <k n="%IsRefreshable" t="b"/>
    <k n="_Attribution" t="spb"/>
    <k n="_Display" t="spb"/>
    <k n="_DisplayString" t="s"/>
    <k n="_Flags" t="spb"/>
    <k n="_Format" t="spb"/>
    <k n="_Icon" t="s"/>
    <k n="_SubLabel" t="spb"/>
    <k n="Admin Division 1 (State/province/other)" t="s"/>
    <k n="Area"/>
    <k n="Country/region" t="s"/>
    <k n="Description" t="s"/>
    <k n="Image" t="r"/>
    <k n="Latitude"/>
    <k n="Leader(s)" t="s"/>
    <k n="Longitude"/>
    <k n="Name" t="s"/>
    <k n="Population"/>
    <k n="Time zone(s)" t="s"/>
    <k n="UniqueName" t="s"/>
    <k n="VDPID/VSID" t="s"/>
  </s>
</rvStructures>
</file>

<file path=xl/richData/rdsupportingpropertybag.xml><?xml version="1.0" encoding="utf-8"?>
<supportingPropertyBags xmlns="http://schemas.microsoft.com/office/spreadsheetml/2017/richdata2">
  <spbArrays count="2">
    <a count="25">
      <v t="s">%EntityServiceId</v>
      <v t="s">_Format</v>
      <v t="s">%EntitySubDomainId</v>
      <v t="s">%EntityCulture</v>
      <v t="s">%IsRefreshable</v>
      <v t="s">%EntityId</v>
      <v t="s">_Icon</v>
      <v t="s">_Attribution</v>
      <v t="s">Name</v>
      <v t="s">Admin Division 2 (County/district/other)</v>
      <v t="s">Admin Division 1 (State/province/other)</v>
      <v t="s">Country/region</v>
      <v t="s">_SubLabel</v>
      <v t="s">Population</v>
      <v t="s">Area</v>
      <v t="s">Latitude</v>
      <v t="s">Longitude</v>
      <v t="s">Time zone(s)</v>
      <v t="s">_Flags</v>
      <v t="s">VDPID/VSID</v>
      <v t="s">UniqueName</v>
      <v t="s">_DisplayString</v>
      <v t="s">Image</v>
      <v t="s">Description</v>
      <v t="s">_Display</v>
    </a>
    <a count="25">
      <v t="s">%EntityServiceId</v>
      <v t="s">_Format</v>
      <v t="s">%EntitySubDomainId</v>
      <v t="s">%EntityCulture</v>
      <v t="s">%IsRefreshable</v>
      <v t="s">%EntityId</v>
      <v t="s">_Icon</v>
      <v t="s">_Attribution</v>
      <v t="s">Name</v>
      <v t="s">Admin Division 1 (State/province/other)</v>
      <v t="s">Country/region</v>
      <v t="s">Leader(s)</v>
      <v t="s">_SubLabel</v>
      <v t="s">Population</v>
      <v t="s">Area</v>
      <v t="s">Latitude</v>
      <v t="s">Longitude</v>
      <v t="s">Time zone(s)</v>
      <v t="s">_Flags</v>
      <v t="s">VDPID/VSID</v>
      <v t="s">UniqueName</v>
      <v t="s">_DisplayString</v>
      <v t="s">Image</v>
      <v t="s">Description</v>
      <v t="s">_Display</v>
    </a>
  </spbArrays>
  <spbData count="33">
    <spb s="0">
      <v xml:space="preserve">Wikipedia	</v>
      <v xml:space="preserve">CC-BY-SA	</v>
      <v xml:space="preserve">http://en.wikipedia.org/wiki/London	</v>
      <v xml:space="preserve">http://creativecommons.org/licenses/by-sa/3.0/	</v>
    </spb>
    <spb s="0">
      <v xml:space="preserve">Wikipedia	Wikipedia	</v>
      <v xml:space="preserve">CC-BY-SA	CC-BY-SA	</v>
      <v xml:space="preserve">http://en.wikipedia.org/wiki/London	http://en.wikipedia.org/wiki/London	</v>
      <v xml:space="preserve">http://creativecommons.org/licenses/by-sa/3.0/	http://creativecommons.org/licenses/by-sa/3.0/	</v>
    </spb>
    <spb s="0">
      <v xml:space="preserve">Wikipedia	Wikipedia	</v>
      <v xml:space="preserve">CC-BY-SA	CC-BY-SA	</v>
      <v xml:space="preserve">http://en.wikipedia.org/wiki/London	http://es.wikipedia.org/wiki/Londres	</v>
      <v xml:space="preserve">http://creativecommons.org/licenses/by-sa/3.0/	http://creativecommons.org/licenses/by-sa/3.0/	</v>
    </spb>
    <spb s="1">
      <v>0</v>
      <v>0</v>
      <v>0</v>
      <v>0</v>
      <v>0</v>
      <v>0</v>
      <v>0</v>
      <v>1</v>
      <v>0</v>
      <v>0</v>
      <v>2</v>
    </spb>
    <spb s="2">
      <v>0</v>
    </spb>
    <spb s="3">
      <v>0</v>
      <v>0</v>
    </spb>
    <spb s="4">
      <v>0</v>
      <v>0</v>
      <v>0</v>
    </spb>
    <spb s="5">
      <v>5</v>
      <v>6</v>
      <v>6</v>
      <v>5</v>
    </spb>
    <spb s="6">
      <v>1</v>
      <v>2</v>
      <v>3</v>
      <v>4</v>
      <v>4</v>
      <v>5</v>
      <v>6</v>
      <v>7</v>
      <v>8</v>
      <v>8</v>
    </spb>
    <spb s="7">
      <v>square km</v>
      <v>2017</v>
    </spb>
    <spb s="0">
      <v xml:space="preserve">Wikipedia	Wikipedia	Wikipedia	</v>
      <v xml:space="preserve">CC-BY-SA	CC-BY-SA	CC-BY-SA	</v>
      <v xml:space="preserve">http://en.wikipedia.org/wiki/Paris	http://de.wikipedia.org/wiki/Paris	http://fr.wikipedia.org/wiki/Paris	</v>
      <v xml:space="preserve">http://creativecommons.org/licenses/by-sa/3.0/	http://creativecommons.org/licenses/by-sa/3.0/	http://creativecommons.org/licenses/by-sa/3.0/	</v>
    </spb>
    <spb s="0">
      <v xml:space="preserve">Wikipedia	Twitter	Weathertrends360	</v>
      <v xml:space="preserve">CC-BY-SA			</v>
      <v xml:space="preserve">http://en.wikipedia.org/wiki/Paris	https://twitter.com/Paris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Twitter	</v>
      <v xml:space="preserve">CC-BY-SA		</v>
      <v xml:space="preserve">http://en.wikipedia.org/wiki/Paris	https://twitter.com/Paris	</v>
      <v xml:space="preserve">http://creativecommons.org/licenses/by-sa/3.0/		</v>
    </spb>
    <spb s="0">
      <v xml:space="preserve">Wikipedia	Wikipedia	</v>
      <v xml:space="preserve">CC-BY-SA	CC-BY-SA	</v>
      <v xml:space="preserve">http://en.wikipedia.org/wiki/Paris	http://en.wikipedia.org/wiki/Paris	</v>
      <v xml:space="preserve">http://creativecommons.org/licenses/by-sa/3.0/	http://creativecommons.org/licenses/by-sa/3.0/	</v>
    </spb>
    <spb s="8">
      <v>10</v>
      <v>11</v>
      <v>12</v>
      <v>13</v>
      <v>12</v>
      <v>12</v>
      <v>11</v>
      <v>12</v>
      <v>14</v>
      <v>12</v>
      <v>10</v>
    </spb>
    <spb s="2">
      <v>1</v>
    </spb>
    <spb s="7">
      <v>square km</v>
      <v>2019</v>
    </spb>
    <spb s="0">
      <v xml:space="preserve">Wikipedia	</v>
      <v xml:space="preserve">CC-BY-SA	</v>
      <v xml:space="preserve">http://en.wikipedia.org/wiki/New_York_City	</v>
      <v xml:space="preserve">http://creativecommons.org/licenses/by-sa/3.0/	</v>
    </spb>
    <spb s="0">
      <v xml:space="preserve">Wikipedia	Twitter	US Census	Walkscore	</v>
      <v xml:space="preserve">CC-BY-SA				</v>
      <v xml:space="preserve">http://en.wikipedia.org/wiki/New_York_City	https://twitter.com/NYC311	http://www2.census.gov/programs-surveys/popest/datasets/2010-2016/cities/totals/sub-est2016_all.csv	https://www.walkscore.com/NY/New_York	</v>
      <v xml:space="preserve">http://creativecommons.org/licenses/by-sa/3.0/				</v>
    </spb>
    <spb s="0">
      <v xml:space="preserve">Wikipedia	Twitter	Wikipedia	</v>
      <v xml:space="preserve">CC-BY-SA		CC-BY-SA	</v>
      <v xml:space="preserve">http://en.wikipedia.org/wiki/New_York_City	https://twitter.com/NYC311	http://es.wikipedia.org/wiki/Nueva_York	</v>
      <v xml:space="preserve">http://creativecommons.org/licenses/by-sa/3.0/		http://creativecommons.org/licenses/by-sa/3.0/	</v>
    </spb>
    <spb s="0">
      <v xml:space="preserve">US Census	</v>
      <v xml:space="preserve">	</v>
      <v xml:space="preserve">http://www2.census.gov/programs-surveys/popest/datasets/2010-2016/cities/totals/sub-est2016_all.csv	</v>
      <v xml:space="preserve">	</v>
    </spb>
    <spb s="0">
      <v xml:space="preserve">Wikipedia	US BLS	US Census	Walkscore	</v>
      <v xml:space="preserve">CC-BY-SA				</v>
      <v xml:space="preserve">http://en.wikipedia.org/wiki/New_York_City	http://www.bls.gov/	http://www2.census.gov/programs-surveys/popest/datasets/2010-2016/cities/totals/sub-est2016_all.csv	https://www.walkscore.com/NY/New_York	</v>
      <v xml:space="preserve">http://creativecommons.org/licenses/by-sa/3.0/				</v>
    </spb>
    <spb s="8">
      <v>18</v>
      <v>19</v>
      <v>18</v>
      <v>20</v>
      <v>18</v>
      <v>21</v>
      <v>19</v>
      <v>18</v>
      <v>18</v>
      <v>22</v>
      <v>22</v>
    </spb>
    <spb s="7">
      <v>square km</v>
      <v>2016</v>
    </spb>
    <spb s="0">
      <v xml:space="preserve">Wikipedia	Wikipedia	</v>
      <v xml:space="preserve">CC-BY-SA	CC-BY-SA	</v>
      <v xml:space="preserve">http://en.wikipedia.org/wiki/Munich	http://fr.wikipedia.org/wiki/Munich	</v>
      <v xml:space="preserve">http://creativecommons.org/licenses/by-sa/3.0/	http://creativecommons.org/licenses/by-sa/3.0/	</v>
    </spb>
    <spb s="0">
      <v xml:space="preserve">Wikipedia	</v>
      <v xml:space="preserve">CC-BY-SA	</v>
      <v xml:space="preserve">http://en.wikipedia.org/wiki/Munich	</v>
      <v xml:space="preserve">http://creativecommons.org/licenses/by-sa/3.0/	</v>
    </spb>
    <spb s="0">
      <v xml:space="preserve">Wikipedia	Weathertrends360	</v>
      <v xml:space="preserve">CC-BY-SA		</v>
      <v xml:space="preserve">http://en.wikipedia.org/wiki/Munich	https://www.weathertrends360.com/	</v>
      <v xml:space="preserve">http://creativecommons.org/licenses/by-sa/3.0/		</v>
    </spb>
    <spb s="8">
      <v>25</v>
      <v>26</v>
      <v>26</v>
      <v>26</v>
      <v>26</v>
      <v>26</v>
      <v>26</v>
      <v>26</v>
      <v>26</v>
      <v>26</v>
      <v>27</v>
    </spb>
    <spb s="0">
      <v xml:space="preserve">Wikipedia	</v>
      <v xml:space="preserve">CC-BY-SA	</v>
      <v xml:space="preserve">http://en.wikipedia.org/wiki/Madrid	</v>
      <v xml:space="preserve">http://creativecommons.org/licenses/by-sa/3.0/	</v>
    </spb>
    <spb s="0">
      <v xml:space="preserve">Wikipedia	Wikipedia	</v>
      <v xml:space="preserve">CC-BY-SA	CC-BY-SA	</v>
      <v xml:space="preserve">http://en.wikipedia.org/wiki/Madrid	http://en.wikipedia.org/wiki/Madrid	</v>
      <v xml:space="preserve">http://creativecommons.org/licenses/by-sa/3.0/	http://creativecommons.org/licenses/by-sa/3.0/	</v>
    </spb>
    <spb s="9">
      <v>29</v>
      <v>29</v>
      <v>30</v>
      <v>29</v>
      <v>29</v>
      <v>29</v>
      <v>29</v>
      <v>29</v>
      <v>29</v>
    </spb>
    <spb s="7">
      <v>square km</v>
      <v>2018</v>
    </spb>
  </spbData>
</supportingPropertyBags>
</file>

<file path=xl/richData/rdsupportingpropertybagstructure.xml><?xml version="1.0" encoding="utf-8"?>
<spbStructures xmlns="http://schemas.microsoft.com/office/spreadsheetml/2017/richdata2" count="10">
  <s>
    <k n="SourceText" t="s"/>
    <k n="LicenseText" t="s"/>
    <k n="SourceAddress" t="s"/>
    <k n="LicenseAddress" t="s"/>
  </s>
  <s>
    <k n="Area" t="spb"/>
    <k n="Name" t="spb"/>
    <k n="Latitude" t="spb"/>
    <k n="Longitude" t="spb"/>
    <k n="Population" t="spb"/>
    <k n="UniqueName" t="spb"/>
    <k n="Description" t="spb"/>
    <k n="Time zone(s)" t="spb"/>
    <k n="Country/region" t="spb"/>
    <k n="Admin Division 1 (State/province/other)" t="spb"/>
    <k n="Admin Division 2 (County/district/other)" t="spb"/>
  </s>
  <s>
    <k n="^Order" t="spba"/>
  </s>
  <s>
    <k n="ShowInDotNotation" t="b"/>
    <k n="ShowInAutoComplete" t="b"/>
  </s>
  <s>
    <k n="ShowInCardView" t="b"/>
    <k n="ShowInDotNotation" t="b"/>
    <k n="ShowInAutoComplete" t="b"/>
  </s>
  <s>
    <k n="Image" t="spb"/>
    <k n="UniqueName" t="spb"/>
    <k n="VDPID/VSID" t="spb"/>
    <k n="Description" t="spb"/>
  </s>
  <s>
    <k n="Area" t="i"/>
    <k n="Name" t="i"/>
    <k n="Image" t="i"/>
    <k n="Latitude" t="i"/>
    <k n="Longitude" t="i"/>
    <k n="Population" t="i"/>
    <k n="Description" t="i"/>
    <k n="_DisplayString" t="i"/>
    <k n="%EntityServiceId" t="i"/>
    <k n="%EntitySubDomainId" t="i"/>
  </s>
  <s>
    <k n="Area" t="s"/>
    <k n="Population" t="s"/>
  </s>
  <s>
    <k n="Area" t="spb"/>
    <k n="Name" t="spb"/>
    <k n="Latitude" t="spb"/>
    <k n="Leader(s)" t="spb"/>
    <k n="Longitude" t="spb"/>
    <k n="Population" t="spb"/>
    <k n="UniqueName" t="spb"/>
    <k n="Description" t="spb"/>
    <k n="Time zone(s)" t="spb"/>
    <k n="Country/region" t="spb"/>
    <k n="Admin Division 1 (State/province/other)" t="spb"/>
  </s>
  <s>
    <k n="Area" t="spb"/>
    <k n="Name" t="spb"/>
    <k n="Leader(s)" t="spb"/>
    <k n="Population" t="spb"/>
    <k n="UniqueName" t="spb"/>
    <k n="Description" t="spb"/>
    <k n="Time zone(s)"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4">
    <x:dxf>
      <x:numFmt numFmtId="4" formatCode="#,##0.00"/>
    </x:dxf>
    <x:dxf>
      <x:numFmt numFmtId="164" formatCode="0.0000"/>
    </x:dxf>
    <x:dxf>
      <x:numFmt numFmtId="3" formatCode="#,##0"/>
    </x:dxf>
    <x:dxf>
      <x:numFmt numFmtId="2" formatCode="0.00"/>
    </x:dxf>
  </dxfs>
  <richProperties>
    <rPr n="IsTitleField" t="b"/>
    <rPr n="IsHeroField" t="b"/>
    <rPr n="RequiresInlineAttribution" t="b"/>
    <rPr n="ShouldShowInCell" t="b"/>
  </richProperties>
  <richStyles>
    <rSty dxfid="0"/>
    <rSty>
      <rpv i="0">1</rpv>
    </rSty>
    <rSty>
      <rpv i="1">1</rpv>
    </rSty>
    <rSty dxfid="1"/>
    <rSty dxfid="2"/>
    <rSty>
      <rpv i="2">1</rpv>
    </rSty>
    <rSty>
      <rpv i="3">1</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9774E3-74F1-45DF-BEFC-C5F56D9DD7B7}" name="City" displayName="City" ref="A1:B6" totalsRowShown="0">
  <autoFilter ref="A1:B6" xr:uid="{8721CD51-FC08-4F1B-A36A-4684EFD2019E}"/>
  <tableColumns count="2">
    <tableColumn id="1" xr3:uid="{00098E66-D051-4CD3-9160-99833D1A3D7A}" name="City"/>
    <tableColumn id="2" xr3:uid="{C8C1FE1B-8A83-4BE6-A037-728DB8DE2A3A}" name="Population" dataDxfId="0">
      <calculatedColumnFormula>_FV(City[[#This Row],[City]],"Population")</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2E27-8F9B-4DDC-A8E3-C6F89C60C9FE}">
  <dimension ref="A1:B6"/>
  <sheetViews>
    <sheetView tabSelected="1" workbookViewId="0">
      <selection activeCell="A2" sqref="A2"/>
    </sheetView>
  </sheetViews>
  <sheetFormatPr defaultRowHeight="15" x14ac:dyDescent="0.25"/>
  <cols>
    <col min="1" max="1" width="15.5703125" customWidth="1"/>
    <col min="2" max="2" width="31.85546875" customWidth="1"/>
  </cols>
  <sheetData>
    <row r="1" spans="1:2" x14ac:dyDescent="0.25">
      <c r="A1" t="s">
        <v>0</v>
      </c>
      <c r="B1" t="s">
        <v>1</v>
      </c>
    </row>
    <row r="2" spans="1:2" x14ac:dyDescent="0.25">
      <c r="A2" t="e" vm="1">
        <v>#VALUE!</v>
      </c>
      <c r="B2" s="1">
        <f>_FV(City[[#This Row],[City]],"Population")</f>
        <v>8825000</v>
      </c>
    </row>
    <row r="3" spans="1:2" x14ac:dyDescent="0.25">
      <c r="A3" t="e" vm="2">
        <v>#VALUE!</v>
      </c>
      <c r="B3" s="1">
        <f>_FV(City[[#This Row],[City]],"Population")</f>
        <v>2140526</v>
      </c>
    </row>
    <row r="4" spans="1:2" x14ac:dyDescent="0.25">
      <c r="A4" t="e" vm="3">
        <v>#VALUE!</v>
      </c>
      <c r="B4" s="1">
        <f>_FV(City[[#This Row],[City]],"Population")</f>
        <v>8537673</v>
      </c>
    </row>
    <row r="5" spans="1:2" x14ac:dyDescent="0.25">
      <c r="A5" t="e" vm="4">
        <v>#VALUE!</v>
      </c>
      <c r="B5" s="1">
        <f>_FV(City[[#This Row],[City]],"Population")</f>
        <v>1456039</v>
      </c>
    </row>
    <row r="6" spans="1:2" x14ac:dyDescent="0.25">
      <c r="A6" t="e" vm="5">
        <v>#VALUE!</v>
      </c>
      <c r="B6" s="1">
        <f>_FV(City[[#This Row],[City]],"Population")</f>
        <v>3223334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Smart</dc:creator>
  <cp:lastModifiedBy>Mike Smart</cp:lastModifiedBy>
  <dcterms:created xsi:type="dcterms:W3CDTF">2019-06-29T12:17:24Z</dcterms:created>
  <dcterms:modified xsi:type="dcterms:W3CDTF">2019-06-29T13:07:22Z</dcterms:modified>
</cp:coreProperties>
</file>