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tutorial\01.standard-output\resource\"/>
    </mc:Choice>
  </mc:AlternateContent>
  <xr:revisionPtr revIDLastSave="0" documentId="13_ncr:1_{54048C32-4DE5-4818-955E-D2B93EF0952A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</calcChain>
</file>

<file path=xl/sharedStrings.xml><?xml version="1.0" encoding="utf-8"?>
<sst xmlns="http://schemas.openxmlformats.org/spreadsheetml/2006/main" count="12" uniqueCount="8">
  <si>
    <t>etc</t>
    <phoneticPr fontId="1" type="noConversion"/>
  </si>
  <si>
    <t>addon</t>
    <phoneticPr fontId="1" type="noConversion"/>
  </si>
  <si>
    <t>total</t>
    <phoneticPr fontId="1" type="noConversion"/>
  </si>
  <si>
    <t>node</t>
    <phoneticPr fontId="1" type="noConversion"/>
  </si>
  <si>
    <t>1e1</t>
    <phoneticPr fontId="1" type="noConversion"/>
  </si>
  <si>
    <t>1e2</t>
    <phoneticPr fontId="1" type="noConversion"/>
  </si>
  <si>
    <t>1e3</t>
    <phoneticPr fontId="1" type="noConversion"/>
  </si>
  <si>
    <t>print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</si>
</sst>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standard out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3"/>
          <c:order val="0"/>
          <c:tx>
            <c:strRef>
              <c:f>Sheet1!$E$2</c:f>
              <c:strCache>
                <c:ptCount val="1"/>
                <c:pt idx="0">
                  <c:v>etc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8B-481C-97DB-83D5566E80F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8B-481C-97DB-83D5566E80F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8B-481C-97DB-83D5566E80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1e1</c:v>
                  </c:pt>
                  <c:pt idx="2">
                    <c:v>1e2</c:v>
                  </c:pt>
                  <c:pt idx="4">
                    <c:v>1e3</c:v>
                  </c:pt>
                </c:lvl>
              </c:multiLvlStrCache>
            </c:multiLvl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21</c:v>
                </c:pt>
                <c:pt idx="1">
                  <c:v>1</c:v>
                </c:pt>
                <c:pt idx="2">
                  <c:v>36</c:v>
                </c:pt>
                <c:pt idx="3">
                  <c:v>1</c:v>
                </c:pt>
                <c:pt idx="4">
                  <c:v>52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D0-4F5A-9F36-E07EE3938F52}"/>
            </c:ext>
          </c:extLst>
        </c:ser>
        <c:ser>
          <c:idx val="0"/>
          <c:order val="1"/>
          <c:tx>
            <c:strRef>
              <c:f>Sheet1!$D$2</c:f>
              <c:strCache>
                <c:ptCount val="1"/>
                <c:pt idx="0">
                  <c:v>print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1e1</c:v>
                  </c:pt>
                  <c:pt idx="2">
                    <c:v>1e2</c:v>
                  </c:pt>
                  <c:pt idx="4">
                    <c:v>1e3</c:v>
                  </c:pt>
                </c:lvl>
              </c:multiLvlStrCache>
            </c:multiLvl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270</c:v>
                </c:pt>
                <c:pt idx="1">
                  <c:v>318</c:v>
                </c:pt>
                <c:pt idx="2">
                  <c:v>2670</c:v>
                </c:pt>
                <c:pt idx="3">
                  <c:v>3111</c:v>
                </c:pt>
                <c:pt idx="4">
                  <c:v>31328</c:v>
                </c:pt>
                <c:pt idx="5">
                  <c:v>31279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2"/>
          <c:tx>
            <c:strRef>
              <c:f>Sheet1!$F$2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41415499207754997"/>
                      <c:h val="5.510617689398636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0" rIns="38100" bIns="0" anchor="ctr" anchorCtr="0">
                    <a:noAutofit/>
                  </a:bodyPr>
                  <a:lstStyle/>
                  <a:p>
                    <a:pPr algn="r">
                      <a:defRPr sz="105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/>
                      <a:t>318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4080193005343849"/>
                      <c:h val="5.90935992452154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B9D0-4F5A-9F36-E07EE3938F5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675528688061925"/>
                      <c:h val="6.308102159644460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B9D0-4F5A-9F36-E07EE3938F52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0" rIns="38100" bIns="0" anchor="ctr" anchorCtr="0">
                    <a:noAutofit/>
                  </a:bodyPr>
                  <a:lstStyle/>
                  <a:p>
                    <a:pPr algn="r">
                      <a:defRPr sz="105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/>
                      <a:t>3111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5937194674863906"/>
                      <c:h val="5.90935992452154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B9D0-4F5A-9F36-E07EE3938F5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0663413193411653"/>
                      <c:h val="4.71313321915281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B9D0-4F5A-9F36-E07EE3938F52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0" rIns="38100" bIns="0" anchor="ctr" anchorCtr="0">
                    <a:noAutofit/>
                  </a:bodyPr>
                  <a:lstStyle/>
                  <a:p>
                    <a:pPr algn="r">
                      <a:defRPr sz="105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/>
                      <a:t>31279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0663413193411653"/>
                      <c:h val="5.11187545427572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9D0-4F5A-9F36-E07EE3938F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1e1</c:v>
                  </c:pt>
                  <c:pt idx="2">
                    <c:v>1e2</c:v>
                  </c:pt>
                  <c:pt idx="4">
                    <c:v>1e3</c:v>
                  </c:pt>
                </c:lvl>
              </c:multiLvlStrCache>
            </c:multiLvl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291</c:v>
                </c:pt>
                <c:pt idx="1">
                  <c:v>319</c:v>
                </c:pt>
                <c:pt idx="2">
                  <c:v>2706</c:v>
                </c:pt>
                <c:pt idx="3">
                  <c:v>3112</c:v>
                </c:pt>
                <c:pt idx="4">
                  <c:v>31380</c:v>
                </c:pt>
                <c:pt idx="5">
                  <c:v>31280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count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4386344688335053E-2"/>
              <c:y val="0.501694654499272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2813103652611788"/>
              <c:y val="0.135569418555230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n-ea"/>
                <a:cs typeface="+mn-cs"/>
              </a:defRPr>
            </a:pPr>
            <a:r>
              <a:rPr lang="en-US" altLang="ko-KR">
                <a:latin typeface="IBM Plex Mono" panose="020B0509050000000000" pitchFamily="49" charset="0"/>
              </a:rPr>
              <a:t>standard out</a:t>
            </a:r>
            <a:endParaRPr lang="ko-KR" altLang="en-US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BM Plex Mono" panose="020B0509050000000000" pitchFamily="49" charset="0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 altLang="ko-KR"/>
                      <a:t>318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A5-43DD-A25B-1C9A3BEC234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ko-KR"/>
                      <a:t>3111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A5-43DD-A25B-1C9A3BEC234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altLang="ko-KR"/>
                      <a:t>31279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A5-43DD-A25B-1C9A3BEC23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1e1</c:v>
                  </c:pt>
                  <c:pt idx="2">
                    <c:v>1e2</c:v>
                  </c:pt>
                  <c:pt idx="4">
                    <c:v>1e3</c:v>
                  </c:pt>
                </c:lvl>
              </c:multiLvlStrCache>
            </c:multiLvl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291</c:v>
                </c:pt>
                <c:pt idx="1">
                  <c:v>319</c:v>
                </c:pt>
                <c:pt idx="2">
                  <c:v>2706</c:v>
                </c:pt>
                <c:pt idx="3">
                  <c:v>3112</c:v>
                </c:pt>
                <c:pt idx="4">
                  <c:v>31380</c:v>
                </c:pt>
                <c:pt idx="5">
                  <c:v>31280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B-452A-8000-928D4158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627007232"/>
        <c:axId val="1589154192"/>
      </c:barChart>
      <c:catAx>
        <c:axId val="16270072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count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6468664683015249E-2"/>
              <c:y val="0.53810311684508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n-ea"/>
                <a:cs typeface="+mn-cs"/>
              </a:defRPr>
            </a:pPr>
            <a:endParaRPr lang="ko-KR"/>
          </a:p>
        </c:txPr>
        <c:crossAx val="1589154192"/>
        <c:crosses val="autoZero"/>
        <c:auto val="1"/>
        <c:lblAlgn val="ctr"/>
        <c:lblOffset val="100"/>
        <c:noMultiLvlLbl val="0"/>
      </c:catAx>
      <c:valAx>
        <c:axId val="158915419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2832157721142932"/>
              <c:y val="0.13812559033702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70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3661</xdr:colOff>
      <xdr:row>1</xdr:row>
      <xdr:rowOff>2195</xdr:rowOff>
    </xdr:from>
    <xdr:to>
      <xdr:col>16</xdr:col>
      <xdr:colOff>14653</xdr:colOff>
      <xdr:row>15</xdr:row>
      <xdr:rowOff>212479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2932</xdr:colOff>
      <xdr:row>17</xdr:row>
      <xdr:rowOff>9523</xdr:rowOff>
    </xdr:from>
    <xdr:to>
      <xdr:col>16</xdr:col>
      <xdr:colOff>0</xdr:colOff>
      <xdr:row>32</xdr:row>
      <xdr:rowOff>11722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4F6A8E0-A485-4AC0-BBC6-A1F2C37E5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J8"/>
  <sheetViews>
    <sheetView tabSelected="1" topLeftCell="A10" zoomScale="130" zoomScaleNormal="130" workbookViewId="0">
      <selection activeCell="Q24" sqref="Q24"/>
    </sheetView>
  </sheetViews>
  <sheetFormatPr defaultRowHeight="16.5" x14ac:dyDescent="0.3"/>
  <cols>
    <col min="2" max="2" width="9.25" bestFit="1" customWidth="1"/>
    <col min="5" max="5" width="9.25" bestFit="1" customWidth="1"/>
  </cols>
  <sheetData>
    <row r="1" spans="2:10" x14ac:dyDescent="0.3">
      <c r="B1" s="2"/>
    </row>
    <row r="2" spans="2:10" x14ac:dyDescent="0.3">
      <c r="D2" t="s">
        <v>7</v>
      </c>
      <c r="E2" t="s">
        <v>0</v>
      </c>
      <c r="F2" t="s">
        <v>2</v>
      </c>
    </row>
    <row r="3" spans="2:10" x14ac:dyDescent="0.3">
      <c r="B3" s="3" t="s">
        <v>4</v>
      </c>
      <c r="C3" t="s">
        <v>1</v>
      </c>
      <c r="D3">
        <v>270</v>
      </c>
      <c r="E3">
        <v>21</v>
      </c>
      <c r="F3">
        <f t="shared" ref="F3:F8" si="0">SUM(D3:E3)</f>
        <v>291</v>
      </c>
    </row>
    <row r="4" spans="2:10" x14ac:dyDescent="0.3">
      <c r="C4" t="s">
        <v>3</v>
      </c>
      <c r="D4">
        <v>318</v>
      </c>
      <c r="E4">
        <v>1</v>
      </c>
      <c r="F4">
        <f t="shared" si="0"/>
        <v>319</v>
      </c>
    </row>
    <row r="5" spans="2:10" x14ac:dyDescent="0.3">
      <c r="B5" s="3" t="s">
        <v>5</v>
      </c>
      <c r="C5" t="s">
        <v>1</v>
      </c>
      <c r="D5">
        <v>2670</v>
      </c>
      <c r="E5">
        <v>36</v>
      </c>
      <c r="F5">
        <f t="shared" si="0"/>
        <v>2706</v>
      </c>
    </row>
    <row r="6" spans="2:10" x14ac:dyDescent="0.3">
      <c r="C6" t="s">
        <v>3</v>
      </c>
      <c r="D6">
        <v>3111</v>
      </c>
      <c r="E6">
        <v>1</v>
      </c>
      <c r="F6">
        <f t="shared" si="0"/>
        <v>3112</v>
      </c>
      <c r="J6" s="4"/>
    </row>
    <row r="7" spans="2:10" x14ac:dyDescent="0.3">
      <c r="B7" s="3" t="s">
        <v>6</v>
      </c>
      <c r="C7" t="s">
        <v>1</v>
      </c>
      <c r="D7">
        <v>31328</v>
      </c>
      <c r="E7">
        <v>52</v>
      </c>
      <c r="F7">
        <f t="shared" si="0"/>
        <v>31380</v>
      </c>
    </row>
    <row r="8" spans="2:10" x14ac:dyDescent="0.3">
      <c r="B8" s="1"/>
      <c r="C8" t="s">
        <v>3</v>
      </c>
      <c r="D8">
        <v>31279</v>
      </c>
      <c r="E8">
        <v>1</v>
      </c>
      <c r="F8">
        <f t="shared" si="0"/>
        <v>31280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2020-02-28T15:44:17Z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