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4-2.sum-of-typedarray\resource\"/>
    </mc:Choice>
  </mc:AlternateContent>
  <xr:revisionPtr revIDLastSave="0" documentId="13_ncr:1_{A6A2535A-8641-4A45-91FF-63E45288B3EF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4" i="1"/>
  <c r="F7" i="1"/>
  <c r="F5" i="1"/>
  <c r="F8" i="1"/>
  <c r="F9" i="1"/>
  <c r="F12" i="1"/>
  <c r="F10" i="1"/>
  <c r="F13" i="1"/>
  <c r="F11" i="1"/>
  <c r="F14" i="1"/>
  <c r="F15" i="1"/>
  <c r="F18" i="1"/>
  <c r="F16" i="1"/>
  <c r="F19" i="1"/>
  <c r="F17" i="1"/>
  <c r="F20" i="1"/>
  <c r="F3" i="1" l="1"/>
</calcChain>
</file>

<file path=xl/sharedStrings.xml><?xml version="1.0" encoding="utf-8"?>
<sst xmlns="http://schemas.openxmlformats.org/spreadsheetml/2006/main" count="24" uniqueCount="12">
  <si>
    <t>1e4</t>
    <phoneticPr fontId="1" type="noConversion"/>
  </si>
  <si>
    <t>1e5</t>
    <phoneticPr fontId="1" type="noConversion"/>
  </si>
  <si>
    <t>etc</t>
    <phoneticPr fontId="1" type="noConversion"/>
  </si>
  <si>
    <t>total</t>
    <phoneticPr fontId="1" type="noConversion"/>
  </si>
  <si>
    <t>addon_arr</t>
    <phoneticPr fontId="1" type="noConversion"/>
  </si>
  <si>
    <t>node_arr</t>
    <phoneticPr fontId="1" type="noConversion"/>
  </si>
  <si>
    <t>addon_32[]</t>
    <phoneticPr fontId="1" type="noConversion"/>
  </si>
  <si>
    <t>node_32[]</t>
    <phoneticPr fontId="1" type="noConversion"/>
  </si>
  <si>
    <t>addon_64[]</t>
    <phoneticPr fontId="1" type="noConversion"/>
  </si>
  <si>
    <t>node_64[]</t>
    <phoneticPr fontId="1" type="noConversion"/>
  </si>
  <si>
    <t>calc</t>
    <phoneticPr fontId="1" type="noConversion"/>
  </si>
  <si>
    <t>1e6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</si>
</sst>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sum of array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Sheet1!$B$3:$C$20</c:f>
              <c:multiLvlStrCache>
                <c:ptCount val="18"/>
                <c:lvl>
                  <c:pt idx="0">
                    <c:v>addon_arr</c:v>
                  </c:pt>
                  <c:pt idx="1">
                    <c:v>addon_32[]</c:v>
                  </c:pt>
                  <c:pt idx="2">
                    <c:v>addon_64[]</c:v>
                  </c:pt>
                  <c:pt idx="3">
                    <c:v>node_arr</c:v>
                  </c:pt>
                  <c:pt idx="4">
                    <c:v>node_32[]</c:v>
                  </c:pt>
                  <c:pt idx="5">
                    <c:v>node_64[]</c:v>
                  </c:pt>
                  <c:pt idx="6">
                    <c:v>addon_arr</c:v>
                  </c:pt>
                  <c:pt idx="7">
                    <c:v>addon_32[]</c:v>
                  </c:pt>
                  <c:pt idx="8">
                    <c:v>addon_64[]</c:v>
                  </c:pt>
                  <c:pt idx="9">
                    <c:v>node_arr</c:v>
                  </c:pt>
                  <c:pt idx="10">
                    <c:v>node_32[]</c:v>
                  </c:pt>
                  <c:pt idx="11">
                    <c:v>node_64[]</c:v>
                  </c:pt>
                  <c:pt idx="12">
                    <c:v>addon_arr</c:v>
                  </c:pt>
                  <c:pt idx="13">
                    <c:v>addon_32[]</c:v>
                  </c:pt>
                  <c:pt idx="14">
                    <c:v>addon_64[]</c:v>
                  </c:pt>
                  <c:pt idx="15">
                    <c:v>node_arr</c:v>
                  </c:pt>
                  <c:pt idx="16">
                    <c:v>node_32[]</c:v>
                  </c:pt>
                  <c:pt idx="17">
                    <c:v>node_64[]</c:v>
                  </c:pt>
                </c:lvl>
                <c:lvl>
                  <c:pt idx="0">
                    <c:v>1e4</c:v>
                  </c:pt>
                  <c:pt idx="6">
                    <c:v>1e5</c:v>
                  </c:pt>
                  <c:pt idx="12">
                    <c:v>1e6</c:v>
                  </c:pt>
                </c:lvl>
              </c:multiLvlStrCache>
            </c:multiLvlStrRef>
          </c:cat>
          <c:val>
            <c:numRef>
              <c:f>Sheet1!$D$3:$D$20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264</c:v>
                </c:pt>
                <c:pt idx="6">
                  <c:v>51</c:v>
                </c:pt>
                <c:pt idx="7">
                  <c:v>28</c:v>
                </c:pt>
                <c:pt idx="8">
                  <c:v>19</c:v>
                </c:pt>
                <c:pt idx="9">
                  <c:v>103</c:v>
                </c:pt>
                <c:pt idx="10">
                  <c:v>107</c:v>
                </c:pt>
                <c:pt idx="11">
                  <c:v>2777</c:v>
                </c:pt>
                <c:pt idx="12">
                  <c:v>538</c:v>
                </c:pt>
                <c:pt idx="13">
                  <c:v>297</c:v>
                </c:pt>
                <c:pt idx="14">
                  <c:v>450</c:v>
                </c:pt>
                <c:pt idx="15">
                  <c:v>1100</c:v>
                </c:pt>
                <c:pt idx="16">
                  <c:v>1058</c:v>
                </c:pt>
                <c:pt idx="17">
                  <c:v>28631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etc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Sheet1!$B$3:$C$20</c:f>
              <c:multiLvlStrCache>
                <c:ptCount val="18"/>
                <c:lvl>
                  <c:pt idx="0">
                    <c:v>addon_arr</c:v>
                  </c:pt>
                  <c:pt idx="1">
                    <c:v>addon_32[]</c:v>
                  </c:pt>
                  <c:pt idx="2">
                    <c:v>addon_64[]</c:v>
                  </c:pt>
                  <c:pt idx="3">
                    <c:v>node_arr</c:v>
                  </c:pt>
                  <c:pt idx="4">
                    <c:v>node_32[]</c:v>
                  </c:pt>
                  <c:pt idx="5">
                    <c:v>node_64[]</c:v>
                  </c:pt>
                  <c:pt idx="6">
                    <c:v>addon_arr</c:v>
                  </c:pt>
                  <c:pt idx="7">
                    <c:v>addon_32[]</c:v>
                  </c:pt>
                  <c:pt idx="8">
                    <c:v>addon_64[]</c:v>
                  </c:pt>
                  <c:pt idx="9">
                    <c:v>node_arr</c:v>
                  </c:pt>
                  <c:pt idx="10">
                    <c:v>node_32[]</c:v>
                  </c:pt>
                  <c:pt idx="11">
                    <c:v>node_64[]</c:v>
                  </c:pt>
                  <c:pt idx="12">
                    <c:v>addon_arr</c:v>
                  </c:pt>
                  <c:pt idx="13">
                    <c:v>addon_32[]</c:v>
                  </c:pt>
                  <c:pt idx="14">
                    <c:v>addon_64[]</c:v>
                  </c:pt>
                  <c:pt idx="15">
                    <c:v>node_arr</c:v>
                  </c:pt>
                  <c:pt idx="16">
                    <c:v>node_32[]</c:v>
                  </c:pt>
                  <c:pt idx="17">
                    <c:v>node_64[]</c:v>
                  </c:pt>
                </c:lvl>
                <c:lvl>
                  <c:pt idx="0">
                    <c:v>1e4</c:v>
                  </c:pt>
                  <c:pt idx="6">
                    <c:v>1e5</c:v>
                  </c:pt>
                  <c:pt idx="12">
                    <c:v>1e6</c:v>
                  </c:pt>
                </c:lvl>
              </c:multiLvlStrCache>
            </c:multiLvlStr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1283</c:v>
                </c:pt>
                <c:pt idx="1">
                  <c:v>9</c:v>
                </c:pt>
                <c:pt idx="2">
                  <c:v>8</c:v>
                </c:pt>
                <c:pt idx="6">
                  <c:v>12761</c:v>
                </c:pt>
                <c:pt idx="7">
                  <c:v>11</c:v>
                </c:pt>
                <c:pt idx="8">
                  <c:v>9</c:v>
                </c:pt>
                <c:pt idx="12">
                  <c:v>131427</c:v>
                </c:pt>
                <c:pt idx="13">
                  <c:v>22</c:v>
                </c:pt>
                <c:pt idx="1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4"/>
          <c:order val="2"/>
          <c:tx>
            <c:strRef>
              <c:f>Sheet1!$F$2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A55B-49C0-9A17-5B02FE16F387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A55B-49C0-9A17-5B02FE16F3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Sheet1!$B$3:$C$20</c:f>
              <c:multiLvlStrCache>
                <c:ptCount val="18"/>
                <c:lvl>
                  <c:pt idx="0">
                    <c:v>addon_arr</c:v>
                  </c:pt>
                  <c:pt idx="1">
                    <c:v>addon_32[]</c:v>
                  </c:pt>
                  <c:pt idx="2">
                    <c:v>addon_64[]</c:v>
                  </c:pt>
                  <c:pt idx="3">
                    <c:v>node_arr</c:v>
                  </c:pt>
                  <c:pt idx="4">
                    <c:v>node_32[]</c:v>
                  </c:pt>
                  <c:pt idx="5">
                    <c:v>node_64[]</c:v>
                  </c:pt>
                  <c:pt idx="6">
                    <c:v>addon_arr</c:v>
                  </c:pt>
                  <c:pt idx="7">
                    <c:v>addon_32[]</c:v>
                  </c:pt>
                  <c:pt idx="8">
                    <c:v>addon_64[]</c:v>
                  </c:pt>
                  <c:pt idx="9">
                    <c:v>node_arr</c:v>
                  </c:pt>
                  <c:pt idx="10">
                    <c:v>node_32[]</c:v>
                  </c:pt>
                  <c:pt idx="11">
                    <c:v>node_64[]</c:v>
                  </c:pt>
                  <c:pt idx="12">
                    <c:v>addon_arr</c:v>
                  </c:pt>
                  <c:pt idx="13">
                    <c:v>addon_32[]</c:v>
                  </c:pt>
                  <c:pt idx="14">
                    <c:v>addon_64[]</c:v>
                  </c:pt>
                  <c:pt idx="15">
                    <c:v>node_arr</c:v>
                  </c:pt>
                  <c:pt idx="16">
                    <c:v>node_32[]</c:v>
                  </c:pt>
                  <c:pt idx="17">
                    <c:v>node_64[]</c:v>
                  </c:pt>
                </c:lvl>
                <c:lvl>
                  <c:pt idx="0">
                    <c:v>1e4</c:v>
                  </c:pt>
                  <c:pt idx="6">
                    <c:v>1e5</c:v>
                  </c:pt>
                  <c:pt idx="12">
                    <c:v>1e6</c:v>
                  </c:pt>
                </c:lvl>
              </c:multiLvlStrCache>
            </c:multiLvlStrRef>
          </c:cat>
          <c:val>
            <c:numRef>
              <c:f>Sheet1!$F$3:$F$20</c:f>
              <c:numCache>
                <c:formatCode>General</c:formatCode>
                <c:ptCount val="18"/>
                <c:pt idx="0">
                  <c:v>1286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264</c:v>
                </c:pt>
                <c:pt idx="6">
                  <c:v>12812</c:v>
                </c:pt>
                <c:pt idx="7">
                  <c:v>39</c:v>
                </c:pt>
                <c:pt idx="8">
                  <c:v>28</c:v>
                </c:pt>
                <c:pt idx="9">
                  <c:v>103</c:v>
                </c:pt>
                <c:pt idx="10">
                  <c:v>107</c:v>
                </c:pt>
                <c:pt idx="11">
                  <c:v>2777</c:v>
                </c:pt>
                <c:pt idx="12">
                  <c:v>131965</c:v>
                </c:pt>
                <c:pt idx="13">
                  <c:v>319</c:v>
                </c:pt>
                <c:pt idx="14">
                  <c:v>484</c:v>
                </c:pt>
                <c:pt idx="15">
                  <c:v>1100</c:v>
                </c:pt>
                <c:pt idx="16">
                  <c:v>1058</c:v>
                </c:pt>
                <c:pt idx="17">
                  <c:v>28631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575202723411E-2"/>
              <c:y val="0.447301394845974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3661</xdr:colOff>
      <xdr:row>1</xdr:row>
      <xdr:rowOff>2194</xdr:rowOff>
    </xdr:from>
    <xdr:to>
      <xdr:col>16</xdr:col>
      <xdr:colOff>14653</xdr:colOff>
      <xdr:row>22</xdr:row>
      <xdr:rowOff>205152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J20"/>
  <sheetViews>
    <sheetView tabSelected="1" zoomScale="130" zoomScaleNormal="130" workbookViewId="0">
      <selection activeCell="Q7" sqref="Q7"/>
    </sheetView>
  </sheetViews>
  <sheetFormatPr defaultRowHeight="16.5" x14ac:dyDescent="0.3"/>
  <cols>
    <col min="2" max="2" width="9.25" bestFit="1" customWidth="1"/>
    <col min="3" max="3" width="10.75" style="4" customWidth="1"/>
    <col min="5" max="5" width="9.25" bestFit="1" customWidth="1"/>
  </cols>
  <sheetData>
    <row r="1" spans="2:10" x14ac:dyDescent="0.3">
      <c r="B1" s="1"/>
    </row>
    <row r="2" spans="2:10" x14ac:dyDescent="0.3">
      <c r="D2" t="s">
        <v>10</v>
      </c>
      <c r="E2" t="s">
        <v>2</v>
      </c>
      <c r="F2" t="s">
        <v>3</v>
      </c>
    </row>
    <row r="3" spans="2:10" x14ac:dyDescent="0.3">
      <c r="B3" s="2" t="s">
        <v>0</v>
      </c>
      <c r="C3" s="4" t="s">
        <v>4</v>
      </c>
      <c r="D3">
        <v>3</v>
      </c>
      <c r="E3">
        <v>1283</v>
      </c>
      <c r="F3">
        <f>SUM(D3:E3)</f>
        <v>1286</v>
      </c>
    </row>
    <row r="4" spans="2:10" x14ac:dyDescent="0.3">
      <c r="C4" s="4" t="s">
        <v>6</v>
      </c>
      <c r="D4">
        <v>3</v>
      </c>
      <c r="E4">
        <v>9</v>
      </c>
      <c r="F4">
        <f>SUM(D4:E4)</f>
        <v>12</v>
      </c>
    </row>
    <row r="5" spans="2:10" x14ac:dyDescent="0.3">
      <c r="C5" s="4" t="s">
        <v>8</v>
      </c>
      <c r="D5">
        <v>3</v>
      </c>
      <c r="E5">
        <v>8</v>
      </c>
      <c r="F5">
        <f>SUM(D5:E5)</f>
        <v>11</v>
      </c>
    </row>
    <row r="6" spans="2:10" x14ac:dyDescent="0.3">
      <c r="C6" s="4" t="s">
        <v>5</v>
      </c>
      <c r="D6">
        <v>8</v>
      </c>
      <c r="F6">
        <f t="shared" ref="F6:F20" si="0">SUM(D6:E6)</f>
        <v>8</v>
      </c>
    </row>
    <row r="7" spans="2:10" x14ac:dyDescent="0.3">
      <c r="C7" s="4" t="s">
        <v>7</v>
      </c>
      <c r="D7">
        <v>11</v>
      </c>
      <c r="F7">
        <f t="shared" si="0"/>
        <v>11</v>
      </c>
    </row>
    <row r="8" spans="2:10" x14ac:dyDescent="0.3">
      <c r="C8" s="4" t="s">
        <v>9</v>
      </c>
      <c r="D8">
        <v>264</v>
      </c>
      <c r="F8">
        <f t="shared" si="0"/>
        <v>264</v>
      </c>
      <c r="J8" s="3"/>
    </row>
    <row r="9" spans="2:10" x14ac:dyDescent="0.3">
      <c r="B9" s="2" t="s">
        <v>1</v>
      </c>
      <c r="C9" s="4" t="s">
        <v>4</v>
      </c>
      <c r="D9">
        <v>51</v>
      </c>
      <c r="E9">
        <v>12761</v>
      </c>
      <c r="F9">
        <f t="shared" si="0"/>
        <v>12812</v>
      </c>
    </row>
    <row r="10" spans="2:10" x14ac:dyDescent="0.3">
      <c r="C10" s="4" t="s">
        <v>6</v>
      </c>
      <c r="D10">
        <v>28</v>
      </c>
      <c r="E10">
        <v>11</v>
      </c>
      <c r="F10">
        <f>SUM(D10:E10)</f>
        <v>39</v>
      </c>
    </row>
    <row r="11" spans="2:10" x14ac:dyDescent="0.3">
      <c r="C11" s="4" t="s">
        <v>8</v>
      </c>
      <c r="D11">
        <v>19</v>
      </c>
      <c r="E11">
        <v>9</v>
      </c>
      <c r="F11">
        <f>SUM(D11:E11)</f>
        <v>28</v>
      </c>
    </row>
    <row r="12" spans="2:10" x14ac:dyDescent="0.3">
      <c r="C12" s="4" t="s">
        <v>5</v>
      </c>
      <c r="D12">
        <v>103</v>
      </c>
      <c r="F12">
        <f t="shared" si="0"/>
        <v>103</v>
      </c>
    </row>
    <row r="13" spans="2:10" x14ac:dyDescent="0.3">
      <c r="C13" s="4" t="s">
        <v>7</v>
      </c>
      <c r="D13">
        <v>107</v>
      </c>
      <c r="F13">
        <f t="shared" si="0"/>
        <v>107</v>
      </c>
    </row>
    <row r="14" spans="2:10" x14ac:dyDescent="0.3">
      <c r="C14" s="4" t="s">
        <v>9</v>
      </c>
      <c r="D14">
        <v>2777</v>
      </c>
      <c r="F14">
        <f t="shared" si="0"/>
        <v>2777</v>
      </c>
    </row>
    <row r="15" spans="2:10" x14ac:dyDescent="0.3">
      <c r="B15" s="2" t="s">
        <v>11</v>
      </c>
      <c r="C15" s="4" t="s">
        <v>4</v>
      </c>
      <c r="D15">
        <v>538</v>
      </c>
      <c r="E15">
        <v>131427</v>
      </c>
      <c r="F15">
        <f t="shared" si="0"/>
        <v>131965</v>
      </c>
    </row>
    <row r="16" spans="2:10" x14ac:dyDescent="0.3">
      <c r="C16" s="4" t="s">
        <v>6</v>
      </c>
      <c r="D16">
        <v>297</v>
      </c>
      <c r="E16">
        <v>22</v>
      </c>
      <c r="F16">
        <f>SUM(D16:E16)</f>
        <v>319</v>
      </c>
    </row>
    <row r="17" spans="3:6" x14ac:dyDescent="0.3">
      <c r="C17" s="4" t="s">
        <v>8</v>
      </c>
      <c r="D17">
        <v>450</v>
      </c>
      <c r="E17">
        <v>34</v>
      </c>
      <c r="F17">
        <f>SUM(D17:E17)</f>
        <v>484</v>
      </c>
    </row>
    <row r="18" spans="3:6" x14ac:dyDescent="0.3">
      <c r="C18" s="4" t="s">
        <v>5</v>
      </c>
      <c r="D18">
        <v>1100</v>
      </c>
      <c r="F18">
        <f t="shared" si="0"/>
        <v>1100</v>
      </c>
    </row>
    <row r="19" spans="3:6" x14ac:dyDescent="0.3">
      <c r="C19" s="4" t="s">
        <v>7</v>
      </c>
      <c r="D19">
        <v>1058</v>
      </c>
      <c r="F19">
        <f t="shared" si="0"/>
        <v>1058</v>
      </c>
    </row>
    <row r="20" spans="3:6" x14ac:dyDescent="0.3">
      <c r="C20" s="4" t="s">
        <v>9</v>
      </c>
      <c r="D20">
        <v>28631</v>
      </c>
      <c r="F20">
        <f t="shared" si="0"/>
        <v>28631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2020-02-29T17:11:09Z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