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7-2.network get parallel\resource\"/>
    </mc:Choice>
  </mc:AlternateContent>
  <xr:revisionPtr revIDLastSave="0" documentId="13_ncr:1_{4C58F15D-6EB6-4490-A6EE-D8E3D19180AB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 l="1"/>
  <c r="E3" i="1" l="1"/>
</calcChain>
</file>

<file path=xl/sharedStrings.xml><?xml version="1.0" encoding="utf-8"?>
<sst xmlns="http://schemas.openxmlformats.org/spreadsheetml/2006/main" count="12" uniqueCount="8">
  <si>
    <t>total</t>
    <phoneticPr fontId="1" type="noConversion"/>
  </si>
  <si>
    <t>read</t>
    <phoneticPr fontId="1" type="noConversion"/>
  </si>
  <si>
    <t>libcurl, thread</t>
    <phoneticPr fontId="1" type="noConversion"/>
  </si>
  <si>
    <t>libcurl, promise.all</t>
    <phoneticPr fontId="1" type="noConversion"/>
  </si>
  <si>
    <t>sync-request, promise.all</t>
    <phoneticPr fontId="1" type="noConversion"/>
  </si>
  <si>
    <t>axios, promise.all</t>
    <phoneticPr fontId="1" type="noConversion"/>
  </si>
  <si>
    <t>baidu</t>
    <phoneticPr fontId="1" type="noConversion"/>
  </si>
  <si>
    <t>youku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</si>
</sst>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get request kr2cn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Sheet1!$B$3:$C$10</c:f>
              <c:multiLvlStrCache>
                <c:ptCount val="8"/>
                <c:lvl>
                  <c:pt idx="0">
                    <c:v>libcurl, thread</c:v>
                  </c:pt>
                  <c:pt idx="1">
                    <c:v>libcurl, promise.all</c:v>
                  </c:pt>
                  <c:pt idx="2">
                    <c:v>sync-request, promise.all</c:v>
                  </c:pt>
                  <c:pt idx="3">
                    <c:v>axios, promise.all</c:v>
                  </c:pt>
                  <c:pt idx="4">
                    <c:v>libcurl, thread</c:v>
                  </c:pt>
                  <c:pt idx="5">
                    <c:v>libcurl, promise.all</c:v>
                  </c:pt>
                  <c:pt idx="6">
                    <c:v>sync-request, promise.all</c:v>
                  </c:pt>
                  <c:pt idx="7">
                    <c:v>axios, promise.all</c:v>
                  </c:pt>
                </c:lvl>
                <c:lvl>
                  <c:pt idx="0">
                    <c:v>baidu</c:v>
                  </c:pt>
                  <c:pt idx="4">
                    <c:v>youku</c:v>
                  </c:pt>
                </c:lvl>
              </c:multiLvlStrCache>
            </c:multiLvl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916</c:v>
                </c:pt>
                <c:pt idx="1">
                  <c:v>3986</c:v>
                </c:pt>
                <c:pt idx="2">
                  <c:v>2511</c:v>
                </c:pt>
                <c:pt idx="3">
                  <c:v>836</c:v>
                </c:pt>
                <c:pt idx="4">
                  <c:v>9816</c:v>
                </c:pt>
                <c:pt idx="5">
                  <c:v>4672</c:v>
                </c:pt>
                <c:pt idx="6">
                  <c:v>3904</c:v>
                </c:pt>
                <c:pt idx="7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9D5E-4CCC-9446-58975529F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Sheet1!$B$3:$C$10</c:f>
              <c:multiLvlStrCache>
                <c:ptCount val="8"/>
                <c:lvl>
                  <c:pt idx="0">
                    <c:v>libcurl, thread</c:v>
                  </c:pt>
                  <c:pt idx="1">
                    <c:v>libcurl, promise.all</c:v>
                  </c:pt>
                  <c:pt idx="2">
                    <c:v>sync-request, promise.all</c:v>
                  </c:pt>
                  <c:pt idx="3">
                    <c:v>axios, promise.all</c:v>
                  </c:pt>
                  <c:pt idx="4">
                    <c:v>libcurl, thread</c:v>
                  </c:pt>
                  <c:pt idx="5">
                    <c:v>libcurl, promise.all</c:v>
                  </c:pt>
                  <c:pt idx="6">
                    <c:v>sync-request, promise.all</c:v>
                  </c:pt>
                  <c:pt idx="7">
                    <c:v>axios, promise.all</c:v>
                  </c:pt>
                </c:lvl>
                <c:lvl>
                  <c:pt idx="0">
                    <c:v>baidu</c:v>
                  </c:pt>
                  <c:pt idx="4">
                    <c:v>youku</c:v>
                  </c:pt>
                </c:lvl>
              </c:multiLvlStrCache>
            </c:multiLvl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916</c:v>
                </c:pt>
                <c:pt idx="1">
                  <c:v>3986</c:v>
                </c:pt>
                <c:pt idx="2">
                  <c:v>2511</c:v>
                </c:pt>
                <c:pt idx="3">
                  <c:v>836</c:v>
                </c:pt>
                <c:pt idx="4">
                  <c:v>9816</c:v>
                </c:pt>
                <c:pt idx="5">
                  <c:v>4672</c:v>
                </c:pt>
                <c:pt idx="6">
                  <c:v>3904</c:v>
                </c:pt>
                <c:pt idx="7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host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8.2506531451699769E-3"/>
              <c:y val="0.508106522144142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13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(ms)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681404</xdr:colOff>
      <xdr:row>21</xdr:row>
      <xdr:rowOff>7328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5"/>
  <sheetViews>
    <sheetView tabSelected="1" zoomScale="130" zoomScaleNormal="130" workbookViewId="0">
      <selection activeCell="Q7" sqref="Q7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1</v>
      </c>
      <c r="E2" t="s">
        <v>0</v>
      </c>
    </row>
    <row r="3" spans="2:5" x14ac:dyDescent="0.3">
      <c r="B3" s="2" t="s">
        <v>6</v>
      </c>
      <c r="C3" s="3" t="s">
        <v>2</v>
      </c>
      <c r="D3">
        <v>916</v>
      </c>
      <c r="E3">
        <f t="shared" ref="E3:E14" si="0">SUM(D3:D3)</f>
        <v>916</v>
      </c>
    </row>
    <row r="4" spans="2:5" x14ac:dyDescent="0.3">
      <c r="B4" s="4"/>
      <c r="C4" s="3" t="s">
        <v>3</v>
      </c>
      <c r="D4">
        <v>3986</v>
      </c>
      <c r="E4">
        <f t="shared" si="0"/>
        <v>3986</v>
      </c>
    </row>
    <row r="5" spans="2:5" x14ac:dyDescent="0.3">
      <c r="C5" s="3" t="s">
        <v>4</v>
      </c>
      <c r="D5">
        <v>2511</v>
      </c>
      <c r="E5">
        <f t="shared" si="0"/>
        <v>2511</v>
      </c>
    </row>
    <row r="6" spans="2:5" x14ac:dyDescent="0.3">
      <c r="C6" s="3" t="s">
        <v>5</v>
      </c>
      <c r="D6">
        <v>836</v>
      </c>
      <c r="E6">
        <f t="shared" si="0"/>
        <v>836</v>
      </c>
    </row>
    <row r="7" spans="2:5" x14ac:dyDescent="0.3">
      <c r="B7" s="2" t="s">
        <v>7</v>
      </c>
      <c r="C7" s="3" t="s">
        <v>2</v>
      </c>
      <c r="D7">
        <v>9816</v>
      </c>
      <c r="E7">
        <f t="shared" si="0"/>
        <v>9816</v>
      </c>
    </row>
    <row r="8" spans="2:5" x14ac:dyDescent="0.3">
      <c r="C8" s="3" t="s">
        <v>3</v>
      </c>
      <c r="D8">
        <v>4672</v>
      </c>
      <c r="E8">
        <f t="shared" si="0"/>
        <v>4672</v>
      </c>
    </row>
    <row r="9" spans="2:5" x14ac:dyDescent="0.3">
      <c r="C9" s="3" t="s">
        <v>4</v>
      </c>
      <c r="D9">
        <v>3904</v>
      </c>
      <c r="E9">
        <f t="shared" si="0"/>
        <v>3904</v>
      </c>
    </row>
    <row r="10" spans="2:5" x14ac:dyDescent="0.3">
      <c r="C10" s="3" t="s">
        <v>5</v>
      </c>
      <c r="D10">
        <v>761</v>
      </c>
      <c r="E10">
        <f t="shared" si="0"/>
        <v>761</v>
      </c>
    </row>
    <row r="11" spans="2:5" x14ac:dyDescent="0.3">
      <c r="B11" s="2"/>
    </row>
    <row r="15" spans="2:5" x14ac:dyDescent="0.3">
      <c r="B15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2020-03-06T10:18:30Z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