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benchmark\7-1.network get\resource\"/>
    </mc:Choice>
  </mc:AlternateContent>
  <xr:revisionPtr revIDLastSave="0" documentId="13_ncr:1_{4EE08456-91EB-440F-9E02-C6B98A46569B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9" i="1"/>
  <c r="E4" i="1" l="1"/>
  <c r="E5" i="1"/>
  <c r="E6" i="1"/>
  <c r="E7" i="1"/>
  <c r="E8" i="1"/>
  <c r="E3" i="1" l="1"/>
</calcChain>
</file>

<file path=xl/sharedStrings.xml><?xml version="1.0" encoding="utf-8"?>
<sst xmlns="http://schemas.openxmlformats.org/spreadsheetml/2006/main" count="14" uniqueCount="8">
  <si>
    <t>total</t>
    <phoneticPr fontId="1" type="noConversion"/>
  </si>
  <si>
    <t>read</t>
    <phoneticPr fontId="1" type="noConversion"/>
  </si>
  <si>
    <t>naver.com</t>
    <phoneticPr fontId="1" type="noConversion"/>
  </si>
  <si>
    <t>daum.net</t>
    <phoneticPr fontId="1" type="noConversion"/>
  </si>
  <si>
    <t>nate.com</t>
    <phoneticPr fontId="1" type="noConversion"/>
  </si>
  <si>
    <t>comic.naver</t>
    <phoneticPr fontId="1" type="noConversion"/>
  </si>
  <si>
    <t>node/sync-request</t>
    <phoneticPr fontId="1" type="noConversion"/>
  </si>
  <si>
    <t>addon/libcurl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</si>
</sst>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get request kr2kr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Sheet1!$B$3:$C$10</c:f>
              <c:multiLvlStrCache>
                <c:ptCount val="8"/>
                <c:lvl>
                  <c:pt idx="0">
                    <c:v>addon/libcurl</c:v>
                  </c:pt>
                  <c:pt idx="1">
                    <c:v>node/sync-request</c:v>
                  </c:pt>
                  <c:pt idx="2">
                    <c:v>addon/libcurl</c:v>
                  </c:pt>
                  <c:pt idx="3">
                    <c:v>node/sync-request</c:v>
                  </c:pt>
                  <c:pt idx="4">
                    <c:v>addon/libcurl</c:v>
                  </c:pt>
                  <c:pt idx="5">
                    <c:v>node/sync-request</c:v>
                  </c:pt>
                  <c:pt idx="6">
                    <c:v>addon/libcurl</c:v>
                  </c:pt>
                  <c:pt idx="7">
                    <c:v>node/sync-request</c:v>
                  </c:pt>
                </c:lvl>
                <c:lvl>
                  <c:pt idx="0">
                    <c:v>naver.com</c:v>
                  </c:pt>
                  <c:pt idx="2">
                    <c:v>daum.net</c:v>
                  </c:pt>
                  <c:pt idx="4">
                    <c:v>nate.com</c:v>
                  </c:pt>
                  <c:pt idx="6">
                    <c:v>comic.naver</c:v>
                  </c:pt>
                </c:lvl>
              </c:multiLvlStrCache>
            </c:multiLvl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103</c:v>
                </c:pt>
                <c:pt idx="1">
                  <c:v>196</c:v>
                </c:pt>
                <c:pt idx="2">
                  <c:v>76</c:v>
                </c:pt>
                <c:pt idx="3">
                  <c:v>190</c:v>
                </c:pt>
                <c:pt idx="4">
                  <c:v>66</c:v>
                </c:pt>
                <c:pt idx="5">
                  <c:v>177</c:v>
                </c:pt>
                <c:pt idx="6">
                  <c:v>65</c:v>
                </c:pt>
                <c:pt idx="7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D4BA-46BC-B957-F93AA9781CA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4DBE-4D83-A7B0-5375E9978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Sheet1!$B$3:$C$10</c:f>
              <c:multiLvlStrCache>
                <c:ptCount val="8"/>
                <c:lvl>
                  <c:pt idx="0">
                    <c:v>addon/libcurl</c:v>
                  </c:pt>
                  <c:pt idx="1">
                    <c:v>node/sync-request</c:v>
                  </c:pt>
                  <c:pt idx="2">
                    <c:v>addon/libcurl</c:v>
                  </c:pt>
                  <c:pt idx="3">
                    <c:v>node/sync-request</c:v>
                  </c:pt>
                  <c:pt idx="4">
                    <c:v>addon/libcurl</c:v>
                  </c:pt>
                  <c:pt idx="5">
                    <c:v>node/sync-request</c:v>
                  </c:pt>
                  <c:pt idx="6">
                    <c:v>addon/libcurl</c:v>
                  </c:pt>
                  <c:pt idx="7">
                    <c:v>node/sync-request</c:v>
                  </c:pt>
                </c:lvl>
                <c:lvl>
                  <c:pt idx="0">
                    <c:v>naver.com</c:v>
                  </c:pt>
                  <c:pt idx="2">
                    <c:v>daum.net</c:v>
                  </c:pt>
                  <c:pt idx="4">
                    <c:v>nate.com</c:v>
                  </c:pt>
                  <c:pt idx="6">
                    <c:v>comic.naver</c:v>
                  </c:pt>
                </c:lvl>
              </c:multiLvlStrCache>
            </c:multiLvlStrRef>
          </c:cat>
          <c:val>
            <c:numRef>
              <c:f>Sheet1!$E$3:$E$10</c:f>
              <c:numCache>
                <c:formatCode>General</c:formatCode>
                <c:ptCount val="8"/>
                <c:pt idx="0">
                  <c:v>103</c:v>
                </c:pt>
                <c:pt idx="1">
                  <c:v>196</c:v>
                </c:pt>
                <c:pt idx="2">
                  <c:v>76</c:v>
                </c:pt>
                <c:pt idx="3">
                  <c:v>190</c:v>
                </c:pt>
                <c:pt idx="4">
                  <c:v>66</c:v>
                </c:pt>
                <c:pt idx="5">
                  <c:v>177</c:v>
                </c:pt>
                <c:pt idx="6">
                  <c:v>65</c:v>
                </c:pt>
                <c:pt idx="7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host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8.2506531451699769E-3"/>
              <c:y val="0.508106522144142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(ms)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3661</xdr:colOff>
      <xdr:row>1</xdr:row>
      <xdr:rowOff>2192</xdr:rowOff>
    </xdr:from>
    <xdr:to>
      <xdr:col>15</xdr:col>
      <xdr:colOff>681404</xdr:colOff>
      <xdr:row>22</xdr:row>
      <xdr:rowOff>21981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E10"/>
  <sheetViews>
    <sheetView tabSelected="1" zoomScale="130" zoomScaleNormal="130" workbookViewId="0">
      <selection activeCell="D13" sqref="D13"/>
    </sheetView>
  </sheetViews>
  <sheetFormatPr defaultRowHeight="16.5" x14ac:dyDescent="0.3"/>
  <cols>
    <col min="2" max="2" width="9.25" bestFit="1" customWidth="1"/>
    <col min="3" max="3" width="10.75" style="3" customWidth="1"/>
  </cols>
  <sheetData>
    <row r="1" spans="2:5" x14ac:dyDescent="0.3">
      <c r="B1" s="1"/>
    </row>
    <row r="2" spans="2:5" x14ac:dyDescent="0.3">
      <c r="D2" t="s">
        <v>1</v>
      </c>
      <c r="E2" t="s">
        <v>0</v>
      </c>
    </row>
    <row r="3" spans="2:5" x14ac:dyDescent="0.3">
      <c r="B3" s="2" t="s">
        <v>2</v>
      </c>
      <c r="C3" s="3" t="s">
        <v>7</v>
      </c>
      <c r="D3">
        <v>103</v>
      </c>
      <c r="E3">
        <f t="shared" ref="E3:E8" si="0">SUM(D3:D3)</f>
        <v>103</v>
      </c>
    </row>
    <row r="4" spans="2:5" x14ac:dyDescent="0.3">
      <c r="B4" s="4"/>
      <c r="C4" s="3" t="s">
        <v>6</v>
      </c>
      <c r="D4">
        <v>196</v>
      </c>
      <c r="E4">
        <f t="shared" si="0"/>
        <v>196</v>
      </c>
    </row>
    <row r="5" spans="2:5" x14ac:dyDescent="0.3">
      <c r="B5" s="2" t="s">
        <v>3</v>
      </c>
      <c r="C5" s="3" t="s">
        <v>7</v>
      </c>
      <c r="D5">
        <v>76</v>
      </c>
      <c r="E5">
        <f t="shared" si="0"/>
        <v>76</v>
      </c>
    </row>
    <row r="6" spans="2:5" x14ac:dyDescent="0.3">
      <c r="C6" s="3" t="s">
        <v>6</v>
      </c>
      <c r="D6">
        <v>190</v>
      </c>
      <c r="E6">
        <f t="shared" si="0"/>
        <v>190</v>
      </c>
    </row>
    <row r="7" spans="2:5" x14ac:dyDescent="0.3">
      <c r="B7" s="2" t="s">
        <v>4</v>
      </c>
      <c r="C7" s="3" t="s">
        <v>7</v>
      </c>
      <c r="D7">
        <v>66</v>
      </c>
      <c r="E7">
        <f t="shared" si="0"/>
        <v>66</v>
      </c>
    </row>
    <row r="8" spans="2:5" x14ac:dyDescent="0.3">
      <c r="C8" s="3" t="s">
        <v>6</v>
      </c>
      <c r="D8">
        <v>177</v>
      </c>
      <c r="E8">
        <f t="shared" si="0"/>
        <v>177</v>
      </c>
    </row>
    <row r="9" spans="2:5" x14ac:dyDescent="0.3">
      <c r="B9" s="2" t="s">
        <v>5</v>
      </c>
      <c r="C9" s="3" t="s">
        <v>7</v>
      </c>
      <c r="D9">
        <v>65</v>
      </c>
      <c r="E9">
        <f t="shared" ref="E9:E10" si="1">SUM(D9:D9)</f>
        <v>65</v>
      </c>
    </row>
    <row r="10" spans="2:5" x14ac:dyDescent="0.3">
      <c r="C10" s="3" t="s">
        <v>6</v>
      </c>
      <c r="D10">
        <v>183</v>
      </c>
      <c r="E10">
        <f t="shared" si="1"/>
        <v>183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2020-03-05T12:55:20Z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