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8800" windowHeight="14055" tabRatio="600" firstSheet="0" activeTab="0" autoFilterDateGrouping="1"/>
  </bookViews>
  <sheets>
    <sheet xmlns:r="http://schemas.openxmlformats.org/officeDocument/2006/relationships" name="Sheet1" sheetId="1" state="visible" r:id="rId1"/>
    <sheet xmlns:r="http://schemas.openxmlformats.org/officeDocument/2006/relationships" name="sourcedata" sheetId="2" state="hidden" r:id="rId2"/>
    <sheet xmlns:r="http://schemas.openxmlformats.org/officeDocument/2006/relationships" name="metadata" sheetId="3" state="hidden" r:id="rId3"/>
  </sheets>
  <definedNames>
    <definedName name="sourcedata1">sourcedata!$A$1:$A$23</definedName>
    <definedName name="sourcedata25">sourcedata!$A$25:$A$55</definedName>
    <definedName name="sourcedata57">sourcedata!$A$57:$A$62</definedName>
  </definedNames>
  <calcPr calcId="191029" fullCalcOnLoad="1"/>
</workbook>
</file>

<file path=xl/styles.xml><?xml version="1.0" encoding="utf-8"?>
<styleSheet xmlns="http://schemas.openxmlformats.org/spreadsheetml/2006/main">
  <numFmts count="3">
    <numFmt numFmtId="164" formatCode="0_ "/>
    <numFmt numFmtId="165" formatCode="_ * #,##0.00_ ;_ * \-#,##0.00_ ;_ * &quot;-&quot;??_ ;_ @_ "/>
    <numFmt numFmtId="166" formatCode="_ * #,##0_ ;_ * \-#,##0_ ;_ * &quot;-&quot;_ ;_ @_ "/>
  </numFmts>
  <fonts count="24">
    <font>
      <name val="宋体"/>
      <charset val="134"/>
      <color indexed="8"/>
      <sz val="11"/>
      <scheme val="minor"/>
    </font>
    <font>
      <name val="Calibri"/>
      <charset val="134"/>
      <color indexed="8"/>
      <sz val="18"/>
    </font>
    <font>
      <name val="Calibri"/>
      <charset val="134"/>
      <b val="1"/>
      <color indexed="8"/>
      <sz val="11"/>
    </font>
    <font>
      <name val="Calibri"/>
      <charset val="134"/>
      <color indexed="8"/>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7">
    <fill>
      <patternFill/>
    </fill>
    <fill>
      <patternFill patternType="gray125"/>
    </fill>
    <fill>
      <patternFill patternType="solid">
        <fgColor rgb="FFF4F5F8"/>
        <bgColor indexed="64"/>
      </patternFill>
    </fill>
    <fill>
      <patternFill patternType="solid">
        <fgColor rgb="FFFFFFFF"/>
        <bgColor indexed="64"/>
      </patternFill>
    </fill>
    <fill>
      <patternFill patternType="solid">
        <fgColor rgb="FFE0E0E0"/>
        <bgColor indexed="64"/>
      </patternFill>
    </fill>
    <fill>
      <patternFill patternType="solid">
        <fgColor rgb="FFF3F3F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right/>
      <top style="thin">
        <color rgb="FF000000"/>
      </top>
      <bottom style="thin">
        <color rgb="FF000000"/>
      </bottom>
      <diagonal/>
    </border>
    <border>
      <left/>
      <right style="thin">
        <color rgb="FF000000"/>
      </right>
      <top/>
      <bottom/>
      <diagonal/>
    </border>
    <border>
      <left/>
      <right/>
      <top/>
      <bottom style="thin">
        <color rgb="FF666666"/>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pplyAlignment="1">
      <alignment vertical="center"/>
    </xf>
    <xf numFmtId="165" fontId="4" fillId="0" borderId="0" applyAlignment="1">
      <alignment vertical="center"/>
    </xf>
    <xf numFmtId="44" fontId="4" fillId="0" borderId="0" applyAlignment="1">
      <alignment vertical="center"/>
    </xf>
    <xf numFmtId="9" fontId="4" fillId="0" borderId="0" applyAlignment="1">
      <alignment vertical="center"/>
    </xf>
    <xf numFmtId="166" fontId="4" fillId="0" borderId="0" applyAlignment="1">
      <alignment vertical="center"/>
    </xf>
    <xf numFmtId="42" fontId="4" fillId="0" borderId="0" applyAlignment="1">
      <alignment vertical="center"/>
    </xf>
    <xf numFmtId="0" fontId="5" fillId="0" borderId="0" applyAlignment="1">
      <alignment vertical="center"/>
    </xf>
    <xf numFmtId="0" fontId="6" fillId="0" borderId="0" applyAlignment="1">
      <alignment vertical="center"/>
    </xf>
    <xf numFmtId="0" fontId="4" fillId="6" borderId="14" applyAlignment="1">
      <alignment vertical="center"/>
    </xf>
    <xf numFmtId="0" fontId="7" fillId="0" borderId="0" applyAlignment="1">
      <alignment vertical="center"/>
    </xf>
    <xf numFmtId="0" fontId="8" fillId="0" borderId="0" applyAlignment="1">
      <alignment vertical="center"/>
    </xf>
    <xf numFmtId="0" fontId="9" fillId="0" borderId="0" applyAlignment="1">
      <alignment vertical="center"/>
    </xf>
    <xf numFmtId="0" fontId="10" fillId="0" borderId="15" applyAlignment="1">
      <alignment vertical="center"/>
    </xf>
    <xf numFmtId="0" fontId="11" fillId="0" borderId="15" applyAlignment="1">
      <alignment vertical="center"/>
    </xf>
    <xf numFmtId="0" fontId="12" fillId="0" borderId="16" applyAlignment="1">
      <alignment vertical="center"/>
    </xf>
    <xf numFmtId="0" fontId="12" fillId="0" borderId="0" applyAlignment="1">
      <alignment vertical="center"/>
    </xf>
    <xf numFmtId="0" fontId="13" fillId="7" borderId="17" applyAlignment="1">
      <alignment vertical="center"/>
    </xf>
    <xf numFmtId="0" fontId="14" fillId="8" borderId="18" applyAlignment="1">
      <alignment vertical="center"/>
    </xf>
    <xf numFmtId="0" fontId="15" fillId="8" borderId="17" applyAlignment="1">
      <alignment vertical="center"/>
    </xf>
    <xf numFmtId="0" fontId="16" fillId="9" borderId="19" applyAlignment="1">
      <alignment vertical="center"/>
    </xf>
    <xf numFmtId="0" fontId="17" fillId="0" borderId="20" applyAlignment="1">
      <alignment vertical="center"/>
    </xf>
    <xf numFmtId="0" fontId="18" fillId="0" borderId="21" applyAlignment="1">
      <alignment vertical="center"/>
    </xf>
    <xf numFmtId="0" fontId="19" fillId="10" borderId="0" applyAlignment="1">
      <alignment vertical="center"/>
    </xf>
    <xf numFmtId="0" fontId="20" fillId="11" borderId="0" applyAlignment="1">
      <alignment vertical="center"/>
    </xf>
    <xf numFmtId="0" fontId="21" fillId="12" borderId="0" applyAlignment="1">
      <alignment vertical="center"/>
    </xf>
    <xf numFmtId="0" fontId="22" fillId="13" borderId="0" applyAlignment="1">
      <alignment vertical="center"/>
    </xf>
    <xf numFmtId="0" fontId="23" fillId="14" borderId="0" applyAlignment="1">
      <alignment vertical="center"/>
    </xf>
    <xf numFmtId="0" fontId="23" fillId="15" borderId="0" applyAlignment="1">
      <alignment vertical="center"/>
    </xf>
    <xf numFmtId="0" fontId="22" fillId="16" borderId="0" applyAlignment="1">
      <alignment vertical="center"/>
    </xf>
    <xf numFmtId="0" fontId="22" fillId="17" borderId="0" applyAlignment="1">
      <alignment vertical="center"/>
    </xf>
    <xf numFmtId="0" fontId="23" fillId="18" borderId="0" applyAlignment="1">
      <alignment vertical="center"/>
    </xf>
    <xf numFmtId="0" fontId="23" fillId="19" borderId="0" applyAlignment="1">
      <alignment vertical="center"/>
    </xf>
    <xf numFmtId="0" fontId="22" fillId="20" borderId="0" applyAlignment="1">
      <alignment vertical="center"/>
    </xf>
    <xf numFmtId="0" fontId="22" fillId="21" borderId="0" applyAlignment="1">
      <alignment vertical="center"/>
    </xf>
    <xf numFmtId="0" fontId="23" fillId="22" borderId="0" applyAlignment="1">
      <alignment vertical="center"/>
    </xf>
    <xf numFmtId="0" fontId="23" fillId="23" borderId="0" applyAlignment="1">
      <alignment vertical="center"/>
    </xf>
    <xf numFmtId="0" fontId="22" fillId="24" borderId="0" applyAlignment="1">
      <alignment vertical="center"/>
    </xf>
    <xf numFmtId="0" fontId="22" fillId="25" borderId="0" applyAlignment="1">
      <alignment vertical="center"/>
    </xf>
    <xf numFmtId="0" fontId="23" fillId="26" borderId="0" applyAlignment="1">
      <alignment vertical="center"/>
    </xf>
    <xf numFmtId="0" fontId="23" fillId="27" borderId="0" applyAlignment="1">
      <alignment vertical="center"/>
    </xf>
    <xf numFmtId="0" fontId="22" fillId="28" borderId="0" applyAlignment="1">
      <alignment vertical="center"/>
    </xf>
    <xf numFmtId="0" fontId="22" fillId="29" borderId="0" applyAlignment="1">
      <alignment vertical="center"/>
    </xf>
    <xf numFmtId="0" fontId="23" fillId="30" borderId="0" applyAlignment="1">
      <alignment vertical="center"/>
    </xf>
    <xf numFmtId="0" fontId="23" fillId="31" borderId="0" applyAlignment="1">
      <alignment vertical="center"/>
    </xf>
    <xf numFmtId="0" fontId="22" fillId="32" borderId="0" applyAlignment="1">
      <alignment vertical="center"/>
    </xf>
    <xf numFmtId="0" fontId="22" fillId="33" borderId="0" applyAlignment="1">
      <alignment vertical="center"/>
    </xf>
    <xf numFmtId="0" fontId="23" fillId="34" borderId="0" applyAlignment="1">
      <alignment vertical="center"/>
    </xf>
    <xf numFmtId="0" fontId="23" fillId="35" borderId="0" applyAlignment="1">
      <alignment vertical="center"/>
    </xf>
    <xf numFmtId="0" fontId="22" fillId="36" borderId="0" applyAlignment="1">
      <alignment vertical="center"/>
    </xf>
  </cellStyleXfs>
  <cellXfs count="56">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horizontal="center" vertical="center" wrapText="1"/>
    </xf>
    <xf numFmtId="0" fontId="2" fillId="0" borderId="1" applyAlignment="1" pivotButton="0" quotePrefix="0" xfId="0">
      <alignment horizontal="center" vertical="center" wrapText="1"/>
    </xf>
    <xf numFmtId="0" fontId="3" fillId="0" borderId="2" applyAlignment="1" pivotButton="0" quotePrefix="0" xfId="0">
      <alignment horizontal="center" vertical="center" wrapText="1"/>
    </xf>
    <xf numFmtId="0" fontId="0" fillId="0" borderId="3" applyAlignment="1" applyProtection="1" pivotButton="0" quotePrefix="0" xfId="0">
      <alignment vertical="center"/>
      <protection locked="0" hidden="0"/>
    </xf>
    <xf numFmtId="0" fontId="2" fillId="0" borderId="0" applyAlignment="1" pivotButton="0" quotePrefix="0" xfId="0">
      <alignment horizontal="left" vertical="center" wrapText="1"/>
    </xf>
    <xf numFmtId="0" fontId="2" fillId="0" borderId="4" applyAlignment="1" pivotButton="0" quotePrefix="0" xfId="0">
      <alignment horizontal="left" vertical="center" wrapText="1"/>
    </xf>
    <xf numFmtId="0" fontId="3" fillId="2" borderId="0" applyAlignment="1" pivotButton="0" quotePrefix="0" xfId="0">
      <alignment horizontal="left" vertical="center" wrapText="1"/>
    </xf>
    <xf numFmtId="0" fontId="3" fillId="3" borderId="4" applyAlignment="1" pivotButton="0" quotePrefix="0" xfId="0">
      <alignment horizontal="left" vertical="center" wrapText="1"/>
    </xf>
    <xf numFmtId="0" fontId="3" fillId="3" borderId="0" applyAlignment="1" pivotButton="0" quotePrefix="0" xfId="0">
      <alignment horizontal="left" vertical="center" wrapText="1"/>
    </xf>
    <xf numFmtId="0" fontId="3" fillId="0" borderId="5" applyAlignment="1" pivotButton="0" quotePrefix="0" xfId="0">
      <alignment horizontal="left" vertical="center" wrapText="1"/>
    </xf>
    <xf numFmtId="0" fontId="3" fillId="0" borderId="6" applyAlignment="1" pivotButton="0" quotePrefix="0" xfId="0">
      <alignment horizontal="left" vertical="center" wrapText="1"/>
    </xf>
    <xf numFmtId="0" fontId="3" fillId="0" borderId="7" applyAlignment="1" pivotButton="0" quotePrefix="0" xfId="0">
      <alignment horizontal="center" vertical="center" wrapText="1"/>
    </xf>
    <xf numFmtId="0" fontId="3" fillId="0" borderId="0" applyAlignment="1" pivotButton="0" quotePrefix="0" xfId="0">
      <alignment horizontal="center" vertical="center" wrapText="1"/>
    </xf>
    <xf numFmtId="0" fontId="3" fillId="0" borderId="3" applyAlignment="1" applyProtection="1" pivotButton="0" quotePrefix="0" xfId="0">
      <alignment horizontal="left" vertical="center" wrapText="1"/>
      <protection locked="0" hidden="0"/>
    </xf>
    <xf numFmtId="0" fontId="3" fillId="0" borderId="8" applyAlignment="1" pivotButton="0" quotePrefix="0" xfId="0">
      <alignment horizontal="center" vertical="center" wrapText="1"/>
    </xf>
    <xf numFmtId="0" fontId="3" fillId="0" borderId="4" applyAlignment="1" pivotButton="0" quotePrefix="0" xfId="0">
      <alignment horizontal="left" vertical="center" wrapText="1"/>
    </xf>
    <xf numFmtId="0" fontId="3" fillId="0" borderId="9" applyAlignment="1" pivotButton="0" quotePrefix="0" xfId="0">
      <alignment horizontal="center" vertical="center" wrapText="1"/>
    </xf>
    <xf numFmtId="0" fontId="2" fillId="0" borderId="0" applyAlignment="1" pivotButton="0" quotePrefix="0" xfId="0">
      <alignment horizontal="center" vertical="center" wrapText="1"/>
    </xf>
    <xf numFmtId="0" fontId="3" fillId="4" borderId="1" applyAlignment="1" pivotButton="0" quotePrefix="0" xfId="0">
      <alignment horizontal="center" vertical="center" wrapText="1"/>
    </xf>
    <xf numFmtId="0" fontId="3" fillId="4" borderId="10" applyAlignment="1" pivotButton="0" quotePrefix="0" xfId="0">
      <alignment horizontal="center" vertical="center" wrapText="1"/>
    </xf>
    <xf numFmtId="0" fontId="3" fillId="4" borderId="4" applyAlignment="1" pivotButton="0" quotePrefix="0" xfId="0">
      <alignment horizontal="center" vertical="center" wrapText="1"/>
    </xf>
    <xf numFmtId="0" fontId="3" fillId="5" borderId="11" applyAlignment="1" pivotButton="0" quotePrefix="0" xfId="0">
      <alignment horizontal="left" vertical="center" wrapText="1"/>
    </xf>
    <xf numFmtId="0" fontId="3" fillId="5" borderId="10" applyAlignment="1" pivotButton="0" quotePrefix="0" xfId="0">
      <alignment horizontal="center" vertical="center" wrapText="1"/>
    </xf>
    <xf numFmtId="0" fontId="3" fillId="0" borderId="0" applyAlignment="1" pivotButton="0" quotePrefix="0" xfId="0">
      <alignment horizontal="right" vertical="center" wrapText="1"/>
    </xf>
    <xf numFmtId="0" fontId="3" fillId="0" borderId="0" applyAlignment="1" pivotButton="0" quotePrefix="0" xfId="0">
      <alignment horizontal="left" vertical="center" wrapText="1"/>
    </xf>
    <xf numFmtId="0" fontId="3" fillId="0" borderId="12" applyAlignment="1" pivotButton="0" quotePrefix="0" xfId="0">
      <alignment horizontal="left" vertical="center" wrapText="1"/>
    </xf>
    <xf numFmtId="0" fontId="3" fillId="0" borderId="7" applyAlignment="1" pivotButton="0" quotePrefix="0" xfId="0">
      <alignment horizontal="left" vertical="center" wrapText="1"/>
    </xf>
    <xf numFmtId="0" fontId="3" fillId="0" borderId="2" applyAlignment="1" pivotButton="0" quotePrefix="0" xfId="0">
      <alignment horizontal="left" vertical="center" wrapText="1"/>
    </xf>
    <xf numFmtId="0" fontId="3" fillId="3" borderId="7" applyAlignment="1" pivotButton="0" quotePrefix="0" xfId="0">
      <alignment horizontal="left" vertical="center" wrapText="1"/>
    </xf>
    <xf numFmtId="0" fontId="3" fillId="0" borderId="9" applyAlignment="1" pivotButton="0" quotePrefix="0" xfId="0">
      <alignment horizontal="left" vertical="center" wrapText="1"/>
    </xf>
    <xf numFmtId="0" fontId="3" fillId="0" borderId="8" applyAlignment="1" pivotButton="0" quotePrefix="0" xfId="0">
      <alignment horizontal="left" vertical="center" wrapText="1"/>
    </xf>
    <xf numFmtId="164" fontId="3" fillId="0" borderId="4" applyAlignment="1" applyProtection="1" pivotButton="0" quotePrefix="0" xfId="0">
      <alignment horizontal="right" vertical="center" wrapText="1"/>
      <protection locked="0" hidden="0"/>
    </xf>
    <xf numFmtId="0" fontId="3" fillId="0" borderId="10" applyAlignment="1" applyProtection="1" pivotButton="0" quotePrefix="0" xfId="0">
      <alignment horizontal="right" vertical="center" wrapText="1"/>
      <protection locked="0" hidden="0"/>
    </xf>
    <xf numFmtId="164" fontId="3" fillId="0" borderId="13" applyAlignment="1" applyProtection="1" pivotButton="0" quotePrefix="0" xfId="0">
      <alignment horizontal="right" vertical="center" wrapText="1"/>
      <protection locked="0" hidden="0"/>
    </xf>
    <xf numFmtId="164" fontId="3" fillId="0" borderId="10" applyAlignment="1" applyProtection="1" pivotButton="0" quotePrefix="0" xfId="0">
      <alignment horizontal="right" vertical="center" wrapText="1"/>
      <protection locked="0" hidden="0"/>
    </xf>
    <xf numFmtId="0" fontId="3" fillId="0" borderId="13" applyAlignment="1" applyProtection="1" pivotButton="0" quotePrefix="0" xfId="0">
      <alignment horizontal="right" vertical="center" wrapText="1"/>
      <protection locked="0" hidden="0"/>
    </xf>
    <xf numFmtId="0" fontId="3" fillId="0" borderId="4" applyAlignment="1" applyProtection="1" pivotButton="0" quotePrefix="0" xfId="0">
      <alignment horizontal="right" vertical="center" wrapText="1"/>
      <protection locked="0" hidden="0"/>
    </xf>
    <xf numFmtId="0" fontId="0" fillId="0" borderId="1" pivotButton="0" quotePrefix="0" xfId="0"/>
    <xf numFmtId="0" fontId="0" fillId="0" borderId="3" applyProtection="1" pivotButton="0" quotePrefix="0" xfId="0">
      <protection locked="0" hidden="0"/>
    </xf>
    <xf numFmtId="0" fontId="0" fillId="0" borderId="2" pivotButton="0" quotePrefix="0" xfId="0"/>
    <xf numFmtId="0" fontId="0" fillId="0" borderId="4" pivotButton="0" quotePrefix="0" xfId="0"/>
    <xf numFmtId="0" fontId="0" fillId="0" borderId="6" pivotButton="0" quotePrefix="0" xfId="0"/>
    <xf numFmtId="0" fontId="0" fillId="0" borderId="12" pivotButton="0" quotePrefix="0" xfId="0"/>
    <xf numFmtId="0" fontId="0" fillId="0" borderId="8" pivotButton="0" quotePrefix="0" xfId="0"/>
    <xf numFmtId="0" fontId="0" fillId="0" borderId="9" pivotButton="0" quotePrefix="0" xfId="0"/>
    <xf numFmtId="0" fontId="0" fillId="0" borderId="11" pivotButton="0" quotePrefix="0" xfId="0"/>
    <xf numFmtId="164" fontId="3" fillId="0" borderId="9" applyAlignment="1" applyProtection="1" pivotButton="0" quotePrefix="0" xfId="0">
      <alignment horizontal="right" vertical="center" wrapText="1"/>
      <protection locked="0" hidden="0"/>
    </xf>
    <xf numFmtId="0" fontId="0" fillId="0" borderId="4" applyProtection="1" pivotButton="0" quotePrefix="0" xfId="0">
      <protection locked="0" hidden="0"/>
    </xf>
    <xf numFmtId="0" fontId="0" fillId="0" borderId="9" applyProtection="1" pivotButton="0" quotePrefix="0" xfId="0">
      <protection locked="0" hidden="0"/>
    </xf>
    <xf numFmtId="164" fontId="3" fillId="0" borderId="4" applyAlignment="1" applyProtection="1" pivotButton="0" quotePrefix="0" xfId="0">
      <alignment horizontal="right" vertical="center" wrapText="1"/>
      <protection locked="0" hidden="0"/>
    </xf>
    <xf numFmtId="164" fontId="3" fillId="0" borderId="10" applyAlignment="1" applyProtection="1" pivotButton="0" quotePrefix="0" xfId="0">
      <alignment horizontal="right" vertical="center" wrapText="1"/>
      <protection locked="0" hidden="0"/>
    </xf>
    <xf numFmtId="0" fontId="0" fillId="0" borderId="1" applyProtection="1" pivotButton="0" quotePrefix="0" xfId="0">
      <protection locked="0" hidden="0"/>
    </xf>
    <xf numFmtId="0" fontId="0" fillId="0" borderId="11" applyProtection="1" pivotButton="0" quotePrefix="0" xfId="0">
      <protection locked="0" hidden="0"/>
    </xf>
    <xf numFmtId="164" fontId="3" fillId="0" borderId="13" applyAlignment="1" applyProtection="1" pivotButton="0" quotePrefix="0" xfId="0">
      <alignment horizontal="right" vertical="center" wrapText="1"/>
      <protection locked="0" hidden="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S46"/>
  <sheetViews>
    <sheetView tabSelected="1" topLeftCell="A28" workbookViewId="0">
      <selection activeCell="T37" sqref="T37"/>
    </sheetView>
  </sheetViews>
  <sheetFormatPr baseColWidth="8" defaultColWidth="9" defaultRowHeight="13.5"/>
  <cols>
    <col width="7.375" customWidth="1" style="1" min="1" max="1"/>
    <col width="9.108333333333331" customWidth="1" style="1" min="2" max="2"/>
    <col width="8.525" customWidth="1" style="1" min="3" max="3"/>
    <col width="4.76666666666667" customWidth="1" style="1" min="4" max="4"/>
    <col width="7.95" customWidth="1" style="1" min="5" max="5"/>
    <col width="7.65833333333333" customWidth="1" style="1" min="6" max="6"/>
    <col width="4.91666666666667" customWidth="1" style="1" min="7" max="7"/>
    <col width="7.225" customWidth="1" style="1" min="8" max="9"/>
    <col width="7.375" customWidth="1" style="1" min="10" max="10"/>
    <col width="5.49166666666667" customWidth="1" style="1" min="11" max="11"/>
    <col width="9.975" customWidth="1" style="1" min="12" max="12"/>
    <col width="5.05833333333333" customWidth="1" style="1" min="13" max="13"/>
    <col width="6.65" customWidth="1" style="1" min="14" max="14"/>
    <col width="5.49166666666667" customWidth="1" style="1" min="15" max="15"/>
    <col width="7.225" customWidth="1" style="1" min="16" max="16"/>
    <col width="4.91666666666667" customWidth="1" style="1" min="17" max="17"/>
    <col width="7.225" customWidth="1" style="1" min="18" max="18"/>
    <col width="7.80833333333333" customWidth="1" style="1" min="19" max="19"/>
    <col width="12.7166666666667" customWidth="1" style="1" min="20" max="20"/>
  </cols>
  <sheetData>
    <row r="1" ht="25" customHeight="1" s="1">
      <c r="A1" s="2" t="inlineStr">
        <is>
          <t>软件和信息技术服务收入情况</t>
        </is>
      </c>
    </row>
    <row r="2" ht="25" customHeight="1" s="1">
      <c r="O2" s="25" t="inlineStr">
        <is>
          <t>表　　号：</t>
        </is>
      </c>
      <c r="Q2" s="0" t="inlineStr">
        <is>
          <t>I　V　5　1　0　 表</t>
        </is>
      </c>
    </row>
    <row r="3" ht="25" customHeight="1" s="1">
      <c r="O3" s="25" t="inlineStr">
        <is>
          <t>制定机关：</t>
        </is>
      </c>
      <c r="Q3" s="0" t="inlineStr">
        <is>
          <t>国　家　 统　计　局</t>
        </is>
      </c>
    </row>
    <row r="4" ht="25" customHeight="1" s="1">
      <c r="A4" s="0" t="inlineStr">
        <is>
          <t>统一社会信用代码</t>
        </is>
      </c>
      <c r="C4" s="0" t="inlineStr">
        <is>
          <t>testtest</t>
        </is>
      </c>
      <c r="O4" s="25" t="inlineStr">
        <is>
          <t>文　　号：</t>
        </is>
      </c>
      <c r="Q4" s="0" t="inlineStr">
        <is>
          <t>国统字〔2023〕106号</t>
        </is>
      </c>
    </row>
    <row r="5" ht="25" customHeight="1" s="1">
      <c r="A5" s="0" t="inlineStr">
        <is>
          <t>单位详细名称：</t>
        </is>
      </c>
      <c r="C5" s="0" t="inlineStr">
        <is>
          <t>威海智慧北洋信息技术有限公司</t>
        </is>
      </c>
      <c r="I5" s="0" t="inlineStr">
        <is>
          <t>2024</t>
        </is>
      </c>
      <c r="J5" s="26" t="inlineStr">
        <is>
          <t>年　1-</t>
        </is>
      </c>
      <c r="K5" s="0" t="inlineStr">
        <is>
          <t>10</t>
        </is>
      </c>
      <c r="L5" s="26" t="inlineStr">
        <is>
          <t>月</t>
        </is>
      </c>
      <c r="M5" s="0" t="n"/>
      <c r="N5" s="0" t="n"/>
      <c r="O5" s="25" t="inlineStr">
        <is>
          <t>有效期至：</t>
        </is>
      </c>
      <c r="Q5" s="0" t="inlineStr">
        <is>
          <t>2 0 2 5　 年　1 月</t>
        </is>
      </c>
    </row>
    <row r="6" ht="25" customHeight="1" s="1">
      <c r="A6" s="3" t="inlineStr">
        <is>
          <t>一、企业基本情况</t>
        </is>
      </c>
      <c r="B6" s="39" t="n"/>
      <c r="C6" s="39" t="n"/>
      <c r="D6" s="39" t="n"/>
      <c r="E6" s="39" t="n"/>
      <c r="F6" s="39" t="n"/>
      <c r="G6" s="39" t="n"/>
      <c r="H6" s="39" t="n"/>
      <c r="I6" s="39" t="n"/>
      <c r="J6" s="39" t="n"/>
      <c r="K6" s="39" t="n"/>
      <c r="L6" s="39" t="n"/>
      <c r="M6" s="39" t="n"/>
      <c r="N6" s="39" t="n"/>
      <c r="O6" s="39" t="n"/>
      <c r="P6" s="39" t="n"/>
      <c r="Q6" s="39" t="n"/>
      <c r="R6" s="39" t="n"/>
      <c r="S6" s="39" t="n"/>
    </row>
    <row r="7" ht="25" customHeight="1" s="1">
      <c r="A7" s="4" t="inlineStr">
        <is>
          <t>205</t>
        </is>
      </c>
      <c r="B7" s="0" t="inlineStr">
        <is>
          <t>登记注册统计类别</t>
        </is>
      </c>
      <c r="D7" s="5" t="inlineStr">
        <is>
          <t>119</t>
        </is>
      </c>
      <c r="E7" s="40" t="n"/>
      <c r="F7" s="0" t="n"/>
      <c r="G7" s="0" t="n"/>
      <c r="H7" s="0" t="n"/>
      <c r="I7" s="0" t="n"/>
      <c r="J7" s="0" t="n"/>
      <c r="K7" s="0" t="n"/>
      <c r="L7" s="0" t="n"/>
      <c r="M7" s="0" t="n"/>
      <c r="N7" s="0" t="n"/>
      <c r="O7" s="0" t="n"/>
      <c r="P7" s="0" t="n"/>
      <c r="Q7" s="12" t="inlineStr"/>
      <c r="R7" s="12" t="inlineStr"/>
      <c r="S7" s="12" t="inlineStr"/>
    </row>
    <row r="8" ht="25" customHeight="1" s="1">
      <c r="A8" s="41" t="n"/>
      <c r="B8" s="6" t="inlineStr">
        <is>
          <t>内资企业</t>
        </is>
      </c>
    </row>
    <row r="9" ht="25" customHeight="1" s="1">
      <c r="A9" s="41" t="n"/>
      <c r="B9" s="0" t="inlineStr">
        <is>
          <t xml:space="preserve">　111 国有独资公司　　 112 私营有限责任公司　　 119 其他有限责任公司</t>
        </is>
      </c>
    </row>
    <row r="10" ht="25" customHeight="1" s="1">
      <c r="A10" s="41" t="n"/>
      <c r="B10" s="0" t="inlineStr">
        <is>
          <t xml:space="preserve">　121 私营股份有限公司 129 其他股份有限公司</t>
        </is>
      </c>
    </row>
    <row r="11" ht="25" customHeight="1" s="1">
      <c r="A11" s="41" t="n"/>
      <c r="B11" s="0" t="inlineStr">
        <is>
          <t xml:space="preserve">　131 全民所有制企业（国有企业）　　 132 集体所有制企业（集体企业） 133 股份合作企业 134 联营企业</t>
        </is>
      </c>
    </row>
    <row r="12" ht="25" customHeight="1" s="1">
      <c r="A12" s="41" t="n"/>
      <c r="B12" s="0" t="inlineStr">
        <is>
          <t xml:space="preserve">　140 个人独资企业　　 150 合伙企业　190 其他内资企业</t>
        </is>
      </c>
    </row>
    <row r="13" ht="25" customHeight="1" s="1">
      <c r="A13" s="41" t="n"/>
      <c r="B13" s="6" t="inlineStr">
        <is>
          <t>港澳台投资企业</t>
        </is>
      </c>
    </row>
    <row r="14" ht="25" customHeight="1" s="1">
      <c r="A14" s="41" t="n"/>
      <c r="B14" s="0" t="inlineStr">
        <is>
          <t xml:space="preserve">　210 港澳台投资有限责任公司 220 港澳台投资股份有限公司 230 港澳台投资合伙企业 290 其他港澳台投资企业</t>
        </is>
      </c>
    </row>
    <row r="15" ht="25" customHeight="1" s="1">
      <c r="A15" s="41" t="n"/>
      <c r="B15" s="6" t="inlineStr">
        <is>
          <t>外商投资企业</t>
        </is>
      </c>
    </row>
    <row r="16" ht="25" customHeight="1" s="1">
      <c r="A16" s="41" t="n"/>
      <c r="B16" s="0" t="inlineStr">
        <is>
          <t xml:space="preserve">　310 外商投资有限责任公司　 320 外商投资股份有限公司　 330 外商投资合伙企业　 390 其他外商投资企业</t>
        </is>
      </c>
    </row>
    <row r="17" ht="25" customHeight="1" s="1">
      <c r="A17" s="41" t="n"/>
      <c r="B17" s="7" t="inlineStr">
        <is>
          <t>400 农民专业合作社（联合社） 500 个体工商户　　　　　　 900 其他市场主体</t>
        </is>
      </c>
      <c r="C17" s="42" t="n"/>
      <c r="D17" s="42" t="n"/>
      <c r="E17" s="42" t="n"/>
      <c r="F17" s="42" t="n"/>
      <c r="G17" s="42" t="n"/>
      <c r="H17" s="42" t="n"/>
      <c r="I17" s="42" t="n"/>
      <c r="J17" s="42" t="n"/>
      <c r="K17" s="42" t="n"/>
      <c r="L17" s="42" t="n"/>
      <c r="M17" s="42" t="n"/>
      <c r="N17" s="42" t="n"/>
      <c r="O17" s="42" t="n"/>
      <c r="P17" s="42" t="n"/>
      <c r="Q17" s="42" t="n"/>
      <c r="R17" s="42" t="n"/>
      <c r="S17" s="42" t="n"/>
    </row>
    <row r="18" ht="25" customHeight="1" s="1">
      <c r="A18" s="4" t="inlineStr">
        <is>
          <t>105</t>
        </is>
      </c>
      <c r="B18" s="0" t="inlineStr">
        <is>
          <t>单位所在地区划及详细地址</t>
        </is>
      </c>
      <c r="Q18" s="12" t="inlineStr"/>
      <c r="R18" s="12" t="inlineStr"/>
      <c r="S18" s="12" t="inlineStr"/>
    </row>
    <row r="19" ht="25" customHeight="1" s="1">
      <c r="A19" s="41" t="n"/>
      <c r="B19" s="8" t="inlineStr">
        <is>
          <t>山东</t>
        </is>
      </c>
      <c r="E19" s="0" t="inlineStr">
        <is>
          <t>省（自治区、直辖市）</t>
        </is>
      </c>
      <c r="H19" s="8" t="inlineStr">
        <is>
          <t>威海</t>
        </is>
      </c>
      <c r="K19" s="0" t="inlineStr">
        <is>
          <t>地（市、州、盟）</t>
        </is>
      </c>
      <c r="M19" s="8" t="inlineStr">
        <is>
          <t>火炬高技术产业开发区</t>
        </is>
      </c>
      <c r="P19" s="0" t="inlineStr">
        <is>
          <t>县（市、区、旗）</t>
        </is>
      </c>
    </row>
    <row r="20" ht="25" customHeight="1" s="1">
      <c r="A20" s="41" t="n"/>
      <c r="B20" s="8" t="inlineStr">
        <is>
          <t>怡园</t>
        </is>
      </c>
      <c r="D20" s="0" t="inlineStr">
        <is>
          <t>乡（镇、街道）</t>
        </is>
      </c>
      <c r="G20" s="8" t="inlineStr">
        <is>
          <t>恒泰街</t>
        </is>
      </c>
      <c r="J20" s="0" t="inlineStr">
        <is>
          <t>村（居）委会</t>
        </is>
      </c>
      <c r="L20" s="5" t="inlineStr">
        <is>
          <t>火炬路169号</t>
        </is>
      </c>
      <c r="M20" s="40" t="n"/>
      <c r="N20" s="40" t="n"/>
      <c r="O20" s="40" t="n"/>
      <c r="P20" s="0" t="inlineStr">
        <is>
          <t>街（路）、门牌号</t>
        </is>
      </c>
    </row>
    <row r="21" ht="25" customHeight="1" s="1">
      <c r="A21" s="41" t="n"/>
      <c r="B21" s="9" t="inlineStr">
        <is>
          <t>区划代码</t>
        </is>
      </c>
      <c r="C21" s="42" t="n"/>
      <c r="D21" s="8" t="inlineStr">
        <is>
          <t>371071004008</t>
        </is>
      </c>
      <c r="G21" s="10" t="inlineStr"/>
      <c r="H21" s="10" t="inlineStr"/>
      <c r="I21" s="10" t="inlineStr"/>
      <c r="J21" s="9" t="inlineStr"/>
      <c r="K21" s="42" t="n"/>
      <c r="L21" s="42" t="n"/>
      <c r="M21" s="42" t="n"/>
      <c r="N21" s="42" t="n"/>
      <c r="O21" s="42" t="n"/>
      <c r="P21" s="42" t="n"/>
      <c r="Q21" s="42" t="n"/>
    </row>
    <row r="22" ht="25" customHeight="1" s="1">
      <c r="A22" s="4" t="inlineStr">
        <is>
          <t>203</t>
        </is>
      </c>
      <c r="B22" s="11" t="inlineStr">
        <is>
          <t>联系方式</t>
        </is>
      </c>
      <c r="C22" s="43" t="n"/>
      <c r="D22" s="12" t="inlineStr"/>
      <c r="E22" s="12" t="inlineStr"/>
      <c r="F22" s="12" t="inlineStr"/>
      <c r="G22" s="12" t="inlineStr"/>
      <c r="H22" s="12" t="inlineStr"/>
      <c r="I22" s="27" t="inlineStr"/>
      <c r="J22" s="0" t="n"/>
      <c r="K22" s="28" t="inlineStr"/>
      <c r="L22" s="0" t="n"/>
      <c r="M22" s="0" t="n"/>
      <c r="N22" s="26" t="inlineStr"/>
      <c r="O22" s="0" t="n"/>
      <c r="P22" s="0" t="n"/>
      <c r="Q22" s="12" t="inlineStr"/>
      <c r="R22" s="12" t="inlineStr"/>
      <c r="S22" s="12" t="inlineStr"/>
    </row>
    <row r="23" ht="25" customHeight="1" s="1">
      <c r="A23" s="41" t="n"/>
      <c r="B23" s="13" t="inlineStr">
        <is>
          <t>长途区号</t>
        </is>
      </c>
      <c r="D23" s="5" t="inlineStr">
        <is>
          <t>123</t>
        </is>
      </c>
      <c r="E23" s="40" t="n"/>
      <c r="F23" s="0" t="n"/>
      <c r="G23" s="0" t="n"/>
      <c r="H23" s="0" t="n"/>
      <c r="I23" s="29" t="inlineStr"/>
      <c r="J23" s="14" t="inlineStr">
        <is>
          <t>103</t>
        </is>
      </c>
      <c r="K23" s="30" t="inlineStr">
        <is>
          <t>行业代码(GB/T 4754-2017)</t>
        </is>
      </c>
      <c r="O23" s="8" t="inlineStr">
        <is>
          <t>6511</t>
        </is>
      </c>
      <c r="Q23" s="10" t="inlineStr"/>
    </row>
    <row r="24" ht="25" customHeight="1" s="1">
      <c r="A24" s="41" t="n"/>
      <c r="B24" s="13" t="inlineStr">
        <is>
          <t>固定电话</t>
        </is>
      </c>
      <c r="D24" s="5" t="inlineStr">
        <is>
          <t>123</t>
        </is>
      </c>
      <c r="E24" s="40" t="n"/>
      <c r="F24" s="40" t="n"/>
      <c r="G24" s="14" t="inlineStr">
        <is>
          <t>-</t>
        </is>
      </c>
      <c r="H24" s="15" t="inlineStr">
        <is>
          <t>4243</t>
        </is>
      </c>
      <c r="I24" s="40" t="n"/>
      <c r="J24" s="28" t="inlineStr"/>
      <c r="K24" s="28" t="inlineStr"/>
      <c r="L24" s="0" t="n"/>
      <c r="M24" s="0" t="n"/>
      <c r="N24" s="0" t="n"/>
      <c r="O24" s="26" t="inlineStr"/>
      <c r="P24" s="0" t="n"/>
      <c r="Q24" s="26" t="inlineStr"/>
    </row>
    <row r="25" ht="25" customHeight="1" s="1">
      <c r="A25" s="41" t="n"/>
      <c r="B25" s="16" t="inlineStr">
        <is>
          <t>移动电话</t>
        </is>
      </c>
      <c r="C25" s="42" t="n"/>
      <c r="D25" s="15" t="inlineStr">
        <is>
          <t>123</t>
        </is>
      </c>
      <c r="E25" s="40" t="n"/>
      <c r="F25" s="40" t="n"/>
      <c r="G25" s="17" t="inlineStr"/>
      <c r="H25" s="17" t="inlineStr"/>
      <c r="I25" s="31" t="inlineStr"/>
      <c r="J25" s="17" t="inlineStr"/>
      <c r="K25" s="32" t="inlineStr"/>
      <c r="L25" s="17" t="inlineStr"/>
      <c r="M25" s="17" t="inlineStr"/>
      <c r="N25" s="17" t="inlineStr"/>
      <c r="O25" s="17" t="inlineStr"/>
      <c r="P25" s="17" t="inlineStr"/>
      <c r="Q25" s="17" t="inlineStr"/>
      <c r="R25" s="17" t="inlineStr"/>
      <c r="S25" s="17" t="inlineStr"/>
    </row>
    <row r="26" ht="25" customHeight="1" s="1">
      <c r="A26" s="18" t="inlineStr">
        <is>
          <t>206</t>
        </is>
      </c>
      <c r="B26" s="17" t="inlineStr">
        <is>
          <t>企业控股情况</t>
        </is>
      </c>
      <c r="C26" s="42" t="n"/>
      <c r="D26" s="15" t="inlineStr">
        <is>
          <t>9</t>
        </is>
      </c>
      <c r="E26" s="40" t="n"/>
      <c r="F26" s="17" t="inlineStr"/>
      <c r="G26" s="17" t="inlineStr">
        <is>
          <t>1　国有控股　2　集体控股　3　私人控股　4　港澳台商控股　5　外商控股　9　其他</t>
        </is>
      </c>
      <c r="H26" s="42" t="n"/>
      <c r="I26" s="42" t="n"/>
      <c r="J26" s="42" t="n"/>
      <c r="K26" s="42" t="n"/>
      <c r="L26" s="42" t="n"/>
      <c r="M26" s="42" t="n"/>
      <c r="N26" s="42" t="n"/>
      <c r="O26" s="42" t="n"/>
      <c r="P26" s="42" t="n"/>
      <c r="Q26" s="42" t="n"/>
      <c r="R26" s="42" t="n"/>
      <c r="S26" s="42" t="n"/>
    </row>
    <row r="27" ht="25" customHeight="1" s="1">
      <c r="A27" s="19" t="inlineStr">
        <is>
          <t>二、企业收入情况</t>
        </is>
      </c>
    </row>
    <row r="28" ht="25" customHeight="1" s="1">
      <c r="A28" s="20" t="inlineStr">
        <is>
          <t>指标名称</t>
        </is>
      </c>
      <c r="B28" s="43" t="n"/>
      <c r="C28" s="43" t="n"/>
      <c r="D28" s="43" t="n"/>
      <c r="E28" s="43" t="n"/>
      <c r="F28" s="43" t="n"/>
      <c r="G28" s="21" t="inlineStr">
        <is>
          <t>计量单位</t>
        </is>
      </c>
      <c r="H28" s="43" t="n"/>
      <c r="I28" s="44" t="n"/>
      <c r="J28" s="21" t="inlineStr">
        <is>
          <t>代码</t>
        </is>
      </c>
      <c r="K28" s="44" t="n"/>
      <c r="L28" s="21" t="inlineStr">
        <is>
          <t>1—本月</t>
        </is>
      </c>
      <c r="M28" s="43" t="n"/>
      <c r="N28" s="43" t="n"/>
      <c r="O28" s="44" t="n"/>
      <c r="P28" s="20" t="inlineStr">
        <is>
          <t>上年同期</t>
        </is>
      </c>
      <c r="Q28" s="43" t="n"/>
      <c r="R28" s="43" t="n"/>
      <c r="S28" s="43" t="n"/>
    </row>
    <row r="29" ht="25" customHeight="1" s="1">
      <c r="A29" s="42" t="n"/>
      <c r="B29" s="42" t="n"/>
      <c r="C29" s="42" t="n"/>
      <c r="D29" s="42" t="n"/>
      <c r="E29" s="42" t="n"/>
      <c r="F29" s="42" t="n"/>
      <c r="G29" s="45" t="n"/>
      <c r="H29" s="42" t="n"/>
      <c r="I29" s="46" t="n"/>
      <c r="J29" s="45" t="n"/>
      <c r="K29" s="46" t="n"/>
      <c r="L29" s="45" t="n"/>
      <c r="M29" s="42" t="n"/>
      <c r="N29" s="42" t="n"/>
      <c r="O29" s="46" t="n"/>
      <c r="P29" s="42" t="n"/>
      <c r="Q29" s="42" t="n"/>
      <c r="R29" s="42" t="n"/>
      <c r="S29" s="42" t="n"/>
    </row>
    <row r="30" ht="25" customHeight="1" s="1">
      <c r="A30" s="22" t="inlineStr">
        <is>
          <t>甲</t>
        </is>
      </c>
      <c r="B30" s="42" t="n"/>
      <c r="C30" s="42" t="n"/>
      <c r="D30" s="42" t="n"/>
      <c r="E30" s="42" t="n"/>
      <c r="F30" s="42" t="n"/>
      <c r="G30" s="21" t="inlineStr">
        <is>
          <t>乙</t>
        </is>
      </c>
      <c r="H30" s="39" t="n"/>
      <c r="I30" s="47" t="n"/>
      <c r="J30" s="21" t="inlineStr">
        <is>
          <t>丙</t>
        </is>
      </c>
      <c r="K30" s="47" t="n"/>
      <c r="L30" s="21" t="inlineStr">
        <is>
          <t>1</t>
        </is>
      </c>
      <c r="M30" s="39" t="n"/>
      <c r="N30" s="39" t="n"/>
      <c r="O30" s="47" t="n"/>
      <c r="P30" s="22" t="inlineStr">
        <is>
          <t>2</t>
        </is>
      </c>
      <c r="Q30" s="42" t="n"/>
      <c r="R30" s="42" t="n"/>
      <c r="S30" s="42" t="n"/>
    </row>
    <row r="31" ht="25" customHeight="1" s="1">
      <c r="A31" s="23" t="inlineStr">
        <is>
          <t xml:space="preserve">  软件和信息技术服务收入合计</t>
        </is>
      </c>
      <c r="B31" s="39" t="n"/>
      <c r="C31" s="39" t="n"/>
      <c r="D31" s="39" t="n"/>
      <c r="E31" s="39" t="n"/>
      <c r="F31" s="47" t="n"/>
      <c r="G31" s="24" t="inlineStr">
        <is>
          <t>千元</t>
        </is>
      </c>
      <c r="H31" s="39" t="n"/>
      <c r="I31" s="47" t="n"/>
      <c r="J31" s="24" t="inlineStr">
        <is>
          <t>101</t>
        </is>
      </c>
      <c r="K31" s="47" t="n"/>
      <c r="L31" s="48" t="n">
        <v>123</v>
      </c>
      <c r="M31" s="49" t="n"/>
      <c r="N31" s="49" t="n"/>
      <c r="O31" s="50" t="n"/>
      <c r="P31" s="51" t="n">
        <v>3587</v>
      </c>
      <c r="Q31" s="49" t="n"/>
      <c r="R31" s="49" t="n"/>
      <c r="S31" s="49" t="n"/>
    </row>
    <row r="32" ht="25" customHeight="1" s="1">
      <c r="A32" s="23" t="inlineStr">
        <is>
          <t xml:space="preserve">    其中：日常运维及运营服务收入</t>
        </is>
      </c>
      <c r="B32" s="39" t="n"/>
      <c r="C32" s="39" t="n"/>
      <c r="D32" s="39" t="n"/>
      <c r="E32" s="39" t="n"/>
      <c r="F32" s="47" t="n"/>
      <c r="G32" s="24" t="inlineStr">
        <is>
          <t>千元</t>
        </is>
      </c>
      <c r="H32" s="39" t="n"/>
      <c r="I32" s="47" t="n"/>
      <c r="J32" s="24" t="inlineStr">
        <is>
          <t>102</t>
        </is>
      </c>
      <c r="K32" s="47" t="n"/>
      <c r="L32" s="52" t="n">
        <v>3185</v>
      </c>
      <c r="M32" s="53" t="n"/>
      <c r="N32" s="53" t="n"/>
      <c r="O32" s="54" t="n"/>
      <c r="P32" s="55" t="n">
        <v>3587</v>
      </c>
      <c r="Q32" s="53" t="n"/>
      <c r="R32" s="53" t="n"/>
      <c r="S32" s="53" t="n"/>
    </row>
    <row r="33" ht="25" customHeight="1" s="1">
      <c r="A33" s="23" t="inlineStr">
        <is>
          <t xml:space="preserve">    其中：业务出口收入</t>
        </is>
      </c>
      <c r="B33" s="39" t="n"/>
      <c r="C33" s="39" t="n"/>
      <c r="D33" s="39" t="n"/>
      <c r="E33" s="39" t="n"/>
      <c r="F33" s="47" t="n"/>
      <c r="G33" s="24" t="inlineStr">
        <is>
          <t>千元</t>
        </is>
      </c>
      <c r="H33" s="39" t="n"/>
      <c r="I33" s="47" t="n"/>
      <c r="J33" s="24" t="inlineStr">
        <is>
          <t>103</t>
        </is>
      </c>
      <c r="K33" s="47" t="n"/>
      <c r="L33" s="52" t="n">
        <v>123</v>
      </c>
      <c r="M33" s="53" t="n"/>
      <c r="N33" s="53" t="n"/>
      <c r="O33" s="54" t="n"/>
      <c r="P33" s="37" t="n">
        <v>45678</v>
      </c>
      <c r="Q33" s="53" t="n"/>
      <c r="R33" s="53" t="n"/>
      <c r="S33" s="53" t="n"/>
    </row>
    <row r="34" ht="25" customHeight="1" s="1">
      <c r="A34" s="23" t="inlineStr">
        <is>
          <t xml:space="preserve">    其中：外包出去业务对应的收入</t>
        </is>
      </c>
      <c r="B34" s="39" t="n"/>
      <c r="C34" s="39" t="n"/>
      <c r="D34" s="39" t="n"/>
      <c r="E34" s="39" t="n"/>
      <c r="F34" s="47" t="n"/>
      <c r="G34" s="24" t="inlineStr">
        <is>
          <t>千元</t>
        </is>
      </c>
      <c r="H34" s="39" t="n"/>
      <c r="I34" s="47" t="n"/>
      <c r="J34" s="24" t="inlineStr">
        <is>
          <t>104</t>
        </is>
      </c>
      <c r="K34" s="47" t="n"/>
      <c r="L34" s="34" t="n">
        <v>8274530223</v>
      </c>
      <c r="M34" s="53" t="n"/>
      <c r="N34" s="53" t="n"/>
      <c r="O34" s="54" t="n"/>
      <c r="P34" s="37" t="n">
        <v>2345</v>
      </c>
      <c r="Q34" s="53" t="n"/>
      <c r="R34" s="53" t="n"/>
      <c r="S34" s="53" t="n"/>
    </row>
    <row r="35" ht="25" customHeight="1" s="1">
      <c r="A35" s="23" t="inlineStr">
        <is>
          <t xml:space="preserve">    其中：出售给个人收入</t>
        </is>
      </c>
      <c r="B35" s="39" t="n"/>
      <c r="C35" s="39" t="n"/>
      <c r="D35" s="39" t="n"/>
      <c r="E35" s="39" t="n"/>
      <c r="F35" s="47" t="n"/>
      <c r="G35" s="24" t="inlineStr">
        <is>
          <t>千元</t>
        </is>
      </c>
      <c r="H35" s="39" t="n"/>
      <c r="I35" s="47" t="n"/>
      <c r="J35" s="24" t="inlineStr">
        <is>
          <t>105</t>
        </is>
      </c>
      <c r="K35" s="47" t="n"/>
      <c r="L35" s="34" t="n">
        <v>123</v>
      </c>
      <c r="M35" s="53" t="n"/>
      <c r="N35" s="53" t="n"/>
      <c r="O35" s="54" t="n"/>
      <c r="P35" s="37" t="n">
        <v>234</v>
      </c>
      <c r="Q35" s="53" t="n"/>
      <c r="R35" s="53" t="n"/>
      <c r="S35" s="53" t="n"/>
    </row>
    <row r="36" ht="25" customHeight="1" s="1">
      <c r="A36" s="0" t="inlineStr">
        <is>
          <t>单位负责人：</t>
        </is>
      </c>
      <c r="C36" s="5" t="inlineStr">
        <is>
          <t>卞利伟</t>
        </is>
      </c>
      <c r="D36" s="40" t="n"/>
      <c r="E36" s="0" t="inlineStr">
        <is>
          <t>统计负责人：</t>
        </is>
      </c>
      <c r="G36" s="5" t="inlineStr">
        <is>
          <t>阎兴稳</t>
        </is>
      </c>
      <c r="H36" s="40" t="n"/>
      <c r="I36" s="0" t="inlineStr">
        <is>
          <t>填表人：</t>
        </is>
      </c>
      <c r="J36" s="5" t="inlineStr">
        <is>
          <t>杜炎</t>
        </is>
      </c>
      <c r="K36" s="40" t="n"/>
      <c r="L36" s="0" t="inlineStr">
        <is>
          <t>联系电话：</t>
        </is>
      </c>
      <c r="N36" s="5" t="inlineStr">
        <is>
          <t>15634363559</t>
        </is>
      </c>
      <c r="O36" s="40" t="n"/>
      <c r="P36" s="0" t="inlineStr">
        <is>
          <t>报出日期：</t>
        </is>
      </c>
      <c r="R36" s="0" t="inlineStr">
        <is>
          <t>2024-11-06</t>
        </is>
      </c>
    </row>
    <row r="37" ht="25" customHeight="1" s="1">
      <c r="A37" s="0" t="inlineStr">
        <is>
          <t>说明：1.统计范围：规模以上软件和信息技术服务业企业及从事软件和信息技术服务活动的重点企业。</t>
        </is>
      </c>
    </row>
    <row r="38" ht="25" customHeight="1" s="1">
      <c r="A38" s="0" t="inlineStr">
        <is>
          <t xml:space="preserve">　　　2.报送日期及方式：调查单位月后18日18时前网上填报；省级统计机构月后22日12时前完成数据审核、验收、上报（1月免报）。</t>
        </is>
      </c>
    </row>
    <row r="39" ht="25" customHeight="1" s="1">
      <c r="A39" s="0" t="inlineStr">
        <is>
          <t xml:space="preserve">　　　3.数据保留整数。</t>
        </is>
      </c>
    </row>
    <row r="40" ht="25" customHeight="1" s="1">
      <c r="A40" s="0" t="inlineStr">
        <is>
          <t xml:space="preserve">　　　4.企业基本情况相关指标，规模以上软件和信息技术服务企业免报，由国家统计局在调查开始前统一导入数据采集处理软件中；其他重点企业，首次</t>
        </is>
      </c>
    </row>
    <row r="41" ht="25" customHeight="1" s="1">
      <c r="A41" s="0" t="inlineStr">
        <is>
          <t xml:space="preserve">　　　　填报由调查单位填报，此后由国家统计局在调查开始前统一导入数据采集处理软件中，生成报表数据，调查单位免报。调查单位应根据实际情况对</t>
        </is>
      </c>
    </row>
    <row r="42" ht="25" customHeight="1" s="1">
      <c r="A42" s="0" t="inlineStr">
        <is>
          <t xml:space="preserve">　　　　表中数据进行认真核对与填写，指标数据如有变动应及时进行修改（加灰底的指标除外）。本表“上年同期”数据统一由国家统计局在数据采集处</t>
        </is>
      </c>
    </row>
    <row r="43" ht="25" customHeight="1" s="1">
      <c r="A43" s="0" t="inlineStr">
        <is>
          <t xml:space="preserve">　　　　理软件中复制，调查单位和各级统计机构原则上不得修改；本年新增的调查单位自行填报“上年同期”数据；涉及拆分、兼并、重组等情况的企业，</t>
        </is>
      </c>
    </row>
    <row r="44" ht="25" customHeight="1" s="1">
      <c r="A44" s="0" t="inlineStr">
        <is>
          <t xml:space="preserve">　　　　经国家统计局批准后，调查单位可调整上年同期数。</t>
        </is>
      </c>
    </row>
    <row r="45" ht="25" customHeight="1" s="1">
      <c r="A45" s="0" t="inlineStr">
        <is>
          <t xml:space="preserve">　　　5.审核关系：</t>
        </is>
      </c>
    </row>
    <row r="46" ht="25" customHeight="1" s="1">
      <c r="A46" s="0" t="inlineStr">
        <is>
          <t xml:space="preserve">　　　　101≥102+103+104+105</t>
        </is>
      </c>
    </row>
    <row r="47" ht="25" customHeight="1" s="1"/>
    <row r="48" ht="25" customHeight="1" s="1"/>
  </sheetData>
  <sheetProtection selectLockedCells="0" selectUnlockedCells="0" sheet="1" objects="1" insertRows="1" insertHyperlinks="1" autoFilter="1" scenarios="1" formatColumns="1" deleteColumns="1" insertColumns="1" pivotTables="1" deleteRows="1" formatCells="1" formatRows="1" sort="1" password="CC28"/>
  <mergeCells count="113">
    <mergeCell ref="L34:O34"/>
    <mergeCell ref="Q4:S4"/>
    <mergeCell ref="B14:S14"/>
    <mergeCell ref="B22:C22"/>
    <mergeCell ref="B21:C21"/>
    <mergeCell ref="P19:R19"/>
    <mergeCell ref="H19:J19"/>
    <mergeCell ref="A32:F32"/>
    <mergeCell ref="B13:C13"/>
    <mergeCell ref="A18:A21"/>
    <mergeCell ref="P28:S29"/>
    <mergeCell ref="D7:E7"/>
    <mergeCell ref="A6:S6"/>
    <mergeCell ref="A1:S1"/>
    <mergeCell ref="A31:F31"/>
    <mergeCell ref="C36:D36"/>
    <mergeCell ref="E36:F36"/>
    <mergeCell ref="J31:K31"/>
    <mergeCell ref="A22:A25"/>
    <mergeCell ref="O2:P2"/>
    <mergeCell ref="B24:C24"/>
    <mergeCell ref="B26:C26"/>
    <mergeCell ref="P32:S32"/>
    <mergeCell ref="D26:E26"/>
    <mergeCell ref="O3:P3"/>
    <mergeCell ref="L31:O31"/>
    <mergeCell ref="Q5:S5"/>
    <mergeCell ref="B11:S11"/>
    <mergeCell ref="B25:C25"/>
    <mergeCell ref="A7:A17"/>
    <mergeCell ref="G30:I30"/>
    <mergeCell ref="A38:S38"/>
    <mergeCell ref="P33:S33"/>
    <mergeCell ref="A33:F33"/>
    <mergeCell ref="A43:S43"/>
    <mergeCell ref="B19:D19"/>
    <mergeCell ref="J34:K34"/>
    <mergeCell ref="A40:S40"/>
    <mergeCell ref="P35:S35"/>
    <mergeCell ref="P36:Q36"/>
    <mergeCell ref="A35:F35"/>
    <mergeCell ref="R36:S36"/>
    <mergeCell ref="C5:F5"/>
    <mergeCell ref="D25:F25"/>
    <mergeCell ref="J36:K36"/>
    <mergeCell ref="B18:E18"/>
    <mergeCell ref="G32:I32"/>
    <mergeCell ref="J20:K20"/>
    <mergeCell ref="C4:F4"/>
    <mergeCell ref="A30:F30"/>
    <mergeCell ref="P20:R20"/>
    <mergeCell ref="B15:C15"/>
    <mergeCell ref="B16:S16"/>
    <mergeCell ref="L30:O30"/>
    <mergeCell ref="J28:K29"/>
    <mergeCell ref="D23:E23"/>
    <mergeCell ref="K19:L19"/>
    <mergeCell ref="L20:O20"/>
    <mergeCell ref="D21:F21"/>
    <mergeCell ref="A42:S42"/>
    <mergeCell ref="E19:G19"/>
    <mergeCell ref="B7:C7"/>
    <mergeCell ref="A36:B36"/>
    <mergeCell ref="P30:S30"/>
    <mergeCell ref="G34:I34"/>
    <mergeCell ref="B17:S17"/>
    <mergeCell ref="L28:O29"/>
    <mergeCell ref="O5:P5"/>
    <mergeCell ref="A44:S44"/>
    <mergeCell ref="G20:I20"/>
    <mergeCell ref="B9:S9"/>
    <mergeCell ref="L32:O32"/>
    <mergeCell ref="O4:P4"/>
    <mergeCell ref="J35:K35"/>
    <mergeCell ref="M19:O19"/>
    <mergeCell ref="G31:I31"/>
    <mergeCell ref="A5:B5"/>
    <mergeCell ref="P34:S34"/>
    <mergeCell ref="A34:F34"/>
    <mergeCell ref="D20:F20"/>
    <mergeCell ref="G28:I29"/>
    <mergeCell ref="L33:O33"/>
    <mergeCell ref="A4:B4"/>
    <mergeCell ref="A41:S41"/>
    <mergeCell ref="J21:Q21"/>
    <mergeCell ref="B20:C20"/>
    <mergeCell ref="O23:P23"/>
    <mergeCell ref="L35:O35"/>
    <mergeCell ref="A27:S27"/>
    <mergeCell ref="K23:N23"/>
    <mergeCell ref="G26:S26"/>
    <mergeCell ref="G36:H36"/>
    <mergeCell ref="A28:F29"/>
    <mergeCell ref="G33:I33"/>
    <mergeCell ref="J30:K30"/>
    <mergeCell ref="B10:S10"/>
    <mergeCell ref="B23:C23"/>
    <mergeCell ref="G35:I35"/>
    <mergeCell ref="A39:S39"/>
    <mergeCell ref="B8:C8"/>
    <mergeCell ref="Q2:S2"/>
    <mergeCell ref="D24:F24"/>
    <mergeCell ref="P31:S31"/>
    <mergeCell ref="A45:S45"/>
    <mergeCell ref="J32:K32"/>
    <mergeCell ref="Q3:S3"/>
    <mergeCell ref="A37:S37"/>
    <mergeCell ref="A46:S46"/>
    <mergeCell ref="H24:I24"/>
    <mergeCell ref="J33:K33"/>
    <mergeCell ref="L36:M36"/>
    <mergeCell ref="N36:O36"/>
    <mergeCell ref="B12:S12"/>
  </mergeCells>
  <dataValidations count="3">
    <dataValidation sqref="D7:E7" showDropDown="0" showInputMessage="0" showErrorMessage="1" allowBlank="1" type="list">
      <formula1>sourcedata1</formula1>
    </dataValidation>
    <dataValidation sqref="B19:D19" showDropDown="0" showInputMessage="0" showErrorMessage="1" allowBlank="1" type="list">
      <formula1>sourcedata25</formula1>
    </dataValidation>
    <dataValidation sqref="D26:E26" showDropDown="0" showInputMessage="0" showErrorMessage="1" allowBlank="1" type="list">
      <formula1>sourcedata57</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62"/>
  <sheetViews>
    <sheetView workbookViewId="0">
      <selection activeCell="A1" sqref="A1"/>
    </sheetView>
  </sheetViews>
  <sheetFormatPr baseColWidth="8" defaultColWidth="9" defaultRowHeight="13.5"/>
  <sheetData>
    <row r="1">
      <c r="A1" s="0" t="inlineStr">
        <is>
          <t>111 国有独资企业</t>
        </is>
      </c>
      <c r="B1" s="0" t="inlineStr">
        <is>
          <t>111</t>
        </is>
      </c>
      <c r="C1" s="0" t="inlineStr">
        <is>
          <t>国有独资企业</t>
        </is>
      </c>
    </row>
    <row r="2">
      <c r="A2" s="0" t="inlineStr">
        <is>
          <t>112 私营有限责任公司</t>
        </is>
      </c>
      <c r="B2" s="0" t="inlineStr">
        <is>
          <t>112</t>
        </is>
      </c>
      <c r="C2" s="0" t="inlineStr">
        <is>
          <t>私营有限责任公司</t>
        </is>
      </c>
    </row>
    <row r="3">
      <c r="A3" s="0" t="inlineStr">
        <is>
          <t>119 其他有限责任公司</t>
        </is>
      </c>
      <c r="B3" s="0" t="inlineStr">
        <is>
          <t>119</t>
        </is>
      </c>
      <c r="C3" s="0" t="inlineStr">
        <is>
          <t>其他有限责任公司</t>
        </is>
      </c>
    </row>
    <row r="4">
      <c r="A4" s="0" t="inlineStr">
        <is>
          <t>121 私营股份有限公司</t>
        </is>
      </c>
      <c r="B4" s="0" t="inlineStr">
        <is>
          <t>121</t>
        </is>
      </c>
      <c r="C4" s="0" t="inlineStr">
        <is>
          <t>私营股份有限公司</t>
        </is>
      </c>
    </row>
    <row r="5">
      <c r="A5" s="0" t="inlineStr">
        <is>
          <t>129 其他股份有限责任公司</t>
        </is>
      </c>
      <c r="B5" s="0" t="inlineStr">
        <is>
          <t>129</t>
        </is>
      </c>
      <c r="C5" s="0" t="inlineStr">
        <is>
          <t>其他股份有限责任公司</t>
        </is>
      </c>
    </row>
    <row r="6">
      <c r="A6" s="0" t="inlineStr">
        <is>
          <t>131 全民所有制企业（国有企业）</t>
        </is>
      </c>
      <c r="B6" s="0" t="inlineStr">
        <is>
          <t>131</t>
        </is>
      </c>
      <c r="C6" s="0" t="inlineStr">
        <is>
          <t>全民所有制企业（国有企业）</t>
        </is>
      </c>
    </row>
    <row r="7">
      <c r="A7" s="0" t="inlineStr">
        <is>
          <t>132 集体所有制企业（集体企业）</t>
        </is>
      </c>
      <c r="B7" s="0" t="inlineStr">
        <is>
          <t>132</t>
        </is>
      </c>
      <c r="C7" s="0" t="inlineStr">
        <is>
          <t>集体所有制企业（集体企业）</t>
        </is>
      </c>
    </row>
    <row r="8">
      <c r="A8" s="0" t="inlineStr">
        <is>
          <t>133 股份合作企业</t>
        </is>
      </c>
      <c r="B8" s="0" t="inlineStr">
        <is>
          <t>133</t>
        </is>
      </c>
      <c r="C8" s="0" t="inlineStr">
        <is>
          <t>股份合作企业</t>
        </is>
      </c>
    </row>
    <row r="9">
      <c r="A9" s="0" t="inlineStr">
        <is>
          <t>134 联营企业</t>
        </is>
      </c>
      <c r="B9" s="0" t="inlineStr">
        <is>
          <t>134</t>
        </is>
      </c>
      <c r="C9" s="0" t="inlineStr">
        <is>
          <t>联营企业</t>
        </is>
      </c>
    </row>
    <row r="10">
      <c r="A10" s="0" t="inlineStr">
        <is>
          <t>140 个人独资企业</t>
        </is>
      </c>
      <c r="B10" s="0" t="inlineStr">
        <is>
          <t>140</t>
        </is>
      </c>
      <c r="C10" s="0" t="inlineStr">
        <is>
          <t>个人独资企业</t>
        </is>
      </c>
    </row>
    <row r="11">
      <c r="A11" s="0" t="inlineStr">
        <is>
          <t>150 合伙企业</t>
        </is>
      </c>
      <c r="B11" s="0" t="inlineStr">
        <is>
          <t>150</t>
        </is>
      </c>
      <c r="C11" s="0" t="inlineStr">
        <is>
          <t>合伙企业</t>
        </is>
      </c>
    </row>
    <row r="12">
      <c r="A12" s="0" t="inlineStr">
        <is>
          <t>190 其他内资企业</t>
        </is>
      </c>
      <c r="B12" s="0" t="inlineStr">
        <is>
          <t>190</t>
        </is>
      </c>
      <c r="C12" s="0" t="inlineStr">
        <is>
          <t>其他内资企业</t>
        </is>
      </c>
    </row>
    <row r="13">
      <c r="A13" s="0" t="inlineStr">
        <is>
          <t>210 港澳台投资有限责任公司</t>
        </is>
      </c>
      <c r="B13" s="0" t="inlineStr">
        <is>
          <t>210</t>
        </is>
      </c>
      <c r="C13" s="0" t="inlineStr">
        <is>
          <t>港澳台投资有限责任公司</t>
        </is>
      </c>
    </row>
    <row r="14">
      <c r="A14" s="0" t="inlineStr">
        <is>
          <t>220 港澳台投资股份有限公司</t>
        </is>
      </c>
      <c r="B14" s="0" t="inlineStr">
        <is>
          <t>220</t>
        </is>
      </c>
      <c r="C14" s="0" t="inlineStr">
        <is>
          <t>港澳台投资股份有限公司</t>
        </is>
      </c>
    </row>
    <row r="15">
      <c r="A15" s="0" t="inlineStr">
        <is>
          <t>230 港澳台投资合伙企业</t>
        </is>
      </c>
      <c r="B15" s="0" t="inlineStr">
        <is>
          <t>230</t>
        </is>
      </c>
      <c r="C15" s="0" t="inlineStr">
        <is>
          <t>港澳台投资合伙企业</t>
        </is>
      </c>
    </row>
    <row r="16">
      <c r="A16" s="0" t="inlineStr">
        <is>
          <t>290 其他港澳台投资企业</t>
        </is>
      </c>
      <c r="B16" s="0" t="inlineStr">
        <is>
          <t>290</t>
        </is>
      </c>
      <c r="C16" s="0" t="inlineStr">
        <is>
          <t>其他港澳台投资企业</t>
        </is>
      </c>
    </row>
    <row r="17">
      <c r="A17" s="0" t="inlineStr">
        <is>
          <t>310 外商投资有限责任公司</t>
        </is>
      </c>
      <c r="B17" s="0" t="inlineStr">
        <is>
          <t>310</t>
        </is>
      </c>
      <c r="C17" s="0" t="inlineStr">
        <is>
          <t>外商投资有限责任公司</t>
        </is>
      </c>
    </row>
    <row r="18">
      <c r="A18" s="0" t="inlineStr">
        <is>
          <t>320 外商投资股份有限公司</t>
        </is>
      </c>
      <c r="B18" s="0" t="inlineStr">
        <is>
          <t>320</t>
        </is>
      </c>
      <c r="C18" s="0" t="inlineStr">
        <is>
          <t>外商投资股份有限公司</t>
        </is>
      </c>
    </row>
    <row r="19">
      <c r="A19" s="0" t="inlineStr">
        <is>
          <t>330 外商投资合伙企业</t>
        </is>
      </c>
      <c r="B19" s="0" t="inlineStr">
        <is>
          <t>330</t>
        </is>
      </c>
      <c r="C19" s="0" t="inlineStr">
        <is>
          <t>外商投资合伙企业</t>
        </is>
      </c>
    </row>
    <row r="20">
      <c r="A20" s="0" t="inlineStr">
        <is>
          <t>390 其他外商投资企业</t>
        </is>
      </c>
      <c r="B20" s="0" t="inlineStr">
        <is>
          <t>390</t>
        </is>
      </c>
      <c r="C20" s="0" t="inlineStr">
        <is>
          <t>其他外商投资企业</t>
        </is>
      </c>
    </row>
    <row r="21">
      <c r="A21" s="0" t="inlineStr">
        <is>
          <t>400 农民专业合作社（联合社）</t>
        </is>
      </c>
      <c r="B21" s="0" t="inlineStr">
        <is>
          <t>400</t>
        </is>
      </c>
      <c r="C21" s="0" t="inlineStr">
        <is>
          <t>农民专业合作社（联合社）</t>
        </is>
      </c>
    </row>
    <row r="22">
      <c r="A22" s="0" t="inlineStr">
        <is>
          <t>500 个体工商户</t>
        </is>
      </c>
      <c r="B22" s="0" t="inlineStr">
        <is>
          <t>500</t>
        </is>
      </c>
      <c r="C22" s="0" t="inlineStr">
        <is>
          <t>个体工商户</t>
        </is>
      </c>
    </row>
    <row r="23">
      <c r="A23" s="0" t="inlineStr">
        <is>
          <t>900 其他市场主体</t>
        </is>
      </c>
      <c r="B23" s="0" t="inlineStr">
        <is>
          <t>900</t>
        </is>
      </c>
      <c r="C23" s="0" t="inlineStr">
        <is>
          <t>其他市场主体</t>
        </is>
      </c>
    </row>
    <row r="25">
      <c r="A25" s="0" t="inlineStr">
        <is>
          <t>110000000000 北京市</t>
        </is>
      </c>
      <c r="B25" s="0" t="inlineStr">
        <is>
          <t>110000000000</t>
        </is>
      </c>
      <c r="C25" s="0" t="inlineStr">
        <is>
          <t>北京市</t>
        </is>
      </c>
    </row>
    <row r="26">
      <c r="A26" s="0" t="inlineStr">
        <is>
          <t>120000000000 天津市</t>
        </is>
      </c>
      <c r="B26" s="0" t="inlineStr">
        <is>
          <t>120000000000</t>
        </is>
      </c>
      <c r="C26" s="0" t="inlineStr">
        <is>
          <t>天津市</t>
        </is>
      </c>
    </row>
    <row r="27">
      <c r="A27" s="0" t="inlineStr">
        <is>
          <t>130000000000 河北省</t>
        </is>
      </c>
      <c r="B27" s="0" t="inlineStr">
        <is>
          <t>130000000000</t>
        </is>
      </c>
      <c r="C27" s="0" t="inlineStr">
        <is>
          <t>河北省</t>
        </is>
      </c>
    </row>
    <row r="28">
      <c r="A28" s="0" t="inlineStr">
        <is>
          <t>140000000000 山西省</t>
        </is>
      </c>
      <c r="B28" s="0" t="inlineStr">
        <is>
          <t>140000000000</t>
        </is>
      </c>
      <c r="C28" s="0" t="inlineStr">
        <is>
          <t>山西省</t>
        </is>
      </c>
    </row>
    <row r="29">
      <c r="A29" s="0" t="inlineStr">
        <is>
          <t>150000000000 内蒙古自治区</t>
        </is>
      </c>
      <c r="B29" s="0" t="inlineStr">
        <is>
          <t>150000000000</t>
        </is>
      </c>
      <c r="C29" s="0" t="inlineStr">
        <is>
          <t>内蒙古自治区</t>
        </is>
      </c>
    </row>
    <row r="30">
      <c r="A30" s="0" t="inlineStr">
        <is>
          <t>210000000000 辽宁省</t>
        </is>
      </c>
      <c r="B30" s="0" t="inlineStr">
        <is>
          <t>210000000000</t>
        </is>
      </c>
      <c r="C30" s="0" t="inlineStr">
        <is>
          <t>辽宁省</t>
        </is>
      </c>
    </row>
    <row r="31">
      <c r="A31" s="0" t="inlineStr">
        <is>
          <t>220000000000 吉林省</t>
        </is>
      </c>
      <c r="B31" s="0" t="inlineStr">
        <is>
          <t>220000000000</t>
        </is>
      </c>
      <c r="C31" s="0" t="inlineStr">
        <is>
          <t>吉林省</t>
        </is>
      </c>
    </row>
    <row r="32">
      <c r="A32" s="0" t="inlineStr">
        <is>
          <t>230000000000 黑龙江省</t>
        </is>
      </c>
      <c r="B32" s="0" t="inlineStr">
        <is>
          <t>230000000000</t>
        </is>
      </c>
      <c r="C32" s="0" t="inlineStr">
        <is>
          <t>黑龙江省</t>
        </is>
      </c>
    </row>
    <row r="33">
      <c r="A33" s="0" t="inlineStr">
        <is>
          <t>310000000000 上海市</t>
        </is>
      </c>
      <c r="B33" s="0" t="inlineStr">
        <is>
          <t>310000000000</t>
        </is>
      </c>
      <c r="C33" s="0" t="inlineStr">
        <is>
          <t>上海市</t>
        </is>
      </c>
    </row>
    <row r="34">
      <c r="A34" s="0" t="inlineStr">
        <is>
          <t>320000000000 江苏省</t>
        </is>
      </c>
      <c r="B34" s="0" t="inlineStr">
        <is>
          <t>320000000000</t>
        </is>
      </c>
      <c r="C34" s="0" t="inlineStr">
        <is>
          <t>江苏省</t>
        </is>
      </c>
    </row>
    <row r="35">
      <c r="A35" s="0" t="inlineStr">
        <is>
          <t>330000000000 浙江省</t>
        </is>
      </c>
      <c r="B35" s="0" t="inlineStr">
        <is>
          <t>330000000000</t>
        </is>
      </c>
      <c r="C35" s="0" t="inlineStr">
        <is>
          <t>浙江省</t>
        </is>
      </c>
    </row>
    <row r="36">
      <c r="A36" s="0" t="inlineStr">
        <is>
          <t>340000000000 安徽省</t>
        </is>
      </c>
      <c r="B36" s="0" t="inlineStr">
        <is>
          <t>340000000000</t>
        </is>
      </c>
      <c r="C36" s="0" t="inlineStr">
        <is>
          <t>安徽省</t>
        </is>
      </c>
    </row>
    <row r="37">
      <c r="A37" s="0" t="inlineStr">
        <is>
          <t>350000000000 福建省</t>
        </is>
      </c>
      <c r="B37" s="0" t="inlineStr">
        <is>
          <t>350000000000</t>
        </is>
      </c>
      <c r="C37" s="0" t="inlineStr">
        <is>
          <t>福建省</t>
        </is>
      </c>
    </row>
    <row r="38">
      <c r="A38" s="0" t="inlineStr">
        <is>
          <t>360000000000 江西省</t>
        </is>
      </c>
      <c r="B38" s="0" t="inlineStr">
        <is>
          <t>360000000000</t>
        </is>
      </c>
      <c r="C38" s="0" t="inlineStr">
        <is>
          <t>江西省</t>
        </is>
      </c>
    </row>
    <row r="39">
      <c r="A39" s="0" t="inlineStr">
        <is>
          <t>370000000000 山东省</t>
        </is>
      </c>
      <c r="B39" s="0" t="inlineStr">
        <is>
          <t>370000000000</t>
        </is>
      </c>
      <c r="C39" s="0" t="inlineStr">
        <is>
          <t>山东省</t>
        </is>
      </c>
    </row>
    <row r="40">
      <c r="A40" s="0" t="inlineStr">
        <is>
          <t>410000000000 河南省</t>
        </is>
      </c>
      <c r="B40" s="0" t="inlineStr">
        <is>
          <t>410000000000</t>
        </is>
      </c>
      <c r="C40" s="0" t="inlineStr">
        <is>
          <t>河南省</t>
        </is>
      </c>
    </row>
    <row r="41">
      <c r="A41" s="0" t="inlineStr">
        <is>
          <t>420000000000 湖北省</t>
        </is>
      </c>
      <c r="B41" s="0" t="inlineStr">
        <is>
          <t>420000000000</t>
        </is>
      </c>
      <c r="C41" s="0" t="inlineStr">
        <is>
          <t>湖北省</t>
        </is>
      </c>
    </row>
    <row r="42">
      <c r="A42" s="0" t="inlineStr">
        <is>
          <t>430000000000 湖南省</t>
        </is>
      </c>
      <c r="B42" s="0" t="inlineStr">
        <is>
          <t>430000000000</t>
        </is>
      </c>
      <c r="C42" s="0" t="inlineStr">
        <is>
          <t>湖南省</t>
        </is>
      </c>
    </row>
    <row r="43">
      <c r="A43" s="0" t="inlineStr">
        <is>
          <t>440000000000 广东省</t>
        </is>
      </c>
      <c r="B43" s="0" t="inlineStr">
        <is>
          <t>440000000000</t>
        </is>
      </c>
      <c r="C43" s="0" t="inlineStr">
        <is>
          <t>广东省</t>
        </is>
      </c>
    </row>
    <row r="44">
      <c r="A44" s="0" t="inlineStr">
        <is>
          <t>450000000000 广西壮族自治区</t>
        </is>
      </c>
      <c r="B44" s="0" t="inlineStr">
        <is>
          <t>450000000000</t>
        </is>
      </c>
      <c r="C44" s="0" t="inlineStr">
        <is>
          <t>广西壮族自治区</t>
        </is>
      </c>
    </row>
    <row r="45">
      <c r="A45" s="0" t="inlineStr">
        <is>
          <t>460000000000 海南省</t>
        </is>
      </c>
      <c r="B45" s="0" t="inlineStr">
        <is>
          <t>460000000000</t>
        </is>
      </c>
      <c r="C45" s="0" t="inlineStr">
        <is>
          <t>海南省</t>
        </is>
      </c>
    </row>
    <row r="46">
      <c r="A46" s="0" t="inlineStr">
        <is>
          <t>500000000000 重庆市</t>
        </is>
      </c>
      <c r="B46" s="0" t="inlineStr">
        <is>
          <t>500000000000</t>
        </is>
      </c>
      <c r="C46" s="0" t="inlineStr">
        <is>
          <t>重庆市</t>
        </is>
      </c>
    </row>
    <row r="47">
      <c r="A47" s="0" t="inlineStr">
        <is>
          <t>510000000000 四川省</t>
        </is>
      </c>
      <c r="B47" s="0" t="inlineStr">
        <is>
          <t>510000000000</t>
        </is>
      </c>
      <c r="C47" s="0" t="inlineStr">
        <is>
          <t>四川省</t>
        </is>
      </c>
    </row>
    <row r="48">
      <c r="A48" s="0" t="inlineStr">
        <is>
          <t>520000000000 贵州省</t>
        </is>
      </c>
      <c r="B48" s="0" t="inlineStr">
        <is>
          <t>520000000000</t>
        </is>
      </c>
      <c r="C48" s="0" t="inlineStr">
        <is>
          <t>贵州省</t>
        </is>
      </c>
    </row>
    <row r="49">
      <c r="A49" s="0" t="inlineStr">
        <is>
          <t>530000000000 云南省</t>
        </is>
      </c>
      <c r="B49" s="0" t="inlineStr">
        <is>
          <t>530000000000</t>
        </is>
      </c>
      <c r="C49" s="0" t="inlineStr">
        <is>
          <t>云南省</t>
        </is>
      </c>
    </row>
    <row r="50">
      <c r="A50" s="0" t="inlineStr">
        <is>
          <t>540000000000 西藏自治区</t>
        </is>
      </c>
      <c r="B50" s="0" t="inlineStr">
        <is>
          <t>540000000000</t>
        </is>
      </c>
      <c r="C50" s="0" t="inlineStr">
        <is>
          <t>西藏自治区</t>
        </is>
      </c>
    </row>
    <row r="51">
      <c r="A51" s="0" t="inlineStr">
        <is>
          <t>610000000000 陕西省</t>
        </is>
      </c>
      <c r="B51" s="0" t="inlineStr">
        <is>
          <t>610000000000</t>
        </is>
      </c>
      <c r="C51" s="0" t="inlineStr">
        <is>
          <t>陕西省</t>
        </is>
      </c>
    </row>
    <row r="52">
      <c r="A52" s="0" t="inlineStr">
        <is>
          <t>620000000000 甘肃省</t>
        </is>
      </c>
      <c r="B52" s="0" t="inlineStr">
        <is>
          <t>620000000000</t>
        </is>
      </c>
      <c r="C52" s="0" t="inlineStr">
        <is>
          <t>甘肃省</t>
        </is>
      </c>
    </row>
    <row r="53">
      <c r="A53" s="0" t="inlineStr">
        <is>
          <t>630000000000 青海省</t>
        </is>
      </c>
      <c r="B53" s="0" t="inlineStr">
        <is>
          <t>630000000000</t>
        </is>
      </c>
      <c r="C53" s="0" t="inlineStr">
        <is>
          <t>青海省</t>
        </is>
      </c>
    </row>
    <row r="54">
      <c r="A54" s="0" t="inlineStr">
        <is>
          <t>640000000000 宁夏回族自治区</t>
        </is>
      </c>
      <c r="B54" s="0" t="inlineStr">
        <is>
          <t>640000000000</t>
        </is>
      </c>
      <c r="C54" s="0" t="inlineStr">
        <is>
          <t>宁夏回族自治区</t>
        </is>
      </c>
    </row>
    <row r="55">
      <c r="A55" s="0" t="inlineStr">
        <is>
          <t>650000000000 新疆维吾尔自治区</t>
        </is>
      </c>
      <c r="B55" s="0" t="inlineStr">
        <is>
          <t>650000000000</t>
        </is>
      </c>
      <c r="C55" s="0" t="inlineStr">
        <is>
          <t>新疆维吾尔自治区</t>
        </is>
      </c>
    </row>
    <row r="57">
      <c r="A57" s="0" t="inlineStr">
        <is>
          <t>1 国有控股</t>
        </is>
      </c>
      <c r="B57" s="0" t="inlineStr">
        <is>
          <t>1</t>
        </is>
      </c>
      <c r="C57" s="0" t="inlineStr">
        <is>
          <t>国有控股</t>
        </is>
      </c>
    </row>
    <row r="58">
      <c r="A58" s="0" t="inlineStr">
        <is>
          <t>2 集体控股</t>
        </is>
      </c>
      <c r="B58" s="0" t="inlineStr">
        <is>
          <t>2</t>
        </is>
      </c>
      <c r="C58" s="0" t="inlineStr">
        <is>
          <t>集体控股</t>
        </is>
      </c>
    </row>
    <row r="59">
      <c r="A59" s="0" t="inlineStr">
        <is>
          <t>3 私人控股</t>
        </is>
      </c>
      <c r="B59" s="0" t="inlineStr">
        <is>
          <t>3</t>
        </is>
      </c>
      <c r="C59" s="0" t="inlineStr">
        <is>
          <t>私人控股</t>
        </is>
      </c>
    </row>
    <row r="60">
      <c r="A60" s="0" t="inlineStr">
        <is>
          <t>4 港澳台商控股</t>
        </is>
      </c>
      <c r="B60" s="0" t="inlineStr">
        <is>
          <t>4</t>
        </is>
      </c>
      <c r="C60" s="0" t="inlineStr">
        <is>
          <t>港澳台商控股</t>
        </is>
      </c>
    </row>
    <row r="61">
      <c r="A61" s="0" t="inlineStr">
        <is>
          <t>5 外商控股</t>
        </is>
      </c>
      <c r="B61" s="0" t="inlineStr">
        <is>
          <t>5</t>
        </is>
      </c>
      <c r="C61" s="0" t="inlineStr">
        <is>
          <t>外商控股</t>
        </is>
      </c>
    </row>
    <row r="62">
      <c r="A62" s="0" t="inlineStr">
        <is>
          <t>9 其他</t>
        </is>
      </c>
      <c r="B62" s="0" t="inlineStr">
        <is>
          <t>9</t>
        </is>
      </c>
      <c r="C62" s="0" t="inlineStr">
        <is>
          <t>其他</t>
        </is>
      </c>
    </row>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R36"/>
  <sheetViews>
    <sheetView workbookViewId="0">
      <selection activeCell="A1" sqref="A1"/>
    </sheetView>
  </sheetViews>
  <sheetFormatPr baseColWidth="8" defaultColWidth="9" defaultRowHeight="13.5"/>
  <sheetData>
    <row r="1">
      <c r="A1" s="0" t="inlineStr">
        <is>
          <t>{"isRowHeader":"false","kjid":"OUSXNw2e2A-t8CJvlNjNgPoLWE89Biwa-kt-3g-e9A","kjlx":"text"}</t>
        </is>
      </c>
    </row>
    <row r="4">
      <c r="A4" s="0" t="inlineStr">
        <is>
          <t>{"isRowHeader":"false","kjid":"SBarzTB7iGhETqdOyXyaHPoLWE89Biwa-kt-3g-e9A","kjlx":"text"}</t>
        </is>
      </c>
      <c r="C4" s="0" t="inlineStr">
        <is>
          <t>{"isRowHeader":"false","kjid":"qLsawTjbYQCOg0l4cjvCNPoLWE89Biwa-kt-3g-e9A","kjlx":"fillBlank"}</t>
        </is>
      </c>
    </row>
    <row r="5">
      <c r="A5" s="0" t="inlineStr">
        <is>
          <t>{"isRowHeader":"false","kjid":"7_vMr8PL30yAF1vMwJniOPoLWE89Biwa-kt-3g-e9A","kjlx":"text"}</t>
        </is>
      </c>
      <c r="C5" s="0" t="inlineStr">
        <is>
          <t>{"isRowHeader":"false","kjid":"0zYCrY8O-_1A8u33pYfF3PoLWE89Biwa-kt-3g-e9A","kjlx":"fillBlank"}</t>
        </is>
      </c>
      <c r="I5" s="0" t="inlineStr">
        <is>
          <t>{"isRowHeader":"false","kjid":"YEtWeqgt-a1FUF7wjmBPMPoLWE89Biwa-kt-3g-e9A","kjlx":"fillBlank"}</t>
        </is>
      </c>
      <c r="K5" s="0" t="inlineStr">
        <is>
          <t>{"isRowHeader":"false","kjid":"YBYSgoAFQ5VODomEFBB1HPoLWE89Biwa-kt-3g-e9A","kjlx":"fillBlank"}</t>
        </is>
      </c>
    </row>
    <row r="6">
      <c r="A6" s="0" t="inlineStr">
        <is>
          <t>{"isRowHeader":"false","kjid":"rxavLa9_Rwg9mu5ovweVQPoLWE89Biwa-kt-3g-e9A","kjlx":"text"}</t>
        </is>
      </c>
    </row>
    <row r="7">
      <c r="A7" s="0" t="inlineStr">
        <is>
          <t>{"isRowHeader":"false","kjid":"dGSW89Mggd5gtM7iUxREyPoLWE89Biwa-kt-3g-e9A","kjlx":"text"}</t>
        </is>
      </c>
      <c r="B7" s="0" t="inlineStr">
        <is>
          <t>{"isRowHeader":"false","kjid":"Y4nUykQ4ehcVxeisjsC2NPoLWE89Biwa-kt-3g-e9A","kjlx":"text"}</t>
        </is>
      </c>
      <c r="D7" s="0" t="inlineStr">
        <is>
          <t>{"isRowHeader":"false","kjid":"OqI_ooOjm8ZeX3moHoizePoLWE89Biwa-kt-3g-e9A","kjlx":"select"}</t>
        </is>
      </c>
    </row>
    <row r="8">
      <c r="A8" s="0" t="inlineStr">
        <is>
          <t>{"isRowHeader":"false","kjid":"22aFIqWJ7hUwcqa2Z17wOPoLWE89Biwa-kt-3g-e9A","kjlx":"text"}</t>
        </is>
      </c>
      <c r="B8" s="0" t="inlineStr">
        <is>
          <t>{"isRowHeader":"false","kjid":"iLGFBUkm2nuloUASw0yFoPoLWE89Biwa-kt-3g-e9A","kjlx":"text"}</t>
        </is>
      </c>
    </row>
    <row r="9">
      <c r="A9" s="0" t="inlineStr">
        <is>
          <t>{"isRowHeader":"false","kjid":"H0Vlm1wTt8ZjhhuI--hcbPoLWE89Biwa-kt-3g-e9A","kjlx":"text"}</t>
        </is>
      </c>
    </row>
    <row r="10">
      <c r="A10" s="0" t="inlineStr">
        <is>
          <t>{"isRowHeader":"false","kjid":"Pio8oRYxamHyWlEj1DA4NPoLWE89Biwa-kt-3g-e9A","kjlx":"text"}</t>
        </is>
      </c>
    </row>
    <row r="11">
      <c r="A11" s="0" t="inlineStr">
        <is>
          <t>{"isRowHeader":"false","kjid":"3OYalmBCEZpJufHHx2tgdPoLWE89Biwa-kt-3g-e9A","kjlx":"text"}</t>
        </is>
      </c>
    </row>
    <row r="12">
      <c r="A12" s="0" t="inlineStr">
        <is>
          <t>{"isRowHeader":"false","kjid":"X3UV66cVIJwhl5KpoEhOfPoLWE89Biwa-kt-3g-e9A","kjlx":"text"}</t>
        </is>
      </c>
    </row>
    <row r="13">
      <c r="A13" s="0" t="inlineStr">
        <is>
          <t>{"isRowHeader":"false","kjid":"johgVau4jmaU1g8H7W41KPoLWE89Biwa-kt-3g-e9A","kjlx":"text"}</t>
        </is>
      </c>
      <c r="B13" s="0" t="inlineStr">
        <is>
          <t>{"isRowHeader":"false","kjid":"8AZiGL5qCkokQyX3_spLZPoLWE89Biwa-kt-3g-e9A","kjlx":"text"}</t>
        </is>
      </c>
    </row>
    <row r="14">
      <c r="A14" s="0" t="inlineStr">
        <is>
          <t>{"isRowHeader":"false","kjid":"2-WReL2GEeoxbSF-0OLJ3PoLWE89Biwa-kt-3g-e9A","kjlx":"text"}</t>
        </is>
      </c>
    </row>
    <row r="15">
      <c r="A15" s="0" t="inlineStr">
        <is>
          <t>{"isRowHeader":"false","kjid":"j-WKTBuhFqXjnzFtvAzJlPoLWE89Biwa-kt-3g-e9A","kjlx":"text"}</t>
        </is>
      </c>
    </row>
    <row r="17">
      <c r="A17" s="0" t="inlineStr">
        <is>
          <t>{"isRowHeader":"false","kjid":"bN4Ik1llqKOC0dqTXeSbOPoLWE89Biwa-kt-3g-e9A","kjlx":"text"}</t>
        </is>
      </c>
    </row>
    <row r="18">
      <c r="A18" s="0" t="inlineStr">
        <is>
          <t>{"isRowHeader":"false","kjid":"2cTTBduGo1neMbhFYySYnPoLWE89Biwa-kt-3g-e9A","kjlx":"text"}</t>
        </is>
      </c>
      <c r="B18" s="0" t="inlineStr">
        <is>
          <t>{"isRowHeader":"false","kjid":"s0da4dGcuF1PKffMmhueHPoLWE89Biwa-kt-3g-e9A","kjlx":"text"}</t>
        </is>
      </c>
    </row>
    <row r="19">
      <c r="A19" s="0" t="inlineStr">
        <is>
          <t>{"isRowHeader":"false","kjid":"lIjT6jIYO34_tTXjVMS3TPoLWE89Biwa-kt-3g-e9A","kjlx":"text"}</t>
        </is>
      </c>
      <c r="B19" s="0" t="inlineStr">
        <is>
          <t>{"isRowHeader":"false","kjid":"VMz6oobmKRTVuQg5XBwowPoLWE89Biwa-kt-3g-e9A","kjlx":"select"}</t>
        </is>
      </c>
      <c r="E19" s="0" t="inlineStr">
        <is>
          <t>{"isRowHeader":"false","kjid":"c5oSpa2mhNZl6KoIpXGSxPoLWE89Biwa-kt-3g-e9A","kjlx":"text"}</t>
        </is>
      </c>
      <c r="H19" s="0" t="inlineStr">
        <is>
          <t>{"isRowHeader":"false","kjid":"6h737H2PQnNFdHMfO_TC2PoLWE89Biwa-kt-3g-e9A","kjlx":"select"}</t>
        </is>
      </c>
      <c r="K19" s="0" t="inlineStr">
        <is>
          <t>{"isRowHeader":"false","kjid":"cpKkUhENg6c_4SRWYyQ_sPoLWE89Biwa-kt-3g-e9A","kjlx":"text"}</t>
        </is>
      </c>
      <c r="M19" s="0" t="inlineStr">
        <is>
          <t>{"isRowHeader":"false","kjid":"Pd9arY-6TQ8hBpNSuRt3wPoLWE89Biwa-kt-3g-e9A","kjlx":"select"}</t>
        </is>
      </c>
      <c r="P19" s="0" t="inlineStr">
        <is>
          <t>{"isRowHeader":"false","kjid":"-Cj8M4QFIg4OlJjjwh5hmPoLWE89Biwa-kt-3g-e9A","kjlx":"text"}</t>
        </is>
      </c>
    </row>
    <row r="20">
      <c r="A20" s="0" t="inlineStr">
        <is>
          <t>{"isRowHeader":"false","kjid":"b8B-c2rzn9RbWTFpRr0KwPoLWE89Biwa-kt-3g-e9A","kjlx":"text"}</t>
        </is>
      </c>
      <c r="B20" s="0" t="inlineStr">
        <is>
          <t>{"isRowHeader":"false","kjid":"IKfiRPnb9DRQnlcZ4yJUuPoLWE89Biwa-kt-3g-e9A","kjlx":"select"}</t>
        </is>
      </c>
      <c r="D20" s="0" t="inlineStr">
        <is>
          <t>{"isRowHeader":"false","kjid":"9XZFrrEVfBcvmCQMgxoCqPoLWE89Biwa-kt-3g-e9A","kjlx":"text"}</t>
        </is>
      </c>
      <c r="G20" s="0" t="inlineStr">
        <is>
          <t>{"isRowHeader":"false","kjid":"m3LfHt0HvXhWjKQ0WSlCGPoLWE89Biwa-kt-3g-e9A","kjlx":"select"}</t>
        </is>
      </c>
      <c r="J20" s="0" t="inlineStr">
        <is>
          <t>{"isRowHeader":"false","kjid":"RRbmsFuW_ijpH9cCXWECHPoLWE89Biwa-kt-3g-e9A","kjlx":"text"}</t>
        </is>
      </c>
      <c r="L20" s="0" t="inlineStr">
        <is>
          <t>{"isRowHeader":"false","kjid":"Mb19vqJQ4ID08vw315iRAPoLWE89Biwa-kt-3g-e9A","kjlx":"fillBlank"}</t>
        </is>
      </c>
      <c r="P20" s="0" t="inlineStr">
        <is>
          <t>{"isRowHeader":"false","kjid":"bDj0ZjUwbYzgMHfWPbrLWPoLWE89Biwa-kt-3g-e9A","kjlx":"text"}</t>
        </is>
      </c>
    </row>
    <row r="21">
      <c r="A21" s="0" t="inlineStr">
        <is>
          <t>{"isRowHeader":"false","kjid":"slhx1fSJm1kL14Nl2WsWuPoLWE89Biwa-kt-3g-e9A","kjlx":"text"}</t>
        </is>
      </c>
      <c r="B21" s="0" t="inlineStr">
        <is>
          <t>{"isRowHeader":"false","kjid":"yubrQevdNbwXlv0jE6SVnPoLWE89Biwa-kt-3g-e9A","kjlx":"text"}</t>
        </is>
      </c>
      <c r="D21" s="0" t="inlineStr">
        <is>
          <t>{"isRowHeader":"false","kjid":"LicBMrsRKHiVmq0TvchlcPoLWE89Biwa-kt-3g-e9A","kjlx":"dialog"}</t>
        </is>
      </c>
      <c r="J21" s="0" t="inlineStr">
        <is>
          <t>{"isRowHeader":"false","kjid":"2hEIwPlJxzpGdJE1U9lKVPoLWE89Biwa-kt-3g-e9A","kjlx":"text"}</t>
        </is>
      </c>
    </row>
    <row r="22">
      <c r="A22" s="0" t="inlineStr">
        <is>
          <t>{"isRowHeader":"false","kjid":"Af4SqZAigpHYvi3vD99tBPoLWE89Biwa-kt-3g-e9A","kjlx":"text"}</t>
        </is>
      </c>
      <c r="B22" s="0" t="inlineStr">
        <is>
          <t>{"isRowHeader":"false","kjid":"luOX-f1_bFa9hr92g1D3kPoLWE89Biwa-kt-3g-e9A","kjlx":"text"}</t>
        </is>
      </c>
      <c r="D22" s="0" t="inlineStr">
        <is>
          <t>{"isRowHeader":"false","kjid":"uwjqUk_9XyBTPf9ROVriRPoLWE89Biwa-kt-3g-e9A","kjlx":"text"}</t>
        </is>
      </c>
      <c r="E22" s="0" t="inlineStr">
        <is>
          <t>{"isRowHeader":"false","kjid":"_skUi62taGtR80pN_5HKKPoLWE89Biwa-kt-3g-e9A","kjlx":"text"}</t>
        </is>
      </c>
      <c r="F22" s="0" t="inlineStr">
        <is>
          <t>{"isRowHeader":"false","kjid":"ogG1Cuznz9hR7AhvoRZ0wPoLWE89Biwa-kt-3g-e9A","kjlx":"text"}</t>
        </is>
      </c>
      <c r="G22" s="0" t="inlineStr">
        <is>
          <t>{"isRowHeader":"false","kjid":"VrC2z8S2iddSp7sInmC9ePoLWE89Biwa-kt-3g-e9A","kjlx":"text"}</t>
        </is>
      </c>
      <c r="H22" s="0" t="inlineStr">
        <is>
          <t>{"isRowHeader":"false","kjid":"YEfKMH_4yi6nVWj_yUA8sPoLWE89Biwa-kt-3g-e9A","kjlx":"text"}</t>
        </is>
      </c>
      <c r="I22" s="0" t="inlineStr">
        <is>
          <t>{"isRowHeader":"false","kjid":"uYX_GMXHeO0x83rmUVIJXPoLWE89Biwa-kt-3g-e9A","kjlx":"text"}</t>
        </is>
      </c>
    </row>
    <row r="23">
      <c r="A23" s="0" t="inlineStr">
        <is>
          <t>{"isRowHeader":"false","kjid":"zb3G7bGKYd8SMtFXcQ4cVPoLWE89Biwa-kt-3g-e9A","kjlx":"text"}</t>
        </is>
      </c>
      <c r="B23" s="0" t="inlineStr">
        <is>
          <t>{"isRowHeader":"false","kjid":"wtbPewIEwNdRV_bUWnEL5PoLWE89Biwa-kt-3g-e9A","kjlx":"text"}</t>
        </is>
      </c>
      <c r="C23" s="0" t="inlineStr">
        <is>
          <t>{"isRowHeader":"false","kjid":"QSxjBellUNZ3Jo2Ku1if0PoLWE89Biwa-kt-3g-e9A","kjlx":"text"}</t>
        </is>
      </c>
      <c r="D23" s="0" t="inlineStr">
        <is>
          <t>{"isRowHeader":"false","kjid":"pgh1yvyUSJs3fr1j3WM1_PoLWE89Biwa-kt-3g-e9A","kjlx":"fillBlank"}</t>
        </is>
      </c>
      <c r="I23" s="0" t="inlineStr">
        <is>
          <t>{"isRowHeader":"false","kjid":"srqCUpbOk1rXXV1zNeVAXPoLWE89Biwa-kt-3g-e9A","kjlx":"text"}</t>
        </is>
      </c>
      <c r="K23" s="0" t="inlineStr">
        <is>
          <t>{"isRowHeader":"false","kjid":"VycdziAddj3WbXS9jHT6uPoLWE89Biwa-kt-3g-e9A","kjlx":"text"}</t>
        </is>
      </c>
      <c r="O23" s="0" t="inlineStr">
        <is>
          <t>{"isRowHeader":"false","kjid":"sXb9ForNOUacsjf64eP8iPoLWE89Biwa-kt-3g-e9A","kjlx":"dialog"}</t>
        </is>
      </c>
    </row>
    <row r="24">
      <c r="A24" s="0" t="inlineStr">
        <is>
          <t>{"isRowHeader":"false","kjid":"KHAawQvuvUXpMDzxY-rUfPoLWE89Biwa-kt-3g-e9A","kjlx":"text"}</t>
        </is>
      </c>
      <c r="B24" s="0" t="inlineStr">
        <is>
          <t>{"isRowHeader":"false","kjid":"tvi5dNJiBPMLPqvninLhGPoLWE89Biwa-kt-3g-e9A","kjlx":"text"}</t>
        </is>
      </c>
      <c r="C24" s="0" t="inlineStr">
        <is>
          <t>{"isRowHeader":"false","kjid":"T1kIEuv97FRkB6pUwfbpsPoLWE89Biwa-kt-3g-e9A","kjlx":"text"}</t>
        </is>
      </c>
      <c r="D24" s="0" t="inlineStr">
        <is>
          <t>{"isRowHeader":"false","kjid":"fklyob2_R1RFBhsjEC0TIPoLWE89Biwa-kt-3g-e9A","kjlx":"fillBlank"}</t>
        </is>
      </c>
      <c r="G24" s="0" t="inlineStr">
        <is>
          <t>{"isRowHeader":"false","kjid":"g5p-YPygakNky2L7kC70KPoLWE89Biwa-kt-3g-e9A","kjlx":"text"}</t>
        </is>
      </c>
      <c r="H24" s="0" t="inlineStr">
        <is>
          <t>{"isRowHeader":"false","kjid":"BhhLfMBeZDd6m6BMNefns","kjlx":"fillBlank"}</t>
        </is>
      </c>
      <c r="K24" s="0" t="inlineStr">
        <is>
          <t>{"isRowHeader":"false","kjid":"gPuxVzcOhU4l3ysQrf3mlPoLWE89Biwa-kt-3g-e9A","kjlx":"text"}</t>
        </is>
      </c>
      <c r="Q24" s="0" t="inlineStr">
        <is>
          <t>{"isRowHeader":"false","kjid":"d99FRZKV7f0bDEi7fTkkvPoLWE89Biwa-kt-3g-e9A","kjlx":"text"}</t>
        </is>
      </c>
    </row>
    <row r="25">
      <c r="A25" s="0" t="inlineStr">
        <is>
          <t>{"isRowHeader":"false","kjid":"VyljgnJMfi7Vbe41QPEZvPoLWE89Biwa-kt-3g-e9A","kjlx":"text"}</t>
        </is>
      </c>
      <c r="B25" s="0" t="inlineStr">
        <is>
          <t>{"isRowHeader":"false","kjid":"t5wBJ5NITpq1ugJD4t5-lPoLWE89Biwa-kt-3g-e9A","kjlx":"text"}</t>
        </is>
      </c>
      <c r="C25" s="0" t="inlineStr">
        <is>
          <t>{"isRowHeader":"false","kjid":"bicPT2gKcY-qg39jUVBMsPoLWE89Biwa-kt-3g-e9A","kjlx":"text"}</t>
        </is>
      </c>
      <c r="D25" s="0" t="inlineStr">
        <is>
          <t>{"isRowHeader":"false","kjid":"aCU8RslRX4iaADMU4bc3wPoLWE89Biwa-kt-3g-e9A","kjlx":"fillBlank"}</t>
        </is>
      </c>
      <c r="H25" s="0" t="inlineStr">
        <is>
          <t>{"isRowHeader":"false","kjid":"6Jb3Q9H3jS7wieKO-yA0JPoLWE89Biwa-kt-3g-e9A","kjlx":"text"}</t>
        </is>
      </c>
      <c r="I25" s="0" t="inlineStr">
        <is>
          <t>{"isRowHeader":"false","kjid":"Sz_BL7EuXjxCwtgs37g5YPoLWE89Biwa-kt-3g-e9A","kjlx":"text"}</t>
        </is>
      </c>
      <c r="K25" s="0" t="inlineStr">
        <is>
          <t>{"isRowHeader":"false","kjid":"AO06pK36RZ2TcM7P_VI3TPoLWE89Biwa-kt-3g-e9A","kjlx":"text"}</t>
        </is>
      </c>
      <c r="L25" s="0" t="inlineStr">
        <is>
          <t>{"isRowHeader":"false","kjid":"uiYqeqrocmJ_EHWnbcRFcPoLWE89Biwa-kt-3g-e9A","kjlx":"text"}</t>
        </is>
      </c>
      <c r="M25" s="0" t="inlineStr">
        <is>
          <t>{"isRowHeader":"false","kjid":"PN_IFyNAMFkb6ocrXtZgbPoLWE89Biwa-kt-3g-e9A","kjlx":"text"}</t>
        </is>
      </c>
      <c r="N25" s="0" t="inlineStr">
        <is>
          <t>{"isRowHeader":"false","kjid":"P_PuIfrIGmwQffZIgWStHPoLWE89Biwa-kt-3g-e9A","kjlx":"text"}</t>
        </is>
      </c>
      <c r="O25" s="0" t="inlineStr">
        <is>
          <t>{"isRowHeader":"false","kjid":"H8q-4NEJeIgrqHmbNAplmPoLWE89Biwa-kt-3g-e9A","kjlx":"text"}</t>
        </is>
      </c>
      <c r="P25" s="0" t="inlineStr">
        <is>
          <t>{"isRowHeader":"false","kjid":"v4orP8UbEfTbZkFlwpuebPoLWE89Biwa-kt-3g-e9A","kjlx":"text"}</t>
        </is>
      </c>
      <c r="Q25" s="0" t="inlineStr">
        <is>
          <t>{"isRowHeader":"false","kjid":"PTMLH8FFqiWtfOroRG0fiPoLWE89Biwa-kt-3g-e9A","kjlx":"text"}</t>
        </is>
      </c>
    </row>
    <row r="26">
      <c r="A26" s="0" t="inlineStr">
        <is>
          <t>{"isRowHeader":"false","kjid":"XZhRJIxK8efDd54KaOmiLPoLWE89Biwa-kt-3g-e9A","kjlx":"text"}</t>
        </is>
      </c>
      <c r="B26" s="0" t="inlineStr">
        <is>
          <t>{"isRowHeader":"false","kjid":"wEHLLrdRIHhvnIeRb5tCJPoLWE89Biwa-kt-3g-e9A","kjlx":"text"}</t>
        </is>
      </c>
      <c r="D26" s="0" t="inlineStr">
        <is>
          <t>{"isRowHeader":"false","kjid":"ff9MiAGqXf1Jn40W3pcnPPoLWE89Biwa-kt-3g-e9A","kjlx":"select"}</t>
        </is>
      </c>
      <c r="F26" s="0" t="inlineStr">
        <is>
          <t>{"isRowHeader":"false","kjid":"Yz6wSF0tYZQmcKthDDxwhPoLWE89Biwa-kt-3g-e9A","kjlx":"text"}</t>
        </is>
      </c>
      <c r="G26" s="0" t="inlineStr">
        <is>
          <t>{"isRowHeader":"false","kjid":"QPzPqe1FA93Z-n7MOzRepPoLWE89Biwa-kt-3g-e9A","kjlx":"text"}</t>
        </is>
      </c>
    </row>
    <row r="27">
      <c r="A27" s="0" t="inlineStr">
        <is>
          <t>{"isRowHeader":"false","kjid":"YJN8yLZVtLm49vogduDJLPoLWE89Biwa-kt-3g-e9A","kjlx":"text"}</t>
        </is>
      </c>
    </row>
    <row r="28">
      <c r="A28" s="0" t="inlineStr">
        <is>
          <t>{"isDynamic":"false","isRowHeader":"false","kjid":"yI5UNCFID_8_OvNDZivTAPoLWE89Biwa-kt-3g-e9A","kjlx":"5"}</t>
        </is>
      </c>
      <c r="B28" s="0" t="inlineStr">
        <is>
          <t>{"isRowHeader":"false","kjid":"0Q9HaiIGNuN_TY2t7WmPZPoLWE89Biwa-kt-3g-e9A","kjlx":"text"}</t>
        </is>
      </c>
      <c r="C28" s="0" t="inlineStr">
        <is>
          <t>{"isRowHeader":"false","kjid":"yywLbA6CIrn6o78M5_IW8PoLWE89Biwa-kt-3g-e9A","kjlx":"text"}</t>
        </is>
      </c>
      <c r="D28" s="0" t="inlineStr">
        <is>
          <t>{"isRowHeader":"false","kjid":"NX5e_VRBWAAAX8qIl76a-PoLWE89Biwa-kt-3g-e9A","kjlx":"text"}</t>
        </is>
      </c>
      <c r="E28" s="0" t="inlineStr">
        <is>
          <t>{"isRowHeader":"false","kjid":"iZ4UcmRiqM7VecuuBg6UePoLWE89Biwa-kt-3g-e9A","kjlx":"text"}</t>
        </is>
      </c>
      <c r="F28" s="0" t="inlineStr">
        <is>
          <t>{"isRowHeader":"false","kjid":"9yd9WMNbV7KpgfJSaN5rRPoLWE89Biwa-kt-3g-e9A","kjlx":"text"}</t>
        </is>
      </c>
      <c r="G28" s="0" t="inlineStr">
        <is>
          <t>{"isDynamic":"false","isRowHeader":"false","kjid":"ithWERnzwFwRcpmWnY79nPoLWE89Biwa-kt-3g-e9A","kjlx":"7"}</t>
        </is>
      </c>
      <c r="H28" s="0" t="inlineStr">
        <is>
          <t>{"isRowHeader":"false","kjid":"0S3iJq96_veJrESbnzYi1PoLWE89Biwa-kt-3g-e9A","kjlx":"text"}</t>
        </is>
      </c>
      <c r="I28" s="0" t="inlineStr">
        <is>
          <t>{"isRowHeader":"false","kjid":"99eaav_0D8gAh7Ge77e4GPoLWE89Biwa-kt-3g-e9A","kjlx":"text"}</t>
        </is>
      </c>
      <c r="J28" s="0" t="inlineStr">
        <is>
          <t>{"isDynamic":"false","isRowHeader":"false","kjid":"RNAuNoIvMLnL09EpPP7IbPoLWE89Biwa-kt-3g-e9A","kjlx":"6"}</t>
        </is>
      </c>
      <c r="K28" s="0" t="inlineStr">
        <is>
          <t>{"isRowHeader":"false","kjid":"SnFcgwOYJdp8uDdf1sDzMPoLWE89Biwa-kt-3g-e9A","kjlx":"text"}</t>
        </is>
      </c>
      <c r="L28" s="0" t="inlineStr">
        <is>
          <t>{"isDynamic":"false","isRowHeader":"false","kjid":"ZuAdyv2_zYCYVBnU-hFCEPoLWE89Biwa-kt-3g-e9A","kjlx":"text"}</t>
        </is>
      </c>
      <c r="M28" s="0" t="inlineStr">
        <is>
          <t>{"isRowHeader":"false","kjid":"HT8mHXh5m_PUd0WqmaLeMPoLWE89Biwa-kt-3g-e9A","kjlx":"text"}</t>
        </is>
      </c>
      <c r="N28" s="0" t="inlineStr">
        <is>
          <t>{"isRowHeader":"false","kjid":"wHiC5u_NK0jgFPWsp56RbPoLWE89Biwa-kt-3g-e9A","kjlx":"text"}</t>
        </is>
      </c>
      <c r="P28" s="0" t="inlineStr">
        <is>
          <t>{"isDynamic":"false","isRowHeader":"false","kjid":"mNrLAuwDZCzCP0h27CALPPoLWE89Biwa-kt-3g-e9A","kjlx":"text"}</t>
        </is>
      </c>
      <c r="Q28" s="0" t="inlineStr">
        <is>
          <t>{"isRowHeader":"false","kjid":"r_UMyta1JuvIrrU-8plInPoLWE89Biwa-kt-3g-e9A","kjlx":"text"}</t>
        </is>
      </c>
      <c r="R28" s="0" t="inlineStr">
        <is>
          <t>{"isRowHeader":"false","kjid":"Ixl54Z1r8jsnCddAVQ8-yPoLWE89Biwa-kt-3g-e9A","kjlx":"text"}</t>
        </is>
      </c>
    </row>
    <row r="29">
      <c r="A29" s="0" t="inlineStr">
        <is>
          <t>{"isDynamic":"false","isRowHeader":"false","kjid":"M9xrzu-uWmW-blgCL8tk_PoLWE89Biwa-kt-3g-e9A","kjlx":"text"}</t>
        </is>
      </c>
      <c r="B29" s="0" t="inlineStr">
        <is>
          <t>{"isRowHeader":"false","kjid":"OrGCAO6j27sA7A8E2zbeDPoLWE89Biwa-kt-3g-e9A","kjlx":"text"}</t>
        </is>
      </c>
      <c r="C29" s="0" t="inlineStr">
        <is>
          <t>{"isRowHeader":"false","kjid":"ySdX3QB452W0oYMANDxYtPoLWE89Biwa-kt-3g-e9A","kjlx":"text"}</t>
        </is>
      </c>
      <c r="D29" s="0" t="inlineStr">
        <is>
          <t>{"isRowHeader":"false","kjid":"WdMRnKOEAH1L0Jg2eb7bNPoLWE89Biwa-kt-3g-e9A","kjlx":"text"}</t>
        </is>
      </c>
      <c r="E29" s="0" t="inlineStr">
        <is>
          <t>{"isRowHeader":"false","kjid":"FvahSi0wrtMvXs9CbEUuWPoLWE89Biwa-kt-3g-e9A","kjlx":"text"}</t>
        </is>
      </c>
      <c r="F29" s="0" t="inlineStr">
        <is>
          <t>{"isRowHeader":"false","kjid":"aUYyKI1IbOE-eRTV93GCsPoLWE89Biwa-kt-3g-e9A","kjlx":"text"}</t>
        </is>
      </c>
      <c r="G29" s="0" t="inlineStr">
        <is>
          <t>{"isDynamic":"false","isRowHeader":"false","kjid":"QbE12bw1dIR3yHq_RRavJPoLWE89Biwa-kt-3g-e9A","kjlx":"text"}</t>
        </is>
      </c>
      <c r="H29" s="0" t="inlineStr">
        <is>
          <t>{"isRowHeader":"false","kjid":"qDGlsxQwVhATDyG1AOdc7PoLWE89Biwa-kt-3g-e9A","kjlx":"text"}</t>
        </is>
      </c>
      <c r="I29" s="0" t="inlineStr">
        <is>
          <t>{"isRowHeader":"false","kjid":"NK6NWwV2OgE0KzS_b7sodPoLWE89Biwa-kt-3g-e9A","kjlx":"text"}</t>
        </is>
      </c>
      <c r="J29" s="0" t="inlineStr">
        <is>
          <t>{"isDynamic":"false","isRowHeader":"false","kjid":"xt4rM96ozUDxnPV5exWagPoLWE89Biwa-kt-3g-e9A","kjlx":"text"}</t>
        </is>
      </c>
      <c r="K29" s="0" t="inlineStr">
        <is>
          <t>{"isRowHeader":"false","kjid":"WwR_GWdO88I8I-C8tUa3IPoLWE89Biwa-kt-3g-e9A","kjlx":"text"}</t>
        </is>
      </c>
      <c r="L29" s="0" t="inlineStr">
        <is>
          <t>{"isDynamic":"false","isRowHeader":"false","kjid":"7DabglKG6Y8PcH7clMfxXPoLWE89Biwa-kt-3g-e9A","kjlx":"text"}</t>
        </is>
      </c>
      <c r="M29" s="0" t="inlineStr">
        <is>
          <t>{"isRowHeader":"false","kjid":"QsEJFe9__0SD9rY-TCF6RPoLWE89Biwa-kt-3g-e9A","kjlx":"text"}</t>
        </is>
      </c>
      <c r="N29" s="0" t="inlineStr">
        <is>
          <t>{"isRowHeader":"false","kjid":"HBuJsqiLzvWMyFiNeFSoUPoLWE89Biwa-kt-3g-e9A","kjlx":"text"}</t>
        </is>
      </c>
      <c r="P29" s="0" t="inlineStr">
        <is>
          <t>{"isRowHeader":"false","kjid":"LDbtCUdh0xqfLzOg4xw2pPoLWE89Biwa-kt-3g-e9A","kjlx":"text"}</t>
        </is>
      </c>
      <c r="Q29" s="0" t="inlineStr">
        <is>
          <t>{"isRowHeader":"false","kjid":"K2evzJ4KSYyQnHWwHD9tYPoLWE89Biwa-kt-3g-e9A","kjlx":"text"}</t>
        </is>
      </c>
      <c r="R29" s="0" t="inlineStr">
        <is>
          <t>{"isRowHeader":"false","kjid":"Yshgc8QVJKNP01IfLBW6APoLWE89Biwa-kt-3g-e9A","kjlx":"text"}</t>
        </is>
      </c>
    </row>
    <row r="30">
      <c r="A30" s="0" t="inlineStr">
        <is>
          <t>{"isDynamic":"false","isRowHeader":"false","kjid":"Xa6VZ6a6Y67SslCw7ArwnPoLWE89Biwa-kt-3g-e9A","kjlx":"text"}</t>
        </is>
      </c>
      <c r="B30" s="0" t="inlineStr">
        <is>
          <t>{"isRowHeader":"false","kjid":"Lr1FA-h7B4-BXCfOuykkfPoLWE89Biwa-kt-3g-e9A","kjlx":"text"}</t>
        </is>
      </c>
      <c r="C30" s="0" t="inlineStr">
        <is>
          <t>{"isRowHeader":"false","kjid":"z791rYWsoFMZHpb4W_siUPoLWE89Biwa-kt-3g-e9A","kjlx":"text"}</t>
        </is>
      </c>
      <c r="D30" s="0" t="inlineStr">
        <is>
          <t>{"isRowHeader":"false","kjid":"VEdl4cOl7htb1jJO3D735PoLWE89Biwa-kt-3g-e9A","kjlx":"text"}</t>
        </is>
      </c>
      <c r="E30" s="0" t="inlineStr">
        <is>
          <t>{"isRowHeader":"false","kjid":"52-BlktEB-ADozmTqgmxIPoLWE89Biwa-kt-3g-e9A","kjlx":"text"}</t>
        </is>
      </c>
      <c r="F30" s="0" t="inlineStr">
        <is>
          <t>{"isRowHeader":"false","kjid":"D1lD-ROWaHrNLGqupsf3VPoLWE89Biwa-kt-3g-e9A","kjlx":"text"}</t>
        </is>
      </c>
      <c r="G30" s="0" t="inlineStr">
        <is>
          <t>{"isDynamic":"false","isRowHeader":"false","kjid":"WsTd627Nh80b-AN7Oq3yEPoLWE89Biwa-kt-3g-e9A","kjlx":"text"}</t>
        </is>
      </c>
      <c r="H30" s="0" t="inlineStr">
        <is>
          <t>{"isRowHeader":"false","kjid":"7eaS97-Oyi57TEHOcHk2_PoLWE89Biwa-kt-3g-e9A","kjlx":"text"}</t>
        </is>
      </c>
      <c r="I30" s="0" t="inlineStr">
        <is>
          <t>{"isRowHeader":"false","kjid":"kvrX0Y177pXxboFArBueRPoLWE89Biwa-kt-3g-e9A","kjlx":"text"}</t>
        </is>
      </c>
      <c r="J30" s="0" t="inlineStr">
        <is>
          <t>{"isDynamic":"false","isRowHeader":"false","kjid":"IKYt7kHtBcMHzlLJffkmVPoLWE89Biwa-kt-3g-e9A","kjlx":"text"}</t>
        </is>
      </c>
      <c r="K30" s="0" t="inlineStr">
        <is>
          <t>{"isRowHeader":"false","kjid":"4B3aEP1lsPb_TyusZ1MigPoLWE89Biwa-kt-3g-e9A","kjlx":"text"}</t>
        </is>
      </c>
      <c r="L30" s="0" t="inlineStr">
        <is>
          <t>{"isDynamic":"false","isRowHeader":"false","kjid":"qLtlfuuGfTUpdSPf2qIalPoLWE89Biwa-kt-3g-e9A","kjlx":"text"}</t>
        </is>
      </c>
      <c r="M30" s="0" t="inlineStr">
        <is>
          <t>{"isRowHeader":"false","kjid":"3DsFuPmp2Hdn4au0cUyk5PoLWE89Biwa-kt-3g-e9A","kjlx":"text"}</t>
        </is>
      </c>
      <c r="N30" s="0" t="inlineStr">
        <is>
          <t>{"isRowHeader":"false","kjid":"waQdecH8d2wGxbI71pTQxPoLWE89Biwa-kt-3g-e9A","kjlx":"text"}</t>
        </is>
      </c>
      <c r="P30" s="0" t="inlineStr">
        <is>
          <t>{"isRowHeader":"false","kjid":"Dj3wXA0jP3mbEO4onIrKuPoLWE89Biwa-kt-3g-e9A","kjlx":"text"}</t>
        </is>
      </c>
      <c r="Q30" s="0" t="inlineStr">
        <is>
          <t>{"isRowHeader":"false","kjid":"yLOfNuKTcEyHD2-HNSVGhPoLWE89Biwa-kt-3g-e9A","kjlx":"text"}</t>
        </is>
      </c>
      <c r="R30" s="0" t="inlineStr">
        <is>
          <t>{"isRowHeader":"false","kjid":"60M38gBDnSm6LkZgdD8qVPoLWE89Biwa-kt-3g-e9A","kjlx":"text"}</t>
        </is>
      </c>
    </row>
    <row r="31">
      <c r="A31" s="0" t="inlineStr">
        <is>
          <t>{"isDynamic":"false","isRowHeader":"true","kjid":"JVdhJA08WKSmls23EFJx0PoLWE89Biwa-kt-3g-e9A","kjlx":"text"}</t>
        </is>
      </c>
      <c r="B31" s="0" t="inlineStr">
        <is>
          <t>{"isRowHeader":"false","kjid":"-nGuJTzI3wudZSYvn5VwLPoLWE89Biwa-kt-3g-e9A","kjlx":"text"}</t>
        </is>
      </c>
      <c r="C31" s="0" t="inlineStr">
        <is>
          <t>{"isRowHeader":"false","kjid":"OdUVb2FQgd2Tk-SuY9CtePoLWE89Biwa-kt-3g-e9A","kjlx":"text"}</t>
        </is>
      </c>
      <c r="D31" s="0" t="inlineStr">
        <is>
          <t>{"isRowHeader":"false","kjid":"fFoN7Yw4AIrHDMA5UIoaoPoLWE89Biwa-kt-3g-e9A","kjlx":"text"}</t>
        </is>
      </c>
      <c r="E31" s="0" t="inlineStr">
        <is>
          <t>{"isRowHeader":"false","kjid":"BME9kvkrLQfl3w4yuc29FPoLWE89Biwa-kt-3g-e9A","kjlx":"text"}</t>
        </is>
      </c>
      <c r="F31" s="0" t="inlineStr">
        <is>
          <t>{"isRowHeader":"false","kjid":"QMbPfhMk40E3V3_Sa17WFPoLWE89Biwa-kt-3g-e9A","kjlx":"text"}</t>
        </is>
      </c>
      <c r="G31" s="0" t="inlineStr">
        <is>
          <t>{"isDynamic":"false","isRowHeader":"false","kjid":"T8EyLwjPbJERA-OhRXst_PoLWE89Biwa-kt-3g-e9A","kjlx":"tablePlaceholder"}</t>
        </is>
      </c>
      <c r="H31" s="0" t="inlineStr">
        <is>
          <t>{"isRowHeader":"false","kjid":"gtzEm5DORvkyekb-63UKGPoLWE89Biwa-kt-3g-e9A","kjlx":"text"}</t>
        </is>
      </c>
      <c r="I31" s="0" t="inlineStr">
        <is>
          <t>{"isRowHeader":"false","kjid":"9e1MEp77s3oFTkTVO9bM8PoLWE89Biwa-kt-3g-e9A","kjlx":"text"}</t>
        </is>
      </c>
      <c r="J31" s="0" t="inlineStr">
        <is>
          <t>{"isDynamic":"false","isRowHeader":"false","kjid":"8kyuagJ9IClO4fUlRdeFFPoLWE89Biwa-kt-3g-e9A","kjlx":"tablePlaceholder"}</t>
        </is>
      </c>
      <c r="K31" s="0" t="inlineStr">
        <is>
          <t>{"isRowHeader":"false","kjid":"EgKRQL5GicddTIQBEwzhYPoLWE89Biwa-kt-3g-e9A","kjlx":"text"}</t>
        </is>
      </c>
      <c r="L31" s="0" t="inlineStr">
        <is>
          <t>{"isDynamic":"false","isRowHeader":"false","kjid":"r6PhulaM9V2W6My9ezc02PoLWE89Biwa-kt-3g-e9A","kjlx":"number"}</t>
        </is>
      </c>
      <c r="M31" s="0" t="inlineStr">
        <is>
          <t>{"isRowHeader":"false","kjid":"OTV3518QM3H2yfFLhtTGSPoLWE89Biwa-kt-3g-e9A","kjlx":"text"}</t>
        </is>
      </c>
      <c r="N31" s="0" t="inlineStr">
        <is>
          <t>{"isRowHeader":"false","kjid":"LJbfuD6tVFC_KLhkIpydAPoLWE89Biwa-kt-3g-e9A","kjlx":"text"}</t>
        </is>
      </c>
      <c r="P31" s="0" t="inlineStr">
        <is>
          <t>{"isRowHeader":"false","kjid":"jrsO3Xj2kBlsfBNj9Xex6PoLWE89Biwa-kt-3g-e9A","kjlx":"number"}</t>
        </is>
      </c>
      <c r="Q31" s="0" t="inlineStr">
        <is>
          <t>{"isRowHeader":"false","kjid":"y0ACrHUJVT0JG1rsMvrCzPoLWE89Biwa-kt-3g-e9A","kjlx":"text"}</t>
        </is>
      </c>
      <c r="R31" s="0" t="inlineStr">
        <is>
          <t>{"isRowHeader":"false","kjid":"46Nup17IIl2h2KwDFwRYcPoLWE89Biwa-kt-3g-e9A","kjlx":"text"}</t>
        </is>
      </c>
    </row>
    <row r="32">
      <c r="A32" s="0" t="inlineStr">
        <is>
          <t>{"isDynamic":"false","isRowHeader":"true","kjid":"wr74UJ2zP0LG9ZgwpdUSNPoLWE89Biwa-kt-3g-e9A","kjlx":"text"}</t>
        </is>
      </c>
      <c r="B32" s="0" t="inlineStr">
        <is>
          <t>{"isRowHeader":"false","kjid":"8YDETaW8tKXisRnBJ0fqpPoLWE89Biwa-kt-3g-e9A","kjlx":"text"}</t>
        </is>
      </c>
      <c r="C32" s="0" t="inlineStr">
        <is>
          <t>{"isRowHeader":"false","kjid":"q4XlHcTG3kfs9CwKUJ-41PoLWE89Biwa-kt-3g-e9A","kjlx":"text"}</t>
        </is>
      </c>
      <c r="D32" s="0" t="inlineStr">
        <is>
          <t>{"isRowHeader":"false","kjid":"iPljfy32QbRsFXULSTaddPoLWE89Biwa-kt-3g-e9A","kjlx":"text"}</t>
        </is>
      </c>
      <c r="E32" s="0" t="inlineStr">
        <is>
          <t>{"isRowHeader":"false","kjid":"l4yrVgELWqlVDkmTijgJoPoLWE89Biwa-kt-3g-e9A","kjlx":"text"}</t>
        </is>
      </c>
      <c r="F32" s="0" t="inlineStr">
        <is>
          <t>{"isRowHeader":"false","kjid":"IEbfb1YKPVcdbdyka8BbCPoLWE89Biwa-kt-3g-e9A","kjlx":"text"}</t>
        </is>
      </c>
      <c r="G32" s="0" t="inlineStr">
        <is>
          <t>{"isRowHeader":"false","kjid":"E_o-sbcNmwnBqoKGnPKaDPoLWE89Biwa-kt-3g-e9A","kjlx":"tablePlaceholder"}</t>
        </is>
      </c>
      <c r="H32" s="0" t="inlineStr">
        <is>
          <t>{"isRowHeader":"false","kjid":"0zseqtJTsBN8dJMqmCEoiPoLWE89Biwa-kt-3g-e9A","kjlx":"text"}</t>
        </is>
      </c>
      <c r="I32" s="0" t="inlineStr">
        <is>
          <t>{"isRowHeader":"false","kjid":"x7qKtLfXIToRA9gl6PmapPoLWE89Biwa-kt-3g-e9A","kjlx":"text"}</t>
        </is>
      </c>
      <c r="J32" s="0" t="inlineStr">
        <is>
          <t>{"isRowHeader":"false","kjid":"AoQ6uIzZYNfti-OL4LtWHPoLWE89Biwa-kt-3g-e9A","kjlx":"tablePlaceholder"}</t>
        </is>
      </c>
      <c r="K32" s="0" t="inlineStr">
        <is>
          <t>{"isRowHeader":"false","kjid":"YQyUdEt3GbBkN6yN-jAjZPoLWE89Biwa-kt-3g-e9A","kjlx":"text"}</t>
        </is>
      </c>
      <c r="L32" s="0" t="inlineStr">
        <is>
          <t>{"isRowHeader":"false","kjid":"CTG_fkcokq8pLznkrWqJMPoLWE89Biwa-kt-3g-e9A","kjlx":"number"}</t>
        </is>
      </c>
      <c r="M32" s="0" t="inlineStr">
        <is>
          <t>{"isRowHeader":"false","kjid":"sYdQb-ddGGSugTkIr8QQXPoLWE89Biwa-kt-3g-e9A","kjlx":"text"}</t>
        </is>
      </c>
      <c r="N32" s="0" t="inlineStr">
        <is>
          <t>{"isRowHeader":"false","kjid":"XaCJdtYUB0Muu4yszZGRkPoLWE89Biwa-kt-3g-e9A","kjlx":"text"}</t>
        </is>
      </c>
      <c r="P32" s="0" t="inlineStr">
        <is>
          <t>{"isRowHeader":"false","kjid":"LNRiyd0V4A7Dd_AgCUFVvPoLWE89Biwa-kt-3g-e9A","kjlx":"number"}</t>
        </is>
      </c>
      <c r="Q32" s="0" t="inlineStr">
        <is>
          <t>{"isRowHeader":"false","kjid":"fGsOIxLPWH4jaLj1-DHkSPoLWE89Biwa-kt-3g-e9A","kjlx":"text"}</t>
        </is>
      </c>
      <c r="R32" s="0" t="inlineStr">
        <is>
          <t>{"isRowHeader":"false","kjid":"_jpsQrG7_CXqgfsgV17rMPoLWE89Biwa-kt-3g-e9A","kjlx":"text"}</t>
        </is>
      </c>
    </row>
    <row r="33">
      <c r="A33" s="0" t="inlineStr">
        <is>
          <t>{"isDynamic":"false","isRowHeader":"true","kjid":"2AJthIcy8PjsvFxly2ZTlPoLWE89Biwa-kt-3g-e9A","kjlx":"text"}</t>
        </is>
      </c>
      <c r="B33" s="0" t="inlineStr">
        <is>
          <t>{"isRowHeader":"false","kjid":"fglPK93JkN5JlHUP87kT8PoLWE89Biwa-kt-3g-e9A","kjlx":"text"}</t>
        </is>
      </c>
      <c r="C33" s="0" t="inlineStr">
        <is>
          <t>{"isRowHeader":"false","kjid":"gWE7zMsQuc9jpPdRbsm_uPoLWE89Biwa-kt-3g-e9A","kjlx":"text"}</t>
        </is>
      </c>
      <c r="D33" s="0" t="inlineStr">
        <is>
          <t>{"isRowHeader":"false","kjid":"Dx9wyAQtabbSXAnbS2hkkPoLWE89Biwa-kt-3g-e9A","kjlx":"text"}</t>
        </is>
      </c>
      <c r="E33" s="0" t="inlineStr">
        <is>
          <t>{"isRowHeader":"false","kjid":"Y1aeJalLtL9MNkf3tg5oXPoLWE89Biwa-kt-3g-e9A","kjlx":"text"}</t>
        </is>
      </c>
      <c r="F33" s="0" t="inlineStr">
        <is>
          <t>{"isRowHeader":"false","kjid":"ro1q9Wq0yV6Z-4VifW54ZPoLWE89Biwa-kt-3g-e9A","kjlx":"text"}</t>
        </is>
      </c>
      <c r="G33" s="0" t="inlineStr">
        <is>
          <t>{"isRowHeader":"false","kjid":"b1k0ZIednRAoTUpHbFm3IPoLWE89Biwa-kt-3g-e9A","kjlx":"tablePlaceholder"}</t>
        </is>
      </c>
      <c r="H33" s="0" t="inlineStr">
        <is>
          <t>{"isRowHeader":"false","kjid":"YonBxFdYz3OWJAiVajSmwPoLWE89Biwa-kt-3g-e9A","kjlx":"text"}</t>
        </is>
      </c>
      <c r="I33" s="0" t="inlineStr">
        <is>
          <t>{"isRowHeader":"false","kjid":"EWN51luuXkViUJzS3vNWkPoLWE89Biwa-kt-3g-e9A","kjlx":"text"}</t>
        </is>
      </c>
      <c r="J33" s="0" t="inlineStr">
        <is>
          <t>{"isRowHeader":"false","kjid":"7ihpjZFHC-37L5NDxh73bPoLWE89Biwa-kt-3g-e9A","kjlx":"tablePlaceholder"}</t>
        </is>
      </c>
      <c r="K33" s="0" t="inlineStr">
        <is>
          <t>{"isRowHeader":"false","kjid":"0Drg_pvXUmsw1tk-dtHvVPoLWE89Biwa-kt-3g-e9A","kjlx":"text"}</t>
        </is>
      </c>
      <c r="L33" s="0" t="inlineStr">
        <is>
          <t>{"isRowHeader":"false","kjid":"7deCdsyfhZyD5g4ttioZBPoLWE89Biwa-kt-3g-e9A","kjlx":"number"}</t>
        </is>
      </c>
      <c r="M33" s="0" t="inlineStr">
        <is>
          <t>{"isRowHeader":"false","kjid":"y-_jvCufod-YNncxGxF9iPoLWE89Biwa-kt-3g-e9A","kjlx":"text"}</t>
        </is>
      </c>
      <c r="N33" s="0" t="inlineStr">
        <is>
          <t>{"isRowHeader":"false","kjid":"-v0ud-3d-MxUOJOxhmiBcPoLWE89Biwa-kt-3g-e9A","kjlx":"text"}</t>
        </is>
      </c>
      <c r="P33" s="0" t="inlineStr">
        <is>
          <t>{"isRowHeader":"false","kjid":"kbeneC6J_hAIZu8XOUWt9PoLWE89Biwa-kt-3g-e9A","kjlx":"number"}</t>
        </is>
      </c>
      <c r="Q33" s="0" t="inlineStr">
        <is>
          <t>{"isRowHeader":"false","kjid":"VrnQggq52CBsuYsogRgP8PoLWE89Biwa-kt-3g-e9A","kjlx":"text"}</t>
        </is>
      </c>
      <c r="R33" s="0" t="inlineStr">
        <is>
          <t>{"isRowHeader":"false","kjid":"8zJYlgGgvtruHCgN-2swOPoLWE89Biwa-kt-3g-e9A","kjlx":"text"}</t>
        </is>
      </c>
    </row>
    <row r="34">
      <c r="A34" s="0" t="inlineStr">
        <is>
          <t>{"isDynamic":"false","isRowHeader":"true","kjid":"3JEE_-Zo2sgFhxFLE_ihZPoLWE89Biwa-kt-3g-e9A","kjlx":"text"}</t>
        </is>
      </c>
      <c r="B34" s="0" t="inlineStr">
        <is>
          <t>{"isRowHeader":"false","kjid":"w9W9kozcsWfi9cVh12MGEPoLWE89Biwa-kt-3g-e9A","kjlx":"text"}</t>
        </is>
      </c>
      <c r="C34" s="0" t="inlineStr">
        <is>
          <t>{"isRowHeader":"false","kjid":"K_1KUdSJNq9mXOduw9ZSuPoLWE89Biwa-kt-3g-e9A","kjlx":"text"}</t>
        </is>
      </c>
      <c r="D34" s="0" t="inlineStr">
        <is>
          <t>{"isRowHeader":"false","kjid":"9IDSXHpe_wFNa2GoOKIENPoLWE89Biwa-kt-3g-e9A","kjlx":"text"}</t>
        </is>
      </c>
      <c r="E34" s="0" t="inlineStr">
        <is>
          <t>{"isRowHeader":"false","kjid":"o2D6dXRSIal2btbk5--HcPoLWE89Biwa-kt-3g-e9A","kjlx":"text"}</t>
        </is>
      </c>
      <c r="F34" s="0" t="inlineStr">
        <is>
          <t>{"isRowHeader":"false","kjid":"PXI9oX7PN91Z99pnHw0lcPoLWE89Biwa-kt-3g-e9A","kjlx":"text"}</t>
        </is>
      </c>
      <c r="G34" s="0" t="inlineStr">
        <is>
          <t>{"isRowHeader":"false","kjid":"FsO8voT9AzqHdjcxg0BJZPoLWE89Biwa-kt-3g-e9A","kjlx":"tablePlaceholder"}</t>
        </is>
      </c>
      <c r="H34" s="0" t="inlineStr">
        <is>
          <t>{"isRowHeader":"false","kjid":"MMq1DW_22Chi1Wc_cU-NzPoLWE89Biwa-kt-3g-e9A","kjlx":"text"}</t>
        </is>
      </c>
      <c r="I34" s="0" t="inlineStr">
        <is>
          <t>{"isRowHeader":"false","kjid":"cZDOcEPo1ZBHXEi60bV2hPoLWE89Biwa-kt-3g-e9A","kjlx":"text"}</t>
        </is>
      </c>
      <c r="J34" s="0" t="inlineStr">
        <is>
          <t>{"isRowHeader":"false","kjid":"j4smuFFxJ0k_MBqztlLcQPoLWE89Biwa-kt-3g-e9A","kjlx":"tablePlaceholder"}</t>
        </is>
      </c>
      <c r="K34" s="0" t="inlineStr">
        <is>
          <t>{"isRowHeader":"false","kjid":"wmJT5wdvy3SWF-UKTEkD0PoLWE89Biwa-kt-3g-e9A","kjlx":"text"}</t>
        </is>
      </c>
      <c r="L34" s="0" t="inlineStr">
        <is>
          <t>{"isRowHeader":"false","kjid":"ejgeTVS3lAV8lmeHaOIj5PoLWE89Biwa-kt-3g-e9A","kjlx":"number"}</t>
        </is>
      </c>
      <c r="M34" s="0" t="inlineStr">
        <is>
          <t>{"isRowHeader":"false","kjid":"SH1R0JOnmINxaODFvqRWOPoLWE89Biwa-kt-3g-e9A","kjlx":"text"}</t>
        </is>
      </c>
      <c r="N34" s="0" t="inlineStr">
        <is>
          <t>{"isRowHeader":"false","kjid":"4bqfpHHgT5pKczeBuqD53PoLWE89Biwa-kt-3g-e9A","kjlx":"text"}</t>
        </is>
      </c>
      <c r="P34" s="0" t="inlineStr">
        <is>
          <t>{"isRowHeader":"false","kjid":"R15wZiVnMntjdk6KalnnqPoLWE89Biwa-kt-3g-e9A","kjlx":"number"}</t>
        </is>
      </c>
      <c r="Q34" s="0" t="inlineStr">
        <is>
          <t>{"isRowHeader":"false","kjid":"Kt2dJmg-3s3IXHeN_fKfvPoLWE89Biwa-kt-3g-e9A","kjlx":"text"}</t>
        </is>
      </c>
      <c r="R34" s="0" t="inlineStr">
        <is>
          <t>{"isRowHeader":"false","kjid":"mUAnJe3ANEvZfXdC5DLM3PoLWE89Biwa-kt-3g-e9A","kjlx":"text"}</t>
        </is>
      </c>
    </row>
    <row r="35">
      <c r="A35" s="0" t="inlineStr">
        <is>
          <t>{"isDynamic":"false","isRowHeader":"true","kjid":"u0I45vYjKynwBv3IpxSQBPoLWE89Biwa-kt-3g-e9A","kjlx":"text"}</t>
        </is>
      </c>
      <c r="B35" s="0" t="inlineStr">
        <is>
          <t>{"isRowHeader":"false","kjid":"d0EeCkv_oKjJYmus9e0wGPoLWE89Biwa-kt-3g-e9A","kjlx":"text"}</t>
        </is>
      </c>
      <c r="C35" s="0" t="inlineStr">
        <is>
          <t>{"isRowHeader":"false","kjid":"9X4Qm6GAiv_38l8yGB85mPoLWE89Biwa-kt-3g-e9A","kjlx":"text"}</t>
        </is>
      </c>
      <c r="D35" s="0" t="inlineStr">
        <is>
          <t>{"isRowHeader":"false","kjid":"DFJzz0HgVmVeIML8qUTgmPoLWE89Biwa-kt-3g-e9A","kjlx":"text"}</t>
        </is>
      </c>
      <c r="E35" s="0" t="inlineStr">
        <is>
          <t>{"isRowHeader":"false","kjid":"chKTJRkvQAFaGMD39dpzAPoLWE89Biwa-kt-3g-e9A","kjlx":"text"}</t>
        </is>
      </c>
      <c r="F35" s="0" t="inlineStr">
        <is>
          <t>{"isRowHeader":"false","kjid":"N4HQvgu7kDkUhXUosCYRYPoLWE89Biwa-kt-3g-e9A","kjlx":"text"}</t>
        </is>
      </c>
      <c r="G35" s="0" t="inlineStr">
        <is>
          <t>{"isRowHeader":"false","kjid":"0vPllwl4NcO7UUs7s_mIwPoLWE89Biwa-kt-3g-e9A","kjlx":"tablePlaceholder"}</t>
        </is>
      </c>
      <c r="H35" s="0" t="inlineStr">
        <is>
          <t>{"isRowHeader":"false","kjid":"jtHfz2ejjn97_W_oyuuxmPoLWE89Biwa-kt-3g-e9A","kjlx":"text"}</t>
        </is>
      </c>
      <c r="I35" s="0" t="inlineStr">
        <is>
          <t>{"isRowHeader":"false","kjid":"wKVm0KEAtkUN4sAvtPGcGPoLWE89Biwa-kt-3g-e9A","kjlx":"text"}</t>
        </is>
      </c>
      <c r="J35" s="0" t="inlineStr">
        <is>
          <t>{"isRowHeader":"false","kjid":"S31OlB5P4UuArok4pHrpOPoLWE89Biwa-kt-3g-e9A","kjlx":"tablePlaceholder"}</t>
        </is>
      </c>
      <c r="K35" s="0" t="inlineStr">
        <is>
          <t>{"isRowHeader":"false","kjid":"V2AP5WHkCf-WNYGkUGthMPoLWE89Biwa-kt-3g-e9A","kjlx":"text"}</t>
        </is>
      </c>
      <c r="L35" s="0" t="inlineStr">
        <is>
          <t>{"isRowHeader":"false","kjid":"cFZJXAQun8Vkqx8vanXIfPoLWE89Biwa-kt-3g-e9A","kjlx":"number"}</t>
        </is>
      </c>
      <c r="M35" s="0" t="inlineStr">
        <is>
          <t>{"isRowHeader":"false","kjid":"x-rIMftktzlakS2uXLJ_pPoLWE89Biwa-kt-3g-e9A","kjlx":"text"}</t>
        </is>
      </c>
      <c r="N35" s="0" t="inlineStr">
        <is>
          <t>{"isRowHeader":"false","kjid":"jMFdrKPuVEKGJ8jAL756HPoLWE89Biwa-kt-3g-e9A","kjlx":"text"}</t>
        </is>
      </c>
      <c r="P35" s="0" t="inlineStr">
        <is>
          <t>{"isRowHeader":"false","kjid":"zX0xHQ6_HH1qSVDMTlomFPoLWE89Biwa-kt-3g-e9A","kjlx":"number"}</t>
        </is>
      </c>
      <c r="Q35" s="0" t="inlineStr">
        <is>
          <t>{"isRowHeader":"false","kjid":"pTeShG-9zV_Y1VWmSKteoPoLWE89Biwa-kt-3g-e9A","kjlx":"text"}</t>
        </is>
      </c>
      <c r="R35" s="0" t="inlineStr">
        <is>
          <t>{"isRowHeader":"false","kjid":"HoHABR6BMFgpg3u6y6vKFPoLWE89Biwa-kt-3g-e9A","kjlx":"text"}</t>
        </is>
      </c>
    </row>
    <row r="36">
      <c r="C36" s="0" t="inlineStr">
        <is>
          <t>{"isRowHeader":"false","kjid":"6KUfCoDyjptlwkiaDdq97PoLWE89Biwa-kt-3g-e9A","kjlx":"fillBlank"}</t>
        </is>
      </c>
      <c r="G36" s="0" t="inlineStr">
        <is>
          <t>{"isRowHeader":"false","kjid":"6rG9_WFLhTpbywxTJopdDPoLWE89Biwa-kt-3g-e9A","kjlx":"fillBlank"}</t>
        </is>
      </c>
      <c r="J36" s="0" t="inlineStr">
        <is>
          <t>{"isRowHeader":"false","kjid":"ovkKVE83Wy73U0YqPajopPoLWE89Biwa-kt-3g-e9A","kjlx":"fillBlank"}</t>
        </is>
      </c>
      <c r="N36" s="0" t="inlineStr">
        <is>
          <t>{"isRowHeader":"false","kjid":"kI6L_DnUJu_z_YSB2ifgaPoLWE89Biwa-kt-3g-e9A","kjlx":"fillBlank"}</t>
        </is>
      </c>
      <c r="R36" s="0" t="inlineStr">
        <is>
          <t>{"isRowHeader":"false","kjid":"JuWSiiwAK-fEUSYz1iiOYPoLWE89Biwa-kt-3g-e9A","kjlx":"date"}</t>
        </is>
      </c>
    </row>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2024-11-06T13:22:00Z</dcterms:created>
  <dcterms:modified xmlns:dcterms="http://purl.org/dc/terms/" xmlns:xsi="http://www.w3.org/2001/XMLSchema-instance" xsi:type="dcterms:W3CDTF">2024-11-16T04:05:49Z</dcterms:modified>
  <cp:lastModifiedBy>佐飛</cp:lastModifiedBy>
</cp:coreProperties>
</file>

<file path=docProps/custom.xml><?xml version="1.0" encoding="utf-8"?>
<Properties xmlns="http://schemas.openxmlformats.org/officeDocument/2006/custom-properties">
  <property name="TEMPLATE_MARK" fmtid="{D5CDD505-2E9C-101B-9397-08002B2CF9AE}" pid="2">
    <vt:lpwstr xmlns:vt="http://schemas.openxmlformats.org/officeDocument/2006/docPropsVTypes">1706499079342</vt:lpwstr>
  </property>
  <property name="TEMPLATE_REPORT" fmtid="{D5CDD505-2E9C-101B-9397-08002B2CF9AE}" pid="3">
    <vt:lpwstr xmlns:vt="http://schemas.openxmlformats.org/officeDocument/2006/docPropsVTypes">1706499079342</vt:lpwstr>
  </property>
  <property name="TEMPLATE_CAN_NOT_IMPORT" fmtid="{D5CDD505-2E9C-101B-9397-08002B2CF9AE}" pid="4">
    <vt:bool xmlns:vt="http://schemas.openxmlformats.org/officeDocument/2006/docPropsVTypes">0</vt:bool>
  </property>
  <property name="ICV" fmtid="{D5CDD505-2E9C-101B-9397-08002B2CF9AE}" pid="5">
    <vt:lpwstr xmlns:vt="http://schemas.openxmlformats.org/officeDocument/2006/docPropsVTypes">ECCEF8ACDAE04391900A53FC1C5EE9E7_12</vt:lpwstr>
  </property>
  <property name="KSOProductBuildVer" fmtid="{D5CDD505-2E9C-101B-9397-08002B2CF9AE}" pid="6">
    <vt:lpwstr xmlns:vt="http://schemas.openxmlformats.org/officeDocument/2006/docPropsVTypes">2052-12.1.0.18608</vt:lpwstr>
  </property>
</Properties>
</file>