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123.71</v>
      </c>
      <c r="AC6" s="36" t="n">
        <v>137.33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50.14</v>
      </c>
      <c r="M7" s="36" t="n">
        <v>59</v>
      </c>
      <c r="N7" s="36" t="n">
        <v>53.71</v>
      </c>
      <c r="O7" s="36" t="n">
        <v>46.57</v>
      </c>
      <c r="P7" s="36" t="n">
        <v>49.29</v>
      </c>
      <c r="Q7" s="36" t="n">
        <v>65.56999999999999</v>
      </c>
      <c r="R7" s="36" t="n">
        <v>67.29000000000001</v>
      </c>
      <c r="S7" s="36" t="n">
        <v>61</v>
      </c>
      <c r="T7" s="36" t="n">
        <v>64.43000000000001</v>
      </c>
      <c r="U7" s="36" t="n">
        <v>68</v>
      </c>
      <c r="V7" s="36" t="n">
        <v>77.56999999999999</v>
      </c>
      <c r="W7" s="36" t="n">
        <v>71</v>
      </c>
      <c r="X7" s="36" t="n">
        <v>68.43000000000001</v>
      </c>
      <c r="Y7" s="36" t="n">
        <v>78.43000000000001</v>
      </c>
      <c r="Z7" s="36" t="n">
        <v>78.17</v>
      </c>
      <c r="AA7" s="36" t="n">
        <v>78.56999999999999</v>
      </c>
      <c r="AB7" s="36" t="n">
        <v>79.29000000000001</v>
      </c>
      <c r="AC7" s="36" t="n">
        <v>93.67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71.43000000000001</v>
      </c>
      <c r="Q8" s="36" t="n">
        <v>78.86</v>
      </c>
      <c r="R8" s="36" t="n">
        <v>78.43000000000001</v>
      </c>
      <c r="S8" s="36" t="n">
        <v>72.43000000000001</v>
      </c>
      <c r="T8" s="36" t="n">
        <v>92.14</v>
      </c>
      <c r="U8" s="36" t="n">
        <v>91</v>
      </c>
      <c r="V8" s="36" t="n">
        <v>85.43000000000001</v>
      </c>
      <c r="W8" s="36" t="n">
        <v>88.56999999999999</v>
      </c>
      <c r="X8" s="36" t="n">
        <v>80.70999999999999</v>
      </c>
      <c r="Y8" s="36" t="n">
        <v>101.29</v>
      </c>
      <c r="Z8" s="36" t="n">
        <v>76.14</v>
      </c>
      <c r="AA8" s="36" t="n">
        <v>90.14</v>
      </c>
      <c r="AB8" s="36" t="n">
        <v>89.86</v>
      </c>
      <c r="AC8" s="36" t="n">
        <v>71.33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61.43</v>
      </c>
      <c r="Y9" s="36" t="n">
        <v>66.29000000000001</v>
      </c>
      <c r="Z9" s="36" t="n">
        <v>50.86</v>
      </c>
      <c r="AA9" s="36" t="n">
        <v>63.71</v>
      </c>
      <c r="AB9" s="36" t="n">
        <v>61.86</v>
      </c>
      <c r="AC9" s="36" t="n">
        <v>70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50.86</v>
      </c>
      <c r="Y10" s="36" t="n">
        <v>60.14</v>
      </c>
      <c r="Z10" s="36" t="n">
        <v>41.43</v>
      </c>
      <c r="AA10" s="36" t="n">
        <v>57.14</v>
      </c>
      <c r="AB10" s="36" t="n">
        <v>62.29</v>
      </c>
      <c r="AC10" s="36" t="n">
        <v>59</v>
      </c>
    </row>
    <row r="11">
      <c r="A11" s="35" t="inlineStr">
        <is>
          <t>FRСМК-52</t>
        </is>
      </c>
      <c r="B11" s="35" t="inlineStr">
        <is>
          <t>Рудаки</t>
        </is>
      </c>
      <c r="C11" s="36" t="n">
        <v>0</v>
      </c>
      <c r="D11" s="36" t="n">
        <v>6.67</v>
      </c>
      <c r="E11" s="36" t="n">
        <v>11.29</v>
      </c>
      <c r="F11" s="36" t="n">
        <v>10.57</v>
      </c>
      <c r="G11" s="36" t="n">
        <v>11.14</v>
      </c>
      <c r="H11" s="36" t="n">
        <v>13.86</v>
      </c>
      <c r="I11" s="36" t="n">
        <v>18</v>
      </c>
      <c r="J11" s="36" t="n">
        <v>18</v>
      </c>
      <c r="K11" s="36" t="n">
        <v>17.43</v>
      </c>
      <c r="L11" s="36" t="n">
        <v>15.29</v>
      </c>
      <c r="M11" s="36" t="n">
        <v>24.43</v>
      </c>
      <c r="N11" s="36" t="n">
        <v>24.71</v>
      </c>
      <c r="O11" s="36" t="n">
        <v>25.57</v>
      </c>
      <c r="P11" s="36" t="n">
        <v>19.29</v>
      </c>
      <c r="Q11" s="36" t="n">
        <v>25.43</v>
      </c>
      <c r="R11" s="36" t="n">
        <v>22.57</v>
      </c>
      <c r="S11" s="36" t="n">
        <v>21.29</v>
      </c>
      <c r="T11" s="36" t="n">
        <v>29.14</v>
      </c>
      <c r="U11" s="36" t="n">
        <v>31.43</v>
      </c>
      <c r="V11" s="36" t="n">
        <v>35.71</v>
      </c>
      <c r="W11" s="36" t="n">
        <v>40.71</v>
      </c>
      <c r="X11" s="36" t="n">
        <v>46.86</v>
      </c>
      <c r="Y11" s="36" t="n">
        <v>44.71</v>
      </c>
      <c r="Z11" s="36" t="n">
        <v>37</v>
      </c>
      <c r="AA11" s="36" t="n">
        <v>52.57</v>
      </c>
      <c r="AB11" s="36" t="n">
        <v>42.86</v>
      </c>
      <c r="AC11" s="36" t="n">
        <v>56.33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44.14</v>
      </c>
      <c r="AC12" s="36" t="n">
        <v>53.33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36" t="n">
        <v>0</v>
      </c>
      <c r="D13" s="36" t="n">
        <v>0</v>
      </c>
      <c r="E13" s="36" t="n">
        <v>8</v>
      </c>
      <c r="F13" s="36" t="n">
        <v>13.14</v>
      </c>
      <c r="G13" s="36" t="n">
        <v>19.43</v>
      </c>
      <c r="H13" s="36" t="n">
        <v>26.43</v>
      </c>
      <c r="I13" s="36" t="n">
        <v>32.29</v>
      </c>
      <c r="J13" s="36" t="n">
        <v>31.29</v>
      </c>
      <c r="K13" s="36" t="n">
        <v>33.57</v>
      </c>
      <c r="L13" s="36" t="n">
        <v>40</v>
      </c>
      <c r="M13" s="36" t="n">
        <v>42.43</v>
      </c>
      <c r="N13" s="36" t="n">
        <v>38.57</v>
      </c>
      <c r="O13" s="36" t="n">
        <v>34.29</v>
      </c>
      <c r="P13" s="36" t="n">
        <v>37.86</v>
      </c>
      <c r="Q13" s="36" t="n">
        <v>42.86</v>
      </c>
      <c r="R13" s="36" t="n">
        <v>40.71</v>
      </c>
      <c r="S13" s="36" t="n">
        <v>45.43</v>
      </c>
      <c r="T13" s="36" t="n">
        <v>44.57</v>
      </c>
      <c r="U13" s="36" t="n">
        <v>55.29</v>
      </c>
      <c r="V13" s="36" t="n">
        <v>46.29</v>
      </c>
      <c r="W13" s="36" t="n">
        <v>43.71</v>
      </c>
      <c r="X13" s="36" t="n">
        <v>49.57</v>
      </c>
      <c r="Y13" s="36" t="n">
        <v>47.86</v>
      </c>
      <c r="Z13" s="36" t="n">
        <v>46</v>
      </c>
      <c r="AA13" s="36" t="n">
        <v>45.14</v>
      </c>
      <c r="AB13" s="36" t="n">
        <v>47.71</v>
      </c>
      <c r="AC13" s="36" t="n">
        <v>46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  <c r="X14" s="36" t="n">
        <v>33.43</v>
      </c>
      <c r="Y14" s="36" t="n">
        <v>48</v>
      </c>
      <c r="Z14" s="36" t="n">
        <v>39.86</v>
      </c>
      <c r="AA14" s="36" t="n">
        <v>37.14</v>
      </c>
      <c r="AB14" s="36" t="n">
        <v>41.14</v>
      </c>
      <c r="AC14" s="36" t="n">
        <v>45.33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36" t="n">
        <v>0</v>
      </c>
      <c r="D15" s="36" t="n">
        <v>3.33</v>
      </c>
      <c r="E15" s="36" t="n">
        <v>6.43</v>
      </c>
      <c r="F15" s="36" t="n">
        <v>8.140000000000001</v>
      </c>
      <c r="G15" s="36" t="n">
        <v>9.140000000000001</v>
      </c>
      <c r="H15" s="36" t="n">
        <v>14</v>
      </c>
      <c r="I15" s="36" t="n">
        <v>17.14</v>
      </c>
      <c r="J15" s="36" t="n">
        <v>16.14</v>
      </c>
      <c r="K15" s="36" t="n">
        <v>18.57</v>
      </c>
      <c r="L15" s="36" t="n">
        <v>16.14</v>
      </c>
      <c r="M15" s="36" t="n">
        <v>21.71</v>
      </c>
      <c r="N15" s="36" t="n">
        <v>20.86</v>
      </c>
      <c r="O15" s="36" t="n">
        <v>20.86</v>
      </c>
      <c r="P15" s="36" t="n">
        <v>21.86</v>
      </c>
      <c r="Q15" s="36" t="n">
        <v>28.71</v>
      </c>
      <c r="R15" s="36" t="n">
        <v>24.71</v>
      </c>
      <c r="S15" s="36" t="n">
        <v>24.57</v>
      </c>
      <c r="T15" s="36" t="n">
        <v>25.29</v>
      </c>
      <c r="U15" s="36" t="n">
        <v>26.71</v>
      </c>
      <c r="V15" s="36" t="n">
        <v>27.57</v>
      </c>
      <c r="W15" s="36" t="n">
        <v>28.29</v>
      </c>
      <c r="X15" s="36" t="n">
        <v>21.29</v>
      </c>
      <c r="Y15" s="36" t="n">
        <v>27</v>
      </c>
      <c r="Z15" s="36" t="n">
        <v>25.43</v>
      </c>
      <c r="AA15" s="36" t="n">
        <v>30.29</v>
      </c>
      <c r="AB15" s="36" t="n">
        <v>28.57</v>
      </c>
      <c r="AC15" s="36" t="n">
        <v>35.67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36" t="n">
        <v>0</v>
      </c>
      <c r="D16" s="36" t="n">
        <v>0</v>
      </c>
      <c r="E16" s="36" t="n">
        <v>0</v>
      </c>
      <c r="F16" s="36" t="n">
        <v>0.5</v>
      </c>
      <c r="G16" s="36" t="n">
        <v>3.33</v>
      </c>
      <c r="H16" s="36" t="n">
        <v>11.71</v>
      </c>
      <c r="I16" s="36" t="n">
        <v>17.57</v>
      </c>
      <c r="J16" s="36" t="n">
        <v>20.43</v>
      </c>
      <c r="K16" s="36" t="n">
        <v>21.71</v>
      </c>
      <c r="L16" s="36" t="n">
        <v>15</v>
      </c>
      <c r="M16" s="36" t="n">
        <v>22.71</v>
      </c>
      <c r="N16" s="36" t="n">
        <v>22.43</v>
      </c>
      <c r="O16" s="36" t="n">
        <v>20.14</v>
      </c>
      <c r="P16" s="36" t="n">
        <v>15.71</v>
      </c>
      <c r="Q16" s="36" t="n">
        <v>19.43</v>
      </c>
      <c r="R16" s="36" t="n">
        <v>20.29</v>
      </c>
      <c r="S16" s="36" t="n">
        <v>22.29</v>
      </c>
      <c r="T16" s="36" t="n">
        <v>21.29</v>
      </c>
      <c r="U16" s="36" t="n">
        <v>25.14</v>
      </c>
      <c r="V16" s="36" t="n">
        <v>23.57</v>
      </c>
      <c r="W16" s="36" t="n">
        <v>26.29</v>
      </c>
      <c r="X16" s="36" t="n">
        <v>26.43</v>
      </c>
      <c r="Y16" s="36" t="n">
        <v>23.71</v>
      </c>
      <c r="Z16" s="36" t="n">
        <v>22</v>
      </c>
      <c r="AA16" s="36" t="n">
        <v>29</v>
      </c>
      <c r="AB16" s="36" t="n">
        <v>27.43</v>
      </c>
      <c r="AC16" s="36" t="n">
        <v>35.67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  <c r="V17" s="36" t="n">
        <v>24</v>
      </c>
      <c r="W17" s="36" t="n">
        <v>29.29</v>
      </c>
      <c r="X17" s="36" t="n">
        <v>31.71</v>
      </c>
      <c r="Y17" s="36" t="n">
        <v>27</v>
      </c>
      <c r="Z17" s="36" t="n">
        <v>23.83</v>
      </c>
      <c r="AA17" s="36" t="n">
        <v>34.71</v>
      </c>
      <c r="AB17" s="36" t="n">
        <v>35.86</v>
      </c>
      <c r="AC17" s="36" t="n">
        <v>35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19.57</v>
      </c>
      <c r="L18" s="36" t="n">
        <v>24.14</v>
      </c>
      <c r="M18" s="36" t="n">
        <v>27.57</v>
      </c>
      <c r="N18" s="36" t="n">
        <v>24.43</v>
      </c>
      <c r="O18" s="36" t="n">
        <v>27.29</v>
      </c>
      <c r="P18" s="36" t="n">
        <v>26.57</v>
      </c>
      <c r="Q18" s="36" t="n">
        <v>25.57</v>
      </c>
      <c r="R18" s="36" t="n">
        <v>29</v>
      </c>
      <c r="S18" s="36" t="n">
        <v>27.71</v>
      </c>
      <c r="T18" s="36" t="n">
        <v>32.57</v>
      </c>
      <c r="U18" s="36" t="n">
        <v>31.57</v>
      </c>
      <c r="V18" s="36" t="n">
        <v>29.57</v>
      </c>
      <c r="W18" s="36" t="n">
        <v>29.86</v>
      </c>
      <c r="X18" s="36" t="n">
        <v>32</v>
      </c>
      <c r="Y18" s="36" t="n">
        <v>32.14</v>
      </c>
      <c r="Z18" s="36" t="n">
        <v>27.14</v>
      </c>
      <c r="AA18" s="36" t="n">
        <v>36.43</v>
      </c>
      <c r="AB18" s="36" t="n">
        <v>36</v>
      </c>
      <c r="AC18" s="36" t="n">
        <v>34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16.86</v>
      </c>
      <c r="Q19" s="36" t="n">
        <v>15</v>
      </c>
      <c r="R19" s="36" t="n">
        <v>14.71</v>
      </c>
      <c r="S19" s="36" t="n">
        <v>15.86</v>
      </c>
      <c r="T19" s="36" t="n">
        <v>25</v>
      </c>
      <c r="U19" s="36" t="n">
        <v>27.29</v>
      </c>
      <c r="V19" s="36" t="n">
        <v>17.14</v>
      </c>
      <c r="W19" s="36" t="n">
        <v>22.14</v>
      </c>
      <c r="X19" s="36" t="n">
        <v>23.43</v>
      </c>
      <c r="Y19" s="36" t="n">
        <v>24.14</v>
      </c>
      <c r="Z19" s="36" t="n">
        <v>16.43</v>
      </c>
      <c r="AA19" s="36" t="n">
        <v>25.29</v>
      </c>
      <c r="AB19" s="36" t="n">
        <v>25.29</v>
      </c>
      <c r="AC19" s="36" t="n">
        <v>29.33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36" t="n">
        <v>1.5</v>
      </c>
      <c r="D20" s="36" t="n">
        <v>9.140000000000001</v>
      </c>
      <c r="E20" s="36" t="n">
        <v>11</v>
      </c>
      <c r="F20" s="36" t="n">
        <v>14.43</v>
      </c>
      <c r="G20" s="36" t="n">
        <v>11.86</v>
      </c>
      <c r="H20" s="36" t="n">
        <v>18</v>
      </c>
      <c r="I20" s="36" t="n">
        <v>19.14</v>
      </c>
      <c r="J20" s="36" t="n">
        <v>21</v>
      </c>
      <c r="K20" s="36" t="n">
        <v>23.43</v>
      </c>
      <c r="L20" s="36" t="n">
        <v>20.43</v>
      </c>
      <c r="M20" s="36" t="n">
        <v>24.57</v>
      </c>
      <c r="N20" s="36" t="n">
        <v>24.14</v>
      </c>
      <c r="O20" s="36" t="n">
        <v>24.43</v>
      </c>
      <c r="P20" s="36" t="n">
        <v>22</v>
      </c>
      <c r="Q20" s="36" t="n">
        <v>23</v>
      </c>
      <c r="R20" s="36" t="n">
        <v>18.43</v>
      </c>
      <c r="S20" s="36" t="n">
        <v>24.71</v>
      </c>
      <c r="T20" s="36" t="n">
        <v>27.57</v>
      </c>
      <c r="U20" s="36" t="n">
        <v>30</v>
      </c>
      <c r="V20" s="36" t="n">
        <v>28.57</v>
      </c>
      <c r="W20" s="36" t="n">
        <v>30.14</v>
      </c>
      <c r="X20" s="36" t="n">
        <v>34.43</v>
      </c>
      <c r="Y20" s="36" t="n">
        <v>33.43</v>
      </c>
      <c r="Z20" s="36" t="n">
        <v>32</v>
      </c>
      <c r="AA20" s="36" t="n">
        <v>31.29</v>
      </c>
      <c r="AB20" s="36" t="n">
        <v>35.14</v>
      </c>
      <c r="AC20" s="36" t="n">
        <v>23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26.71</v>
      </c>
      <c r="AC21" s="36" t="n">
        <v>20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11.86</v>
      </c>
      <c r="AC22" s="36" t="n">
        <v>16.67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8.57</v>
      </c>
      <c r="AC23" s="36" t="n">
        <v>7.33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  <c r="AC24" s="39">
        <f>AVERAGE(AC6:AC23)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112485262</v>
      </c>
      <c r="AC6" s="40" t="n">
        <v>51443913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51621207</v>
      </c>
      <c r="M7" s="40" t="n">
        <v>58204066</v>
      </c>
      <c r="N7" s="40" t="n">
        <v>58190202</v>
      </c>
      <c r="O7" s="40" t="n">
        <v>46275213</v>
      </c>
      <c r="P7" s="40" t="n">
        <v>51530060</v>
      </c>
      <c r="Q7" s="40" t="n">
        <v>85043089</v>
      </c>
      <c r="R7" s="40" t="n">
        <v>67469168</v>
      </c>
      <c r="S7" s="40" t="n">
        <v>66040134</v>
      </c>
      <c r="T7" s="40" t="n">
        <v>80004937</v>
      </c>
      <c r="U7" s="40" t="n">
        <v>67225139</v>
      </c>
      <c r="V7" s="40" t="n">
        <v>80820230</v>
      </c>
      <c r="W7" s="40" t="n">
        <v>73904849</v>
      </c>
      <c r="X7" s="40" t="n">
        <v>73547034</v>
      </c>
      <c r="Y7" s="40" t="n">
        <v>84513482</v>
      </c>
      <c r="Z7" s="40" t="n">
        <v>80572023</v>
      </c>
      <c r="AA7" s="40" t="n">
        <v>88660521</v>
      </c>
      <c r="AB7" s="40" t="n">
        <v>85896590</v>
      </c>
      <c r="AC7" s="40" t="n">
        <v>40287183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67906121</v>
      </c>
      <c r="Q8" s="40" t="n">
        <v>84229530</v>
      </c>
      <c r="R8" s="40" t="n">
        <v>92096471</v>
      </c>
      <c r="S8" s="40" t="n">
        <v>78023476</v>
      </c>
      <c r="T8" s="40" t="n">
        <v>89918146</v>
      </c>
      <c r="U8" s="40" t="n">
        <v>94534230</v>
      </c>
      <c r="V8" s="40" t="n">
        <v>81100625</v>
      </c>
      <c r="W8" s="40" t="n">
        <v>109654171</v>
      </c>
      <c r="X8" s="40" t="n">
        <v>99375298</v>
      </c>
      <c r="Y8" s="40" t="n">
        <v>105623451</v>
      </c>
      <c r="Z8" s="40" t="n">
        <v>73957610</v>
      </c>
      <c r="AA8" s="40" t="n">
        <v>96334193</v>
      </c>
      <c r="AB8" s="40" t="n">
        <v>84653963</v>
      </c>
      <c r="AC8" s="40" t="n">
        <v>32496298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51807160</v>
      </c>
      <c r="Y9" s="40" t="n">
        <v>67644051</v>
      </c>
      <c r="Z9" s="40" t="n">
        <v>43897626</v>
      </c>
      <c r="AA9" s="40" t="n">
        <v>68108471</v>
      </c>
      <c r="AB9" s="40" t="n">
        <v>65287548</v>
      </c>
      <c r="AC9" s="40" t="n">
        <v>23665128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48612400</v>
      </c>
      <c r="Y10" s="40" t="n">
        <v>64209970</v>
      </c>
      <c r="Z10" s="40" t="n">
        <v>38948580</v>
      </c>
      <c r="AA10" s="40" t="n">
        <v>60557072</v>
      </c>
      <c r="AB10" s="40" t="n">
        <v>75839259</v>
      </c>
      <c r="AC10" s="40" t="n">
        <v>22311749</v>
      </c>
    </row>
    <row r="11">
      <c r="A11" s="35" t="inlineStr">
        <is>
          <t>FRСМК-52</t>
        </is>
      </c>
      <c r="B11" s="35" t="inlineStr">
        <is>
          <t>Рудаки</t>
        </is>
      </c>
      <c r="C11" s="40" t="n">
        <v>0</v>
      </c>
      <c r="D11" s="40" t="n">
        <v>5092853</v>
      </c>
      <c r="E11" s="40" t="n">
        <v>11100161</v>
      </c>
      <c r="F11" s="40" t="n">
        <v>14612055</v>
      </c>
      <c r="G11" s="40" t="n">
        <v>20638987</v>
      </c>
      <c r="H11" s="40" t="n">
        <v>14061352</v>
      </c>
      <c r="I11" s="40" t="n">
        <v>31599148</v>
      </c>
      <c r="J11" s="40" t="n">
        <v>18747614</v>
      </c>
      <c r="K11" s="40" t="n">
        <v>19576415</v>
      </c>
      <c r="L11" s="40" t="n">
        <v>14226838</v>
      </c>
      <c r="M11" s="40" t="n">
        <v>23197145</v>
      </c>
      <c r="N11" s="40" t="n">
        <v>25790711</v>
      </c>
      <c r="O11" s="40" t="n">
        <v>27856115</v>
      </c>
      <c r="P11" s="40" t="n">
        <v>20981901</v>
      </c>
      <c r="Q11" s="40" t="n">
        <v>25433123</v>
      </c>
      <c r="R11" s="40" t="n">
        <v>19355230</v>
      </c>
      <c r="S11" s="40" t="n">
        <v>24713836</v>
      </c>
      <c r="T11" s="40" t="n">
        <v>20195634</v>
      </c>
      <c r="U11" s="40" t="n">
        <v>32414171</v>
      </c>
      <c r="V11" s="40" t="n">
        <v>42780769</v>
      </c>
      <c r="W11" s="40" t="n">
        <v>36755122</v>
      </c>
      <c r="X11" s="40" t="n">
        <v>38071365</v>
      </c>
      <c r="Y11" s="40" t="n">
        <v>34397222</v>
      </c>
      <c r="Z11" s="40" t="n">
        <v>32536036</v>
      </c>
      <c r="AA11" s="40" t="n">
        <v>43911137</v>
      </c>
      <c r="AB11" s="40" t="n">
        <v>33705532</v>
      </c>
      <c r="AC11" s="40" t="n">
        <v>23345509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36092667</v>
      </c>
      <c r="AC12" s="40" t="n">
        <v>16299181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0" t="n">
        <v>0</v>
      </c>
      <c r="D13" s="40" t="n">
        <v>0</v>
      </c>
      <c r="E13" s="40" t="n">
        <v>8972650</v>
      </c>
      <c r="F13" s="40" t="n">
        <v>18100396</v>
      </c>
      <c r="G13" s="40" t="n">
        <v>23988817</v>
      </c>
      <c r="H13" s="40" t="n">
        <v>22409732</v>
      </c>
      <c r="I13" s="40" t="n">
        <v>37715520</v>
      </c>
      <c r="J13" s="40" t="n">
        <v>35926824</v>
      </c>
      <c r="K13" s="40" t="n">
        <v>39462393</v>
      </c>
      <c r="L13" s="40" t="n">
        <v>51983942</v>
      </c>
      <c r="M13" s="40" t="n">
        <v>58935844</v>
      </c>
      <c r="N13" s="40" t="n">
        <v>38454971</v>
      </c>
      <c r="O13" s="40" t="n">
        <v>42939312</v>
      </c>
      <c r="P13" s="40" t="n">
        <v>43650420</v>
      </c>
      <c r="Q13" s="40" t="n">
        <v>53954095</v>
      </c>
      <c r="R13" s="40" t="n">
        <v>48898463</v>
      </c>
      <c r="S13" s="40" t="n">
        <v>48011655</v>
      </c>
      <c r="T13" s="40" t="n">
        <v>72064876</v>
      </c>
      <c r="U13" s="40" t="n">
        <v>59606189</v>
      </c>
      <c r="V13" s="40" t="n">
        <v>50164748</v>
      </c>
      <c r="W13" s="40" t="n">
        <v>46095774</v>
      </c>
      <c r="X13" s="40" t="n">
        <v>57645111</v>
      </c>
      <c r="Y13" s="40" t="n">
        <v>55172528</v>
      </c>
      <c r="Z13" s="40" t="n">
        <v>47962010</v>
      </c>
      <c r="AA13" s="40" t="n">
        <v>43352139</v>
      </c>
      <c r="AB13" s="40" t="n">
        <v>49825299</v>
      </c>
      <c r="AC13" s="40" t="n">
        <v>24181879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  <c r="X14" s="40" t="n">
        <v>38778399</v>
      </c>
      <c r="Y14" s="40" t="n">
        <v>50996587</v>
      </c>
      <c r="Z14" s="40" t="n">
        <v>42228986</v>
      </c>
      <c r="AA14" s="40" t="n">
        <v>32767816</v>
      </c>
      <c r="AB14" s="40" t="n">
        <v>44302861</v>
      </c>
      <c r="AC14" s="40" t="n">
        <v>25720760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0" t="n">
        <v>0</v>
      </c>
      <c r="D15" s="40" t="n">
        <v>3249588</v>
      </c>
      <c r="E15" s="40" t="n">
        <v>7305524</v>
      </c>
      <c r="F15" s="40" t="n">
        <v>9575225</v>
      </c>
      <c r="G15" s="40" t="n">
        <v>9264589</v>
      </c>
      <c r="H15" s="40" t="n">
        <v>20692424</v>
      </c>
      <c r="I15" s="40" t="n">
        <v>27565767</v>
      </c>
      <c r="J15" s="40" t="n">
        <v>19138015</v>
      </c>
      <c r="K15" s="40" t="n">
        <v>24912292</v>
      </c>
      <c r="L15" s="40" t="n">
        <v>19068954</v>
      </c>
      <c r="M15" s="40" t="n">
        <v>25387051</v>
      </c>
      <c r="N15" s="40" t="n">
        <v>21008637</v>
      </c>
      <c r="O15" s="40" t="n">
        <v>30862574</v>
      </c>
      <c r="P15" s="40" t="n">
        <v>31820447</v>
      </c>
      <c r="Q15" s="40" t="n">
        <v>31875986</v>
      </c>
      <c r="R15" s="40" t="n">
        <v>48358034</v>
      </c>
      <c r="S15" s="40" t="n">
        <v>30000524</v>
      </c>
      <c r="T15" s="40" t="n">
        <v>31150016</v>
      </c>
      <c r="U15" s="40" t="n">
        <v>40688796</v>
      </c>
      <c r="V15" s="40" t="n">
        <v>31752550</v>
      </c>
      <c r="W15" s="40" t="n">
        <v>32778027</v>
      </c>
      <c r="X15" s="40" t="n">
        <v>21331873</v>
      </c>
      <c r="Y15" s="40" t="n">
        <v>28676177</v>
      </c>
      <c r="Z15" s="40" t="n">
        <v>32596511</v>
      </c>
      <c r="AA15" s="40" t="n">
        <v>53200913</v>
      </c>
      <c r="AB15" s="40" t="n">
        <v>25830427</v>
      </c>
      <c r="AC15" s="40" t="n">
        <v>16455479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40" t="n">
        <v>0</v>
      </c>
      <c r="D16" s="40" t="n">
        <v>0</v>
      </c>
      <c r="E16" s="40" t="n">
        <v>0</v>
      </c>
      <c r="F16" s="40" t="n">
        <v>363900</v>
      </c>
      <c r="G16" s="40" t="n">
        <v>3736700</v>
      </c>
      <c r="H16" s="40" t="n">
        <v>17796776</v>
      </c>
      <c r="I16" s="40" t="n">
        <v>42724228</v>
      </c>
      <c r="J16" s="40" t="n">
        <v>33036620</v>
      </c>
      <c r="K16" s="40" t="n">
        <v>29649130</v>
      </c>
      <c r="L16" s="40" t="n">
        <v>13949368</v>
      </c>
      <c r="M16" s="40" t="n">
        <v>24539413</v>
      </c>
      <c r="N16" s="40" t="n">
        <v>19087217</v>
      </c>
      <c r="O16" s="40" t="n">
        <v>17139440</v>
      </c>
      <c r="P16" s="40" t="n">
        <v>17746930</v>
      </c>
      <c r="Q16" s="40" t="n">
        <v>21437830</v>
      </c>
      <c r="R16" s="40" t="n">
        <v>17616397</v>
      </c>
      <c r="S16" s="40" t="n">
        <v>19360848</v>
      </c>
      <c r="T16" s="40" t="n">
        <v>25377166</v>
      </c>
      <c r="U16" s="40" t="n">
        <v>24702051</v>
      </c>
      <c r="V16" s="40" t="n">
        <v>26856647</v>
      </c>
      <c r="W16" s="40" t="n">
        <v>27122255</v>
      </c>
      <c r="X16" s="40" t="n">
        <v>30650242</v>
      </c>
      <c r="Y16" s="40" t="n">
        <v>21101547</v>
      </c>
      <c r="Z16" s="40" t="n">
        <v>30037062</v>
      </c>
      <c r="AA16" s="40" t="n">
        <v>22123372</v>
      </c>
      <c r="AB16" s="40" t="n">
        <v>24293073</v>
      </c>
      <c r="AC16" s="40" t="n">
        <v>14172473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  <c r="V17" s="40" t="n">
        <v>25904024</v>
      </c>
      <c r="W17" s="40" t="n">
        <v>46961904</v>
      </c>
      <c r="X17" s="40" t="n">
        <v>42299644</v>
      </c>
      <c r="Y17" s="40" t="n">
        <v>32109759</v>
      </c>
      <c r="Z17" s="40" t="n">
        <v>22714393</v>
      </c>
      <c r="AA17" s="40" t="n">
        <v>52198815</v>
      </c>
      <c r="AB17" s="40" t="n">
        <v>55359761</v>
      </c>
      <c r="AC17" s="40" t="n">
        <v>22457510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22122847</v>
      </c>
      <c r="L18" s="40" t="n">
        <v>31914115</v>
      </c>
      <c r="M18" s="40" t="n">
        <v>32069521</v>
      </c>
      <c r="N18" s="40" t="n">
        <v>38287475</v>
      </c>
      <c r="O18" s="40" t="n">
        <v>28283704</v>
      </c>
      <c r="P18" s="40" t="n">
        <v>27334091</v>
      </c>
      <c r="Q18" s="40" t="n">
        <v>36312415</v>
      </c>
      <c r="R18" s="40" t="n">
        <v>39333565</v>
      </c>
      <c r="S18" s="40" t="n">
        <v>28566119</v>
      </c>
      <c r="T18" s="40" t="n">
        <v>40387845</v>
      </c>
      <c r="U18" s="40" t="n">
        <v>39744111</v>
      </c>
      <c r="V18" s="40" t="n">
        <v>31477917</v>
      </c>
      <c r="W18" s="40" t="n">
        <v>29910767</v>
      </c>
      <c r="X18" s="40" t="n">
        <v>44620606</v>
      </c>
      <c r="Y18" s="40" t="n">
        <v>35679497</v>
      </c>
      <c r="Z18" s="40" t="n">
        <v>25102609</v>
      </c>
      <c r="AA18" s="40" t="n">
        <v>39000780</v>
      </c>
      <c r="AB18" s="40" t="n">
        <v>40583789</v>
      </c>
      <c r="AC18" s="40" t="n">
        <v>14371441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37105387</v>
      </c>
      <c r="Q19" s="40" t="n">
        <v>19868191</v>
      </c>
      <c r="R19" s="40" t="n">
        <v>15153480</v>
      </c>
      <c r="S19" s="40" t="n">
        <v>19277087</v>
      </c>
      <c r="T19" s="40" t="n">
        <v>34209889</v>
      </c>
      <c r="U19" s="40" t="n">
        <v>33260760</v>
      </c>
      <c r="V19" s="40" t="n">
        <v>23559262</v>
      </c>
      <c r="W19" s="40" t="n">
        <v>29206004</v>
      </c>
      <c r="X19" s="40" t="n">
        <v>26477239</v>
      </c>
      <c r="Y19" s="40" t="n">
        <v>31392938</v>
      </c>
      <c r="Z19" s="40" t="n">
        <v>14752034</v>
      </c>
      <c r="AA19" s="40" t="n">
        <v>27021110</v>
      </c>
      <c r="AB19" s="40" t="n">
        <v>26706620</v>
      </c>
      <c r="AC19" s="40" t="n">
        <v>15565376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0" t="n">
        <v>530238</v>
      </c>
      <c r="D20" s="40" t="n">
        <v>8544625</v>
      </c>
      <c r="E20" s="40" t="n">
        <v>8387478</v>
      </c>
      <c r="F20" s="40" t="n">
        <v>10570508</v>
      </c>
      <c r="G20" s="40" t="n">
        <v>11896580</v>
      </c>
      <c r="H20" s="40" t="n">
        <v>19614352</v>
      </c>
      <c r="I20" s="40" t="n">
        <v>20966317</v>
      </c>
      <c r="J20" s="40" t="n">
        <v>20073400</v>
      </c>
      <c r="K20" s="40" t="n">
        <v>23801493</v>
      </c>
      <c r="L20" s="40" t="n">
        <v>27940611</v>
      </c>
      <c r="M20" s="40" t="n">
        <v>27893929</v>
      </c>
      <c r="N20" s="40" t="n">
        <v>29635773</v>
      </c>
      <c r="O20" s="40" t="n">
        <v>19554230</v>
      </c>
      <c r="P20" s="40" t="n">
        <v>23848495</v>
      </c>
      <c r="Q20" s="40" t="n">
        <v>24194638</v>
      </c>
      <c r="R20" s="40" t="n">
        <v>20330094</v>
      </c>
      <c r="S20" s="40" t="n">
        <v>26044199</v>
      </c>
      <c r="T20" s="40" t="n">
        <v>24608772</v>
      </c>
      <c r="U20" s="40" t="n">
        <v>28079726</v>
      </c>
      <c r="V20" s="40" t="n">
        <v>20968052</v>
      </c>
      <c r="W20" s="40" t="n">
        <v>29501132</v>
      </c>
      <c r="X20" s="40" t="n">
        <v>30624981</v>
      </c>
      <c r="Y20" s="40" t="n">
        <v>28071639</v>
      </c>
      <c r="Z20" s="40" t="n">
        <v>21021583</v>
      </c>
      <c r="AA20" s="40" t="n">
        <v>29229414</v>
      </c>
      <c r="AB20" s="40" t="n">
        <v>26957117</v>
      </c>
      <c r="AC20" s="40" t="n">
        <v>7316345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25453154</v>
      </c>
      <c r="AC21" s="40" t="n">
        <v>9326241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10380052</v>
      </c>
      <c r="AC22" s="40" t="n">
        <v>4042207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5406298</v>
      </c>
      <c r="AC23" s="40" t="n">
        <v>1899290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  <c r="AC24" s="41">
        <f>AVERAGE(AC6:AC23)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7</v>
      </c>
      <c r="AC6" s="42" t="n">
        <v>3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6</v>
      </c>
      <c r="AA7" s="42" t="n">
        <v>7</v>
      </c>
      <c r="AB7" s="42" t="n">
        <v>7</v>
      </c>
      <c r="AC7" s="42" t="n">
        <v>3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7</v>
      </c>
      <c r="AA8" s="42" t="n">
        <v>7</v>
      </c>
      <c r="AB8" s="42" t="n">
        <v>7</v>
      </c>
      <c r="AC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7</v>
      </c>
      <c r="AC9" s="42" t="n">
        <v>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7</v>
      </c>
      <c r="AC10" s="42" t="n">
        <v>3</v>
      </c>
    </row>
    <row r="11">
      <c r="A11" s="35" t="inlineStr">
        <is>
          <t>FRСМК-52</t>
        </is>
      </c>
      <c r="B11" s="35" t="inlineStr">
        <is>
          <t>Рудаки</t>
        </is>
      </c>
      <c r="C11" s="42" t="n">
        <v>0</v>
      </c>
      <c r="D11" s="42" t="n">
        <v>6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7</v>
      </c>
      <c r="AA11" s="42" t="n">
        <v>7</v>
      </c>
      <c r="AB11" s="42" t="n">
        <v>7</v>
      </c>
      <c r="AC11" s="42" t="n">
        <v>3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7</v>
      </c>
      <c r="AC12" s="42" t="n">
        <v>3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2" t="n">
        <v>0</v>
      </c>
      <c r="D13" s="42" t="n">
        <v>0</v>
      </c>
      <c r="E13" s="42" t="n">
        <v>5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6</v>
      </c>
      <c r="AA13" s="42" t="n">
        <v>7</v>
      </c>
      <c r="AB13" s="42" t="n">
        <v>7</v>
      </c>
      <c r="AC13" s="42" t="n">
        <v>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7</v>
      </c>
      <c r="AC14" s="42" t="n">
        <v>3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7</v>
      </c>
      <c r="AA15" s="42" t="n">
        <v>7</v>
      </c>
      <c r="AB15" s="42" t="n">
        <v>7</v>
      </c>
      <c r="AC15" s="42" t="n">
        <v>3</v>
      </c>
    </row>
    <row r="16">
      <c r="A16" s="35" t="inlineStr">
        <is>
          <t>FRСМК-53</t>
        </is>
      </c>
      <c r="B16" s="35" t="inlineStr">
        <is>
          <t>Андижанская</t>
        </is>
      </c>
      <c r="C16" s="42" t="n">
        <v>0</v>
      </c>
      <c r="D16" s="42" t="n">
        <v>0</v>
      </c>
      <c r="E16" s="42" t="n">
        <v>0</v>
      </c>
      <c r="F16" s="42" t="n">
        <v>2</v>
      </c>
      <c r="G16" s="42" t="n">
        <v>6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7</v>
      </c>
      <c r="AA16" s="42" t="n">
        <v>7</v>
      </c>
      <c r="AB16" s="42" t="n">
        <v>7</v>
      </c>
      <c r="AC16" s="42" t="n">
        <v>3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6</v>
      </c>
      <c r="AA17" s="42" t="n">
        <v>7</v>
      </c>
      <c r="AB17" s="42" t="n">
        <v>7</v>
      </c>
      <c r="AC17" s="42" t="n">
        <v>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7</v>
      </c>
      <c r="AC18" s="42" t="n">
        <v>3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7</v>
      </c>
      <c r="AC19" s="42" t="n">
        <v>3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2" t="n">
        <v>2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6</v>
      </c>
      <c r="AA20" s="42" t="n">
        <v>7</v>
      </c>
      <c r="AB20" s="42" t="n">
        <v>7</v>
      </c>
      <c r="AC20" s="42" t="n">
        <v>3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7</v>
      </c>
      <c r="AC21" s="42" t="n">
        <v>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7</v>
      </c>
      <c r="AC22" s="42" t="n">
        <v>3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7</v>
      </c>
      <c r="AC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  <c r="AC24" s="43">
        <f>AVERAGE(AC6:AC23)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2026-10-29T10:59:54Z</dcterms:modified>
  <cp:revision>0</cp:revision>
</cp:coreProperties>
</file>