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115.6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85.2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78.2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63.6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48.6</v>
      </c>
    </row>
    <row r="11">
      <c r="A11" s="35" t="inlineStr">
        <is>
          <t>FRБХР-30</t>
        </is>
      </c>
      <c r="B11" s="35" t="inlineStr">
        <is>
          <t>Бухара</t>
        </is>
      </c>
      <c r="C11" s="36" t="n">
        <v>2</v>
      </c>
      <c r="D11" s="36" t="n">
        <v>8.43</v>
      </c>
      <c r="E11" s="36" t="n">
        <v>13.43</v>
      </c>
      <c r="F11" s="36" t="n">
        <v>21.71</v>
      </c>
      <c r="G11" s="36" t="n">
        <v>16.57</v>
      </c>
      <c r="H11" s="36" t="n">
        <v>21.29</v>
      </c>
      <c r="I11" s="36" t="n">
        <v>21.14</v>
      </c>
      <c r="J11" s="36" t="n">
        <v>23.29</v>
      </c>
      <c r="K11" s="36" t="n">
        <v>22.43</v>
      </c>
      <c r="L11" s="36" t="n">
        <v>22.43</v>
      </c>
      <c r="M11" s="36" t="n">
        <v>28.14</v>
      </c>
      <c r="N11" s="36" t="n">
        <v>31.14</v>
      </c>
      <c r="O11" s="36" t="n">
        <v>30</v>
      </c>
      <c r="P11" s="36" t="n">
        <v>30.43</v>
      </c>
      <c r="Q11" s="36" t="n">
        <v>31.29</v>
      </c>
      <c r="R11" s="36" t="n">
        <v>36.14</v>
      </c>
      <c r="S11" s="36" t="n">
        <v>31</v>
      </c>
      <c r="T11" s="36" t="n">
        <v>37.71</v>
      </c>
      <c r="U11" s="36" t="n">
        <v>39.29</v>
      </c>
      <c r="V11" s="36" t="n">
        <v>47.8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37.86</v>
      </c>
      <c r="Q12" s="36" t="n">
        <v>42.86</v>
      </c>
      <c r="R12" s="36" t="n">
        <v>40.71</v>
      </c>
      <c r="S12" s="36" t="n">
        <v>45.43</v>
      </c>
      <c r="T12" s="36" t="n">
        <v>44.57</v>
      </c>
      <c r="U12" s="36" t="n">
        <v>55.29</v>
      </c>
      <c r="V12" s="36" t="n">
        <v>47.4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37</v>
      </c>
      <c r="U13" s="36" t="n">
        <v>46.29</v>
      </c>
      <c r="V13" s="36" t="n">
        <v>42.4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17.43</v>
      </c>
      <c r="L14" s="36" t="n">
        <v>15.29</v>
      </c>
      <c r="M14" s="36" t="n">
        <v>24.43</v>
      </c>
      <c r="N14" s="36" t="n">
        <v>24.71</v>
      </c>
      <c r="O14" s="36" t="n">
        <v>25.57</v>
      </c>
      <c r="P14" s="36" t="n">
        <v>19.29</v>
      </c>
      <c r="Q14" s="36" t="n">
        <v>25.43</v>
      </c>
      <c r="R14" s="36" t="n">
        <v>22.57</v>
      </c>
      <c r="S14" s="36" t="n">
        <v>21.29</v>
      </c>
      <c r="T14" s="36" t="n">
        <v>29.14</v>
      </c>
      <c r="U14" s="36" t="n">
        <v>31.43</v>
      </c>
      <c r="V14" s="36" t="n">
        <v>33.6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29</v>
      </c>
      <c r="S15" s="36" t="n">
        <v>27.71</v>
      </c>
      <c r="T15" s="36" t="n">
        <v>32.57</v>
      </c>
      <c r="U15" s="36" t="n">
        <v>31.57</v>
      </c>
      <c r="V15" s="36" t="n">
        <v>30.6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  <c r="M16" s="36" t="n">
        <v>24.57</v>
      </c>
      <c r="N16" s="36" t="n">
        <v>24.14</v>
      </c>
      <c r="O16" s="36" t="n">
        <v>24.43</v>
      </c>
      <c r="P16" s="36" t="n">
        <v>22</v>
      </c>
      <c r="Q16" s="36" t="n">
        <v>23</v>
      </c>
      <c r="R16" s="36" t="n">
        <v>18.43</v>
      </c>
      <c r="S16" s="36" t="n">
        <v>24.71</v>
      </c>
      <c r="T16" s="36" t="n">
        <v>27.57</v>
      </c>
      <c r="U16" s="36" t="n">
        <v>30</v>
      </c>
      <c r="V16" s="36" t="n">
        <v>30.6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16.14</v>
      </c>
      <c r="M17" s="36" t="n">
        <v>21.71</v>
      </c>
      <c r="N17" s="36" t="n">
        <v>20.86</v>
      </c>
      <c r="O17" s="36" t="n">
        <v>20.86</v>
      </c>
      <c r="P17" s="36" t="n">
        <v>21.86</v>
      </c>
      <c r="Q17" s="36" t="n">
        <v>28.71</v>
      </c>
      <c r="R17" s="36" t="n">
        <v>24.71</v>
      </c>
      <c r="S17" s="36" t="n">
        <v>24.57</v>
      </c>
      <c r="T17" s="36" t="n">
        <v>25.29</v>
      </c>
      <c r="U17" s="36" t="n">
        <v>26.71</v>
      </c>
      <c r="V17" s="36" t="n">
        <v>29.8</v>
      </c>
    </row>
    <row r="18">
      <c r="A18" s="35" t="inlineStr">
        <is>
          <t>FRТАШ-319</t>
        </is>
      </c>
      <c r="B18" s="35" t="inlineStr">
        <is>
          <t>Баку</t>
        </is>
      </c>
      <c r="C18" s="36" t="n">
        <v>0</v>
      </c>
      <c r="D18" s="36" t="n">
        <v>7</v>
      </c>
      <c r="E18" s="36" t="n">
        <v>16</v>
      </c>
      <c r="F18" s="36" t="n">
        <v>19.43</v>
      </c>
      <c r="G18" s="36" t="n">
        <v>15.86</v>
      </c>
      <c r="H18" s="36" t="n">
        <v>14.86</v>
      </c>
      <c r="I18" s="36" t="n">
        <v>16.71</v>
      </c>
      <c r="J18" s="36" t="n">
        <v>19.71</v>
      </c>
      <c r="K18" s="36" t="n">
        <v>16.86</v>
      </c>
      <c r="L18" s="36" t="n">
        <v>24.86</v>
      </c>
      <c r="M18" s="36" t="n">
        <v>23.43</v>
      </c>
      <c r="N18" s="36" t="n">
        <v>19.43</v>
      </c>
      <c r="O18" s="36" t="n">
        <v>25.57</v>
      </c>
      <c r="P18" s="36" t="n">
        <v>27.43</v>
      </c>
      <c r="Q18" s="36" t="n">
        <v>29.14</v>
      </c>
      <c r="R18" s="36" t="n">
        <v>25</v>
      </c>
      <c r="S18" s="36" t="n">
        <v>29.57</v>
      </c>
      <c r="T18" s="36" t="n">
        <v>29.43</v>
      </c>
      <c r="U18" s="36" t="n">
        <v>21</v>
      </c>
      <c r="V18" s="36" t="n">
        <v>27.8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36" t="n">
        <v>0</v>
      </c>
      <c r="D19" s="36" t="n">
        <v>0</v>
      </c>
      <c r="E19" s="36" t="n">
        <v>0</v>
      </c>
      <c r="F19" s="36" t="n">
        <v>0.5</v>
      </c>
      <c r="G19" s="36" t="n">
        <v>3.33</v>
      </c>
      <c r="H19" s="36" t="n">
        <v>11.71</v>
      </c>
      <c r="I19" s="36" t="n">
        <v>17.57</v>
      </c>
      <c r="J19" s="36" t="n">
        <v>20.43</v>
      </c>
      <c r="K19" s="36" t="n">
        <v>21.71</v>
      </c>
      <c r="L19" s="36" t="n">
        <v>15</v>
      </c>
      <c r="M19" s="36" t="n">
        <v>22.71</v>
      </c>
      <c r="N19" s="36" t="n">
        <v>22.43</v>
      </c>
      <c r="O19" s="36" t="n">
        <v>20.14</v>
      </c>
      <c r="P19" s="36" t="n">
        <v>15.71</v>
      </c>
      <c r="Q19" s="36" t="n">
        <v>19.43</v>
      </c>
      <c r="R19" s="36" t="n">
        <v>20.29</v>
      </c>
      <c r="S19" s="36" t="n">
        <v>22.29</v>
      </c>
      <c r="T19" s="36" t="n">
        <v>21.29</v>
      </c>
      <c r="U19" s="36" t="n">
        <v>25.14</v>
      </c>
      <c r="V19" s="36" t="n">
        <v>24.4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  <c r="R20" s="36" t="n">
        <v>18.71</v>
      </c>
      <c r="S20" s="36" t="n">
        <v>18</v>
      </c>
      <c r="T20" s="36" t="n">
        <v>25.29</v>
      </c>
      <c r="U20" s="36" t="n">
        <v>28.86</v>
      </c>
      <c r="V20" s="36" t="n">
        <v>21.8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  <c r="T21" s="36" t="n">
        <v>25</v>
      </c>
      <c r="U21" s="36" t="n">
        <v>27.29</v>
      </c>
      <c r="V21" s="36" t="n">
        <v>16.6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9.800000000000001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8.6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86658775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56815805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58429601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41433332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31336303</v>
      </c>
    </row>
    <row r="11">
      <c r="A11" s="35" t="inlineStr">
        <is>
          <t>FRБХР-30</t>
        </is>
      </c>
      <c r="B11" s="35" t="inlineStr">
        <is>
          <t>Бухара</t>
        </is>
      </c>
      <c r="C11" s="40" t="n">
        <v>251520</v>
      </c>
      <c r="D11" s="40" t="n">
        <v>10351067</v>
      </c>
      <c r="E11" s="40" t="n">
        <v>21091580</v>
      </c>
      <c r="F11" s="40" t="n">
        <v>24243567</v>
      </c>
      <c r="G11" s="40" t="n">
        <v>16381412</v>
      </c>
      <c r="H11" s="40" t="n">
        <v>21591272</v>
      </c>
      <c r="I11" s="40" t="n">
        <v>21904190</v>
      </c>
      <c r="J11" s="40" t="n">
        <v>25438080</v>
      </c>
      <c r="K11" s="40" t="n">
        <v>24614280</v>
      </c>
      <c r="L11" s="40" t="n">
        <v>28889771</v>
      </c>
      <c r="M11" s="40" t="n">
        <v>44250621</v>
      </c>
      <c r="N11" s="40" t="n">
        <v>29608597</v>
      </c>
      <c r="O11" s="40" t="n">
        <v>25219748</v>
      </c>
      <c r="P11" s="40" t="n">
        <v>28515437</v>
      </c>
      <c r="Q11" s="40" t="n">
        <v>35235670</v>
      </c>
      <c r="R11" s="40" t="n">
        <v>38511490</v>
      </c>
      <c r="S11" s="40" t="n">
        <v>40935998</v>
      </c>
      <c r="T11" s="40" t="n">
        <v>58966944</v>
      </c>
      <c r="U11" s="40" t="n">
        <v>43378746</v>
      </c>
      <c r="V11" s="40" t="n">
        <v>51117522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43650420</v>
      </c>
      <c r="Q12" s="40" t="n">
        <v>53954095</v>
      </c>
      <c r="R12" s="40" t="n">
        <v>48898463</v>
      </c>
      <c r="S12" s="40" t="n">
        <v>48011655</v>
      </c>
      <c r="T12" s="40" t="n">
        <v>72064876</v>
      </c>
      <c r="U12" s="40" t="n">
        <v>59606189</v>
      </c>
      <c r="V12" s="40" t="n">
        <v>33591231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39637968</v>
      </c>
      <c r="U13" s="40" t="n">
        <v>55199920</v>
      </c>
      <c r="V13" s="40" t="n">
        <v>35604413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19576415</v>
      </c>
      <c r="L14" s="40" t="n">
        <v>14226838</v>
      </c>
      <c r="M14" s="40" t="n">
        <v>23197145</v>
      </c>
      <c r="N14" s="40" t="n">
        <v>25790711</v>
      </c>
      <c r="O14" s="40" t="n">
        <v>27856115</v>
      </c>
      <c r="P14" s="40" t="n">
        <v>20981901</v>
      </c>
      <c r="Q14" s="40" t="n">
        <v>25433123</v>
      </c>
      <c r="R14" s="40" t="n">
        <v>19355230</v>
      </c>
      <c r="S14" s="40" t="n">
        <v>24713836</v>
      </c>
      <c r="T14" s="40" t="n">
        <v>20195634</v>
      </c>
      <c r="U14" s="40" t="n">
        <v>32414171</v>
      </c>
      <c r="V14" s="40" t="n">
        <v>28822727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39333565</v>
      </c>
      <c r="S15" s="40" t="n">
        <v>28566119</v>
      </c>
      <c r="T15" s="40" t="n">
        <v>40387845</v>
      </c>
      <c r="U15" s="40" t="n">
        <v>39744111</v>
      </c>
      <c r="V15" s="40" t="n">
        <v>22781810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  <c r="M16" s="40" t="n">
        <v>27893929</v>
      </c>
      <c r="N16" s="40" t="n">
        <v>29635773</v>
      </c>
      <c r="O16" s="40" t="n">
        <v>19554230</v>
      </c>
      <c r="P16" s="40" t="n">
        <v>23848495</v>
      </c>
      <c r="Q16" s="40" t="n">
        <v>24194638</v>
      </c>
      <c r="R16" s="40" t="n">
        <v>20330094</v>
      </c>
      <c r="S16" s="40" t="n">
        <v>26044199</v>
      </c>
      <c r="T16" s="40" t="n">
        <v>24608772</v>
      </c>
      <c r="U16" s="40" t="n">
        <v>28079726</v>
      </c>
      <c r="V16" s="40" t="n">
        <v>16109324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19068954</v>
      </c>
      <c r="M17" s="40" t="n">
        <v>25387051</v>
      </c>
      <c r="N17" s="40" t="n">
        <v>21008637</v>
      </c>
      <c r="O17" s="40" t="n">
        <v>30862574</v>
      </c>
      <c r="P17" s="40" t="n">
        <v>31820447</v>
      </c>
      <c r="Q17" s="40" t="n">
        <v>31875986</v>
      </c>
      <c r="R17" s="40" t="n">
        <v>48358034</v>
      </c>
      <c r="S17" s="40" t="n">
        <v>30000524</v>
      </c>
      <c r="T17" s="40" t="n">
        <v>31150016</v>
      </c>
      <c r="U17" s="40" t="n">
        <v>40688796</v>
      </c>
      <c r="V17" s="40" t="n">
        <v>22740490</v>
      </c>
    </row>
    <row r="18">
      <c r="A18" s="35" t="inlineStr">
        <is>
          <t>FRТАШ-319</t>
        </is>
      </c>
      <c r="B18" s="35" t="inlineStr">
        <is>
          <t>Баку</t>
        </is>
      </c>
      <c r="C18" s="40" t="n">
        <v>0</v>
      </c>
      <c r="D18" s="40" t="n">
        <v>6239584</v>
      </c>
      <c r="E18" s="40" t="n">
        <v>13803407</v>
      </c>
      <c r="F18" s="40" t="n">
        <v>28572076</v>
      </c>
      <c r="G18" s="40" t="n">
        <v>15282581</v>
      </c>
      <c r="H18" s="40" t="n">
        <v>16594572</v>
      </c>
      <c r="I18" s="40" t="n">
        <v>15223898</v>
      </c>
      <c r="J18" s="40" t="n">
        <v>27696695</v>
      </c>
      <c r="K18" s="40" t="n">
        <v>17717888</v>
      </c>
      <c r="L18" s="40" t="n">
        <v>24163432</v>
      </c>
      <c r="M18" s="40" t="n">
        <v>23623477</v>
      </c>
      <c r="N18" s="40" t="n">
        <v>19145601</v>
      </c>
      <c r="O18" s="40" t="n">
        <v>30157601</v>
      </c>
      <c r="P18" s="40" t="n">
        <v>41172333</v>
      </c>
      <c r="Q18" s="40" t="n">
        <v>34303423</v>
      </c>
      <c r="R18" s="40" t="n">
        <v>35044850</v>
      </c>
      <c r="S18" s="40" t="n">
        <v>33519824</v>
      </c>
      <c r="T18" s="40" t="n">
        <v>25969876</v>
      </c>
      <c r="U18" s="40" t="n">
        <v>23835106</v>
      </c>
      <c r="V18" s="40" t="n">
        <v>20638044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0" t="n">
        <v>0</v>
      </c>
      <c r="D19" s="40" t="n">
        <v>0</v>
      </c>
      <c r="E19" s="40" t="n">
        <v>0</v>
      </c>
      <c r="F19" s="40" t="n">
        <v>363900</v>
      </c>
      <c r="G19" s="40" t="n">
        <v>3736700</v>
      </c>
      <c r="H19" s="40" t="n">
        <v>17796776</v>
      </c>
      <c r="I19" s="40" t="n">
        <v>42724228</v>
      </c>
      <c r="J19" s="40" t="n">
        <v>33036620</v>
      </c>
      <c r="K19" s="40" t="n">
        <v>29649130</v>
      </c>
      <c r="L19" s="40" t="n">
        <v>13949368</v>
      </c>
      <c r="M19" s="40" t="n">
        <v>24539413</v>
      </c>
      <c r="N19" s="40" t="n">
        <v>19087217</v>
      </c>
      <c r="O19" s="40" t="n">
        <v>17139440</v>
      </c>
      <c r="P19" s="40" t="n">
        <v>17746930</v>
      </c>
      <c r="Q19" s="40" t="n">
        <v>21437830</v>
      </c>
      <c r="R19" s="40" t="n">
        <v>17616397</v>
      </c>
      <c r="S19" s="40" t="n">
        <v>19360848</v>
      </c>
      <c r="T19" s="40" t="n">
        <v>25377166</v>
      </c>
      <c r="U19" s="40" t="n">
        <v>24702051</v>
      </c>
      <c r="V19" s="40" t="n">
        <v>18566429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  <c r="R20" s="40" t="n">
        <v>19159625</v>
      </c>
      <c r="S20" s="40" t="n">
        <v>22535696</v>
      </c>
      <c r="T20" s="40" t="n">
        <v>21412810</v>
      </c>
      <c r="U20" s="40" t="n">
        <v>34881782</v>
      </c>
      <c r="V20" s="40" t="n">
        <v>17556284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  <c r="T21" s="40" t="n">
        <v>34209889</v>
      </c>
      <c r="U21" s="40" t="n">
        <v>33260760</v>
      </c>
      <c r="V21" s="40" t="n">
        <v>18662552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14739190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5365390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5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5</v>
      </c>
    </row>
    <row r="11">
      <c r="A11" s="35" t="inlineStr">
        <is>
          <t>FRБХР-30</t>
        </is>
      </c>
      <c r="B11" s="35" t="inlineStr">
        <is>
          <t>Бухара</t>
        </is>
      </c>
      <c r="C11" s="42" t="n">
        <v>1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5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5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5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5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5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5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5</v>
      </c>
    </row>
    <row r="18">
      <c r="A18" s="35" t="inlineStr">
        <is>
          <t>FRТАШ-319</t>
        </is>
      </c>
      <c r="B18" s="35" t="inlineStr">
        <is>
          <t>Баку</t>
        </is>
      </c>
      <c r="C18" s="42" t="n">
        <v>0</v>
      </c>
      <c r="D18" s="42" t="n">
        <v>4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5</v>
      </c>
    </row>
    <row r="19">
      <c r="A19" s="35" t="inlineStr">
        <is>
          <t>FRСМК-53</t>
        </is>
      </c>
      <c r="B19" s="35" t="inlineStr">
        <is>
          <t>Андижанская</t>
        </is>
      </c>
      <c r="C19" s="42" t="n">
        <v>0</v>
      </c>
      <c r="D19" s="42" t="n">
        <v>0</v>
      </c>
      <c r="E19" s="42" t="n">
        <v>0</v>
      </c>
      <c r="F19" s="42" t="n">
        <v>2</v>
      </c>
      <c r="G19" s="42" t="n">
        <v>6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5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5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2026-09-11T19:58:14Z</dcterms:modified>
  <cp:revision>0</cp:revision>
</cp:coreProperties>
</file>