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106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97.5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67.5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38.57</v>
      </c>
      <c r="O10" s="36" t="n">
        <v>34.29</v>
      </c>
      <c r="P10" s="36" t="n">
        <v>37.86</v>
      </c>
      <c r="Q10" s="36" t="n">
        <v>42.86</v>
      </c>
      <c r="R10" s="36" t="n">
        <v>40.71</v>
      </c>
      <c r="S10" s="36" t="n">
        <v>45.43</v>
      </c>
      <c r="T10" s="36" t="n">
        <v>44.57</v>
      </c>
      <c r="U10" s="36" t="n">
        <v>52.5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46.57</v>
      </c>
      <c r="R11" s="36" t="n">
        <v>48.43</v>
      </c>
      <c r="S11" s="36" t="n">
        <v>38.29</v>
      </c>
      <c r="T11" s="36" t="n">
        <v>50.14</v>
      </c>
      <c r="U11" s="36" t="n">
        <v>52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  <c r="R12" s="36" t="n">
        <v>38.71</v>
      </c>
      <c r="S12" s="36" t="n">
        <v>43.14</v>
      </c>
      <c r="T12" s="36" t="n">
        <v>37</v>
      </c>
      <c r="U12" s="36" t="n">
        <v>48</v>
      </c>
    </row>
    <row r="13">
      <c r="A13" s="35" t="inlineStr">
        <is>
          <t>FRСМК-52</t>
        </is>
      </c>
      <c r="B13" s="35" t="inlineStr">
        <is>
          <t>Рудаки</t>
        </is>
      </c>
      <c r="C13" s="36" t="n">
        <v>0</v>
      </c>
      <c r="D13" s="36" t="n">
        <v>6.67</v>
      </c>
      <c r="E13" s="36" t="n">
        <v>11.29</v>
      </c>
      <c r="F13" s="36" t="n">
        <v>10.57</v>
      </c>
      <c r="G13" s="36" t="n">
        <v>11.14</v>
      </c>
      <c r="H13" s="36" t="n">
        <v>13.86</v>
      </c>
      <c r="I13" s="36" t="n">
        <v>18</v>
      </c>
      <c r="J13" s="36" t="n">
        <v>18</v>
      </c>
      <c r="K13" s="36" t="n">
        <v>17.43</v>
      </c>
      <c r="L13" s="36" t="n">
        <v>15.29</v>
      </c>
      <c r="M13" s="36" t="n">
        <v>24.43</v>
      </c>
      <c r="N13" s="36" t="n">
        <v>24.71</v>
      </c>
      <c r="O13" s="36" t="n">
        <v>25.57</v>
      </c>
      <c r="P13" s="36" t="n">
        <v>19.29</v>
      </c>
      <c r="Q13" s="36" t="n">
        <v>25.43</v>
      </c>
      <c r="R13" s="36" t="n">
        <v>22.57</v>
      </c>
      <c r="S13" s="36" t="n">
        <v>21.29</v>
      </c>
      <c r="T13" s="36" t="n">
        <v>29.14</v>
      </c>
      <c r="U13" s="36" t="n">
        <v>40.5</v>
      </c>
    </row>
    <row r="14">
      <c r="A14" s="35" t="inlineStr">
        <is>
          <t>FRПСК-2</t>
        </is>
      </c>
      <c r="B14" s="35" t="inlineStr">
        <is>
          <t>Пскент</t>
        </is>
      </c>
      <c r="C14" s="36" t="n">
        <v>0</v>
      </c>
      <c r="D14" s="36" t="n">
        <v>0</v>
      </c>
      <c r="E14" s="36" t="n">
        <v>0</v>
      </c>
      <c r="F14" s="36" t="n">
        <v>3.25</v>
      </c>
      <c r="G14" s="36" t="n">
        <v>8</v>
      </c>
      <c r="H14" s="36" t="n">
        <v>9.43</v>
      </c>
      <c r="I14" s="36" t="n">
        <v>12.71</v>
      </c>
      <c r="J14" s="36" t="n">
        <v>11.57</v>
      </c>
      <c r="K14" s="36" t="n">
        <v>9.859999999999999</v>
      </c>
      <c r="L14" s="36" t="n">
        <v>11.86</v>
      </c>
      <c r="M14" s="36" t="n">
        <v>9.710000000000001</v>
      </c>
      <c r="N14" s="36" t="n">
        <v>19</v>
      </c>
      <c r="O14" s="36" t="n">
        <v>19.57</v>
      </c>
      <c r="P14" s="36" t="n">
        <v>16.86</v>
      </c>
      <c r="Q14" s="36" t="n">
        <v>15</v>
      </c>
      <c r="R14" s="36" t="n">
        <v>14.71</v>
      </c>
      <c r="S14" s="36" t="n">
        <v>15.86</v>
      </c>
      <c r="T14" s="36" t="n">
        <v>25</v>
      </c>
      <c r="U14" s="36" t="n">
        <v>39</v>
      </c>
    </row>
    <row r="15">
      <c r="A15" s="35" t="inlineStr">
        <is>
          <t>FRБХР-30</t>
        </is>
      </c>
      <c r="B15" s="35" t="inlineStr">
        <is>
          <t>Бухара</t>
        </is>
      </c>
      <c r="C15" s="36" t="n">
        <v>2</v>
      </c>
      <c r="D15" s="36" t="n">
        <v>8.43</v>
      </c>
      <c r="E15" s="36" t="n">
        <v>13.43</v>
      </c>
      <c r="F15" s="36" t="n">
        <v>21.71</v>
      </c>
      <c r="G15" s="36" t="n">
        <v>16.57</v>
      </c>
      <c r="H15" s="36" t="n">
        <v>21.29</v>
      </c>
      <c r="I15" s="36" t="n">
        <v>21.14</v>
      </c>
      <c r="J15" s="36" t="n">
        <v>23.29</v>
      </c>
      <c r="K15" s="36" t="n">
        <v>22.43</v>
      </c>
      <c r="L15" s="36" t="n">
        <v>22.43</v>
      </c>
      <c r="M15" s="36" t="n">
        <v>28.14</v>
      </c>
      <c r="N15" s="36" t="n">
        <v>31.14</v>
      </c>
      <c r="O15" s="36" t="n">
        <v>30</v>
      </c>
      <c r="P15" s="36" t="n">
        <v>30.43</v>
      </c>
      <c r="Q15" s="36" t="n">
        <v>31.29</v>
      </c>
      <c r="R15" s="36" t="n">
        <v>36.14</v>
      </c>
      <c r="S15" s="36" t="n">
        <v>31</v>
      </c>
      <c r="T15" s="36" t="n">
        <v>37.71</v>
      </c>
      <c r="U15" s="36" t="n">
        <v>38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20.43</v>
      </c>
      <c r="M16" s="36" t="n">
        <v>24.57</v>
      </c>
      <c r="N16" s="36" t="n">
        <v>24.14</v>
      </c>
      <c r="O16" s="36" t="n">
        <v>24.43</v>
      </c>
      <c r="P16" s="36" t="n">
        <v>22</v>
      </c>
      <c r="Q16" s="36" t="n">
        <v>23</v>
      </c>
      <c r="R16" s="36" t="n">
        <v>18.43</v>
      </c>
      <c r="S16" s="36" t="n">
        <v>24.71</v>
      </c>
      <c r="T16" s="36" t="n">
        <v>27.57</v>
      </c>
      <c r="U16" s="36" t="n">
        <v>37.5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36" t="n">
        <v>2.5</v>
      </c>
      <c r="D17" s="36" t="n">
        <v>9.43</v>
      </c>
      <c r="E17" s="36" t="n">
        <v>12.43</v>
      </c>
      <c r="F17" s="36" t="n">
        <v>13.29</v>
      </c>
      <c r="G17" s="36" t="n">
        <v>14.71</v>
      </c>
      <c r="H17" s="36" t="n">
        <v>17</v>
      </c>
      <c r="I17" s="36" t="n">
        <v>19.71</v>
      </c>
      <c r="J17" s="36" t="n">
        <v>17.71</v>
      </c>
      <c r="K17" s="36" t="n">
        <v>19.57</v>
      </c>
      <c r="L17" s="36" t="n">
        <v>24.14</v>
      </c>
      <c r="M17" s="36" t="n">
        <v>27.57</v>
      </c>
      <c r="N17" s="36" t="n">
        <v>24.43</v>
      </c>
      <c r="O17" s="36" t="n">
        <v>27.29</v>
      </c>
      <c r="P17" s="36" t="n">
        <v>26.57</v>
      </c>
      <c r="Q17" s="36" t="n">
        <v>25.57</v>
      </c>
      <c r="R17" s="36" t="n">
        <v>29</v>
      </c>
      <c r="S17" s="36" t="n">
        <v>27.71</v>
      </c>
      <c r="T17" s="36" t="n">
        <v>32.57</v>
      </c>
      <c r="U17" s="36" t="n">
        <v>37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18.57</v>
      </c>
      <c r="L18" s="36" t="n">
        <v>16.57</v>
      </c>
      <c r="M18" s="36" t="n">
        <v>14.71</v>
      </c>
      <c r="N18" s="36" t="n">
        <v>19.14</v>
      </c>
      <c r="O18" s="36" t="n">
        <v>18</v>
      </c>
      <c r="P18" s="36" t="n">
        <v>15.29</v>
      </c>
      <c r="Q18" s="36" t="n">
        <v>15.29</v>
      </c>
      <c r="R18" s="36" t="n">
        <v>18.71</v>
      </c>
      <c r="S18" s="36" t="n">
        <v>18</v>
      </c>
      <c r="T18" s="36" t="n">
        <v>25.29</v>
      </c>
      <c r="U18" s="36" t="n">
        <v>32.5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27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0</v>
      </c>
      <c r="D20" s="36" t="n">
        <v>3.33</v>
      </c>
      <c r="E20" s="36" t="n">
        <v>6.43</v>
      </c>
      <c r="F20" s="36" t="n">
        <v>8.140000000000001</v>
      </c>
      <c r="G20" s="36" t="n">
        <v>9.140000000000001</v>
      </c>
      <c r="H20" s="36" t="n">
        <v>14</v>
      </c>
      <c r="I20" s="36" t="n">
        <v>17.14</v>
      </c>
      <c r="J20" s="36" t="n">
        <v>16.14</v>
      </c>
      <c r="K20" s="36" t="n">
        <v>18.57</v>
      </c>
      <c r="L20" s="36" t="n">
        <v>16.14</v>
      </c>
      <c r="M20" s="36" t="n">
        <v>21.71</v>
      </c>
      <c r="N20" s="36" t="n">
        <v>20.86</v>
      </c>
      <c r="O20" s="36" t="n">
        <v>20.86</v>
      </c>
      <c r="P20" s="36" t="n">
        <v>21.86</v>
      </c>
      <c r="Q20" s="36" t="n">
        <v>28.71</v>
      </c>
      <c r="R20" s="36" t="n">
        <v>24.71</v>
      </c>
      <c r="S20" s="36" t="n">
        <v>24.57</v>
      </c>
      <c r="T20" s="36" t="n">
        <v>25.29</v>
      </c>
      <c r="U20" s="36" t="n">
        <v>23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18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14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11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32934538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29202008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18387144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17769537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38454971</v>
      </c>
      <c r="O10" s="40" t="n">
        <v>42939312</v>
      </c>
      <c r="P10" s="40" t="n">
        <v>43650420</v>
      </c>
      <c r="Q10" s="40" t="n">
        <v>53954095</v>
      </c>
      <c r="R10" s="40" t="n">
        <v>48898463</v>
      </c>
      <c r="S10" s="40" t="n">
        <v>48011655</v>
      </c>
      <c r="T10" s="40" t="n">
        <v>72064876</v>
      </c>
      <c r="U10" s="40" t="n">
        <v>13866556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45419704</v>
      </c>
      <c r="R11" s="40" t="n">
        <v>55923182</v>
      </c>
      <c r="S11" s="40" t="n">
        <v>40248814</v>
      </c>
      <c r="T11" s="40" t="n">
        <v>50993465</v>
      </c>
      <c r="U11" s="40" t="n">
        <v>21308301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  <c r="R12" s="40" t="n">
        <v>44805002</v>
      </c>
      <c r="S12" s="40" t="n">
        <v>43327432</v>
      </c>
      <c r="T12" s="40" t="n">
        <v>39637968</v>
      </c>
      <c r="U12" s="40" t="n">
        <v>19205659</v>
      </c>
    </row>
    <row r="13">
      <c r="A13" s="35" t="inlineStr">
        <is>
          <t>FRСМК-52</t>
        </is>
      </c>
      <c r="B13" s="35" t="inlineStr">
        <is>
          <t>Рудаки</t>
        </is>
      </c>
      <c r="C13" s="40" t="n">
        <v>0</v>
      </c>
      <c r="D13" s="40" t="n">
        <v>5092853</v>
      </c>
      <c r="E13" s="40" t="n">
        <v>11100161</v>
      </c>
      <c r="F13" s="40" t="n">
        <v>14612055</v>
      </c>
      <c r="G13" s="40" t="n">
        <v>20638987</v>
      </c>
      <c r="H13" s="40" t="n">
        <v>14061352</v>
      </c>
      <c r="I13" s="40" t="n">
        <v>31599148</v>
      </c>
      <c r="J13" s="40" t="n">
        <v>18747614</v>
      </c>
      <c r="K13" s="40" t="n">
        <v>19576415</v>
      </c>
      <c r="L13" s="40" t="n">
        <v>14226838</v>
      </c>
      <c r="M13" s="40" t="n">
        <v>23197145</v>
      </c>
      <c r="N13" s="40" t="n">
        <v>25790711</v>
      </c>
      <c r="O13" s="40" t="n">
        <v>27856115</v>
      </c>
      <c r="P13" s="40" t="n">
        <v>20981901</v>
      </c>
      <c r="Q13" s="40" t="n">
        <v>25433123</v>
      </c>
      <c r="R13" s="40" t="n">
        <v>19355230</v>
      </c>
      <c r="S13" s="40" t="n">
        <v>24713836</v>
      </c>
      <c r="T13" s="40" t="n">
        <v>20195634</v>
      </c>
      <c r="U13" s="40" t="n">
        <v>12876600</v>
      </c>
    </row>
    <row r="14">
      <c r="A14" s="35" t="inlineStr">
        <is>
          <t>FRПСК-2</t>
        </is>
      </c>
      <c r="B14" s="35" t="inlineStr">
        <is>
          <t>Пскент</t>
        </is>
      </c>
      <c r="C14" s="40" t="n">
        <v>0</v>
      </c>
      <c r="D14" s="40" t="n">
        <v>0</v>
      </c>
      <c r="E14" s="40" t="n">
        <v>0</v>
      </c>
      <c r="F14" s="40" t="n">
        <v>1324510</v>
      </c>
      <c r="G14" s="40" t="n">
        <v>10311989</v>
      </c>
      <c r="H14" s="40" t="n">
        <v>19934535</v>
      </c>
      <c r="I14" s="40" t="n">
        <v>13536614</v>
      </c>
      <c r="J14" s="40" t="n">
        <v>22187720</v>
      </c>
      <c r="K14" s="40" t="n">
        <v>11732010</v>
      </c>
      <c r="L14" s="40" t="n">
        <v>21143100</v>
      </c>
      <c r="M14" s="40" t="n">
        <v>14330970</v>
      </c>
      <c r="N14" s="40" t="n">
        <v>38267409</v>
      </c>
      <c r="O14" s="40" t="n">
        <v>46351274</v>
      </c>
      <c r="P14" s="40" t="n">
        <v>37105387</v>
      </c>
      <c r="Q14" s="40" t="n">
        <v>19868191</v>
      </c>
      <c r="R14" s="40" t="n">
        <v>15153480</v>
      </c>
      <c r="S14" s="40" t="n">
        <v>19277087</v>
      </c>
      <c r="T14" s="40" t="n">
        <v>34209889</v>
      </c>
      <c r="U14" s="40" t="n">
        <v>12943820</v>
      </c>
    </row>
    <row r="15">
      <c r="A15" s="35" t="inlineStr">
        <is>
          <t>FRБХР-30</t>
        </is>
      </c>
      <c r="B15" s="35" t="inlineStr">
        <is>
          <t>Бухара</t>
        </is>
      </c>
      <c r="C15" s="40" t="n">
        <v>251520</v>
      </c>
      <c r="D15" s="40" t="n">
        <v>10351067</v>
      </c>
      <c r="E15" s="40" t="n">
        <v>21091580</v>
      </c>
      <c r="F15" s="40" t="n">
        <v>24243567</v>
      </c>
      <c r="G15" s="40" t="n">
        <v>16381412</v>
      </c>
      <c r="H15" s="40" t="n">
        <v>21591272</v>
      </c>
      <c r="I15" s="40" t="n">
        <v>21904190</v>
      </c>
      <c r="J15" s="40" t="n">
        <v>25438080</v>
      </c>
      <c r="K15" s="40" t="n">
        <v>24614280</v>
      </c>
      <c r="L15" s="40" t="n">
        <v>28889771</v>
      </c>
      <c r="M15" s="40" t="n">
        <v>44250621</v>
      </c>
      <c r="N15" s="40" t="n">
        <v>29608597</v>
      </c>
      <c r="O15" s="40" t="n">
        <v>25219748</v>
      </c>
      <c r="P15" s="40" t="n">
        <v>28515437</v>
      </c>
      <c r="Q15" s="40" t="n">
        <v>35235670</v>
      </c>
      <c r="R15" s="40" t="n">
        <v>38511490</v>
      </c>
      <c r="S15" s="40" t="n">
        <v>40935998</v>
      </c>
      <c r="T15" s="40" t="n">
        <v>58966944</v>
      </c>
      <c r="U15" s="40" t="n">
        <v>9496025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27940611</v>
      </c>
      <c r="M16" s="40" t="n">
        <v>27893929</v>
      </c>
      <c r="N16" s="40" t="n">
        <v>29635773</v>
      </c>
      <c r="O16" s="40" t="n">
        <v>19554230</v>
      </c>
      <c r="P16" s="40" t="n">
        <v>23848495</v>
      </c>
      <c r="Q16" s="40" t="n">
        <v>24194638</v>
      </c>
      <c r="R16" s="40" t="n">
        <v>20330094</v>
      </c>
      <c r="S16" s="40" t="n">
        <v>26044199</v>
      </c>
      <c r="T16" s="40" t="n">
        <v>24608772</v>
      </c>
      <c r="U16" s="40" t="n">
        <v>10616059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0" t="n">
        <v>475871</v>
      </c>
      <c r="D17" s="40" t="n">
        <v>11884771</v>
      </c>
      <c r="E17" s="40" t="n">
        <v>10651216</v>
      </c>
      <c r="F17" s="40" t="n">
        <v>13882033</v>
      </c>
      <c r="G17" s="40" t="n">
        <v>17812948</v>
      </c>
      <c r="H17" s="40" t="n">
        <v>17331854</v>
      </c>
      <c r="I17" s="40" t="n">
        <v>26294756</v>
      </c>
      <c r="J17" s="40" t="n">
        <v>24196222</v>
      </c>
      <c r="K17" s="40" t="n">
        <v>22122847</v>
      </c>
      <c r="L17" s="40" t="n">
        <v>31914115</v>
      </c>
      <c r="M17" s="40" t="n">
        <v>32069521</v>
      </c>
      <c r="N17" s="40" t="n">
        <v>38287475</v>
      </c>
      <c r="O17" s="40" t="n">
        <v>28283704</v>
      </c>
      <c r="P17" s="40" t="n">
        <v>27334091</v>
      </c>
      <c r="Q17" s="40" t="n">
        <v>36312415</v>
      </c>
      <c r="R17" s="40" t="n">
        <v>39333565</v>
      </c>
      <c r="S17" s="40" t="n">
        <v>28566119</v>
      </c>
      <c r="T17" s="40" t="n">
        <v>40387845</v>
      </c>
      <c r="U17" s="40" t="n">
        <v>15011421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28941455</v>
      </c>
      <c r="L18" s="40" t="n">
        <v>21801828</v>
      </c>
      <c r="M18" s="40" t="n">
        <v>19628570</v>
      </c>
      <c r="N18" s="40" t="n">
        <v>23276090</v>
      </c>
      <c r="O18" s="40" t="n">
        <v>27906254</v>
      </c>
      <c r="P18" s="40" t="n">
        <v>20822247</v>
      </c>
      <c r="Q18" s="40" t="n">
        <v>20014322</v>
      </c>
      <c r="R18" s="40" t="n">
        <v>19159625</v>
      </c>
      <c r="S18" s="40" t="n">
        <v>22535696</v>
      </c>
      <c r="T18" s="40" t="n">
        <v>21412810</v>
      </c>
      <c r="U18" s="40" t="n">
        <v>10213205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8571411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0</v>
      </c>
      <c r="D20" s="40" t="n">
        <v>3249588</v>
      </c>
      <c r="E20" s="40" t="n">
        <v>7305524</v>
      </c>
      <c r="F20" s="40" t="n">
        <v>9575225</v>
      </c>
      <c r="G20" s="40" t="n">
        <v>9264589</v>
      </c>
      <c r="H20" s="40" t="n">
        <v>20692424</v>
      </c>
      <c r="I20" s="40" t="n">
        <v>27565767</v>
      </c>
      <c r="J20" s="40" t="n">
        <v>19138015</v>
      </c>
      <c r="K20" s="40" t="n">
        <v>24912292</v>
      </c>
      <c r="L20" s="40" t="n">
        <v>19068954</v>
      </c>
      <c r="M20" s="40" t="n">
        <v>25387051</v>
      </c>
      <c r="N20" s="40" t="n">
        <v>21008637</v>
      </c>
      <c r="O20" s="40" t="n">
        <v>30862574</v>
      </c>
      <c r="P20" s="40" t="n">
        <v>31820447</v>
      </c>
      <c r="Q20" s="40" t="n">
        <v>31875986</v>
      </c>
      <c r="R20" s="40" t="n">
        <v>48358034</v>
      </c>
      <c r="S20" s="40" t="n">
        <v>30000524</v>
      </c>
      <c r="T20" s="40" t="n">
        <v>31150016</v>
      </c>
      <c r="U20" s="40" t="n">
        <v>13020474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6952996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3377840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3372690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2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2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2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2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2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2</v>
      </c>
    </row>
    <row r="13">
      <c r="A13" s="35" t="inlineStr">
        <is>
          <t>FRСМК-52</t>
        </is>
      </c>
      <c r="B13" s="35" t="inlineStr">
        <is>
          <t>Рудаки</t>
        </is>
      </c>
      <c r="C13" s="42" t="n">
        <v>0</v>
      </c>
      <c r="D13" s="42" t="n">
        <v>6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2</v>
      </c>
    </row>
    <row r="14">
      <c r="A14" s="35" t="inlineStr">
        <is>
          <t>FRПСК-2</t>
        </is>
      </c>
      <c r="B14" s="35" t="inlineStr">
        <is>
          <t>Пскент</t>
        </is>
      </c>
      <c r="C14" s="42" t="n">
        <v>0</v>
      </c>
      <c r="D14" s="42" t="n">
        <v>0</v>
      </c>
      <c r="E14" s="42" t="n">
        <v>0</v>
      </c>
      <c r="F14" s="42" t="n">
        <v>4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2</v>
      </c>
    </row>
    <row r="15">
      <c r="A15" s="35" t="inlineStr">
        <is>
          <t>FRБХР-30</t>
        </is>
      </c>
      <c r="B15" s="35" t="inlineStr">
        <is>
          <t>Бухара</t>
        </is>
      </c>
      <c r="C15" s="42" t="n">
        <v>1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2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2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2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2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2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0</v>
      </c>
      <c r="D20" s="42" t="n">
        <v>3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2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2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2026-09-02T10:43:19Z</dcterms:modified>
  <cp:revision>0</cp:revision>
</cp:coreProperties>
</file>