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3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66.67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56.67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45.67</v>
      </c>
    </row>
    <row r="9">
      <c r="A9" s="35" t="inlineStr">
        <is>
          <t>FRТАШ-294</t>
        </is>
      </c>
      <c r="B9" s="35" t="inlineStr">
        <is>
          <t>Шастри</t>
        </is>
      </c>
      <c r="C9" s="36" t="n">
        <v>16.33</v>
      </c>
      <c r="D9" s="36" t="n">
        <v>14.29</v>
      </c>
      <c r="E9" s="36" t="n">
        <v>19.14</v>
      </c>
      <c r="F9" s="36" t="n">
        <v>26.71</v>
      </c>
      <c r="G9" s="36" t="n">
        <v>28.14</v>
      </c>
      <c r="H9" s="36" t="n">
        <v>28.57</v>
      </c>
      <c r="I9" s="36" t="n">
        <v>31.57</v>
      </c>
      <c r="J9" s="36" t="n">
        <v>33</v>
      </c>
      <c r="K9" s="36" t="n">
        <v>34.67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36" t="n">
        <v>0</v>
      </c>
      <c r="D10" s="36" t="n">
        <v>7.25</v>
      </c>
      <c r="E10" s="36" t="n">
        <v>18.71</v>
      </c>
      <c r="F10" s="36" t="n">
        <v>21.57</v>
      </c>
      <c r="G10" s="36" t="n">
        <v>30.29</v>
      </c>
      <c r="H10" s="36" t="n">
        <v>38</v>
      </c>
      <c r="I10" s="36" t="n">
        <v>39.71</v>
      </c>
      <c r="J10" s="36" t="n">
        <v>41.71</v>
      </c>
      <c r="K10" s="36" t="n">
        <v>32.33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0</v>
      </c>
      <c r="D11" s="36" t="n">
        <v>0</v>
      </c>
      <c r="E11" s="36" t="n">
        <v>8</v>
      </c>
      <c r="F11" s="36" t="n">
        <v>13.14</v>
      </c>
      <c r="G11" s="36" t="n">
        <v>19.43</v>
      </c>
      <c r="H11" s="36" t="n">
        <v>26.43</v>
      </c>
      <c r="I11" s="36" t="n">
        <v>32.29</v>
      </c>
      <c r="J11" s="36" t="n">
        <v>31.29</v>
      </c>
      <c r="K11" s="36" t="n">
        <v>31</v>
      </c>
    </row>
    <row r="12">
      <c r="A12" s="35" t="inlineStr">
        <is>
          <t>FRТАШ-308</t>
        </is>
      </c>
      <c r="B12" s="35" t="inlineStr">
        <is>
          <t>Янгиюнусабад</t>
        </is>
      </c>
      <c r="C12" s="36" t="n">
        <v>1.5</v>
      </c>
      <c r="D12" s="36" t="n">
        <v>9.140000000000001</v>
      </c>
      <c r="E12" s="36" t="n">
        <v>11</v>
      </c>
      <c r="F12" s="36" t="n">
        <v>14.43</v>
      </c>
      <c r="G12" s="36" t="n">
        <v>11.86</v>
      </c>
      <c r="H12" s="36" t="n">
        <v>18</v>
      </c>
      <c r="I12" s="36" t="n">
        <v>19.14</v>
      </c>
      <c r="J12" s="36" t="n">
        <v>21</v>
      </c>
      <c r="K12" s="36" t="n">
        <v>28.33</v>
      </c>
    </row>
    <row r="13">
      <c r="A13" s="35" t="inlineStr">
        <is>
          <t>FRСМК-53</t>
        </is>
      </c>
      <c r="B13" s="35" t="inlineStr">
        <is>
          <t>Андижанская</t>
        </is>
      </c>
      <c r="C13" s="36" t="n">
        <v>0</v>
      </c>
      <c r="D13" s="36" t="n">
        <v>0</v>
      </c>
      <c r="E13" s="36" t="n">
        <v>0</v>
      </c>
      <c r="F13" s="36" t="n">
        <v>0.5</v>
      </c>
      <c r="G13" s="36" t="n">
        <v>3.33</v>
      </c>
      <c r="H13" s="36" t="n">
        <v>11.71</v>
      </c>
      <c r="I13" s="36" t="n">
        <v>17.57</v>
      </c>
      <c r="J13" s="36" t="n">
        <v>20.43</v>
      </c>
      <c r="K13" s="36" t="n">
        <v>27</v>
      </c>
    </row>
    <row r="14">
      <c r="A14" s="35" t="inlineStr">
        <is>
          <t>FRАЛМ-9</t>
        </is>
      </c>
      <c r="B14" s="35" t="inlineStr">
        <is>
          <t>Алмалык Амир Т</t>
        </is>
      </c>
      <c r="C14" s="36" t="n">
        <v>0</v>
      </c>
      <c r="D14" s="36" t="n">
        <v>1.67</v>
      </c>
      <c r="E14" s="36" t="n">
        <v>12.14</v>
      </c>
      <c r="F14" s="36" t="n">
        <v>16.57</v>
      </c>
      <c r="G14" s="36" t="n">
        <v>21</v>
      </c>
      <c r="H14" s="36" t="n">
        <v>20.29</v>
      </c>
      <c r="I14" s="36" t="n">
        <v>28.57</v>
      </c>
      <c r="J14" s="36" t="n">
        <v>24.14</v>
      </c>
      <c r="K14" s="36" t="n">
        <v>26</v>
      </c>
    </row>
    <row r="15">
      <c r="A15" s="35" t="inlineStr">
        <is>
          <t>FRСМК-52</t>
        </is>
      </c>
      <c r="B15" s="35" t="inlineStr">
        <is>
          <t>Рудаки</t>
        </is>
      </c>
      <c r="C15" s="36" t="n">
        <v>0</v>
      </c>
      <c r="D15" s="36" t="n">
        <v>6.67</v>
      </c>
      <c r="E15" s="36" t="n">
        <v>11.29</v>
      </c>
      <c r="F15" s="36" t="n">
        <v>10.57</v>
      </c>
      <c r="G15" s="36" t="n">
        <v>11.14</v>
      </c>
      <c r="H15" s="36" t="n">
        <v>13.86</v>
      </c>
      <c r="I15" s="36" t="n">
        <v>18</v>
      </c>
      <c r="J15" s="36" t="n">
        <v>18</v>
      </c>
      <c r="K15" s="36" t="n">
        <v>22</v>
      </c>
    </row>
    <row r="16">
      <c r="A16" s="35" t="inlineStr">
        <is>
          <t>FRБХР-30</t>
        </is>
      </c>
      <c r="B16" s="35" t="inlineStr">
        <is>
          <t>Бухара</t>
        </is>
      </c>
      <c r="C16" s="36" t="n">
        <v>2</v>
      </c>
      <c r="D16" s="36" t="n">
        <v>8.43</v>
      </c>
      <c r="E16" s="36" t="n">
        <v>13.43</v>
      </c>
      <c r="F16" s="36" t="n">
        <v>21.71</v>
      </c>
      <c r="G16" s="36" t="n">
        <v>16.57</v>
      </c>
      <c r="H16" s="36" t="n">
        <v>21.29</v>
      </c>
      <c r="I16" s="36" t="n">
        <v>21.14</v>
      </c>
      <c r="J16" s="36" t="n">
        <v>23.29</v>
      </c>
      <c r="K16" s="36" t="n">
        <v>21</v>
      </c>
    </row>
    <row r="17">
      <c r="A17" s="35" t="inlineStr">
        <is>
          <t>FRГАЗ-4</t>
        </is>
      </c>
      <c r="B17" s="35" t="inlineStr">
        <is>
          <t>Газалкент</t>
        </is>
      </c>
      <c r="C17" s="36" t="n">
        <v>2.5</v>
      </c>
      <c r="D17" s="36" t="n">
        <v>9.43</v>
      </c>
      <c r="E17" s="36" t="n">
        <v>12.43</v>
      </c>
      <c r="F17" s="36" t="n">
        <v>13.29</v>
      </c>
      <c r="G17" s="36" t="n">
        <v>14.71</v>
      </c>
      <c r="H17" s="36" t="n">
        <v>17</v>
      </c>
      <c r="I17" s="36" t="n">
        <v>19.71</v>
      </c>
      <c r="J17" s="36" t="n">
        <v>17.71</v>
      </c>
      <c r="K17" s="36" t="n">
        <v>19.33</v>
      </c>
    </row>
    <row r="18">
      <c r="A18" s="35" t="inlineStr">
        <is>
          <t>FRБУК-2</t>
        </is>
      </c>
      <c r="B18" s="35" t="inlineStr">
        <is>
          <t>Бука</t>
        </is>
      </c>
      <c r="C18" s="36" t="n">
        <v>0</v>
      </c>
      <c r="D18" s="36" t="n">
        <v>3</v>
      </c>
      <c r="E18" s="36" t="n">
        <v>7.14</v>
      </c>
      <c r="F18" s="36" t="n">
        <v>13.43</v>
      </c>
      <c r="G18" s="36" t="n">
        <v>12.71</v>
      </c>
      <c r="H18" s="36" t="n">
        <v>14.43</v>
      </c>
      <c r="I18" s="36" t="n">
        <v>19</v>
      </c>
      <c r="J18" s="36" t="n">
        <v>21.14</v>
      </c>
      <c r="K18" s="36" t="n">
        <v>19.33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36" t="n">
        <v>0</v>
      </c>
      <c r="D19" s="36" t="n">
        <v>3.33</v>
      </c>
      <c r="E19" s="36" t="n">
        <v>6.43</v>
      </c>
      <c r="F19" s="36" t="n">
        <v>8.140000000000001</v>
      </c>
      <c r="G19" s="36" t="n">
        <v>9.140000000000001</v>
      </c>
      <c r="H19" s="36" t="n">
        <v>14</v>
      </c>
      <c r="I19" s="36" t="n">
        <v>17.14</v>
      </c>
      <c r="J19" s="36" t="n">
        <v>16.14</v>
      </c>
      <c r="K19" s="36" t="n">
        <v>18.33</v>
      </c>
    </row>
    <row r="20">
      <c r="A20" s="35" t="inlineStr">
        <is>
          <t>FRТАШ-319</t>
        </is>
      </c>
      <c r="B20" s="35" t="inlineStr">
        <is>
          <t>Баку</t>
        </is>
      </c>
      <c r="C20" s="36" t="n">
        <v>0</v>
      </c>
      <c r="D20" s="36" t="n">
        <v>7</v>
      </c>
      <c r="E20" s="36" t="n">
        <v>16</v>
      </c>
      <c r="F20" s="36" t="n">
        <v>19.43</v>
      </c>
      <c r="G20" s="36" t="n">
        <v>15.86</v>
      </c>
      <c r="H20" s="36" t="n">
        <v>14.86</v>
      </c>
      <c r="I20" s="36" t="n">
        <v>16.71</v>
      </c>
      <c r="J20" s="36" t="n">
        <v>19.71</v>
      </c>
      <c r="K20" s="36" t="n">
        <v>15.33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0</v>
      </c>
      <c r="E21" s="36" t="n">
        <v>0</v>
      </c>
      <c r="F21" s="36" t="n">
        <v>3.25</v>
      </c>
      <c r="G21" s="36" t="n">
        <v>8</v>
      </c>
      <c r="H21" s="36" t="n">
        <v>9.43</v>
      </c>
      <c r="I21" s="36" t="n">
        <v>12.71</v>
      </c>
      <c r="J21" s="36" t="n">
        <v>11.57</v>
      </c>
      <c r="K21" s="36" t="n">
        <v>10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2</v>
      </c>
      <c r="D22" s="36" t="n">
        <v>2</v>
      </c>
      <c r="E22" s="36" t="n">
        <v>4</v>
      </c>
      <c r="F22" s="36" t="n">
        <v>5.14</v>
      </c>
      <c r="G22" s="36" t="n">
        <v>5.29</v>
      </c>
      <c r="H22" s="36" t="n">
        <v>7.86</v>
      </c>
      <c r="I22" s="36" t="n">
        <v>7.14</v>
      </c>
      <c r="J22" s="36" t="n">
        <v>8.289999999999999</v>
      </c>
      <c r="K22" s="36" t="n">
        <v>4.33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0</v>
      </c>
      <c r="E23" s="36" t="n">
        <v>0</v>
      </c>
      <c r="F23" s="36" t="n">
        <v>2.8</v>
      </c>
      <c r="G23" s="36" t="n">
        <v>4</v>
      </c>
      <c r="H23" s="36" t="n">
        <v>6</v>
      </c>
      <c r="I23" s="36" t="n">
        <v>4.43</v>
      </c>
      <c r="J23" s="36" t="n">
        <v>3.43</v>
      </c>
      <c r="K23" s="36" t="n">
        <v>3.67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3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28240015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25253667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26811687</v>
      </c>
    </row>
    <row r="9">
      <c r="A9" s="35" t="inlineStr">
        <is>
          <t>FRТАШ-294</t>
        </is>
      </c>
      <c r="B9" s="35" t="inlineStr">
        <is>
          <t>Шастри</t>
        </is>
      </c>
      <c r="C9" s="40" t="n">
        <v>9458306</v>
      </c>
      <c r="D9" s="40" t="n">
        <v>15808893</v>
      </c>
      <c r="E9" s="40" t="n">
        <v>14209578</v>
      </c>
      <c r="F9" s="40" t="n">
        <v>30449860</v>
      </c>
      <c r="G9" s="40" t="n">
        <v>32603120</v>
      </c>
      <c r="H9" s="40" t="n">
        <v>35552907</v>
      </c>
      <c r="I9" s="40" t="n">
        <v>31069118</v>
      </c>
      <c r="J9" s="40" t="n">
        <v>40525338</v>
      </c>
      <c r="K9" s="40" t="n">
        <v>16586091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0" t="n">
        <v>0</v>
      </c>
      <c r="D10" s="40" t="n">
        <v>3771593</v>
      </c>
      <c r="E10" s="40" t="n">
        <v>17664217</v>
      </c>
      <c r="F10" s="40" t="n">
        <v>21748722</v>
      </c>
      <c r="G10" s="40" t="n">
        <v>38313932</v>
      </c>
      <c r="H10" s="40" t="n">
        <v>49313727</v>
      </c>
      <c r="I10" s="40" t="n">
        <v>41788221</v>
      </c>
      <c r="J10" s="40" t="n">
        <v>36755638</v>
      </c>
      <c r="K10" s="40" t="n">
        <v>15627338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0</v>
      </c>
      <c r="D11" s="40" t="n">
        <v>0</v>
      </c>
      <c r="E11" s="40" t="n">
        <v>8972650</v>
      </c>
      <c r="F11" s="40" t="n">
        <v>18100396</v>
      </c>
      <c r="G11" s="40" t="n">
        <v>23988817</v>
      </c>
      <c r="H11" s="40" t="n">
        <v>22409732</v>
      </c>
      <c r="I11" s="40" t="n">
        <v>37715520</v>
      </c>
      <c r="J11" s="40" t="n">
        <v>35926824</v>
      </c>
      <c r="K11" s="40" t="n">
        <v>21025509</v>
      </c>
    </row>
    <row r="12">
      <c r="A12" s="35" t="inlineStr">
        <is>
          <t>FRТАШ-308</t>
        </is>
      </c>
      <c r="B12" s="35" t="inlineStr">
        <is>
          <t>Янгиюнусабад</t>
        </is>
      </c>
      <c r="C12" s="40" t="n">
        <v>530238</v>
      </c>
      <c r="D12" s="40" t="n">
        <v>8544625</v>
      </c>
      <c r="E12" s="40" t="n">
        <v>8387478</v>
      </c>
      <c r="F12" s="40" t="n">
        <v>10570508</v>
      </c>
      <c r="G12" s="40" t="n">
        <v>11896580</v>
      </c>
      <c r="H12" s="40" t="n">
        <v>19614352</v>
      </c>
      <c r="I12" s="40" t="n">
        <v>20966317</v>
      </c>
      <c r="J12" s="40" t="n">
        <v>20073400</v>
      </c>
      <c r="K12" s="40" t="n">
        <v>14561963</v>
      </c>
    </row>
    <row r="13">
      <c r="A13" s="35" t="inlineStr">
        <is>
          <t>FRСМК-53</t>
        </is>
      </c>
      <c r="B13" s="35" t="inlineStr">
        <is>
          <t>Андижанская</t>
        </is>
      </c>
      <c r="C13" s="40" t="n">
        <v>0</v>
      </c>
      <c r="D13" s="40" t="n">
        <v>0</v>
      </c>
      <c r="E13" s="40" t="n">
        <v>0</v>
      </c>
      <c r="F13" s="40" t="n">
        <v>363900</v>
      </c>
      <c r="G13" s="40" t="n">
        <v>3736700</v>
      </c>
      <c r="H13" s="40" t="n">
        <v>17796776</v>
      </c>
      <c r="I13" s="40" t="n">
        <v>42724228</v>
      </c>
      <c r="J13" s="40" t="n">
        <v>33036620</v>
      </c>
      <c r="K13" s="40" t="n">
        <v>16247420</v>
      </c>
    </row>
    <row r="14">
      <c r="A14" s="35" t="inlineStr">
        <is>
          <t>FRАЛМ-9</t>
        </is>
      </c>
      <c r="B14" s="35" t="inlineStr">
        <is>
          <t>Алмалык Амир Т</t>
        </is>
      </c>
      <c r="C14" s="40" t="n">
        <v>0</v>
      </c>
      <c r="D14" s="40" t="n">
        <v>536260</v>
      </c>
      <c r="E14" s="40" t="n">
        <v>14403556</v>
      </c>
      <c r="F14" s="40" t="n">
        <v>16216832</v>
      </c>
      <c r="G14" s="40" t="n">
        <v>32622053</v>
      </c>
      <c r="H14" s="40" t="n">
        <v>23929705</v>
      </c>
      <c r="I14" s="40" t="n">
        <v>37214538</v>
      </c>
      <c r="J14" s="40" t="n">
        <v>25375430</v>
      </c>
      <c r="K14" s="40" t="n">
        <v>11555843</v>
      </c>
    </row>
    <row r="15">
      <c r="A15" s="35" t="inlineStr">
        <is>
          <t>FRСМК-52</t>
        </is>
      </c>
      <c r="B15" s="35" t="inlineStr">
        <is>
          <t>Рудаки</t>
        </is>
      </c>
      <c r="C15" s="40" t="n">
        <v>0</v>
      </c>
      <c r="D15" s="40" t="n">
        <v>5092853</v>
      </c>
      <c r="E15" s="40" t="n">
        <v>11100161</v>
      </c>
      <c r="F15" s="40" t="n">
        <v>14612055</v>
      </c>
      <c r="G15" s="40" t="n">
        <v>20638987</v>
      </c>
      <c r="H15" s="40" t="n">
        <v>14061352</v>
      </c>
      <c r="I15" s="40" t="n">
        <v>31599148</v>
      </c>
      <c r="J15" s="40" t="n">
        <v>18747614</v>
      </c>
      <c r="K15" s="40" t="n">
        <v>12187453</v>
      </c>
    </row>
    <row r="16">
      <c r="A16" s="35" t="inlineStr">
        <is>
          <t>FRБХР-30</t>
        </is>
      </c>
      <c r="B16" s="35" t="inlineStr">
        <is>
          <t>Бухара</t>
        </is>
      </c>
      <c r="C16" s="40" t="n">
        <v>251520</v>
      </c>
      <c r="D16" s="40" t="n">
        <v>10351067</v>
      </c>
      <c r="E16" s="40" t="n">
        <v>21091580</v>
      </c>
      <c r="F16" s="40" t="n">
        <v>24243567</v>
      </c>
      <c r="G16" s="40" t="n">
        <v>16381412</v>
      </c>
      <c r="H16" s="40" t="n">
        <v>21591272</v>
      </c>
      <c r="I16" s="40" t="n">
        <v>21904190</v>
      </c>
      <c r="J16" s="40" t="n">
        <v>25438080</v>
      </c>
      <c r="K16" s="40" t="n">
        <v>14033790</v>
      </c>
    </row>
    <row r="17">
      <c r="A17" s="35" t="inlineStr">
        <is>
          <t>FRГАЗ-4</t>
        </is>
      </c>
      <c r="B17" s="35" t="inlineStr">
        <is>
          <t>Газалкент</t>
        </is>
      </c>
      <c r="C17" s="40" t="n">
        <v>475871</v>
      </c>
      <c r="D17" s="40" t="n">
        <v>11884771</v>
      </c>
      <c r="E17" s="40" t="n">
        <v>10651216</v>
      </c>
      <c r="F17" s="40" t="n">
        <v>13882033</v>
      </c>
      <c r="G17" s="40" t="n">
        <v>17812948</v>
      </c>
      <c r="H17" s="40" t="n">
        <v>17331854</v>
      </c>
      <c r="I17" s="40" t="n">
        <v>26294756</v>
      </c>
      <c r="J17" s="40" t="n">
        <v>24196222</v>
      </c>
      <c r="K17" s="40" t="n">
        <v>10425114</v>
      </c>
    </row>
    <row r="18">
      <c r="A18" s="35" t="inlineStr">
        <is>
          <t>FRБУК-2</t>
        </is>
      </c>
      <c r="B18" s="35" t="inlineStr">
        <is>
          <t>Бука</t>
        </is>
      </c>
      <c r="C18" s="40" t="n">
        <v>0</v>
      </c>
      <c r="D18" s="40" t="n">
        <v>3337146</v>
      </c>
      <c r="E18" s="40" t="n">
        <v>10420206</v>
      </c>
      <c r="F18" s="40" t="n">
        <v>21387685</v>
      </c>
      <c r="G18" s="40" t="n">
        <v>16050448</v>
      </c>
      <c r="H18" s="40" t="n">
        <v>21568794</v>
      </c>
      <c r="I18" s="40" t="n">
        <v>30845816</v>
      </c>
      <c r="J18" s="40" t="n">
        <v>45285935</v>
      </c>
      <c r="K18" s="40" t="n">
        <v>8855797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0</v>
      </c>
      <c r="D19" s="40" t="n">
        <v>3249588</v>
      </c>
      <c r="E19" s="40" t="n">
        <v>7305524</v>
      </c>
      <c r="F19" s="40" t="n">
        <v>9575225</v>
      </c>
      <c r="G19" s="40" t="n">
        <v>9264589</v>
      </c>
      <c r="H19" s="40" t="n">
        <v>20692424</v>
      </c>
      <c r="I19" s="40" t="n">
        <v>27565767</v>
      </c>
      <c r="J19" s="40" t="n">
        <v>19138015</v>
      </c>
      <c r="K19" s="40" t="n">
        <v>12762899</v>
      </c>
    </row>
    <row r="20">
      <c r="A20" s="35" t="inlineStr">
        <is>
          <t>FRТАШ-319</t>
        </is>
      </c>
      <c r="B20" s="35" t="inlineStr">
        <is>
          <t>Баку</t>
        </is>
      </c>
      <c r="C20" s="40" t="n">
        <v>0</v>
      </c>
      <c r="D20" s="40" t="n">
        <v>6239584</v>
      </c>
      <c r="E20" s="40" t="n">
        <v>13803407</v>
      </c>
      <c r="F20" s="40" t="n">
        <v>28572076</v>
      </c>
      <c r="G20" s="40" t="n">
        <v>15282581</v>
      </c>
      <c r="H20" s="40" t="n">
        <v>16594572</v>
      </c>
      <c r="I20" s="40" t="n">
        <v>15223898</v>
      </c>
      <c r="J20" s="40" t="n">
        <v>27696695</v>
      </c>
      <c r="K20" s="40" t="n">
        <v>9055658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0</v>
      </c>
      <c r="E21" s="40" t="n">
        <v>0</v>
      </c>
      <c r="F21" s="40" t="n">
        <v>1324510</v>
      </c>
      <c r="G21" s="40" t="n">
        <v>10311989</v>
      </c>
      <c r="H21" s="40" t="n">
        <v>19934535</v>
      </c>
      <c r="I21" s="40" t="n">
        <v>13536614</v>
      </c>
      <c r="J21" s="40" t="n">
        <v>22187720</v>
      </c>
      <c r="K21" s="40" t="n">
        <v>7448670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862720</v>
      </c>
      <c r="D22" s="40" t="n">
        <v>2474409</v>
      </c>
      <c r="E22" s="40" t="n">
        <v>4696696</v>
      </c>
      <c r="F22" s="40" t="n">
        <v>6991878</v>
      </c>
      <c r="G22" s="40" t="n">
        <v>4060163</v>
      </c>
      <c r="H22" s="40" t="n">
        <v>7685466</v>
      </c>
      <c r="I22" s="40" t="n">
        <v>10141286</v>
      </c>
      <c r="J22" s="40" t="n">
        <v>6393871</v>
      </c>
      <c r="K22" s="40" t="n">
        <v>1567896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0</v>
      </c>
      <c r="E23" s="40" t="n">
        <v>0</v>
      </c>
      <c r="F23" s="40" t="n">
        <v>1339100</v>
      </c>
      <c r="G23" s="40" t="n">
        <v>5579340</v>
      </c>
      <c r="H23" s="40" t="n">
        <v>9518200</v>
      </c>
      <c r="I23" s="40" t="n">
        <v>11747640</v>
      </c>
      <c r="J23" s="40" t="n">
        <v>3885270</v>
      </c>
      <c r="K23" s="40" t="n">
        <v>3407650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3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3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3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3</v>
      </c>
    </row>
    <row r="9">
      <c r="A9" s="35" t="inlineStr">
        <is>
          <t>FRТАШ-294</t>
        </is>
      </c>
      <c r="B9" s="35" t="inlineStr">
        <is>
          <t>Шастри</t>
        </is>
      </c>
      <c r="C9" s="42" t="n">
        <v>3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3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2" t="n">
        <v>0</v>
      </c>
      <c r="D10" s="42" t="n">
        <v>4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3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0</v>
      </c>
      <c r="D11" s="42" t="n">
        <v>0</v>
      </c>
      <c r="E11" s="42" t="n">
        <v>5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3</v>
      </c>
    </row>
    <row r="12">
      <c r="A12" s="35" t="inlineStr">
        <is>
          <t>FRТАШ-308</t>
        </is>
      </c>
      <c r="B12" s="35" t="inlineStr">
        <is>
          <t>Янгиюнусабад</t>
        </is>
      </c>
      <c r="C12" s="42" t="n">
        <v>2</v>
      </c>
      <c r="D12" s="42" t="n">
        <v>7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3</v>
      </c>
    </row>
    <row r="13">
      <c r="A13" s="35" t="inlineStr">
        <is>
          <t>FRСМК-53</t>
        </is>
      </c>
      <c r="B13" s="35" t="inlineStr">
        <is>
          <t>Андижанская</t>
        </is>
      </c>
      <c r="C13" s="42" t="n">
        <v>0</v>
      </c>
      <c r="D13" s="42" t="n">
        <v>0</v>
      </c>
      <c r="E13" s="42" t="n">
        <v>0</v>
      </c>
      <c r="F13" s="42" t="n">
        <v>2</v>
      </c>
      <c r="G13" s="42" t="n">
        <v>6</v>
      </c>
      <c r="H13" s="42" t="n">
        <v>7</v>
      </c>
      <c r="I13" s="42" t="n">
        <v>7</v>
      </c>
      <c r="J13" s="42" t="n">
        <v>7</v>
      </c>
      <c r="K13" s="42" t="n">
        <v>3</v>
      </c>
    </row>
    <row r="14">
      <c r="A14" s="35" t="inlineStr">
        <is>
          <t>FRАЛМ-9</t>
        </is>
      </c>
      <c r="B14" s="35" t="inlineStr">
        <is>
          <t>Алмалык Амир Т</t>
        </is>
      </c>
      <c r="C14" s="42" t="n">
        <v>0</v>
      </c>
      <c r="D14" s="42" t="n">
        <v>3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3</v>
      </c>
    </row>
    <row r="15">
      <c r="A15" s="35" t="inlineStr">
        <is>
          <t>FRСМК-52</t>
        </is>
      </c>
      <c r="B15" s="35" t="inlineStr">
        <is>
          <t>Рудаки</t>
        </is>
      </c>
      <c r="C15" s="42" t="n">
        <v>0</v>
      </c>
      <c r="D15" s="42" t="n">
        <v>6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3</v>
      </c>
    </row>
    <row r="16">
      <c r="A16" s="35" t="inlineStr">
        <is>
          <t>FRБХР-30</t>
        </is>
      </c>
      <c r="B16" s="35" t="inlineStr">
        <is>
          <t>Бухара</t>
        </is>
      </c>
      <c r="C16" s="42" t="n">
        <v>1</v>
      </c>
      <c r="D16" s="42" t="n">
        <v>7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3</v>
      </c>
    </row>
    <row r="17">
      <c r="A17" s="35" t="inlineStr">
        <is>
          <t>FRГАЗ-4</t>
        </is>
      </c>
      <c r="B17" s="35" t="inlineStr">
        <is>
          <t>Газалкент</t>
        </is>
      </c>
      <c r="C17" s="42" t="n">
        <v>2</v>
      </c>
      <c r="D17" s="42" t="n">
        <v>7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3</v>
      </c>
    </row>
    <row r="18">
      <c r="A18" s="35" t="inlineStr">
        <is>
          <t>FRБУК-2</t>
        </is>
      </c>
      <c r="B18" s="35" t="inlineStr">
        <is>
          <t>Бука</t>
        </is>
      </c>
      <c r="C18" s="42" t="n">
        <v>0</v>
      </c>
      <c r="D18" s="42" t="n">
        <v>5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3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2" t="n">
        <v>0</v>
      </c>
      <c r="D19" s="42" t="n">
        <v>3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3</v>
      </c>
    </row>
    <row r="20">
      <c r="A20" s="35" t="inlineStr">
        <is>
          <t>FRТАШ-319</t>
        </is>
      </c>
      <c r="B20" s="35" t="inlineStr">
        <is>
          <t>Баку</t>
        </is>
      </c>
      <c r="C20" s="42" t="n">
        <v>0</v>
      </c>
      <c r="D20" s="42" t="n">
        <v>4</v>
      </c>
      <c r="E20" s="42" t="n">
        <v>7</v>
      </c>
      <c r="F20" s="42" t="n">
        <v>7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3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0</v>
      </c>
      <c r="E21" s="42" t="n">
        <v>0</v>
      </c>
      <c r="F21" s="42" t="n">
        <v>4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3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3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3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0</v>
      </c>
      <c r="E23" s="42" t="n">
        <v>0</v>
      </c>
      <c r="F23" s="42" t="n">
        <v>5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3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2026-06-25T09:29:14Z</dcterms:modified>
  <cp:revision>0</cp:revision>
</cp:coreProperties>
</file>