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t="inlineStr">
        <is>
          <t>2026-05</t>
        </is>
      </c>
      <c r="D3" t="inlineStr">
        <is>
          <t>2026-06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s="19" t="inlineStr">
        <is>
          <t>2026-04-27</t>
        </is>
      </c>
      <c r="D3" s="19" t="inlineStr">
        <is>
          <t>2026-05-04</t>
        </is>
      </c>
      <c r="E3" s="19" t="inlineStr">
        <is>
          <t>2026-05-11</t>
        </is>
      </c>
      <c r="F3" s="19" t="inlineStr">
        <is>
          <t>2026-05-18</t>
        </is>
      </c>
      <c r="G3" s="19" t="inlineStr">
        <is>
          <t>2026-05-25</t>
        </is>
      </c>
      <c r="H3" s="19" t="inlineStr">
        <is>
          <t>2026-06-01</t>
        </is>
      </c>
      <c r="I3" s="19" t="inlineStr">
        <is>
          <t>2026-06-08</t>
        </is>
      </c>
      <c r="J3" s="19" t="inlineStr">
        <is>
          <t>2026-06-15</t>
        </is>
      </c>
      <c r="K3" s="19" t="inlineStr">
        <is>
          <t>2026-06-22</t>
        </is>
      </c>
      <c r="L3" s="19" t="inlineStr">
        <is>
          <t>2026-06-29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6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72.67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65.5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52</v>
      </c>
    </row>
    <row r="9">
      <c r="A9" s="35" t="inlineStr">
        <is>
          <t>FRТАШ-292</t>
        </is>
      </c>
      <c r="B9" s="35" t="inlineStr">
        <is>
          <t>Спутник</t>
        </is>
      </c>
      <c r="C9" s="36" t="n">
        <v>0</v>
      </c>
      <c r="D9" s="36" t="n">
        <v>7.25</v>
      </c>
      <c r="E9" s="36" t="n">
        <v>18.71</v>
      </c>
      <c r="F9" s="36" t="n">
        <v>21.57</v>
      </c>
      <c r="G9" s="36" t="n">
        <v>30.29</v>
      </c>
      <c r="H9" s="36" t="n">
        <v>38</v>
      </c>
      <c r="I9" s="36" t="n">
        <v>39.71</v>
      </c>
      <c r="J9" s="36" t="n">
        <v>41.71</v>
      </c>
      <c r="K9" s="36" t="n">
        <v>35.14</v>
      </c>
      <c r="L9" s="36" t="n">
        <v>41.17</v>
      </c>
    </row>
    <row r="10">
      <c r="A10" s="35" t="inlineStr">
        <is>
          <t>FRТАШ-294</t>
        </is>
      </c>
      <c r="B10" s="35" t="inlineStr">
        <is>
          <t>Шастри</t>
        </is>
      </c>
      <c r="C10" s="36" t="n">
        <v>16.33</v>
      </c>
      <c r="D10" s="36" t="n">
        <v>14.29</v>
      </c>
      <c r="E10" s="36" t="n">
        <v>19.14</v>
      </c>
      <c r="F10" s="36" t="n">
        <v>26.71</v>
      </c>
      <c r="G10" s="36" t="n">
        <v>28.14</v>
      </c>
      <c r="H10" s="36" t="n">
        <v>28.57</v>
      </c>
      <c r="I10" s="36" t="n">
        <v>31.57</v>
      </c>
      <c r="J10" s="36" t="n">
        <v>33</v>
      </c>
      <c r="K10" s="36" t="n">
        <v>34.86</v>
      </c>
      <c r="L10" s="36" t="n">
        <v>41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0</v>
      </c>
      <c r="D11" s="36" t="n">
        <v>0</v>
      </c>
      <c r="E11" s="36" t="n">
        <v>8</v>
      </c>
      <c r="F11" s="36" t="n">
        <v>13.14</v>
      </c>
      <c r="G11" s="36" t="n">
        <v>19.43</v>
      </c>
      <c r="H11" s="36" t="n">
        <v>26.43</v>
      </c>
      <c r="I11" s="36" t="n">
        <v>32.29</v>
      </c>
      <c r="J11" s="36" t="n">
        <v>31.29</v>
      </c>
      <c r="K11" s="36" t="n">
        <v>33.57</v>
      </c>
      <c r="L11" s="36" t="n">
        <v>37.67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36" t="n">
        <v>0</v>
      </c>
      <c r="D12" s="36" t="n">
        <v>1.67</v>
      </c>
      <c r="E12" s="36" t="n">
        <v>12.14</v>
      </c>
      <c r="F12" s="36" t="n">
        <v>16.57</v>
      </c>
      <c r="G12" s="36" t="n">
        <v>21</v>
      </c>
      <c r="H12" s="36" t="n">
        <v>20.29</v>
      </c>
      <c r="I12" s="36" t="n">
        <v>28.57</v>
      </c>
      <c r="J12" s="36" t="n">
        <v>24.14</v>
      </c>
      <c r="K12" s="36" t="n">
        <v>27.57</v>
      </c>
      <c r="L12" s="36" t="n">
        <v>28.83</v>
      </c>
    </row>
    <row r="13">
      <c r="A13" s="35" t="inlineStr">
        <is>
          <t>FRТАШ-319</t>
        </is>
      </c>
      <c r="B13" s="35" t="inlineStr">
        <is>
          <t>Баку</t>
        </is>
      </c>
      <c r="C13" s="36" t="n">
        <v>0</v>
      </c>
      <c r="D13" s="36" t="n">
        <v>7</v>
      </c>
      <c r="E13" s="36" t="n">
        <v>16</v>
      </c>
      <c r="F13" s="36" t="n">
        <v>19.43</v>
      </c>
      <c r="G13" s="36" t="n">
        <v>15.86</v>
      </c>
      <c r="H13" s="36" t="n">
        <v>14.86</v>
      </c>
      <c r="I13" s="36" t="n">
        <v>16.71</v>
      </c>
      <c r="J13" s="36" t="n">
        <v>19.71</v>
      </c>
      <c r="K13" s="36" t="n">
        <v>16.86</v>
      </c>
      <c r="L13" s="36" t="n">
        <v>25.83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36" t="n">
        <v>2.5</v>
      </c>
      <c r="D14" s="36" t="n">
        <v>9.43</v>
      </c>
      <c r="E14" s="36" t="n">
        <v>12.43</v>
      </c>
      <c r="F14" s="36" t="n">
        <v>13.29</v>
      </c>
      <c r="G14" s="36" t="n">
        <v>14.71</v>
      </c>
      <c r="H14" s="36" t="n">
        <v>17</v>
      </c>
      <c r="I14" s="36" t="n">
        <v>19.71</v>
      </c>
      <c r="J14" s="36" t="n">
        <v>17.71</v>
      </c>
      <c r="K14" s="36" t="n">
        <v>19.57</v>
      </c>
      <c r="L14" s="36" t="n">
        <v>24</v>
      </c>
    </row>
    <row r="15">
      <c r="A15" s="35" t="inlineStr">
        <is>
          <t>FRБХР-30</t>
        </is>
      </c>
      <c r="B15" s="35" t="inlineStr">
        <is>
          <t>Бухара</t>
        </is>
      </c>
      <c r="C15" s="36" t="n">
        <v>2</v>
      </c>
      <c r="D15" s="36" t="n">
        <v>8.43</v>
      </c>
      <c r="E15" s="36" t="n">
        <v>13.43</v>
      </c>
      <c r="F15" s="36" t="n">
        <v>21.71</v>
      </c>
      <c r="G15" s="36" t="n">
        <v>16.57</v>
      </c>
      <c r="H15" s="36" t="n">
        <v>21.29</v>
      </c>
      <c r="I15" s="36" t="n">
        <v>21.14</v>
      </c>
      <c r="J15" s="36" t="n">
        <v>23.29</v>
      </c>
      <c r="K15" s="36" t="n">
        <v>22.43</v>
      </c>
      <c r="L15" s="36" t="n">
        <v>22.5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36" t="n">
        <v>1.5</v>
      </c>
      <c r="D16" s="36" t="n">
        <v>9.140000000000001</v>
      </c>
      <c r="E16" s="36" t="n">
        <v>11</v>
      </c>
      <c r="F16" s="36" t="n">
        <v>14.43</v>
      </c>
      <c r="G16" s="36" t="n">
        <v>11.86</v>
      </c>
      <c r="H16" s="36" t="n">
        <v>18</v>
      </c>
      <c r="I16" s="36" t="n">
        <v>19.14</v>
      </c>
      <c r="J16" s="36" t="n">
        <v>21</v>
      </c>
      <c r="K16" s="36" t="n">
        <v>23.43</v>
      </c>
      <c r="L16" s="36" t="n">
        <v>20.33</v>
      </c>
    </row>
    <row r="17">
      <c r="A17" s="35" t="inlineStr">
        <is>
          <t>FRАЛМ-10</t>
        </is>
      </c>
      <c r="B17" s="35" t="inlineStr">
        <is>
          <t>Алмалык Мустакилик</t>
        </is>
      </c>
      <c r="C17" s="36" t="n">
        <v>0</v>
      </c>
      <c r="D17" s="36" t="n">
        <v>3.33</v>
      </c>
      <c r="E17" s="36" t="n">
        <v>6.43</v>
      </c>
      <c r="F17" s="36" t="n">
        <v>8.140000000000001</v>
      </c>
      <c r="G17" s="36" t="n">
        <v>9.140000000000001</v>
      </c>
      <c r="H17" s="36" t="n">
        <v>14</v>
      </c>
      <c r="I17" s="36" t="n">
        <v>17.14</v>
      </c>
      <c r="J17" s="36" t="n">
        <v>16.14</v>
      </c>
      <c r="K17" s="36" t="n">
        <v>18.57</v>
      </c>
      <c r="L17" s="36" t="n">
        <v>16.17</v>
      </c>
    </row>
    <row r="18">
      <c r="A18" s="35" t="inlineStr">
        <is>
          <t>FRБУК-2</t>
        </is>
      </c>
      <c r="B18" s="35" t="inlineStr">
        <is>
          <t>Бука</t>
        </is>
      </c>
      <c r="C18" s="36" t="n">
        <v>0</v>
      </c>
      <c r="D18" s="36" t="n">
        <v>3</v>
      </c>
      <c r="E18" s="36" t="n">
        <v>7.14</v>
      </c>
      <c r="F18" s="36" t="n">
        <v>13.43</v>
      </c>
      <c r="G18" s="36" t="n">
        <v>12.71</v>
      </c>
      <c r="H18" s="36" t="n">
        <v>14.43</v>
      </c>
      <c r="I18" s="36" t="n">
        <v>19</v>
      </c>
      <c r="J18" s="36" t="n">
        <v>21.14</v>
      </c>
      <c r="K18" s="36" t="n">
        <v>18.57</v>
      </c>
      <c r="L18" s="36" t="n">
        <v>16</v>
      </c>
    </row>
    <row r="19">
      <c r="A19" s="35" t="inlineStr">
        <is>
          <t>FRСМК-52</t>
        </is>
      </c>
      <c r="B19" s="35" t="inlineStr">
        <is>
          <t>Рудаки</t>
        </is>
      </c>
      <c r="C19" s="36" t="n">
        <v>0</v>
      </c>
      <c r="D19" s="36" t="n">
        <v>6.67</v>
      </c>
      <c r="E19" s="36" t="n">
        <v>11.29</v>
      </c>
      <c r="F19" s="36" t="n">
        <v>10.57</v>
      </c>
      <c r="G19" s="36" t="n">
        <v>11.14</v>
      </c>
      <c r="H19" s="36" t="n">
        <v>13.86</v>
      </c>
      <c r="I19" s="36" t="n">
        <v>18</v>
      </c>
      <c r="J19" s="36" t="n">
        <v>18</v>
      </c>
      <c r="K19" s="36" t="n">
        <v>17.43</v>
      </c>
      <c r="L19" s="36" t="n">
        <v>15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36" t="n">
        <v>0</v>
      </c>
      <c r="D20" s="36" t="n">
        <v>0</v>
      </c>
      <c r="E20" s="36" t="n">
        <v>0</v>
      </c>
      <c r="F20" s="36" t="n">
        <v>0.5</v>
      </c>
      <c r="G20" s="36" t="n">
        <v>3.33</v>
      </c>
      <c r="H20" s="36" t="n">
        <v>11.71</v>
      </c>
      <c r="I20" s="36" t="n">
        <v>17.57</v>
      </c>
      <c r="J20" s="36" t="n">
        <v>20.43</v>
      </c>
      <c r="K20" s="36" t="n">
        <v>21.71</v>
      </c>
      <c r="L20" s="36" t="n">
        <v>14.67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0</v>
      </c>
      <c r="E21" s="36" t="n">
        <v>0</v>
      </c>
      <c r="F21" s="36" t="n">
        <v>3.25</v>
      </c>
      <c r="G21" s="36" t="n">
        <v>8</v>
      </c>
      <c r="H21" s="36" t="n">
        <v>9.43</v>
      </c>
      <c r="I21" s="36" t="n">
        <v>12.71</v>
      </c>
      <c r="J21" s="36" t="n">
        <v>11.57</v>
      </c>
      <c r="K21" s="36" t="n">
        <v>9.859999999999999</v>
      </c>
      <c r="L21" s="36" t="n">
        <v>12.33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7.14</v>
      </c>
      <c r="L22" s="36" t="n">
        <v>9.17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5.86</v>
      </c>
      <c r="L23" s="36" t="n">
        <v>5.67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s="19" t="inlineStr">
        <is>
          <t>2026-04-27</t>
        </is>
      </c>
      <c r="D3" s="19" t="inlineStr">
        <is>
          <t>2026-05-04</t>
        </is>
      </c>
      <c r="E3" s="19" t="inlineStr">
        <is>
          <t>2026-05-11</t>
        </is>
      </c>
      <c r="F3" s="19" t="inlineStr">
        <is>
          <t>2026-05-18</t>
        </is>
      </c>
      <c r="G3" s="19" t="inlineStr">
        <is>
          <t>2026-05-25</t>
        </is>
      </c>
      <c r="H3" s="19" t="inlineStr">
        <is>
          <t>2026-06-01</t>
        </is>
      </c>
      <c r="I3" s="19" t="inlineStr">
        <is>
          <t>2026-06-08</t>
        </is>
      </c>
      <c r="J3" s="19" t="inlineStr">
        <is>
          <t>2026-06-15</t>
        </is>
      </c>
      <c r="K3" s="19" t="inlineStr">
        <is>
          <t>2026-06-22</t>
        </is>
      </c>
      <c r="L3" s="19" t="inlineStr">
        <is>
          <t>2026-06-29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6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62062925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55620338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45027717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0</v>
      </c>
      <c r="D9" s="40" t="n">
        <v>3771593</v>
      </c>
      <c r="E9" s="40" t="n">
        <v>17664217</v>
      </c>
      <c r="F9" s="40" t="n">
        <v>21748722</v>
      </c>
      <c r="G9" s="40" t="n">
        <v>38313932</v>
      </c>
      <c r="H9" s="40" t="n">
        <v>49313727</v>
      </c>
      <c r="I9" s="40" t="n">
        <v>41788221</v>
      </c>
      <c r="J9" s="40" t="n">
        <v>36755638</v>
      </c>
      <c r="K9" s="40" t="n">
        <v>43259404</v>
      </c>
      <c r="L9" s="40" t="n">
        <v>62931875</v>
      </c>
    </row>
    <row r="10">
      <c r="A10" s="35" t="inlineStr">
        <is>
          <t>FRТАШ-294</t>
        </is>
      </c>
      <c r="B10" s="35" t="inlineStr">
        <is>
          <t>Шастри</t>
        </is>
      </c>
      <c r="C10" s="40" t="n">
        <v>9458306</v>
      </c>
      <c r="D10" s="40" t="n">
        <v>15808893</v>
      </c>
      <c r="E10" s="40" t="n">
        <v>14209578</v>
      </c>
      <c r="F10" s="40" t="n">
        <v>30449860</v>
      </c>
      <c r="G10" s="40" t="n">
        <v>32603120</v>
      </c>
      <c r="H10" s="40" t="n">
        <v>35552907</v>
      </c>
      <c r="I10" s="40" t="n">
        <v>31069118</v>
      </c>
      <c r="J10" s="40" t="n">
        <v>40525338</v>
      </c>
      <c r="K10" s="40" t="n">
        <v>42402722</v>
      </c>
      <c r="L10" s="40" t="n">
        <v>37037706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0</v>
      </c>
      <c r="D11" s="40" t="n">
        <v>0</v>
      </c>
      <c r="E11" s="40" t="n">
        <v>8972650</v>
      </c>
      <c r="F11" s="40" t="n">
        <v>18100396</v>
      </c>
      <c r="G11" s="40" t="n">
        <v>23988817</v>
      </c>
      <c r="H11" s="40" t="n">
        <v>22409732</v>
      </c>
      <c r="I11" s="40" t="n">
        <v>37715520</v>
      </c>
      <c r="J11" s="40" t="n">
        <v>35926824</v>
      </c>
      <c r="K11" s="40" t="n">
        <v>39462393</v>
      </c>
      <c r="L11" s="40" t="n">
        <v>38346642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0" t="n">
        <v>0</v>
      </c>
      <c r="D12" s="40" t="n">
        <v>536260</v>
      </c>
      <c r="E12" s="40" t="n">
        <v>14403556</v>
      </c>
      <c r="F12" s="40" t="n">
        <v>16216832</v>
      </c>
      <c r="G12" s="40" t="n">
        <v>32622053</v>
      </c>
      <c r="H12" s="40" t="n">
        <v>23929705</v>
      </c>
      <c r="I12" s="40" t="n">
        <v>37214538</v>
      </c>
      <c r="J12" s="40" t="n">
        <v>25375430</v>
      </c>
      <c r="K12" s="40" t="n">
        <v>31500087</v>
      </c>
      <c r="L12" s="40" t="n">
        <v>25655097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0</v>
      </c>
      <c r="D13" s="40" t="n">
        <v>6239584</v>
      </c>
      <c r="E13" s="40" t="n">
        <v>13803407</v>
      </c>
      <c r="F13" s="40" t="n">
        <v>28572076</v>
      </c>
      <c r="G13" s="40" t="n">
        <v>15282581</v>
      </c>
      <c r="H13" s="40" t="n">
        <v>16594572</v>
      </c>
      <c r="I13" s="40" t="n">
        <v>15223898</v>
      </c>
      <c r="J13" s="40" t="n">
        <v>27696695</v>
      </c>
      <c r="K13" s="40" t="n">
        <v>17717888</v>
      </c>
      <c r="L13" s="40" t="n">
        <v>21992980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0" t="n">
        <v>475871</v>
      </c>
      <c r="D14" s="40" t="n">
        <v>11884771</v>
      </c>
      <c r="E14" s="40" t="n">
        <v>10651216</v>
      </c>
      <c r="F14" s="40" t="n">
        <v>13882033</v>
      </c>
      <c r="G14" s="40" t="n">
        <v>17812948</v>
      </c>
      <c r="H14" s="40" t="n">
        <v>17331854</v>
      </c>
      <c r="I14" s="40" t="n">
        <v>26294756</v>
      </c>
      <c r="J14" s="40" t="n">
        <v>24196222</v>
      </c>
      <c r="K14" s="40" t="n">
        <v>22122847</v>
      </c>
      <c r="L14" s="40" t="n">
        <v>25634845</v>
      </c>
    </row>
    <row r="15">
      <c r="A15" s="35" t="inlineStr">
        <is>
          <t>FRБХР-30</t>
        </is>
      </c>
      <c r="B15" s="35" t="inlineStr">
        <is>
          <t>Бухара</t>
        </is>
      </c>
      <c r="C15" s="40" t="n">
        <v>251520</v>
      </c>
      <c r="D15" s="40" t="n">
        <v>10351067</v>
      </c>
      <c r="E15" s="40" t="n">
        <v>21091580</v>
      </c>
      <c r="F15" s="40" t="n">
        <v>24243567</v>
      </c>
      <c r="G15" s="40" t="n">
        <v>16381412</v>
      </c>
      <c r="H15" s="40" t="n">
        <v>21591272</v>
      </c>
      <c r="I15" s="40" t="n">
        <v>21904190</v>
      </c>
      <c r="J15" s="40" t="n">
        <v>25438080</v>
      </c>
      <c r="K15" s="40" t="n">
        <v>24614280</v>
      </c>
      <c r="L15" s="40" t="n">
        <v>26410442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530238</v>
      </c>
      <c r="D16" s="40" t="n">
        <v>8544625</v>
      </c>
      <c r="E16" s="40" t="n">
        <v>8387478</v>
      </c>
      <c r="F16" s="40" t="n">
        <v>10570508</v>
      </c>
      <c r="G16" s="40" t="n">
        <v>11896580</v>
      </c>
      <c r="H16" s="40" t="n">
        <v>19614352</v>
      </c>
      <c r="I16" s="40" t="n">
        <v>20966317</v>
      </c>
      <c r="J16" s="40" t="n">
        <v>20073400</v>
      </c>
      <c r="K16" s="40" t="n">
        <v>23801493</v>
      </c>
      <c r="L16" s="40" t="n">
        <v>25135951</v>
      </c>
    </row>
    <row r="17">
      <c r="A17" s="35" t="inlineStr">
        <is>
          <t>FRАЛМ-10</t>
        </is>
      </c>
      <c r="B17" s="35" t="inlineStr">
        <is>
          <t>Алмалык Мустакилик</t>
        </is>
      </c>
      <c r="C17" s="40" t="n">
        <v>0</v>
      </c>
      <c r="D17" s="40" t="n">
        <v>3249588</v>
      </c>
      <c r="E17" s="40" t="n">
        <v>7305524</v>
      </c>
      <c r="F17" s="40" t="n">
        <v>9575225</v>
      </c>
      <c r="G17" s="40" t="n">
        <v>9264589</v>
      </c>
      <c r="H17" s="40" t="n">
        <v>20692424</v>
      </c>
      <c r="I17" s="40" t="n">
        <v>27565767</v>
      </c>
      <c r="J17" s="40" t="n">
        <v>19138015</v>
      </c>
      <c r="K17" s="40" t="n">
        <v>24912292</v>
      </c>
      <c r="L17" s="40" t="n">
        <v>17129374</v>
      </c>
    </row>
    <row r="18">
      <c r="A18" s="35" t="inlineStr">
        <is>
          <t>FRБУК-2</t>
        </is>
      </c>
      <c r="B18" s="35" t="inlineStr">
        <is>
          <t>Бука</t>
        </is>
      </c>
      <c r="C18" s="40" t="n">
        <v>0</v>
      </c>
      <c r="D18" s="40" t="n">
        <v>3337146</v>
      </c>
      <c r="E18" s="40" t="n">
        <v>10420206</v>
      </c>
      <c r="F18" s="40" t="n">
        <v>21387685</v>
      </c>
      <c r="G18" s="40" t="n">
        <v>16050448</v>
      </c>
      <c r="H18" s="40" t="n">
        <v>21568794</v>
      </c>
      <c r="I18" s="40" t="n">
        <v>30845816</v>
      </c>
      <c r="J18" s="40" t="n">
        <v>45285935</v>
      </c>
      <c r="K18" s="40" t="n">
        <v>28941455</v>
      </c>
      <c r="L18" s="40" t="n">
        <v>19039500</v>
      </c>
    </row>
    <row r="19">
      <c r="A19" s="35" t="inlineStr">
        <is>
          <t>FRСМК-52</t>
        </is>
      </c>
      <c r="B19" s="35" t="inlineStr">
        <is>
          <t>Рудаки</t>
        </is>
      </c>
      <c r="C19" s="40" t="n">
        <v>0</v>
      </c>
      <c r="D19" s="40" t="n">
        <v>5092853</v>
      </c>
      <c r="E19" s="40" t="n">
        <v>11100161</v>
      </c>
      <c r="F19" s="40" t="n">
        <v>14612055</v>
      </c>
      <c r="G19" s="40" t="n">
        <v>20638987</v>
      </c>
      <c r="H19" s="40" t="n">
        <v>14061352</v>
      </c>
      <c r="I19" s="40" t="n">
        <v>31599148</v>
      </c>
      <c r="J19" s="40" t="n">
        <v>18747614</v>
      </c>
      <c r="K19" s="40" t="n">
        <v>19576415</v>
      </c>
      <c r="L19" s="40" t="n">
        <v>12277818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40" t="n">
        <v>0</v>
      </c>
      <c r="D20" s="40" t="n">
        <v>0</v>
      </c>
      <c r="E20" s="40" t="n">
        <v>0</v>
      </c>
      <c r="F20" s="40" t="n">
        <v>363900</v>
      </c>
      <c r="G20" s="40" t="n">
        <v>3736700</v>
      </c>
      <c r="H20" s="40" t="n">
        <v>17796776</v>
      </c>
      <c r="I20" s="40" t="n">
        <v>42724228</v>
      </c>
      <c r="J20" s="40" t="n">
        <v>33036620</v>
      </c>
      <c r="K20" s="40" t="n">
        <v>29649130</v>
      </c>
      <c r="L20" s="40" t="n">
        <v>11877910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0</v>
      </c>
      <c r="E21" s="40" t="n">
        <v>0</v>
      </c>
      <c r="F21" s="40" t="n">
        <v>1324510</v>
      </c>
      <c r="G21" s="40" t="n">
        <v>10311989</v>
      </c>
      <c r="H21" s="40" t="n">
        <v>19934535</v>
      </c>
      <c r="I21" s="40" t="n">
        <v>13536614</v>
      </c>
      <c r="J21" s="40" t="n">
        <v>22187720</v>
      </c>
      <c r="K21" s="40" t="n">
        <v>11732010</v>
      </c>
      <c r="L21" s="40" t="n">
        <v>18944550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4534503</v>
      </c>
      <c r="L22" s="40" t="n">
        <v>7437150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8765870</v>
      </c>
      <c r="L23" s="40" t="n">
        <v>3817600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s="19" t="inlineStr">
        <is>
          <t>2026-04-27</t>
        </is>
      </c>
      <c r="D3" s="19" t="inlineStr">
        <is>
          <t>2026-05-04</t>
        </is>
      </c>
      <c r="E3" s="19" t="inlineStr">
        <is>
          <t>2026-05-11</t>
        </is>
      </c>
      <c r="F3" s="19" t="inlineStr">
        <is>
          <t>2026-05-18</t>
        </is>
      </c>
      <c r="G3" s="19" t="inlineStr">
        <is>
          <t>2026-05-25</t>
        </is>
      </c>
      <c r="H3" s="19" t="inlineStr">
        <is>
          <t>2026-06-01</t>
        </is>
      </c>
      <c r="I3" s="19" t="inlineStr">
        <is>
          <t>2026-06-08</t>
        </is>
      </c>
      <c r="J3" s="19" t="inlineStr">
        <is>
          <t>2026-06-15</t>
        </is>
      </c>
      <c r="K3" s="19" t="inlineStr">
        <is>
          <t>2026-06-22</t>
        </is>
      </c>
      <c r="L3" s="19" t="inlineStr">
        <is>
          <t>2026-06-29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6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6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6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6</v>
      </c>
    </row>
    <row r="9">
      <c r="A9" s="35" t="inlineStr">
        <is>
          <t>FRТАШ-292</t>
        </is>
      </c>
      <c r="B9" s="35" t="inlineStr">
        <is>
          <t>Спутник</t>
        </is>
      </c>
      <c r="C9" s="42" t="n">
        <v>0</v>
      </c>
      <c r="D9" s="42" t="n">
        <v>4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6</v>
      </c>
    </row>
    <row r="10">
      <c r="A10" s="35" t="inlineStr">
        <is>
          <t>FRТАШ-294</t>
        </is>
      </c>
      <c r="B10" s="35" t="inlineStr">
        <is>
          <t>Шастри</t>
        </is>
      </c>
      <c r="C10" s="42" t="n">
        <v>3</v>
      </c>
      <c r="D10" s="42" t="n">
        <v>7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6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0</v>
      </c>
      <c r="D11" s="42" t="n">
        <v>0</v>
      </c>
      <c r="E11" s="42" t="n">
        <v>5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6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2" t="n">
        <v>0</v>
      </c>
      <c r="D12" s="42" t="n">
        <v>3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6</v>
      </c>
    </row>
    <row r="13">
      <c r="A13" s="35" t="inlineStr">
        <is>
          <t>FRТАШ-319</t>
        </is>
      </c>
      <c r="B13" s="35" t="inlineStr">
        <is>
          <t>Баку</t>
        </is>
      </c>
      <c r="C13" s="42" t="n">
        <v>0</v>
      </c>
      <c r="D13" s="42" t="n">
        <v>4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6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2" t="n">
        <v>2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6</v>
      </c>
    </row>
    <row r="15">
      <c r="A15" s="35" t="inlineStr">
        <is>
          <t>FRБХР-30</t>
        </is>
      </c>
      <c r="B15" s="35" t="inlineStr">
        <is>
          <t>Бухара</t>
        </is>
      </c>
      <c r="C15" s="42" t="n">
        <v>1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6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2" t="n">
        <v>2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6</v>
      </c>
    </row>
    <row r="17">
      <c r="A17" s="35" t="inlineStr">
        <is>
          <t>FRАЛМ-10</t>
        </is>
      </c>
      <c r="B17" s="35" t="inlineStr">
        <is>
          <t>Алмалык Мустакилик</t>
        </is>
      </c>
      <c r="C17" s="42" t="n">
        <v>0</v>
      </c>
      <c r="D17" s="42" t="n">
        <v>3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6</v>
      </c>
    </row>
    <row r="18">
      <c r="A18" s="35" t="inlineStr">
        <is>
          <t>FRБУК-2</t>
        </is>
      </c>
      <c r="B18" s="35" t="inlineStr">
        <is>
          <t>Бука</t>
        </is>
      </c>
      <c r="C18" s="42" t="n">
        <v>0</v>
      </c>
      <c r="D18" s="42" t="n">
        <v>5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6</v>
      </c>
    </row>
    <row r="19">
      <c r="A19" s="35" t="inlineStr">
        <is>
          <t>FRСМК-52</t>
        </is>
      </c>
      <c r="B19" s="35" t="inlineStr">
        <is>
          <t>Рудаки</t>
        </is>
      </c>
      <c r="C19" s="42" t="n">
        <v>0</v>
      </c>
      <c r="D19" s="42" t="n">
        <v>6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6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42" t="n">
        <v>0</v>
      </c>
      <c r="D20" s="42" t="n">
        <v>0</v>
      </c>
      <c r="E20" s="42" t="n">
        <v>0</v>
      </c>
      <c r="F20" s="42" t="n">
        <v>2</v>
      </c>
      <c r="G20" s="42" t="n">
        <v>6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6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0</v>
      </c>
      <c r="E21" s="42" t="n">
        <v>0</v>
      </c>
      <c r="F21" s="42" t="n">
        <v>4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6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6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6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2026-07-05T15:58:15Z</dcterms:modified>
  <cp:revision>0</cp:revision>
</cp:coreProperties>
</file>