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  <c r="G6" s="36" t="n">
        <v>70.59999999999999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30</v>
      </c>
      <c r="D7" s="36" t="n">
        <v>37.86</v>
      </c>
      <c r="E7" s="36" t="n">
        <v>39.57</v>
      </c>
      <c r="F7" s="36" t="n">
        <v>51.43</v>
      </c>
      <c r="G7" s="36" t="n">
        <v>59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  <c r="G8" s="36" t="n">
        <v>41.2</v>
      </c>
    </row>
    <row r="9">
      <c r="A9" s="35" t="inlineStr">
        <is>
          <t>FRТАШ-289</t>
        </is>
      </c>
      <c r="B9" s="35" t="inlineStr">
        <is>
          <t>Афросиаб</t>
        </is>
      </c>
      <c r="C9" s="36" t="n">
        <v>5.5</v>
      </c>
      <c r="D9" s="36" t="n">
        <v>17.86</v>
      </c>
      <c r="E9" s="36" t="n">
        <v>20.86</v>
      </c>
      <c r="F9" s="36" t="n">
        <v>24.86</v>
      </c>
      <c r="G9" s="36" t="n">
        <v>40.8</v>
      </c>
    </row>
    <row r="10">
      <c r="A10" s="35" t="inlineStr">
        <is>
          <t>FRТАШ-294</t>
        </is>
      </c>
      <c r="B10" s="35" t="inlineStr">
        <is>
          <t>Шастри</t>
        </is>
      </c>
      <c r="C10" s="36" t="n">
        <v>18.8</v>
      </c>
      <c r="D10" s="36" t="n">
        <v>26.57</v>
      </c>
      <c r="E10" s="36" t="n">
        <v>28.29</v>
      </c>
      <c r="F10" s="36" t="n">
        <v>28.71</v>
      </c>
      <c r="G10" s="36" t="n">
        <v>32.6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36" t="n">
        <v>8</v>
      </c>
      <c r="D11" s="36" t="n">
        <v>13</v>
      </c>
      <c r="E11" s="36" t="n">
        <v>17.71</v>
      </c>
      <c r="F11" s="36" t="n">
        <v>26.57</v>
      </c>
      <c r="G11" s="36" t="n">
        <v>29.2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36" t="n">
        <v>13.4</v>
      </c>
      <c r="D12" s="36" t="n">
        <v>16.57</v>
      </c>
      <c r="E12" s="36" t="n">
        <v>20.86</v>
      </c>
      <c r="F12" s="36" t="n">
        <v>17.14</v>
      </c>
      <c r="G12" s="36" t="n">
        <v>21.6</v>
      </c>
    </row>
    <row r="13">
      <c r="A13" s="35" t="inlineStr">
        <is>
          <t>FRБХР-30</t>
        </is>
      </c>
      <c r="B13" s="35" t="inlineStr">
        <is>
          <t>Бухара</t>
        </is>
      </c>
      <c r="C13" s="36" t="n">
        <v>13.8</v>
      </c>
      <c r="D13" s="36" t="n">
        <v>21.71</v>
      </c>
      <c r="E13" s="36" t="n">
        <v>15.43</v>
      </c>
      <c r="F13" s="36" t="n">
        <v>17</v>
      </c>
      <c r="G13" s="36" t="n">
        <v>19.4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36" t="n">
        <v>10.8</v>
      </c>
      <c r="D14" s="36" t="n">
        <v>13.57</v>
      </c>
      <c r="E14" s="36" t="n">
        <v>12.57</v>
      </c>
      <c r="F14" s="36" t="n">
        <v>17.57</v>
      </c>
      <c r="G14" s="36" t="n">
        <v>19</v>
      </c>
    </row>
    <row r="15">
      <c r="A15" s="35" t="inlineStr">
        <is>
          <t>FRБУК-2</t>
        </is>
      </c>
      <c r="B15" s="35" t="inlineStr">
        <is>
          <t>Бука</t>
        </is>
      </c>
      <c r="C15" s="36" t="n">
        <v>7</v>
      </c>
      <c r="D15" s="36" t="n">
        <v>12.57</v>
      </c>
      <c r="E15" s="36" t="n">
        <v>11.29</v>
      </c>
      <c r="F15" s="36" t="n">
        <v>13.43</v>
      </c>
      <c r="G15" s="36" t="n">
        <v>18.2</v>
      </c>
    </row>
    <row r="16">
      <c r="A16" s="35" t="inlineStr">
        <is>
          <t>FRСМК-52</t>
        </is>
      </c>
      <c r="B16" s="35" t="inlineStr">
        <is>
          <t>Рудаки</t>
        </is>
      </c>
      <c r="C16" s="36" t="n">
        <v>11</v>
      </c>
      <c r="D16" s="36" t="n">
        <v>10.43</v>
      </c>
      <c r="E16" s="36" t="n">
        <v>11.14</v>
      </c>
      <c r="F16" s="36" t="n">
        <v>13.43</v>
      </c>
      <c r="G16" s="36" t="n">
        <v>18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36" t="n">
        <v>0</v>
      </c>
      <c r="D17" s="36" t="n">
        <v>0.25</v>
      </c>
      <c r="E17" s="36" t="n">
        <v>2.86</v>
      </c>
      <c r="F17" s="36" t="n">
        <v>8.43</v>
      </c>
      <c r="G17" s="36" t="n">
        <v>17.4</v>
      </c>
    </row>
    <row r="18">
      <c r="A18" s="35" t="inlineStr">
        <is>
          <t>FRТАШ-319</t>
        </is>
      </c>
      <c r="B18" s="35" t="inlineStr">
        <is>
          <t>Баку</t>
        </is>
      </c>
      <c r="C18" s="36" t="n">
        <v>14.8</v>
      </c>
      <c r="D18" s="36" t="n">
        <v>19.43</v>
      </c>
      <c r="E18" s="36" t="n">
        <v>15.71</v>
      </c>
      <c r="F18" s="36" t="n">
        <v>14.86</v>
      </c>
      <c r="G18" s="36" t="n">
        <v>17.2</v>
      </c>
    </row>
    <row r="19">
      <c r="A19" s="35" t="inlineStr">
        <is>
          <t>FRГАЗ-4</t>
        </is>
      </c>
      <c r="B19" s="35" t="inlineStr">
        <is>
          <t>Газалкент</t>
        </is>
      </c>
      <c r="C19" s="36" t="n">
        <v>9.6</v>
      </c>
      <c r="D19" s="36" t="n">
        <v>13.29</v>
      </c>
      <c r="E19" s="36" t="n">
        <v>14.57</v>
      </c>
      <c r="F19" s="36" t="n">
        <v>16.71</v>
      </c>
      <c r="G19" s="36" t="n">
        <v>17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36" t="n">
        <v>7.2</v>
      </c>
      <c r="D20" s="36" t="n">
        <v>8.140000000000001</v>
      </c>
      <c r="E20" s="36" t="n">
        <v>9.140000000000001</v>
      </c>
      <c r="F20" s="36" t="n">
        <v>14.14</v>
      </c>
      <c r="G20" s="36" t="n">
        <v>16.6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4.4</v>
      </c>
      <c r="D22" s="36" t="n">
        <v>5.14</v>
      </c>
      <c r="E22" s="36" t="n">
        <v>5.29</v>
      </c>
      <c r="F22" s="36" t="n">
        <v>7.86</v>
      </c>
      <c r="G22" s="36" t="n">
        <v>7.4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2</v>
      </c>
      <c r="E23" s="36" t="n">
        <v>3.86</v>
      </c>
      <c r="F23" s="36" t="n">
        <v>5.86</v>
      </c>
      <c r="G23" s="36" t="n">
        <v>5.4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  <c r="G6" s="40" t="n">
        <v>55073197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26572309</v>
      </c>
      <c r="D7" s="40" t="n">
        <v>54415488</v>
      </c>
      <c r="E7" s="40" t="n">
        <v>46859038</v>
      </c>
      <c r="F7" s="40" t="n">
        <v>52194797</v>
      </c>
      <c r="G7" s="40" t="n">
        <v>50923303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  <c r="G8" s="40" t="n">
        <v>35293812</v>
      </c>
    </row>
    <row r="9">
      <c r="A9" s="35" t="inlineStr">
        <is>
          <t>FRТАШ-289</t>
        </is>
      </c>
      <c r="B9" s="35" t="inlineStr">
        <is>
          <t>Афросиаб</t>
        </is>
      </c>
      <c r="C9" s="40" t="n">
        <v>3579870</v>
      </c>
      <c r="D9" s="40" t="n">
        <v>26016508</v>
      </c>
      <c r="E9" s="40" t="n">
        <v>28967720</v>
      </c>
      <c r="F9" s="40" t="n">
        <v>37959389</v>
      </c>
      <c r="G9" s="40" t="n">
        <v>41863865</v>
      </c>
    </row>
    <row r="10">
      <c r="A10" s="35" t="inlineStr">
        <is>
          <t>FRТАШ-294</t>
        </is>
      </c>
      <c r="B10" s="35" t="inlineStr">
        <is>
          <t>Шастри</t>
        </is>
      </c>
      <c r="C10" s="40" t="n">
        <v>11787061</v>
      </c>
      <c r="D10" s="40" t="n">
        <v>33489630</v>
      </c>
      <c r="E10" s="40" t="n">
        <v>34406847</v>
      </c>
      <c r="F10" s="40" t="n">
        <v>37161831</v>
      </c>
      <c r="G10" s="40" t="n">
        <v>22196230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0" t="n">
        <v>9063650</v>
      </c>
      <c r="D11" s="40" t="n">
        <v>19435779</v>
      </c>
      <c r="E11" s="40" t="n">
        <v>20382320</v>
      </c>
      <c r="F11" s="40" t="n">
        <v>23759937</v>
      </c>
      <c r="G11" s="40" t="n">
        <v>25110890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0" t="n">
        <v>13421812</v>
      </c>
      <c r="D12" s="40" t="n">
        <v>19296100</v>
      </c>
      <c r="E12" s="40" t="n">
        <v>32898025</v>
      </c>
      <c r="F12" s="40" t="n">
        <v>20322786</v>
      </c>
      <c r="G12" s="40" t="n">
        <v>19796801</v>
      </c>
    </row>
    <row r="13">
      <c r="A13" s="35" t="inlineStr">
        <is>
          <t>FRБХР-30</t>
        </is>
      </c>
      <c r="B13" s="35" t="inlineStr">
        <is>
          <t>Бухара</t>
        </is>
      </c>
      <c r="C13" s="40" t="n">
        <v>10462042</v>
      </c>
      <c r="D13" s="40" t="n">
        <v>24242808</v>
      </c>
      <c r="E13" s="40" t="n">
        <v>20176647</v>
      </c>
      <c r="F13" s="40" t="n">
        <v>18937286</v>
      </c>
      <c r="G13" s="40" t="n">
        <v>17981890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0" t="n">
        <v>7434617</v>
      </c>
      <c r="D14" s="40" t="n">
        <v>11541808</v>
      </c>
      <c r="E14" s="40" t="n">
        <v>11589026</v>
      </c>
      <c r="F14" s="40" t="n">
        <v>20628257</v>
      </c>
      <c r="G14" s="40" t="n">
        <v>13354222</v>
      </c>
    </row>
    <row r="15">
      <c r="A15" s="35" t="inlineStr">
        <is>
          <t>FRБУК-2</t>
        </is>
      </c>
      <c r="B15" s="35" t="inlineStr">
        <is>
          <t>Бука</t>
        </is>
      </c>
      <c r="C15" s="40" t="n">
        <v>6458596</v>
      </c>
      <c r="D15" s="40" t="n">
        <v>16321651</v>
      </c>
      <c r="E15" s="40" t="n">
        <v>12911381</v>
      </c>
      <c r="F15" s="40" t="n">
        <v>18213851</v>
      </c>
      <c r="G15" s="40" t="n">
        <v>13944866</v>
      </c>
    </row>
    <row r="16">
      <c r="A16" s="35" t="inlineStr">
        <is>
          <t>FRСМК-52</t>
        </is>
      </c>
      <c r="B16" s="35" t="inlineStr">
        <is>
          <t>Рудаки</t>
        </is>
      </c>
      <c r="C16" s="40" t="n">
        <v>6460094</v>
      </c>
      <c r="D16" s="40" t="n">
        <v>14908071</v>
      </c>
      <c r="E16" s="40" t="n">
        <v>20904887</v>
      </c>
      <c r="F16" s="40" t="n">
        <v>14174417</v>
      </c>
      <c r="G16" s="40" t="n">
        <v>8657838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0" t="n">
        <v>0</v>
      </c>
      <c r="D17" s="40" t="n">
        <v>363900</v>
      </c>
      <c r="E17" s="40" t="n">
        <v>3477490</v>
      </c>
      <c r="F17" s="40" t="n">
        <v>6698688</v>
      </c>
      <c r="G17" s="40" t="n">
        <v>12556479</v>
      </c>
    </row>
    <row r="18">
      <c r="A18" s="35" t="inlineStr">
        <is>
          <t>FRТАШ-319</t>
        </is>
      </c>
      <c r="B18" s="35" t="inlineStr">
        <is>
          <t>Баку</t>
        </is>
      </c>
      <c r="C18" s="40" t="n">
        <v>11237754</v>
      </c>
      <c r="D18" s="40" t="n">
        <v>29303296</v>
      </c>
      <c r="E18" s="40" t="n">
        <v>17092421</v>
      </c>
      <c r="F18" s="40" t="n">
        <v>18898662</v>
      </c>
      <c r="G18" s="40" t="n">
        <v>13533485</v>
      </c>
    </row>
    <row r="19">
      <c r="A19" s="35" t="inlineStr">
        <is>
          <t>FRГАЗ-4</t>
        </is>
      </c>
      <c r="B19" s="35" t="inlineStr">
        <is>
          <t>Газалкент</t>
        </is>
      </c>
      <c r="C19" s="40" t="n">
        <v>6139086</v>
      </c>
      <c r="D19" s="40" t="n">
        <v>14744333</v>
      </c>
      <c r="E19" s="40" t="n">
        <v>18390296</v>
      </c>
      <c r="F19" s="40" t="n">
        <v>19525644</v>
      </c>
      <c r="G19" s="40" t="n">
        <v>16499646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0" t="n">
        <v>6011315</v>
      </c>
      <c r="D20" s="40" t="n">
        <v>10213590</v>
      </c>
      <c r="E20" s="40" t="n">
        <v>10032796</v>
      </c>
      <c r="F20" s="40" t="n">
        <v>23828037</v>
      </c>
      <c r="G20" s="40" t="n">
        <v>27547637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6898300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2876909</v>
      </c>
      <c r="D22" s="40" t="n">
        <v>6793378</v>
      </c>
      <c r="E22" s="40" t="n">
        <v>3855907</v>
      </c>
      <c r="F22" s="40" t="n">
        <v>7337990</v>
      </c>
      <c r="G22" s="40" t="n">
        <v>6773650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1377990</v>
      </c>
      <c r="E23" s="40" t="n">
        <v>3465270</v>
      </c>
      <c r="F23" s="40" t="n">
        <v>4464440</v>
      </c>
      <c r="G23" s="40" t="n">
        <v>11083170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5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5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5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5</v>
      </c>
    </row>
    <row r="9">
      <c r="A9" s="35" t="inlineStr">
        <is>
          <t>FRТАШ-289</t>
        </is>
      </c>
      <c r="B9" s="35" t="inlineStr">
        <is>
          <t>Афросиаб</t>
        </is>
      </c>
      <c r="C9" s="42" t="n">
        <v>4</v>
      </c>
      <c r="D9" s="42" t="n">
        <v>7</v>
      </c>
      <c r="E9" s="42" t="n">
        <v>7</v>
      </c>
      <c r="F9" s="42" t="n">
        <v>7</v>
      </c>
      <c r="G9" s="42" t="n">
        <v>5</v>
      </c>
    </row>
    <row r="10">
      <c r="A10" s="35" t="inlineStr">
        <is>
          <t>FRТАШ-294</t>
        </is>
      </c>
      <c r="B10" s="35" t="inlineStr">
        <is>
          <t>Шастри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5</v>
      </c>
    </row>
    <row r="11">
      <c r="A11" s="35" t="inlineStr">
        <is>
          <t>FRТАШ-293</t>
        </is>
      </c>
      <c r="B11" s="35" t="inlineStr">
        <is>
          <t>Кургантепа</t>
        </is>
      </c>
      <c r="C11" s="42" t="n">
        <v>5</v>
      </c>
      <c r="D11" s="42" t="n">
        <v>7</v>
      </c>
      <c r="E11" s="42" t="n">
        <v>7</v>
      </c>
      <c r="F11" s="42" t="n">
        <v>7</v>
      </c>
      <c r="G11" s="42" t="n">
        <v>5</v>
      </c>
    </row>
    <row r="12">
      <c r="A12" s="35" t="inlineStr">
        <is>
          <t>FRАЛМ-9</t>
        </is>
      </c>
      <c r="B12" s="35" t="inlineStr">
        <is>
          <t>Алмалык Амир Т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5</v>
      </c>
    </row>
    <row r="13">
      <c r="A13" s="35" t="inlineStr">
        <is>
          <t>FRБХР-30</t>
        </is>
      </c>
      <c r="B13" s="35" t="inlineStr">
        <is>
          <t>Бухара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5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2" t="n">
        <v>5</v>
      </c>
      <c r="D14" s="42" t="n">
        <v>7</v>
      </c>
      <c r="E14" s="42" t="n">
        <v>7</v>
      </c>
      <c r="F14" s="42" t="n">
        <v>7</v>
      </c>
      <c r="G14" s="42" t="n">
        <v>5</v>
      </c>
    </row>
    <row r="15">
      <c r="A15" s="35" t="inlineStr">
        <is>
          <t>FRБУК-2</t>
        </is>
      </c>
      <c r="B15" s="35" t="inlineStr">
        <is>
          <t>Бука</t>
        </is>
      </c>
      <c r="C15" s="42" t="n">
        <v>5</v>
      </c>
      <c r="D15" s="42" t="n">
        <v>7</v>
      </c>
      <c r="E15" s="42" t="n">
        <v>7</v>
      </c>
      <c r="F15" s="42" t="n">
        <v>7</v>
      </c>
      <c r="G15" s="42" t="n">
        <v>5</v>
      </c>
    </row>
    <row r="16">
      <c r="A16" s="35" t="inlineStr">
        <is>
          <t>FRСМК-52</t>
        </is>
      </c>
      <c r="B16" s="35" t="inlineStr">
        <is>
          <t>Рудаки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5</v>
      </c>
    </row>
    <row r="17">
      <c r="A17" s="35" t="inlineStr">
        <is>
          <t>FRСМК-53</t>
        </is>
      </c>
      <c r="B17" s="35" t="inlineStr">
        <is>
          <t>Андижанская</t>
        </is>
      </c>
      <c r="C17" s="42" t="n">
        <v>0</v>
      </c>
      <c r="D17" s="42" t="n">
        <v>4</v>
      </c>
      <c r="E17" s="42" t="n">
        <v>7</v>
      </c>
      <c r="F17" s="42" t="n">
        <v>7</v>
      </c>
      <c r="G17" s="42" t="n">
        <v>5</v>
      </c>
    </row>
    <row r="18">
      <c r="A18" s="35" t="inlineStr">
        <is>
          <t>FRТАШ-319</t>
        </is>
      </c>
      <c r="B18" s="35" t="inlineStr">
        <is>
          <t>Баку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5</v>
      </c>
    </row>
    <row r="19">
      <c r="A19" s="35" t="inlineStr">
        <is>
          <t>FRГАЗ-4</t>
        </is>
      </c>
      <c r="B19" s="35" t="inlineStr">
        <is>
          <t>Газалкент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5</v>
      </c>
    </row>
    <row r="20">
      <c r="A20" s="35" t="inlineStr">
        <is>
          <t>FRАЛМ-10</t>
        </is>
      </c>
      <c r="B20" s="35" t="inlineStr">
        <is>
          <t>Алмалык Мустакилик</t>
        </is>
      </c>
      <c r="C20" s="42" t="n">
        <v>5</v>
      </c>
      <c r="D20" s="42" t="n">
        <v>7</v>
      </c>
      <c r="E20" s="42" t="n">
        <v>7</v>
      </c>
      <c r="F20" s="42" t="n">
        <v>7</v>
      </c>
      <c r="G20" s="42" t="n">
        <v>5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5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5</v>
      </c>
      <c r="D22" s="42" t="n">
        <v>7</v>
      </c>
      <c r="E22" s="42" t="n">
        <v>7</v>
      </c>
      <c r="F22" s="42" t="n">
        <v>7</v>
      </c>
      <c r="G22" s="42" t="n">
        <v>5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7</v>
      </c>
      <c r="E23" s="42" t="n">
        <v>7</v>
      </c>
      <c r="F23" s="42" t="n">
        <v>7</v>
      </c>
      <c r="G23" s="42" t="n">
        <v>5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2026-06-13T09:42:03Z</dcterms:modified>
  <cp:revision>0</cp:revision>
</cp:coreProperties>
</file>