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89.67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71.43000000000001</v>
      </c>
      <c r="Q7" s="36" t="n">
        <v>78.86</v>
      </c>
      <c r="R7" s="36" t="n">
        <v>72.67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68</v>
      </c>
    </row>
    <row r="9">
      <c r="A9" s="35" t="inlineStr">
        <is>
          <t>FRТАШ-292</t>
        </is>
      </c>
      <c r="B9" s="35" t="inlineStr">
        <is>
          <t>Спутник</t>
        </is>
      </c>
      <c r="C9" s="36" t="n">
        <v>0</v>
      </c>
      <c r="D9" s="36" t="n">
        <v>7.25</v>
      </c>
      <c r="E9" s="36" t="n">
        <v>18.71</v>
      </c>
      <c r="F9" s="36" t="n">
        <v>21.57</v>
      </c>
      <c r="G9" s="36" t="n">
        <v>30.29</v>
      </c>
      <c r="H9" s="36" t="n">
        <v>38</v>
      </c>
      <c r="I9" s="36" t="n">
        <v>39.71</v>
      </c>
      <c r="J9" s="36" t="n">
        <v>41.71</v>
      </c>
      <c r="K9" s="36" t="n">
        <v>35.14</v>
      </c>
      <c r="L9" s="36" t="n">
        <v>41</v>
      </c>
      <c r="M9" s="36" t="n">
        <v>48</v>
      </c>
      <c r="N9" s="36" t="n">
        <v>49.43</v>
      </c>
      <c r="O9" s="36" t="n">
        <v>45.57</v>
      </c>
      <c r="P9" s="36" t="n">
        <v>43</v>
      </c>
      <c r="Q9" s="36" t="n">
        <v>46.57</v>
      </c>
      <c r="R9" s="36" t="n">
        <v>46.67</v>
      </c>
    </row>
    <row r="10">
      <c r="A10" s="35" t="inlineStr">
        <is>
          <t>FRТАШ-294</t>
        </is>
      </c>
      <c r="B10" s="35" t="inlineStr">
        <is>
          <t>Шастри</t>
        </is>
      </c>
      <c r="C10" s="36" t="n">
        <v>16.33</v>
      </c>
      <c r="D10" s="36" t="n">
        <v>14.29</v>
      </c>
      <c r="E10" s="36" t="n">
        <v>19.14</v>
      </c>
      <c r="F10" s="36" t="n">
        <v>26.71</v>
      </c>
      <c r="G10" s="36" t="n">
        <v>28.14</v>
      </c>
      <c r="H10" s="36" t="n">
        <v>28.57</v>
      </c>
      <c r="I10" s="36" t="n">
        <v>31.57</v>
      </c>
      <c r="J10" s="36" t="n">
        <v>33</v>
      </c>
      <c r="K10" s="36" t="n">
        <v>34.86</v>
      </c>
      <c r="L10" s="36" t="n">
        <v>41.29</v>
      </c>
      <c r="M10" s="36" t="n">
        <v>41.43</v>
      </c>
      <c r="N10" s="36" t="n">
        <v>46.14</v>
      </c>
      <c r="O10" s="36" t="n">
        <v>41.57</v>
      </c>
      <c r="P10" s="36" t="n">
        <v>51.86</v>
      </c>
      <c r="Q10" s="36" t="n">
        <v>48.71</v>
      </c>
      <c r="R10" s="36" t="n">
        <v>44.67</v>
      </c>
    </row>
    <row r="11">
      <c r="A11" s="35" t="inlineStr">
        <is>
          <t>FRАЛМ-9</t>
        </is>
      </c>
      <c r="B11" s="35" t="inlineStr">
        <is>
          <t>Алмалык Амир Т</t>
        </is>
      </c>
      <c r="C11" s="36" t="n">
        <v>0</v>
      </c>
      <c r="D11" s="36" t="n">
        <v>1.67</v>
      </c>
      <c r="E11" s="36" t="n">
        <v>12.14</v>
      </c>
      <c r="F11" s="36" t="n">
        <v>16.57</v>
      </c>
      <c r="G11" s="36" t="n">
        <v>21</v>
      </c>
      <c r="H11" s="36" t="n">
        <v>20.29</v>
      </c>
      <c r="I11" s="36" t="n">
        <v>28.57</v>
      </c>
      <c r="J11" s="36" t="n">
        <v>24.14</v>
      </c>
      <c r="K11" s="36" t="n">
        <v>27.57</v>
      </c>
      <c r="L11" s="36" t="n">
        <v>28.14</v>
      </c>
      <c r="M11" s="36" t="n">
        <v>28.86</v>
      </c>
      <c r="N11" s="36" t="n">
        <v>33.14</v>
      </c>
      <c r="O11" s="36" t="n">
        <v>30.71</v>
      </c>
      <c r="P11" s="36" t="n">
        <v>31.14</v>
      </c>
      <c r="Q11" s="36" t="n">
        <v>40.29</v>
      </c>
      <c r="R11" s="36" t="n">
        <v>44.33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36" t="n">
        <v>0</v>
      </c>
      <c r="D12" s="36" t="n">
        <v>0</v>
      </c>
      <c r="E12" s="36" t="n">
        <v>8</v>
      </c>
      <c r="F12" s="36" t="n">
        <v>13.14</v>
      </c>
      <c r="G12" s="36" t="n">
        <v>19.43</v>
      </c>
      <c r="H12" s="36" t="n">
        <v>26.43</v>
      </c>
      <c r="I12" s="36" t="n">
        <v>32.29</v>
      </c>
      <c r="J12" s="36" t="n">
        <v>31.29</v>
      </c>
      <c r="K12" s="36" t="n">
        <v>33.57</v>
      </c>
      <c r="L12" s="36" t="n">
        <v>40</v>
      </c>
      <c r="M12" s="36" t="n">
        <v>42.43</v>
      </c>
      <c r="N12" s="36" t="n">
        <v>38.57</v>
      </c>
      <c r="O12" s="36" t="n">
        <v>34.29</v>
      </c>
      <c r="P12" s="36" t="n">
        <v>37.86</v>
      </c>
      <c r="Q12" s="36" t="n">
        <v>42.86</v>
      </c>
      <c r="R12" s="36" t="n">
        <v>38.67</v>
      </c>
    </row>
    <row r="13">
      <c r="A13" s="35" t="inlineStr">
        <is>
          <t>FRБХР-30</t>
        </is>
      </c>
      <c r="B13" s="35" t="inlineStr">
        <is>
          <t>Бухара</t>
        </is>
      </c>
      <c r="C13" s="36" t="n">
        <v>2</v>
      </c>
      <c r="D13" s="36" t="n">
        <v>8.43</v>
      </c>
      <c r="E13" s="36" t="n">
        <v>13.43</v>
      </c>
      <c r="F13" s="36" t="n">
        <v>21.71</v>
      </c>
      <c r="G13" s="36" t="n">
        <v>16.57</v>
      </c>
      <c r="H13" s="36" t="n">
        <v>21.29</v>
      </c>
      <c r="I13" s="36" t="n">
        <v>21.14</v>
      </c>
      <c r="J13" s="36" t="n">
        <v>23.29</v>
      </c>
      <c r="K13" s="36" t="n">
        <v>22.43</v>
      </c>
      <c r="L13" s="36" t="n">
        <v>22.43</v>
      </c>
      <c r="M13" s="36" t="n">
        <v>28.14</v>
      </c>
      <c r="N13" s="36" t="n">
        <v>31.14</v>
      </c>
      <c r="O13" s="36" t="n">
        <v>30</v>
      </c>
      <c r="P13" s="36" t="n">
        <v>30.43</v>
      </c>
      <c r="Q13" s="36" t="n">
        <v>31.29</v>
      </c>
      <c r="R13" s="36" t="n">
        <v>35.67</v>
      </c>
    </row>
    <row r="14">
      <c r="A14" s="35" t="inlineStr">
        <is>
          <t>FRТАШ-319</t>
        </is>
      </c>
      <c r="B14" s="35" t="inlineStr">
        <is>
          <t>Баку</t>
        </is>
      </c>
      <c r="C14" s="36" t="n">
        <v>0</v>
      </c>
      <c r="D14" s="36" t="n">
        <v>7</v>
      </c>
      <c r="E14" s="36" t="n">
        <v>16</v>
      </c>
      <c r="F14" s="36" t="n">
        <v>19.43</v>
      </c>
      <c r="G14" s="36" t="n">
        <v>15.86</v>
      </c>
      <c r="H14" s="36" t="n">
        <v>14.86</v>
      </c>
      <c r="I14" s="36" t="n">
        <v>16.71</v>
      </c>
      <c r="J14" s="36" t="n">
        <v>19.71</v>
      </c>
      <c r="K14" s="36" t="n">
        <v>16.86</v>
      </c>
      <c r="L14" s="36" t="n">
        <v>24.86</v>
      </c>
      <c r="M14" s="36" t="n">
        <v>23.43</v>
      </c>
      <c r="N14" s="36" t="n">
        <v>19.43</v>
      </c>
      <c r="O14" s="36" t="n">
        <v>25.57</v>
      </c>
      <c r="P14" s="36" t="n">
        <v>27.43</v>
      </c>
      <c r="Q14" s="36" t="n">
        <v>29.14</v>
      </c>
      <c r="R14" s="36" t="n">
        <v>26.67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36" t="n">
        <v>2.5</v>
      </c>
      <c r="D15" s="36" t="n">
        <v>9.43</v>
      </c>
      <c r="E15" s="36" t="n">
        <v>12.43</v>
      </c>
      <c r="F15" s="36" t="n">
        <v>13.29</v>
      </c>
      <c r="G15" s="36" t="n">
        <v>14.71</v>
      </c>
      <c r="H15" s="36" t="n">
        <v>17</v>
      </c>
      <c r="I15" s="36" t="n">
        <v>19.71</v>
      </c>
      <c r="J15" s="36" t="n">
        <v>17.71</v>
      </c>
      <c r="K15" s="36" t="n">
        <v>19.57</v>
      </c>
      <c r="L15" s="36" t="n">
        <v>24.14</v>
      </c>
      <c r="M15" s="36" t="n">
        <v>27.57</v>
      </c>
      <c r="N15" s="36" t="n">
        <v>24.43</v>
      </c>
      <c r="O15" s="36" t="n">
        <v>27.29</v>
      </c>
      <c r="P15" s="36" t="n">
        <v>26.57</v>
      </c>
      <c r="Q15" s="36" t="n">
        <v>25.57</v>
      </c>
      <c r="R15" s="36" t="n">
        <v>24.67</v>
      </c>
    </row>
    <row r="16">
      <c r="A16" s="35" t="inlineStr">
        <is>
          <t>FRАЛМ-10</t>
        </is>
      </c>
      <c r="B16" s="35" t="inlineStr">
        <is>
          <t>Алмалык Мустакилик</t>
        </is>
      </c>
      <c r="C16" s="36" t="n">
        <v>0</v>
      </c>
      <c r="D16" s="36" t="n">
        <v>3.33</v>
      </c>
      <c r="E16" s="36" t="n">
        <v>6.43</v>
      </c>
      <c r="F16" s="36" t="n">
        <v>8.140000000000001</v>
      </c>
      <c r="G16" s="36" t="n">
        <v>9.140000000000001</v>
      </c>
      <c r="H16" s="36" t="n">
        <v>14</v>
      </c>
      <c r="I16" s="36" t="n">
        <v>17.14</v>
      </c>
      <c r="J16" s="36" t="n">
        <v>16.14</v>
      </c>
      <c r="K16" s="36" t="n">
        <v>18.57</v>
      </c>
      <c r="L16" s="36" t="n">
        <v>16.14</v>
      </c>
      <c r="M16" s="36" t="n">
        <v>21.71</v>
      </c>
      <c r="N16" s="36" t="n">
        <v>20.86</v>
      </c>
      <c r="O16" s="36" t="n">
        <v>20.86</v>
      </c>
      <c r="P16" s="36" t="n">
        <v>21.86</v>
      </c>
      <c r="Q16" s="36" t="n">
        <v>28.71</v>
      </c>
      <c r="R16" s="36" t="n">
        <v>21.33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36" t="n">
        <v>0</v>
      </c>
      <c r="D17" s="36" t="n">
        <v>0</v>
      </c>
      <c r="E17" s="36" t="n">
        <v>0</v>
      </c>
      <c r="F17" s="36" t="n">
        <v>0.5</v>
      </c>
      <c r="G17" s="36" t="n">
        <v>3.33</v>
      </c>
      <c r="H17" s="36" t="n">
        <v>11.71</v>
      </c>
      <c r="I17" s="36" t="n">
        <v>17.57</v>
      </c>
      <c r="J17" s="36" t="n">
        <v>20.43</v>
      </c>
      <c r="K17" s="36" t="n">
        <v>21.71</v>
      </c>
      <c r="L17" s="36" t="n">
        <v>15</v>
      </c>
      <c r="M17" s="36" t="n">
        <v>22.71</v>
      </c>
      <c r="N17" s="36" t="n">
        <v>22.43</v>
      </c>
      <c r="O17" s="36" t="n">
        <v>20.14</v>
      </c>
      <c r="P17" s="36" t="n">
        <v>15.71</v>
      </c>
      <c r="Q17" s="36" t="n">
        <v>19.43</v>
      </c>
      <c r="R17" s="36" t="n">
        <v>20</v>
      </c>
    </row>
    <row r="18">
      <c r="A18" s="35" t="inlineStr">
        <is>
          <t>FRСМК-52</t>
        </is>
      </c>
      <c r="B18" s="35" t="inlineStr">
        <is>
          <t>Рудаки</t>
        </is>
      </c>
      <c r="C18" s="36" t="n">
        <v>0</v>
      </c>
      <c r="D18" s="36" t="n">
        <v>6.67</v>
      </c>
      <c r="E18" s="36" t="n">
        <v>11.29</v>
      </c>
      <c r="F18" s="36" t="n">
        <v>10.57</v>
      </c>
      <c r="G18" s="36" t="n">
        <v>11.14</v>
      </c>
      <c r="H18" s="36" t="n">
        <v>13.86</v>
      </c>
      <c r="I18" s="36" t="n">
        <v>18</v>
      </c>
      <c r="J18" s="36" t="n">
        <v>18</v>
      </c>
      <c r="K18" s="36" t="n">
        <v>17.43</v>
      </c>
      <c r="L18" s="36" t="n">
        <v>15.29</v>
      </c>
      <c r="M18" s="36" t="n">
        <v>24.43</v>
      </c>
      <c r="N18" s="36" t="n">
        <v>24.71</v>
      </c>
      <c r="O18" s="36" t="n">
        <v>25.57</v>
      </c>
      <c r="P18" s="36" t="n">
        <v>19.29</v>
      </c>
      <c r="Q18" s="36" t="n">
        <v>25.43</v>
      </c>
      <c r="R18" s="36" t="n">
        <v>18.67</v>
      </c>
    </row>
    <row r="19">
      <c r="A19" s="35" t="inlineStr">
        <is>
          <t>FRТАШ-308</t>
        </is>
      </c>
      <c r="B19" s="35" t="inlineStr">
        <is>
          <t>Янгиюнусабад</t>
        </is>
      </c>
      <c r="C19" s="36" t="n">
        <v>1.5</v>
      </c>
      <c r="D19" s="36" t="n">
        <v>9.140000000000001</v>
      </c>
      <c r="E19" s="36" t="n">
        <v>11</v>
      </c>
      <c r="F19" s="36" t="n">
        <v>14.43</v>
      </c>
      <c r="G19" s="36" t="n">
        <v>11.86</v>
      </c>
      <c r="H19" s="36" t="n">
        <v>18</v>
      </c>
      <c r="I19" s="36" t="n">
        <v>19.14</v>
      </c>
      <c r="J19" s="36" t="n">
        <v>21</v>
      </c>
      <c r="K19" s="36" t="n">
        <v>23.43</v>
      </c>
      <c r="L19" s="36" t="n">
        <v>20.43</v>
      </c>
      <c r="M19" s="36" t="n">
        <v>24.57</v>
      </c>
      <c r="N19" s="36" t="n">
        <v>24.14</v>
      </c>
      <c r="O19" s="36" t="n">
        <v>24.43</v>
      </c>
      <c r="P19" s="36" t="n">
        <v>22</v>
      </c>
      <c r="Q19" s="36" t="n">
        <v>23</v>
      </c>
      <c r="R19" s="36" t="n">
        <v>16.33</v>
      </c>
    </row>
    <row r="20">
      <c r="A20" s="35" t="inlineStr">
        <is>
          <t>FRБУК-2</t>
        </is>
      </c>
      <c r="B20" s="35" t="inlineStr">
        <is>
          <t>Бука</t>
        </is>
      </c>
      <c r="C20" s="36" t="n">
        <v>0</v>
      </c>
      <c r="D20" s="36" t="n">
        <v>3</v>
      </c>
      <c r="E20" s="36" t="n">
        <v>7.14</v>
      </c>
      <c r="F20" s="36" t="n">
        <v>13.43</v>
      </c>
      <c r="G20" s="36" t="n">
        <v>12.71</v>
      </c>
      <c r="H20" s="36" t="n">
        <v>14.43</v>
      </c>
      <c r="I20" s="36" t="n">
        <v>19</v>
      </c>
      <c r="J20" s="36" t="n">
        <v>21.14</v>
      </c>
      <c r="K20" s="36" t="n">
        <v>18.57</v>
      </c>
      <c r="L20" s="36" t="n">
        <v>16.57</v>
      </c>
      <c r="M20" s="36" t="n">
        <v>14.71</v>
      </c>
      <c r="N20" s="36" t="n">
        <v>19.14</v>
      </c>
      <c r="O20" s="36" t="n">
        <v>18</v>
      </c>
      <c r="P20" s="36" t="n">
        <v>15.29</v>
      </c>
      <c r="Q20" s="36" t="n">
        <v>15.29</v>
      </c>
      <c r="R20" s="36" t="n">
        <v>14.67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9.859999999999999</v>
      </c>
      <c r="L21" s="36" t="n">
        <v>11.86</v>
      </c>
      <c r="M21" s="36" t="n">
        <v>9.710000000000001</v>
      </c>
      <c r="N21" s="36" t="n">
        <v>19</v>
      </c>
      <c r="O21" s="36" t="n">
        <v>19.57</v>
      </c>
      <c r="P21" s="36" t="n">
        <v>16.86</v>
      </c>
      <c r="Q21" s="36" t="n">
        <v>15</v>
      </c>
      <c r="R21" s="36" t="n">
        <v>11.67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7.14</v>
      </c>
      <c r="L22" s="36" t="n">
        <v>8.289999999999999</v>
      </c>
      <c r="M22" s="36" t="n">
        <v>9.710000000000001</v>
      </c>
      <c r="N22" s="36" t="n">
        <v>8.710000000000001</v>
      </c>
      <c r="O22" s="36" t="n">
        <v>5</v>
      </c>
      <c r="P22" s="36" t="n">
        <v>9.710000000000001</v>
      </c>
      <c r="Q22" s="36" t="n">
        <v>9.289999999999999</v>
      </c>
      <c r="R22" s="36" t="n">
        <v>7.67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5.71</v>
      </c>
      <c r="M23" s="36" t="n">
        <v>6</v>
      </c>
      <c r="N23" s="36" t="n">
        <v>7.43</v>
      </c>
      <c r="O23" s="36" t="n">
        <v>5</v>
      </c>
      <c r="P23" s="36" t="n">
        <v>7.71</v>
      </c>
      <c r="Q23" s="36" t="n">
        <v>10.29</v>
      </c>
      <c r="R23" s="36" t="n">
        <v>7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38375482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67906121</v>
      </c>
      <c r="Q7" s="40" t="n">
        <v>84229530</v>
      </c>
      <c r="R7" s="40" t="n">
        <v>45524935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30692633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0</v>
      </c>
      <c r="D9" s="40" t="n">
        <v>3771593</v>
      </c>
      <c r="E9" s="40" t="n">
        <v>17664217</v>
      </c>
      <c r="F9" s="40" t="n">
        <v>21748722</v>
      </c>
      <c r="G9" s="40" t="n">
        <v>38313932</v>
      </c>
      <c r="H9" s="40" t="n">
        <v>49313727</v>
      </c>
      <c r="I9" s="40" t="n">
        <v>41788221</v>
      </c>
      <c r="J9" s="40" t="n">
        <v>36755638</v>
      </c>
      <c r="K9" s="40" t="n">
        <v>43259404</v>
      </c>
      <c r="L9" s="40" t="n">
        <v>68694825</v>
      </c>
      <c r="M9" s="40" t="n">
        <v>48824266</v>
      </c>
      <c r="N9" s="40" t="n">
        <v>57556194</v>
      </c>
      <c r="O9" s="40" t="n">
        <v>38323101</v>
      </c>
      <c r="P9" s="40" t="n">
        <v>40276838</v>
      </c>
      <c r="Q9" s="40" t="n">
        <v>45419704</v>
      </c>
      <c r="R9" s="40" t="n">
        <v>28331799</v>
      </c>
    </row>
    <row r="10">
      <c r="A10" s="35" t="inlineStr">
        <is>
          <t>FRТАШ-294</t>
        </is>
      </c>
      <c r="B10" s="35" t="inlineStr">
        <is>
          <t>Шастри</t>
        </is>
      </c>
      <c r="C10" s="40" t="n">
        <v>9458306</v>
      </c>
      <c r="D10" s="40" t="n">
        <v>15808893</v>
      </c>
      <c r="E10" s="40" t="n">
        <v>14209578</v>
      </c>
      <c r="F10" s="40" t="n">
        <v>30449860</v>
      </c>
      <c r="G10" s="40" t="n">
        <v>32603120</v>
      </c>
      <c r="H10" s="40" t="n">
        <v>35552907</v>
      </c>
      <c r="I10" s="40" t="n">
        <v>31069118</v>
      </c>
      <c r="J10" s="40" t="n">
        <v>40525338</v>
      </c>
      <c r="K10" s="40" t="n">
        <v>42402722</v>
      </c>
      <c r="L10" s="40" t="n">
        <v>42012092</v>
      </c>
      <c r="M10" s="40" t="n">
        <v>58722069</v>
      </c>
      <c r="N10" s="40" t="n">
        <v>48135084</v>
      </c>
      <c r="O10" s="40" t="n">
        <v>44293878</v>
      </c>
      <c r="P10" s="40" t="n">
        <v>41613311</v>
      </c>
      <c r="Q10" s="40" t="n">
        <v>43739350</v>
      </c>
      <c r="R10" s="40" t="n">
        <v>25997643</v>
      </c>
    </row>
    <row r="11">
      <c r="A11" s="35" t="inlineStr">
        <is>
          <t>FRАЛМ-9</t>
        </is>
      </c>
      <c r="B11" s="35" t="inlineStr">
        <is>
          <t>Алмалык Амир Т</t>
        </is>
      </c>
      <c r="C11" s="40" t="n">
        <v>0</v>
      </c>
      <c r="D11" s="40" t="n">
        <v>536260</v>
      </c>
      <c r="E11" s="40" t="n">
        <v>14403556</v>
      </c>
      <c r="F11" s="40" t="n">
        <v>16216832</v>
      </c>
      <c r="G11" s="40" t="n">
        <v>32622053</v>
      </c>
      <c r="H11" s="40" t="n">
        <v>23929705</v>
      </c>
      <c r="I11" s="40" t="n">
        <v>37214538</v>
      </c>
      <c r="J11" s="40" t="n">
        <v>25375430</v>
      </c>
      <c r="K11" s="40" t="n">
        <v>31500087</v>
      </c>
      <c r="L11" s="40" t="n">
        <v>28078687</v>
      </c>
      <c r="M11" s="40" t="n">
        <v>34472458</v>
      </c>
      <c r="N11" s="40" t="n">
        <v>35343350</v>
      </c>
      <c r="O11" s="40" t="n">
        <v>51225290</v>
      </c>
      <c r="P11" s="40" t="n">
        <v>36142612</v>
      </c>
      <c r="Q11" s="40" t="n">
        <v>47488940</v>
      </c>
      <c r="R11" s="40" t="n">
        <v>23009036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0</v>
      </c>
      <c r="D12" s="40" t="n">
        <v>0</v>
      </c>
      <c r="E12" s="40" t="n">
        <v>8972650</v>
      </c>
      <c r="F12" s="40" t="n">
        <v>18100396</v>
      </c>
      <c r="G12" s="40" t="n">
        <v>23988817</v>
      </c>
      <c r="H12" s="40" t="n">
        <v>22409732</v>
      </c>
      <c r="I12" s="40" t="n">
        <v>37715520</v>
      </c>
      <c r="J12" s="40" t="n">
        <v>35926824</v>
      </c>
      <c r="K12" s="40" t="n">
        <v>39462393</v>
      </c>
      <c r="L12" s="40" t="n">
        <v>51983942</v>
      </c>
      <c r="M12" s="40" t="n">
        <v>58935844</v>
      </c>
      <c r="N12" s="40" t="n">
        <v>38454971</v>
      </c>
      <c r="O12" s="40" t="n">
        <v>42939312</v>
      </c>
      <c r="P12" s="40" t="n">
        <v>43650420</v>
      </c>
      <c r="Q12" s="40" t="n">
        <v>53954095</v>
      </c>
      <c r="R12" s="40" t="n">
        <v>18623266</v>
      </c>
    </row>
    <row r="13">
      <c r="A13" s="35" t="inlineStr">
        <is>
          <t>FRБХР-30</t>
        </is>
      </c>
      <c r="B13" s="35" t="inlineStr">
        <is>
          <t>Бухара</t>
        </is>
      </c>
      <c r="C13" s="40" t="n">
        <v>251520</v>
      </c>
      <c r="D13" s="40" t="n">
        <v>10351067</v>
      </c>
      <c r="E13" s="40" t="n">
        <v>21091580</v>
      </c>
      <c r="F13" s="40" t="n">
        <v>24243567</v>
      </c>
      <c r="G13" s="40" t="n">
        <v>16381412</v>
      </c>
      <c r="H13" s="40" t="n">
        <v>21591272</v>
      </c>
      <c r="I13" s="40" t="n">
        <v>21904190</v>
      </c>
      <c r="J13" s="40" t="n">
        <v>25438080</v>
      </c>
      <c r="K13" s="40" t="n">
        <v>24614280</v>
      </c>
      <c r="L13" s="40" t="n">
        <v>28889771</v>
      </c>
      <c r="M13" s="40" t="n">
        <v>44250621</v>
      </c>
      <c r="N13" s="40" t="n">
        <v>29608597</v>
      </c>
      <c r="O13" s="40" t="n">
        <v>25219748</v>
      </c>
      <c r="P13" s="40" t="n">
        <v>28515437</v>
      </c>
      <c r="Q13" s="40" t="n">
        <v>35235670</v>
      </c>
      <c r="R13" s="40" t="n">
        <v>17179814</v>
      </c>
    </row>
    <row r="14">
      <c r="A14" s="35" t="inlineStr">
        <is>
          <t>FRТАШ-319</t>
        </is>
      </c>
      <c r="B14" s="35" t="inlineStr">
        <is>
          <t>Баку</t>
        </is>
      </c>
      <c r="C14" s="40" t="n">
        <v>0</v>
      </c>
      <c r="D14" s="40" t="n">
        <v>6239584</v>
      </c>
      <c r="E14" s="40" t="n">
        <v>13803407</v>
      </c>
      <c r="F14" s="40" t="n">
        <v>28572076</v>
      </c>
      <c r="G14" s="40" t="n">
        <v>15282581</v>
      </c>
      <c r="H14" s="40" t="n">
        <v>16594572</v>
      </c>
      <c r="I14" s="40" t="n">
        <v>15223898</v>
      </c>
      <c r="J14" s="40" t="n">
        <v>27696695</v>
      </c>
      <c r="K14" s="40" t="n">
        <v>17717888</v>
      </c>
      <c r="L14" s="40" t="n">
        <v>24163432</v>
      </c>
      <c r="M14" s="40" t="n">
        <v>23623477</v>
      </c>
      <c r="N14" s="40" t="n">
        <v>19145601</v>
      </c>
      <c r="O14" s="40" t="n">
        <v>30157601</v>
      </c>
      <c r="P14" s="40" t="n">
        <v>41172333</v>
      </c>
      <c r="Q14" s="40" t="n">
        <v>34303423</v>
      </c>
      <c r="R14" s="40" t="n">
        <v>24401064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475871</v>
      </c>
      <c r="D15" s="40" t="n">
        <v>11884771</v>
      </c>
      <c r="E15" s="40" t="n">
        <v>10651216</v>
      </c>
      <c r="F15" s="40" t="n">
        <v>13882033</v>
      </c>
      <c r="G15" s="40" t="n">
        <v>17812948</v>
      </c>
      <c r="H15" s="40" t="n">
        <v>17331854</v>
      </c>
      <c r="I15" s="40" t="n">
        <v>26294756</v>
      </c>
      <c r="J15" s="40" t="n">
        <v>24196222</v>
      </c>
      <c r="K15" s="40" t="n">
        <v>22122847</v>
      </c>
      <c r="L15" s="40" t="n">
        <v>31914115</v>
      </c>
      <c r="M15" s="40" t="n">
        <v>32069521</v>
      </c>
      <c r="N15" s="40" t="n">
        <v>38287475</v>
      </c>
      <c r="O15" s="40" t="n">
        <v>28283704</v>
      </c>
      <c r="P15" s="40" t="n">
        <v>27334091</v>
      </c>
      <c r="Q15" s="40" t="n">
        <v>36312415</v>
      </c>
      <c r="R15" s="40" t="n">
        <v>14645026</v>
      </c>
    </row>
    <row r="16">
      <c r="A16" s="35" t="inlineStr">
        <is>
          <t>FRАЛМ-10</t>
        </is>
      </c>
      <c r="B16" s="35" t="inlineStr">
        <is>
          <t>Алмалык Мустакилик</t>
        </is>
      </c>
      <c r="C16" s="40" t="n">
        <v>0</v>
      </c>
      <c r="D16" s="40" t="n">
        <v>3249588</v>
      </c>
      <c r="E16" s="40" t="n">
        <v>7305524</v>
      </c>
      <c r="F16" s="40" t="n">
        <v>9575225</v>
      </c>
      <c r="G16" s="40" t="n">
        <v>9264589</v>
      </c>
      <c r="H16" s="40" t="n">
        <v>20692424</v>
      </c>
      <c r="I16" s="40" t="n">
        <v>27565767</v>
      </c>
      <c r="J16" s="40" t="n">
        <v>19138015</v>
      </c>
      <c r="K16" s="40" t="n">
        <v>24912292</v>
      </c>
      <c r="L16" s="40" t="n">
        <v>19068954</v>
      </c>
      <c r="M16" s="40" t="n">
        <v>25387051</v>
      </c>
      <c r="N16" s="40" t="n">
        <v>21008637</v>
      </c>
      <c r="O16" s="40" t="n">
        <v>30862574</v>
      </c>
      <c r="P16" s="40" t="n">
        <v>31820447</v>
      </c>
      <c r="Q16" s="40" t="n">
        <v>31875986</v>
      </c>
      <c r="R16" s="40" t="n">
        <v>16514250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40" t="n">
        <v>0</v>
      </c>
      <c r="D17" s="40" t="n">
        <v>0</v>
      </c>
      <c r="E17" s="40" t="n">
        <v>0</v>
      </c>
      <c r="F17" s="40" t="n">
        <v>363900</v>
      </c>
      <c r="G17" s="40" t="n">
        <v>3736700</v>
      </c>
      <c r="H17" s="40" t="n">
        <v>17796776</v>
      </c>
      <c r="I17" s="40" t="n">
        <v>42724228</v>
      </c>
      <c r="J17" s="40" t="n">
        <v>33036620</v>
      </c>
      <c r="K17" s="40" t="n">
        <v>29649130</v>
      </c>
      <c r="L17" s="40" t="n">
        <v>13949368</v>
      </c>
      <c r="M17" s="40" t="n">
        <v>24539413</v>
      </c>
      <c r="N17" s="40" t="n">
        <v>19087217</v>
      </c>
      <c r="O17" s="40" t="n">
        <v>17139440</v>
      </c>
      <c r="P17" s="40" t="n">
        <v>17746930</v>
      </c>
      <c r="Q17" s="40" t="n">
        <v>21437830</v>
      </c>
      <c r="R17" s="40" t="n">
        <v>6339682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0</v>
      </c>
      <c r="D18" s="40" t="n">
        <v>5092853</v>
      </c>
      <c r="E18" s="40" t="n">
        <v>11100161</v>
      </c>
      <c r="F18" s="40" t="n">
        <v>14612055</v>
      </c>
      <c r="G18" s="40" t="n">
        <v>20638987</v>
      </c>
      <c r="H18" s="40" t="n">
        <v>14061352</v>
      </c>
      <c r="I18" s="40" t="n">
        <v>31599148</v>
      </c>
      <c r="J18" s="40" t="n">
        <v>18747614</v>
      </c>
      <c r="K18" s="40" t="n">
        <v>19576415</v>
      </c>
      <c r="L18" s="40" t="n">
        <v>14226838</v>
      </c>
      <c r="M18" s="40" t="n">
        <v>23197145</v>
      </c>
      <c r="N18" s="40" t="n">
        <v>25790711</v>
      </c>
      <c r="O18" s="40" t="n">
        <v>27856115</v>
      </c>
      <c r="P18" s="40" t="n">
        <v>20981901</v>
      </c>
      <c r="Q18" s="40" t="n">
        <v>25433123</v>
      </c>
      <c r="R18" s="40" t="n">
        <v>7077251</v>
      </c>
    </row>
    <row r="19">
      <c r="A19" s="35" t="inlineStr">
        <is>
          <t>FRТАШ-308</t>
        </is>
      </c>
      <c r="B19" s="35" t="inlineStr">
        <is>
          <t>Янгиюнусабад</t>
        </is>
      </c>
      <c r="C19" s="40" t="n">
        <v>530238</v>
      </c>
      <c r="D19" s="40" t="n">
        <v>8544625</v>
      </c>
      <c r="E19" s="40" t="n">
        <v>8387478</v>
      </c>
      <c r="F19" s="40" t="n">
        <v>10570508</v>
      </c>
      <c r="G19" s="40" t="n">
        <v>11896580</v>
      </c>
      <c r="H19" s="40" t="n">
        <v>19614352</v>
      </c>
      <c r="I19" s="40" t="n">
        <v>20966317</v>
      </c>
      <c r="J19" s="40" t="n">
        <v>20073400</v>
      </c>
      <c r="K19" s="40" t="n">
        <v>23801493</v>
      </c>
      <c r="L19" s="40" t="n">
        <v>27940611</v>
      </c>
      <c r="M19" s="40" t="n">
        <v>27893929</v>
      </c>
      <c r="N19" s="40" t="n">
        <v>29635773</v>
      </c>
      <c r="O19" s="40" t="n">
        <v>19554230</v>
      </c>
      <c r="P19" s="40" t="n">
        <v>23848495</v>
      </c>
      <c r="Q19" s="40" t="n">
        <v>24194638</v>
      </c>
      <c r="R19" s="40" t="n">
        <v>7272615</v>
      </c>
    </row>
    <row r="20">
      <c r="A20" s="35" t="inlineStr">
        <is>
          <t>FRБУК-2</t>
        </is>
      </c>
      <c r="B20" s="35" t="inlineStr">
        <is>
          <t>Бука</t>
        </is>
      </c>
      <c r="C20" s="40" t="n">
        <v>0</v>
      </c>
      <c r="D20" s="40" t="n">
        <v>3337146</v>
      </c>
      <c r="E20" s="40" t="n">
        <v>10420206</v>
      </c>
      <c r="F20" s="40" t="n">
        <v>21387685</v>
      </c>
      <c r="G20" s="40" t="n">
        <v>16050448</v>
      </c>
      <c r="H20" s="40" t="n">
        <v>21568794</v>
      </c>
      <c r="I20" s="40" t="n">
        <v>30845816</v>
      </c>
      <c r="J20" s="40" t="n">
        <v>45285935</v>
      </c>
      <c r="K20" s="40" t="n">
        <v>28941455</v>
      </c>
      <c r="L20" s="40" t="n">
        <v>21801828</v>
      </c>
      <c r="M20" s="40" t="n">
        <v>19628570</v>
      </c>
      <c r="N20" s="40" t="n">
        <v>23276090</v>
      </c>
      <c r="O20" s="40" t="n">
        <v>27906254</v>
      </c>
      <c r="P20" s="40" t="n">
        <v>20822247</v>
      </c>
      <c r="Q20" s="40" t="n">
        <v>20014322</v>
      </c>
      <c r="R20" s="40" t="n">
        <v>5192900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11732010</v>
      </c>
      <c r="L21" s="40" t="n">
        <v>21143100</v>
      </c>
      <c r="M21" s="40" t="n">
        <v>14330970</v>
      </c>
      <c r="N21" s="40" t="n">
        <v>38267409</v>
      </c>
      <c r="O21" s="40" t="n">
        <v>46351274</v>
      </c>
      <c r="P21" s="40" t="n">
        <v>37105387</v>
      </c>
      <c r="Q21" s="40" t="n">
        <v>19868191</v>
      </c>
      <c r="R21" s="40" t="n">
        <v>4888990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4534503</v>
      </c>
      <c r="L22" s="40" t="n">
        <v>7579040</v>
      </c>
      <c r="M22" s="40" t="n">
        <v>9679437</v>
      </c>
      <c r="N22" s="40" t="n">
        <v>6102368</v>
      </c>
      <c r="O22" s="40" t="n">
        <v>4294070</v>
      </c>
      <c r="P22" s="40" t="n">
        <v>5589419</v>
      </c>
      <c r="Q22" s="40" t="n">
        <v>10264941</v>
      </c>
      <c r="R22" s="40" t="n">
        <v>2695237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4571680</v>
      </c>
      <c r="M23" s="40" t="n">
        <v>3911995</v>
      </c>
      <c r="N23" s="40" t="n">
        <v>9234090</v>
      </c>
      <c r="O23" s="40" t="n">
        <v>5390260</v>
      </c>
      <c r="P23" s="40" t="n">
        <v>4645370</v>
      </c>
      <c r="Q23" s="40" t="n">
        <v>10400980</v>
      </c>
      <c r="R23" s="40" t="n">
        <v>2647110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3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3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3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3</v>
      </c>
    </row>
    <row r="9">
      <c r="A9" s="35" t="inlineStr">
        <is>
          <t>FRТАШ-292</t>
        </is>
      </c>
      <c r="B9" s="35" t="inlineStr">
        <is>
          <t>Спутник</t>
        </is>
      </c>
      <c r="C9" s="42" t="n">
        <v>0</v>
      </c>
      <c r="D9" s="42" t="n">
        <v>4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3</v>
      </c>
    </row>
    <row r="10">
      <c r="A10" s="35" t="inlineStr">
        <is>
          <t>FRТАШ-294</t>
        </is>
      </c>
      <c r="B10" s="35" t="inlineStr">
        <is>
          <t>Шастри</t>
        </is>
      </c>
      <c r="C10" s="42" t="n">
        <v>3</v>
      </c>
      <c r="D10" s="42" t="n">
        <v>7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3</v>
      </c>
    </row>
    <row r="11">
      <c r="A11" s="35" t="inlineStr">
        <is>
          <t>FRАЛМ-9</t>
        </is>
      </c>
      <c r="B11" s="35" t="inlineStr">
        <is>
          <t>Алмалык Амир Т</t>
        </is>
      </c>
      <c r="C11" s="42" t="n">
        <v>0</v>
      </c>
      <c r="D11" s="42" t="n">
        <v>3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3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2" t="n">
        <v>0</v>
      </c>
      <c r="D12" s="42" t="n">
        <v>0</v>
      </c>
      <c r="E12" s="42" t="n">
        <v>5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3</v>
      </c>
    </row>
    <row r="13">
      <c r="A13" s="35" t="inlineStr">
        <is>
          <t>FRБХР-30</t>
        </is>
      </c>
      <c r="B13" s="35" t="inlineStr">
        <is>
          <t>Бухара</t>
        </is>
      </c>
      <c r="C13" s="42" t="n">
        <v>1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3</v>
      </c>
    </row>
    <row r="14">
      <c r="A14" s="35" t="inlineStr">
        <is>
          <t>FRТАШ-319</t>
        </is>
      </c>
      <c r="B14" s="35" t="inlineStr">
        <is>
          <t>Баку</t>
        </is>
      </c>
      <c r="C14" s="42" t="n">
        <v>0</v>
      </c>
      <c r="D14" s="42" t="n">
        <v>4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3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2" t="n">
        <v>2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3</v>
      </c>
    </row>
    <row r="16">
      <c r="A16" s="35" t="inlineStr">
        <is>
          <t>FRАЛМ-10</t>
        </is>
      </c>
      <c r="B16" s="35" t="inlineStr">
        <is>
          <t>Алмалык Мустакилик</t>
        </is>
      </c>
      <c r="C16" s="42" t="n">
        <v>0</v>
      </c>
      <c r="D16" s="42" t="n">
        <v>3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3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42" t="n">
        <v>0</v>
      </c>
      <c r="D17" s="42" t="n">
        <v>0</v>
      </c>
      <c r="E17" s="42" t="n">
        <v>0</v>
      </c>
      <c r="F17" s="42" t="n">
        <v>2</v>
      </c>
      <c r="G17" s="42" t="n">
        <v>6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3</v>
      </c>
    </row>
    <row r="18">
      <c r="A18" s="35" t="inlineStr">
        <is>
          <t>FRСМК-52</t>
        </is>
      </c>
      <c r="B18" s="35" t="inlineStr">
        <is>
          <t>Рудаки</t>
        </is>
      </c>
      <c r="C18" s="42" t="n">
        <v>0</v>
      </c>
      <c r="D18" s="42" t="n">
        <v>6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3</v>
      </c>
    </row>
    <row r="19">
      <c r="A19" s="35" t="inlineStr">
        <is>
          <t>FRТАШ-308</t>
        </is>
      </c>
      <c r="B19" s="35" t="inlineStr">
        <is>
          <t>Янгиюнусабад</t>
        </is>
      </c>
      <c r="C19" s="42" t="n">
        <v>2</v>
      </c>
      <c r="D19" s="42" t="n">
        <v>7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3</v>
      </c>
    </row>
    <row r="20">
      <c r="A20" s="35" t="inlineStr">
        <is>
          <t>FRБУК-2</t>
        </is>
      </c>
      <c r="B20" s="35" t="inlineStr">
        <is>
          <t>Бука</t>
        </is>
      </c>
      <c r="C20" s="42" t="n">
        <v>0</v>
      </c>
      <c r="D20" s="42" t="n">
        <v>5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3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3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7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3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6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3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2026-08-13T17:09:25Z</dcterms:modified>
  <cp:revision>0</cp:revision>
</cp:coreProperties>
</file>