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Заказы_по_неделям" sheetId="2" state="visible" r:id="rId2"/>
    <sheet xmlns:r="http://schemas.openxmlformats.org/officeDocument/2006/relationships" name="Объём_по_неделям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54.5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34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32.5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25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36" t="n">
        <v>4.4</v>
      </c>
      <c r="D10" s="36" t="n">
        <v>17.86</v>
      </c>
      <c r="E10" s="36" t="n">
        <v>20.86</v>
      </c>
      <c r="F10" s="36" t="n">
        <v>20.5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19.5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36" t="n">
        <v>14.8</v>
      </c>
      <c r="D12" s="36" t="n">
        <v>19.43</v>
      </c>
      <c r="E12" s="36" t="n">
        <v>15.71</v>
      </c>
      <c r="F12" s="36" t="n">
        <v>18.5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15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13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7.2</v>
      </c>
      <c r="D16" s="36" t="n">
        <v>8.140000000000001</v>
      </c>
      <c r="E16" s="36" t="n">
        <v>9.140000000000001</v>
      </c>
      <c r="F16" s="36" t="n">
        <v>12.5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36" t="n">
        <v>10.8</v>
      </c>
      <c r="D17" s="36" t="n">
        <v>13.57</v>
      </c>
      <c r="E17" s="36" t="n">
        <v>12.57</v>
      </c>
      <c r="F17" s="36" t="n">
        <v>12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36" t="n">
        <v>4.4</v>
      </c>
      <c r="D18" s="36" t="n">
        <v>5.14</v>
      </c>
      <c r="E18" s="36" t="n">
        <v>5.29</v>
      </c>
      <c r="F18" s="36" t="n">
        <v>10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9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9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1.86</v>
      </c>
      <c r="E21" s="36" t="n">
        <v>7</v>
      </c>
      <c r="F21" s="36" t="n">
        <v>8.5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8.5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36" t="n">
        <v>0</v>
      </c>
      <c r="D23" s="36" t="n">
        <v>0.14</v>
      </c>
      <c r="E23" s="36" t="n">
        <v>2.86</v>
      </c>
      <c r="F23" s="36" t="n">
        <v>5.5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22088856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7192321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15343237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4614543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40" t="n">
        <v>3579870</v>
      </c>
      <c r="D10" s="40" t="n">
        <v>26016508</v>
      </c>
      <c r="E10" s="40" t="n">
        <v>28967720</v>
      </c>
      <c r="F10" s="40" t="n">
        <v>8017702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3952124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40" t="n">
        <v>11237754</v>
      </c>
      <c r="D12" s="40" t="n">
        <v>29303296</v>
      </c>
      <c r="E12" s="40" t="n">
        <v>17092421</v>
      </c>
      <c r="F12" s="40" t="n">
        <v>7508366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6157955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3643570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6589707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6011315</v>
      </c>
      <c r="D16" s="40" t="n">
        <v>10213590</v>
      </c>
      <c r="E16" s="40" t="n">
        <v>10032796</v>
      </c>
      <c r="F16" s="40" t="n">
        <v>5098524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40" t="n">
        <v>7434617</v>
      </c>
      <c r="D17" s="40" t="n">
        <v>11541808</v>
      </c>
      <c r="E17" s="40" t="n">
        <v>11589026</v>
      </c>
      <c r="F17" s="40" t="n">
        <v>3737498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40" t="n">
        <v>2876909</v>
      </c>
      <c r="D18" s="40" t="n">
        <v>6793378</v>
      </c>
      <c r="E18" s="40" t="n">
        <v>3855907</v>
      </c>
      <c r="F18" s="40" t="n">
        <v>2500720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2821800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3500535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2131223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3033290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40" t="n">
        <v>0</v>
      </c>
      <c r="D23" s="40" t="n">
        <v>363900</v>
      </c>
      <c r="E23" s="40" t="n">
        <v>3477490</v>
      </c>
      <c r="F23" s="40" t="n">
        <v>2293470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2026-06-06T09:47:35Z</dcterms:modified>
  <cp:revision>0</cp:revision>
</cp:coreProperties>
</file>