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  <c r="G6" s="36" t="n">
        <v>70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  <c r="G7" s="36" t="n">
        <v>57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42.33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5.5</v>
      </c>
      <c r="D9" s="36" t="n">
        <v>17.86</v>
      </c>
      <c r="E9" s="36" t="n">
        <v>20.86</v>
      </c>
      <c r="F9" s="36" t="n">
        <v>24.86</v>
      </c>
      <c r="G9" s="36" t="n">
        <v>40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18.8</v>
      </c>
      <c r="D10" s="36" t="n">
        <v>26.57</v>
      </c>
      <c r="E10" s="36" t="n">
        <v>28.29</v>
      </c>
      <c r="F10" s="36" t="n">
        <v>28.71</v>
      </c>
      <c r="G10" s="36" t="n">
        <v>33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26.57</v>
      </c>
      <c r="G11" s="36" t="n">
        <v>27.67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13.4</v>
      </c>
      <c r="D12" s="36" t="n">
        <v>16.57</v>
      </c>
      <c r="E12" s="36" t="n">
        <v>20.86</v>
      </c>
      <c r="F12" s="36" t="n">
        <v>17.14</v>
      </c>
      <c r="G12" s="36" t="n">
        <v>21.33</v>
      </c>
    </row>
    <row r="13">
      <c r="A13" s="35" t="inlineStr">
        <is>
          <t>FRАЛМ-10</t>
        </is>
      </c>
      <c r="B13" s="35" t="inlineStr">
        <is>
          <t>Алмалык Мустакилик</t>
        </is>
      </c>
      <c r="C13" s="36" t="n">
        <v>7.2</v>
      </c>
      <c r="D13" s="36" t="n">
        <v>8.140000000000001</v>
      </c>
      <c r="E13" s="36" t="n">
        <v>9.140000000000001</v>
      </c>
      <c r="F13" s="36" t="n">
        <v>14.14</v>
      </c>
      <c r="G13" s="36" t="n">
        <v>20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10.8</v>
      </c>
      <c r="D14" s="36" t="n">
        <v>13.57</v>
      </c>
      <c r="E14" s="36" t="n">
        <v>12.57</v>
      </c>
      <c r="F14" s="36" t="n">
        <v>17.57</v>
      </c>
      <c r="G14" s="36" t="n">
        <v>19.67</v>
      </c>
    </row>
    <row r="15">
      <c r="A15" s="35" t="inlineStr">
        <is>
          <t>FRБУК-2</t>
        </is>
      </c>
      <c r="B15" s="35" t="inlineStr">
        <is>
          <t>Бука</t>
        </is>
      </c>
      <c r="C15" s="36" t="n">
        <v>7</v>
      </c>
      <c r="D15" s="36" t="n">
        <v>12.57</v>
      </c>
      <c r="E15" s="36" t="n">
        <v>11.29</v>
      </c>
      <c r="F15" s="36" t="n">
        <v>13.43</v>
      </c>
      <c r="G15" s="36" t="n">
        <v>18.33</v>
      </c>
    </row>
    <row r="16">
      <c r="A16" s="35" t="inlineStr">
        <is>
          <t>FRБХР-30</t>
        </is>
      </c>
      <c r="B16" s="35" t="inlineStr">
        <is>
          <t>Бухара</t>
        </is>
      </c>
      <c r="C16" s="36" t="n">
        <v>13.8</v>
      </c>
      <c r="D16" s="36" t="n">
        <v>21.71</v>
      </c>
      <c r="E16" s="36" t="n">
        <v>15.43</v>
      </c>
      <c r="F16" s="36" t="n">
        <v>17</v>
      </c>
      <c r="G16" s="36" t="n">
        <v>17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14.8</v>
      </c>
      <c r="D17" s="36" t="n">
        <v>19.43</v>
      </c>
      <c r="E17" s="36" t="n">
        <v>15.71</v>
      </c>
      <c r="F17" s="36" t="n">
        <v>14.86</v>
      </c>
      <c r="G17" s="36" t="n">
        <v>16.67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9.6</v>
      </c>
      <c r="D18" s="36" t="n">
        <v>13.29</v>
      </c>
      <c r="E18" s="36" t="n">
        <v>14.57</v>
      </c>
      <c r="F18" s="36" t="n">
        <v>16.71</v>
      </c>
      <c r="G18" s="36" t="n">
        <v>16.67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0.25</v>
      </c>
      <c r="E19" s="36" t="n">
        <v>2.86</v>
      </c>
      <c r="F19" s="36" t="n">
        <v>8.43</v>
      </c>
      <c r="G19" s="36" t="n">
        <v>16.33</v>
      </c>
    </row>
    <row r="20">
      <c r="A20" s="35" t="inlineStr">
        <is>
          <t>FRСМК-52</t>
        </is>
      </c>
      <c r="B20" s="35" t="inlineStr">
        <is>
          <t>Рудаки</t>
        </is>
      </c>
      <c r="C20" s="36" t="n">
        <v>11</v>
      </c>
      <c r="D20" s="36" t="n">
        <v>10.43</v>
      </c>
      <c r="E20" s="36" t="n">
        <v>11.14</v>
      </c>
      <c r="F20" s="36" t="n">
        <v>13.43</v>
      </c>
      <c r="G20" s="36" t="n">
        <v>16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8.67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2</v>
      </c>
      <c r="E22" s="36" t="n">
        <v>3.86</v>
      </c>
      <c r="F22" s="36" t="n">
        <v>5.86</v>
      </c>
      <c r="G22" s="36" t="n">
        <v>5.67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4.4</v>
      </c>
      <c r="D23" s="36" t="n">
        <v>5.14</v>
      </c>
      <c r="E23" s="36" t="n">
        <v>5.29</v>
      </c>
      <c r="F23" s="36" t="n">
        <v>7.86</v>
      </c>
      <c r="G23" s="36" t="n">
        <v>5.33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  <c r="G6" s="40" t="n">
        <v>29173014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  <c r="G7" s="40" t="n">
        <v>31189340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25021030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3579870</v>
      </c>
      <c r="D9" s="40" t="n">
        <v>26016508</v>
      </c>
      <c r="E9" s="40" t="n">
        <v>28967720</v>
      </c>
      <c r="F9" s="40" t="n">
        <v>37959389</v>
      </c>
      <c r="G9" s="40" t="n">
        <v>20167263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11787061</v>
      </c>
      <c r="D10" s="40" t="n">
        <v>33489630</v>
      </c>
      <c r="E10" s="40" t="n">
        <v>34406847</v>
      </c>
      <c r="F10" s="40" t="n">
        <v>37161831</v>
      </c>
      <c r="G10" s="40" t="n">
        <v>11579824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23759937</v>
      </c>
      <c r="G11" s="40" t="n">
        <v>16411118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13421812</v>
      </c>
      <c r="D12" s="40" t="n">
        <v>19296100</v>
      </c>
      <c r="E12" s="40" t="n">
        <v>32898025</v>
      </c>
      <c r="F12" s="40" t="n">
        <v>20322786</v>
      </c>
      <c r="G12" s="40" t="n">
        <v>14234181</v>
      </c>
    </row>
    <row r="13">
      <c r="A13" s="35" t="inlineStr">
        <is>
          <t>FRАЛМ-10</t>
        </is>
      </c>
      <c r="B13" s="35" t="inlineStr">
        <is>
          <t>Алмалык Мустакилик</t>
        </is>
      </c>
      <c r="C13" s="40" t="n">
        <v>6011315</v>
      </c>
      <c r="D13" s="40" t="n">
        <v>10213590</v>
      </c>
      <c r="E13" s="40" t="n">
        <v>10032796</v>
      </c>
      <c r="F13" s="40" t="n">
        <v>23828037</v>
      </c>
      <c r="G13" s="40" t="n">
        <v>22340500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7434617</v>
      </c>
      <c r="D14" s="40" t="n">
        <v>11541808</v>
      </c>
      <c r="E14" s="40" t="n">
        <v>11589026</v>
      </c>
      <c r="F14" s="40" t="n">
        <v>20628257</v>
      </c>
      <c r="G14" s="40" t="n">
        <v>7602741</v>
      </c>
    </row>
    <row r="15">
      <c r="A15" s="35" t="inlineStr">
        <is>
          <t>FRБУК-2</t>
        </is>
      </c>
      <c r="B15" s="35" t="inlineStr">
        <is>
          <t>Бука</t>
        </is>
      </c>
      <c r="C15" s="40" t="n">
        <v>6458596</v>
      </c>
      <c r="D15" s="40" t="n">
        <v>16321651</v>
      </c>
      <c r="E15" s="40" t="n">
        <v>12911381</v>
      </c>
      <c r="F15" s="40" t="n">
        <v>18213851</v>
      </c>
      <c r="G15" s="40" t="n">
        <v>8786876</v>
      </c>
    </row>
    <row r="16">
      <c r="A16" s="35" t="inlineStr">
        <is>
          <t>FRБХР-30</t>
        </is>
      </c>
      <c r="B16" s="35" t="inlineStr">
        <is>
          <t>Бухара</t>
        </is>
      </c>
      <c r="C16" s="40" t="n">
        <v>10462042</v>
      </c>
      <c r="D16" s="40" t="n">
        <v>24242808</v>
      </c>
      <c r="E16" s="40" t="n">
        <v>20176647</v>
      </c>
      <c r="F16" s="40" t="n">
        <v>18937286</v>
      </c>
      <c r="G16" s="40" t="n">
        <v>7992670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11237754</v>
      </c>
      <c r="D17" s="40" t="n">
        <v>29303296</v>
      </c>
      <c r="E17" s="40" t="n">
        <v>17092421</v>
      </c>
      <c r="F17" s="40" t="n">
        <v>18898662</v>
      </c>
      <c r="G17" s="40" t="n">
        <v>6622614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6139086</v>
      </c>
      <c r="D18" s="40" t="n">
        <v>14744333</v>
      </c>
      <c r="E18" s="40" t="n">
        <v>18390296</v>
      </c>
      <c r="F18" s="40" t="n">
        <v>19525644</v>
      </c>
      <c r="G18" s="40" t="n">
        <v>7061536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363900</v>
      </c>
      <c r="E19" s="40" t="n">
        <v>3477490</v>
      </c>
      <c r="F19" s="40" t="n">
        <v>6698688</v>
      </c>
      <c r="G19" s="40" t="n">
        <v>6132968</v>
      </c>
    </row>
    <row r="20">
      <c r="A20" s="35" t="inlineStr">
        <is>
          <t>FRСМК-52</t>
        </is>
      </c>
      <c r="B20" s="35" t="inlineStr">
        <is>
          <t>Рудаки</t>
        </is>
      </c>
      <c r="C20" s="40" t="n">
        <v>6460094</v>
      </c>
      <c r="D20" s="40" t="n">
        <v>14908071</v>
      </c>
      <c r="E20" s="40" t="n">
        <v>20904887</v>
      </c>
      <c r="F20" s="40" t="n">
        <v>14174417</v>
      </c>
      <c r="G20" s="40" t="n">
        <v>5800193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3475570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1377990</v>
      </c>
      <c r="E22" s="40" t="n">
        <v>3465270</v>
      </c>
      <c r="F22" s="40" t="n">
        <v>4464440</v>
      </c>
      <c r="G22" s="40" t="n">
        <v>7713840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2876909</v>
      </c>
      <c r="D23" s="40" t="n">
        <v>6793378</v>
      </c>
      <c r="E23" s="40" t="n">
        <v>3855907</v>
      </c>
      <c r="F23" s="40" t="n">
        <v>7337990</v>
      </c>
      <c r="G23" s="40" t="n">
        <v>2995030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3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3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3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4</v>
      </c>
      <c r="D9" s="42" t="n">
        <v>7</v>
      </c>
      <c r="E9" s="42" t="n">
        <v>7</v>
      </c>
      <c r="F9" s="42" t="n">
        <v>7</v>
      </c>
      <c r="G9" s="42" t="n">
        <v>3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3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3</v>
      </c>
    </row>
    <row r="13">
      <c r="A13" s="35" t="inlineStr">
        <is>
          <t>FRАЛМ-10</t>
        </is>
      </c>
      <c r="B13" s="35" t="inlineStr">
        <is>
          <t>Алмалык Мустакилик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3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3</v>
      </c>
    </row>
    <row r="15">
      <c r="A15" s="35" t="inlineStr">
        <is>
          <t>FRБУК-2</t>
        </is>
      </c>
      <c r="B15" s="35" t="inlineStr">
        <is>
          <t>Бука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3</v>
      </c>
    </row>
    <row r="16">
      <c r="A16" s="35" t="inlineStr">
        <is>
          <t>FRБХР-30</t>
        </is>
      </c>
      <c r="B16" s="35" t="inlineStr">
        <is>
          <t>Бухара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3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5</v>
      </c>
      <c r="D17" s="42" t="n">
        <v>7</v>
      </c>
      <c r="E17" s="42" t="n">
        <v>7</v>
      </c>
      <c r="F17" s="42" t="n">
        <v>7</v>
      </c>
      <c r="G17" s="42" t="n">
        <v>3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3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4</v>
      </c>
      <c r="E19" s="42" t="n">
        <v>7</v>
      </c>
      <c r="F19" s="42" t="n">
        <v>7</v>
      </c>
      <c r="G19" s="42" t="n">
        <v>3</v>
      </c>
    </row>
    <row r="20">
      <c r="A20" s="35" t="inlineStr">
        <is>
          <t>FRСМК-52</t>
        </is>
      </c>
      <c r="B20" s="35" t="inlineStr">
        <is>
          <t>Рудаки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3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3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7</v>
      </c>
      <c r="E22" s="42" t="n">
        <v>7</v>
      </c>
      <c r="F22" s="42" t="n">
        <v>7</v>
      </c>
      <c r="G22" s="42" t="n">
        <v>3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5</v>
      </c>
      <c r="D23" s="42" t="n">
        <v>7</v>
      </c>
      <c r="E23" s="42" t="n">
        <v>7</v>
      </c>
      <c r="F23" s="42" t="n">
        <v>7</v>
      </c>
      <c r="G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2026-06-12T13:55:17Z</dcterms:modified>
  <cp:revision>0</cp:revision>
</cp:coreProperties>
</file>