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1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51.43</v>
      </c>
      <c r="G6" s="36" t="n">
        <v>58.43</v>
      </c>
      <c r="H6" s="36" t="n">
        <v>71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53</v>
      </c>
      <c r="G7" s="36" t="n">
        <v>67.86</v>
      </c>
      <c r="H7" s="36" t="n">
        <v>46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5.5</v>
      </c>
      <c r="D8" s="36" t="n">
        <v>17.86</v>
      </c>
      <c r="E8" s="36" t="n">
        <v>20.86</v>
      </c>
      <c r="F8" s="36" t="n">
        <v>24.86</v>
      </c>
      <c r="G8" s="36" t="n">
        <v>36.43</v>
      </c>
      <c r="H8" s="36" t="n">
        <v>46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18.6</v>
      </c>
      <c r="D9" s="36" t="n">
        <v>21.57</v>
      </c>
      <c r="E9" s="36" t="n">
        <v>26.14</v>
      </c>
      <c r="F9" s="36" t="n">
        <v>35.57</v>
      </c>
      <c r="G9" s="36" t="n">
        <v>39.71</v>
      </c>
      <c r="H9" s="36" t="n">
        <v>42</v>
      </c>
    </row>
    <row r="10">
      <c r="A10" s="35" t="inlineStr">
        <is>
          <t>FRТАШ-308</t>
        </is>
      </c>
      <c r="B10" s="35" t="inlineStr">
        <is>
          <t>Янгиюнусабад</t>
        </is>
      </c>
      <c r="C10" s="36" t="n">
        <v>10.8</v>
      </c>
      <c r="D10" s="36" t="n">
        <v>13.57</v>
      </c>
      <c r="E10" s="36" t="n">
        <v>12.57</v>
      </c>
      <c r="F10" s="36" t="n">
        <v>17.57</v>
      </c>
      <c r="G10" s="36" t="n">
        <v>18.57</v>
      </c>
      <c r="H10" s="36" t="n">
        <v>36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26.57</v>
      </c>
      <c r="G11" s="36" t="n">
        <v>32.29</v>
      </c>
      <c r="H11" s="36" t="n">
        <v>33</v>
      </c>
    </row>
    <row r="12">
      <c r="A12" s="35" t="inlineStr">
        <is>
          <t>FRТАШ-294</t>
        </is>
      </c>
      <c r="B12" s="35" t="inlineStr">
        <is>
          <t>Шастри</t>
        </is>
      </c>
      <c r="C12" s="36" t="n">
        <v>18.8</v>
      </c>
      <c r="D12" s="36" t="n">
        <v>26.57</v>
      </c>
      <c r="E12" s="36" t="n">
        <v>28.29</v>
      </c>
      <c r="F12" s="36" t="n">
        <v>28.71</v>
      </c>
      <c r="G12" s="36" t="n">
        <v>31.43</v>
      </c>
      <c r="H12" s="36" t="n">
        <v>30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17.14</v>
      </c>
      <c r="G13" s="36" t="n">
        <v>20.57</v>
      </c>
      <c r="H13" s="36" t="n">
        <v>30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36" t="n">
        <v>0</v>
      </c>
      <c r="D14" s="36" t="n">
        <v>0.25</v>
      </c>
      <c r="E14" s="36" t="n">
        <v>2.86</v>
      </c>
      <c r="F14" s="36" t="n">
        <v>8.43</v>
      </c>
      <c r="G14" s="36" t="n">
        <v>17.57</v>
      </c>
      <c r="H14" s="36" t="n">
        <v>30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14.8</v>
      </c>
      <c r="D15" s="36" t="n">
        <v>19.43</v>
      </c>
      <c r="E15" s="36" t="n">
        <v>15.71</v>
      </c>
      <c r="F15" s="36" t="n">
        <v>14.86</v>
      </c>
      <c r="G15" s="36" t="n">
        <v>16.57</v>
      </c>
      <c r="H15" s="36" t="n">
        <v>28</v>
      </c>
    </row>
    <row r="16">
      <c r="A16" s="35" t="inlineStr">
        <is>
          <t>FRБУК-2</t>
        </is>
      </c>
      <c r="B16" s="35" t="inlineStr">
        <is>
          <t>Бука</t>
        </is>
      </c>
      <c r="C16" s="36" t="n">
        <v>7</v>
      </c>
      <c r="D16" s="36" t="n">
        <v>12.57</v>
      </c>
      <c r="E16" s="36" t="n">
        <v>11.29</v>
      </c>
      <c r="F16" s="36" t="n">
        <v>13.43</v>
      </c>
      <c r="G16" s="36" t="n">
        <v>19</v>
      </c>
      <c r="H16" s="36" t="n">
        <v>25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36" t="n">
        <v>9.6</v>
      </c>
      <c r="D17" s="36" t="n">
        <v>13.29</v>
      </c>
      <c r="E17" s="36" t="n">
        <v>14.57</v>
      </c>
      <c r="F17" s="36" t="n">
        <v>16.71</v>
      </c>
      <c r="G17" s="36" t="n">
        <v>19.71</v>
      </c>
      <c r="H17" s="36" t="n">
        <v>24</v>
      </c>
    </row>
    <row r="18">
      <c r="A18" s="35" t="inlineStr">
        <is>
          <t>FRБХР-30</t>
        </is>
      </c>
      <c r="B18" s="35" t="inlineStr">
        <is>
          <t>Бухара</t>
        </is>
      </c>
      <c r="C18" s="36" t="n">
        <v>13.8</v>
      </c>
      <c r="D18" s="36" t="n">
        <v>21.71</v>
      </c>
      <c r="E18" s="36" t="n">
        <v>15.43</v>
      </c>
      <c r="F18" s="36" t="n">
        <v>17</v>
      </c>
      <c r="G18" s="36" t="n">
        <v>18.71</v>
      </c>
      <c r="H18" s="36" t="n">
        <v>23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11</v>
      </c>
      <c r="D19" s="36" t="n">
        <v>10.43</v>
      </c>
      <c r="E19" s="36" t="n">
        <v>11.14</v>
      </c>
      <c r="F19" s="36" t="n">
        <v>13.43</v>
      </c>
      <c r="G19" s="36" t="n">
        <v>16.43</v>
      </c>
      <c r="H19" s="36" t="n">
        <v>18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7.2</v>
      </c>
      <c r="D20" s="36" t="n">
        <v>8.140000000000001</v>
      </c>
      <c r="E20" s="36" t="n">
        <v>9.140000000000001</v>
      </c>
      <c r="F20" s="36" t="n">
        <v>14.14</v>
      </c>
      <c r="G20" s="36" t="n">
        <v>17.14</v>
      </c>
      <c r="H20" s="36" t="n">
        <v>17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12.57</v>
      </c>
      <c r="H21" s="36" t="n">
        <v>13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7.14</v>
      </c>
      <c r="H22" s="36" t="n">
        <v>9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4.86</v>
      </c>
      <c r="H23" s="36" t="n">
        <v>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52194797</v>
      </c>
      <c r="G6" s="40" t="n">
        <v>71643667</v>
      </c>
      <c r="H6" s="40" t="n">
        <v>10502977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64308195</v>
      </c>
      <c r="G7" s="40" t="n">
        <v>79272397</v>
      </c>
      <c r="H7" s="40" t="n">
        <v>7251330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3579870</v>
      </c>
      <c r="D8" s="40" t="n">
        <v>26016508</v>
      </c>
      <c r="E8" s="40" t="n">
        <v>28967720</v>
      </c>
      <c r="F8" s="40" t="n">
        <v>37959389</v>
      </c>
      <c r="G8" s="40" t="n">
        <v>50657103</v>
      </c>
      <c r="H8" s="40" t="n">
        <v>10881600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14023998</v>
      </c>
      <c r="D9" s="40" t="n">
        <v>23623555</v>
      </c>
      <c r="E9" s="40" t="n">
        <v>37049808</v>
      </c>
      <c r="F9" s="40" t="n">
        <v>48937774</v>
      </c>
      <c r="G9" s="40" t="n">
        <v>45181151</v>
      </c>
      <c r="H9" s="40" t="n">
        <v>5905477</v>
      </c>
    </row>
    <row r="10">
      <c r="A10" s="35" t="inlineStr">
        <is>
          <t>FRТАШ-308</t>
        </is>
      </c>
      <c r="B10" s="35" t="inlineStr">
        <is>
          <t>Янгиюнусабад</t>
        </is>
      </c>
      <c r="C10" s="40" t="n">
        <v>7434617</v>
      </c>
      <c r="D10" s="40" t="n">
        <v>11541808</v>
      </c>
      <c r="E10" s="40" t="n">
        <v>11589026</v>
      </c>
      <c r="F10" s="40" t="n">
        <v>20628257</v>
      </c>
      <c r="G10" s="40" t="n">
        <v>19325665</v>
      </c>
      <c r="H10" s="40" t="n">
        <v>4771552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23759937</v>
      </c>
      <c r="G11" s="40" t="n">
        <v>43854730</v>
      </c>
      <c r="H11" s="40" t="n">
        <v>6002990</v>
      </c>
    </row>
    <row r="12">
      <c r="A12" s="35" t="inlineStr">
        <is>
          <t>FRТАШ-294</t>
        </is>
      </c>
      <c r="B12" s="35" t="inlineStr">
        <is>
          <t>Шастри</t>
        </is>
      </c>
      <c r="C12" s="40" t="n">
        <v>11787061</v>
      </c>
      <c r="D12" s="40" t="n">
        <v>33489630</v>
      </c>
      <c r="E12" s="40" t="n">
        <v>34406847</v>
      </c>
      <c r="F12" s="40" t="n">
        <v>37161831</v>
      </c>
      <c r="G12" s="40" t="n">
        <v>31826353</v>
      </c>
      <c r="H12" s="40" t="n">
        <v>3461124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20322786</v>
      </c>
      <c r="G13" s="40" t="n">
        <v>26950241</v>
      </c>
      <c r="H13" s="40" t="n">
        <v>3499340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40" t="n">
        <v>0</v>
      </c>
      <c r="D14" s="40" t="n">
        <v>363900</v>
      </c>
      <c r="E14" s="40" t="n">
        <v>3477490</v>
      </c>
      <c r="F14" s="40" t="n">
        <v>6698688</v>
      </c>
      <c r="G14" s="40" t="n">
        <v>14305166</v>
      </c>
      <c r="H14" s="40" t="n">
        <v>883790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11237754</v>
      </c>
      <c r="D15" s="40" t="n">
        <v>29303296</v>
      </c>
      <c r="E15" s="40" t="n">
        <v>17092421</v>
      </c>
      <c r="F15" s="40" t="n">
        <v>18898662</v>
      </c>
      <c r="G15" s="40" t="n">
        <v>16270790</v>
      </c>
      <c r="H15" s="40" t="n">
        <v>8251918</v>
      </c>
    </row>
    <row r="16">
      <c r="A16" s="35" t="inlineStr">
        <is>
          <t>FRБУК-2</t>
        </is>
      </c>
      <c r="B16" s="35" t="inlineStr">
        <is>
          <t>Бука</t>
        </is>
      </c>
      <c r="C16" s="40" t="n">
        <v>6458596</v>
      </c>
      <c r="D16" s="40" t="n">
        <v>16321651</v>
      </c>
      <c r="E16" s="40" t="n">
        <v>12911381</v>
      </c>
      <c r="F16" s="40" t="n">
        <v>18213851</v>
      </c>
      <c r="G16" s="40" t="n">
        <v>17644316</v>
      </c>
      <c r="H16" s="40" t="n">
        <v>2310347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0" t="n">
        <v>6139086</v>
      </c>
      <c r="D17" s="40" t="n">
        <v>14744333</v>
      </c>
      <c r="E17" s="40" t="n">
        <v>18390296</v>
      </c>
      <c r="F17" s="40" t="n">
        <v>19525644</v>
      </c>
      <c r="G17" s="40" t="n">
        <v>30942866</v>
      </c>
      <c r="H17" s="40" t="n">
        <v>4037150</v>
      </c>
    </row>
    <row r="18">
      <c r="A18" s="35" t="inlineStr">
        <is>
          <t>FRБХР-30</t>
        </is>
      </c>
      <c r="B18" s="35" t="inlineStr">
        <is>
          <t>Бухара</t>
        </is>
      </c>
      <c r="C18" s="40" t="n">
        <v>10462042</v>
      </c>
      <c r="D18" s="40" t="n">
        <v>24242808</v>
      </c>
      <c r="E18" s="40" t="n">
        <v>20176647</v>
      </c>
      <c r="F18" s="40" t="n">
        <v>18937286</v>
      </c>
      <c r="G18" s="40" t="n">
        <v>21999340</v>
      </c>
      <c r="H18" s="40" t="n">
        <v>5824810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6460094</v>
      </c>
      <c r="D19" s="40" t="n">
        <v>14908071</v>
      </c>
      <c r="E19" s="40" t="n">
        <v>20904887</v>
      </c>
      <c r="F19" s="40" t="n">
        <v>14174417</v>
      </c>
      <c r="G19" s="40" t="n">
        <v>21360428</v>
      </c>
      <c r="H19" s="40" t="n">
        <v>1492380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6011315</v>
      </c>
      <c r="D20" s="40" t="n">
        <v>10213590</v>
      </c>
      <c r="E20" s="40" t="n">
        <v>10032796</v>
      </c>
      <c r="F20" s="40" t="n">
        <v>23828037</v>
      </c>
      <c r="G20" s="40" t="n">
        <v>33387187</v>
      </c>
      <c r="H20" s="40" t="n">
        <v>3408589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12820644</v>
      </c>
      <c r="H21" s="40" t="n">
        <v>849350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9843920</v>
      </c>
      <c r="H22" s="40" t="n">
        <v>652900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11771640</v>
      </c>
      <c r="H23" s="40" t="n">
        <v>2341200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1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7</v>
      </c>
      <c r="H6" s="42" t="n">
        <v>1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4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1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5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1</v>
      </c>
    </row>
    <row r="10">
      <c r="A10" s="35" t="inlineStr">
        <is>
          <t>FRТАШ-308</t>
        </is>
      </c>
      <c r="B10" s="35" t="inlineStr">
        <is>
          <t>Янгиюнусабад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1</v>
      </c>
    </row>
    <row r="12">
      <c r="A12" s="35" t="inlineStr">
        <is>
          <t>FRТАШ-294</t>
        </is>
      </c>
      <c r="B12" s="35" t="inlineStr">
        <is>
          <t>Шастри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1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1</v>
      </c>
    </row>
    <row r="14">
      <c r="A14" s="35" t="inlineStr">
        <is>
          <t>FRСМК-53</t>
        </is>
      </c>
      <c r="B14" s="35" t="inlineStr">
        <is>
          <t>Андижанская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1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1</v>
      </c>
    </row>
    <row r="16">
      <c r="A16" s="35" t="inlineStr">
        <is>
          <t>FRБУК-2</t>
        </is>
      </c>
      <c r="B16" s="35" t="inlineStr">
        <is>
          <t>Бука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1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1</v>
      </c>
    </row>
    <row r="18">
      <c r="A18" s="35" t="inlineStr">
        <is>
          <t>FRБХР-30</t>
        </is>
      </c>
      <c r="B18" s="35" t="inlineStr">
        <is>
          <t>Бухара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1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1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1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2026-06-16T09:44:01Z</dcterms:modified>
  <cp:revision>0</cp:revision>
</cp:coreProperties>
</file>