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116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50.14</v>
      </c>
      <c r="M7" s="36" t="n">
        <v>59</v>
      </c>
      <c r="N7" s="36" t="n">
        <v>53.71</v>
      </c>
      <c r="O7" s="36" t="n">
        <v>46.57</v>
      </c>
      <c r="P7" s="36" t="n">
        <v>49.29</v>
      </c>
      <c r="Q7" s="36" t="n">
        <v>65.56999999999999</v>
      </c>
      <c r="R7" s="36" t="n">
        <v>67.29000000000001</v>
      </c>
      <c r="S7" s="36" t="n">
        <v>69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69.56999999999999</v>
      </c>
      <c r="M8" s="36" t="n">
        <v>66.43000000000001</v>
      </c>
      <c r="N8" s="36" t="n">
        <v>76.86</v>
      </c>
      <c r="O8" s="36" t="n">
        <v>64.29000000000001</v>
      </c>
      <c r="P8" s="36" t="n">
        <v>71.43000000000001</v>
      </c>
      <c r="Q8" s="36" t="n">
        <v>78.86</v>
      </c>
      <c r="R8" s="36" t="n">
        <v>78.43000000000001</v>
      </c>
      <c r="S8" s="36" t="n">
        <v>61</v>
      </c>
    </row>
    <row r="9">
      <c r="A9" s="35" t="inlineStr">
        <is>
          <t>FRАЛМ-9</t>
        </is>
      </c>
      <c r="B9" s="35" t="inlineStr">
        <is>
          <t>Алмалык Амир Т</t>
        </is>
      </c>
      <c r="C9" s="36" t="n">
        <v>0</v>
      </c>
      <c r="D9" s="36" t="n">
        <v>1.67</v>
      </c>
      <c r="E9" s="36" t="n">
        <v>12.14</v>
      </c>
      <c r="F9" s="36" t="n">
        <v>16.57</v>
      </c>
      <c r="G9" s="36" t="n">
        <v>21</v>
      </c>
      <c r="H9" s="36" t="n">
        <v>20.29</v>
      </c>
      <c r="I9" s="36" t="n">
        <v>28.57</v>
      </c>
      <c r="J9" s="36" t="n">
        <v>24.14</v>
      </c>
      <c r="K9" s="36" t="n">
        <v>27.57</v>
      </c>
      <c r="L9" s="36" t="n">
        <v>28.14</v>
      </c>
      <c r="M9" s="36" t="n">
        <v>28.86</v>
      </c>
      <c r="N9" s="36" t="n">
        <v>33.14</v>
      </c>
      <c r="O9" s="36" t="n">
        <v>30.71</v>
      </c>
      <c r="P9" s="36" t="n">
        <v>31.14</v>
      </c>
      <c r="Q9" s="36" t="n">
        <v>40.29</v>
      </c>
      <c r="R9" s="36" t="n">
        <v>38.71</v>
      </c>
      <c r="S9" s="36" t="n">
        <v>51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  <c r="O10" s="36" t="n">
        <v>41.57</v>
      </c>
      <c r="P10" s="36" t="n">
        <v>51.86</v>
      </c>
      <c r="Q10" s="36" t="n">
        <v>48.71</v>
      </c>
      <c r="R10" s="36" t="n">
        <v>45.14</v>
      </c>
      <c r="S10" s="36" t="n">
        <v>50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36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36" t="n">
        <v>0</v>
      </c>
      <c r="D12" s="36" t="n">
        <v>7.25</v>
      </c>
      <c r="E12" s="36" t="n">
        <v>18.71</v>
      </c>
      <c r="F12" s="36" t="n">
        <v>21.57</v>
      </c>
      <c r="G12" s="36" t="n">
        <v>30.29</v>
      </c>
      <c r="H12" s="36" t="n">
        <v>38</v>
      </c>
      <c r="I12" s="36" t="n">
        <v>39.71</v>
      </c>
      <c r="J12" s="36" t="n">
        <v>41.71</v>
      </c>
      <c r="K12" s="36" t="n">
        <v>35.14</v>
      </c>
      <c r="L12" s="36" t="n">
        <v>41</v>
      </c>
      <c r="M12" s="36" t="n">
        <v>48</v>
      </c>
      <c r="N12" s="36" t="n">
        <v>49.43</v>
      </c>
      <c r="O12" s="36" t="n">
        <v>45.57</v>
      </c>
      <c r="P12" s="36" t="n">
        <v>43</v>
      </c>
      <c r="Q12" s="36" t="n">
        <v>46.57</v>
      </c>
      <c r="R12" s="36" t="n">
        <v>48.43</v>
      </c>
      <c r="S12" s="36" t="n">
        <v>35</v>
      </c>
    </row>
    <row r="13">
      <c r="A13" s="35" t="inlineStr">
        <is>
          <t>FRТАШ-319</t>
        </is>
      </c>
      <c r="B13" s="35" t="inlineStr">
        <is>
          <t>Баку</t>
        </is>
      </c>
      <c r="C13" s="36" t="n">
        <v>0</v>
      </c>
      <c r="D13" s="36" t="n">
        <v>7</v>
      </c>
      <c r="E13" s="36" t="n">
        <v>16</v>
      </c>
      <c r="F13" s="36" t="n">
        <v>19.43</v>
      </c>
      <c r="G13" s="36" t="n">
        <v>15.86</v>
      </c>
      <c r="H13" s="36" t="n">
        <v>14.86</v>
      </c>
      <c r="I13" s="36" t="n">
        <v>16.71</v>
      </c>
      <c r="J13" s="36" t="n">
        <v>19.71</v>
      </c>
      <c r="K13" s="36" t="n">
        <v>16.86</v>
      </c>
      <c r="L13" s="36" t="n">
        <v>24.86</v>
      </c>
      <c r="M13" s="36" t="n">
        <v>23.43</v>
      </c>
      <c r="N13" s="36" t="n">
        <v>19.43</v>
      </c>
      <c r="O13" s="36" t="n">
        <v>25.57</v>
      </c>
      <c r="P13" s="36" t="n">
        <v>27.43</v>
      </c>
      <c r="Q13" s="36" t="n">
        <v>29.14</v>
      </c>
      <c r="R13" s="36" t="n">
        <v>25</v>
      </c>
      <c r="S13" s="36" t="n">
        <v>34</v>
      </c>
    </row>
    <row r="14">
      <c r="A14" s="35" t="inlineStr">
        <is>
          <t>FRБХР-30</t>
        </is>
      </c>
      <c r="B14" s="35" t="inlineStr">
        <is>
          <t>Бухара</t>
        </is>
      </c>
      <c r="C14" s="36" t="n">
        <v>2</v>
      </c>
      <c r="D14" s="36" t="n">
        <v>8.43</v>
      </c>
      <c r="E14" s="36" t="n">
        <v>13.43</v>
      </c>
      <c r="F14" s="36" t="n">
        <v>21.71</v>
      </c>
      <c r="G14" s="36" t="n">
        <v>16.57</v>
      </c>
      <c r="H14" s="36" t="n">
        <v>21.29</v>
      </c>
      <c r="I14" s="36" t="n">
        <v>21.14</v>
      </c>
      <c r="J14" s="36" t="n">
        <v>23.29</v>
      </c>
      <c r="K14" s="36" t="n">
        <v>22.43</v>
      </c>
      <c r="L14" s="36" t="n">
        <v>22.43</v>
      </c>
      <c r="M14" s="36" t="n">
        <v>28.14</v>
      </c>
      <c r="N14" s="36" t="n">
        <v>31.14</v>
      </c>
      <c r="O14" s="36" t="n">
        <v>30</v>
      </c>
      <c r="P14" s="36" t="n">
        <v>30.43</v>
      </c>
      <c r="Q14" s="36" t="n">
        <v>31.29</v>
      </c>
      <c r="R14" s="36" t="n">
        <v>36.14</v>
      </c>
      <c r="S14" s="36" t="n">
        <v>30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36" t="n">
        <v>0</v>
      </c>
      <c r="D15" s="36" t="n">
        <v>3.33</v>
      </c>
      <c r="E15" s="36" t="n">
        <v>6.43</v>
      </c>
      <c r="F15" s="36" t="n">
        <v>8.140000000000001</v>
      </c>
      <c r="G15" s="36" t="n">
        <v>9.140000000000001</v>
      </c>
      <c r="H15" s="36" t="n">
        <v>14</v>
      </c>
      <c r="I15" s="36" t="n">
        <v>17.14</v>
      </c>
      <c r="J15" s="36" t="n">
        <v>16.14</v>
      </c>
      <c r="K15" s="36" t="n">
        <v>18.57</v>
      </c>
      <c r="L15" s="36" t="n">
        <v>16.14</v>
      </c>
      <c r="M15" s="36" t="n">
        <v>21.71</v>
      </c>
      <c r="N15" s="36" t="n">
        <v>20.86</v>
      </c>
      <c r="O15" s="36" t="n">
        <v>20.86</v>
      </c>
      <c r="P15" s="36" t="n">
        <v>21.86</v>
      </c>
      <c r="Q15" s="36" t="n">
        <v>28.71</v>
      </c>
      <c r="R15" s="36" t="n">
        <v>24.71</v>
      </c>
      <c r="S15" s="36" t="n">
        <v>24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22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20</v>
      </c>
    </row>
    <row r="18">
      <c r="A18" s="35" t="inlineStr">
        <is>
          <t>FRСМК-52</t>
        </is>
      </c>
      <c r="B18" s="35" t="inlineStr">
        <is>
          <t>Рудаки</t>
        </is>
      </c>
      <c r="C18" s="36" t="n">
        <v>0</v>
      </c>
      <c r="D18" s="36" t="n">
        <v>6.67</v>
      </c>
      <c r="E18" s="36" t="n">
        <v>11.29</v>
      </c>
      <c r="F18" s="36" t="n">
        <v>10.57</v>
      </c>
      <c r="G18" s="36" t="n">
        <v>11.14</v>
      </c>
      <c r="H18" s="36" t="n">
        <v>13.86</v>
      </c>
      <c r="I18" s="36" t="n">
        <v>18</v>
      </c>
      <c r="J18" s="36" t="n">
        <v>18</v>
      </c>
      <c r="K18" s="36" t="n">
        <v>17.43</v>
      </c>
      <c r="L18" s="36" t="n">
        <v>15.29</v>
      </c>
      <c r="M18" s="36" t="n">
        <v>24.43</v>
      </c>
      <c r="N18" s="36" t="n">
        <v>24.71</v>
      </c>
      <c r="O18" s="36" t="n">
        <v>25.57</v>
      </c>
      <c r="P18" s="36" t="n">
        <v>19.29</v>
      </c>
      <c r="Q18" s="36" t="n">
        <v>25.43</v>
      </c>
      <c r="R18" s="36" t="n">
        <v>22.57</v>
      </c>
      <c r="S18" s="36" t="n">
        <v>18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17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16</v>
      </c>
    </row>
    <row r="21">
      <c r="A21" s="35" t="inlineStr">
        <is>
          <t>FRМРГ-8</t>
        </is>
      </c>
      <c r="B21" s="35" t="inlineStr">
        <is>
          <t>Маргилан</t>
        </is>
      </c>
      <c r="C21" s="36" t="n">
        <v>0</v>
      </c>
      <c r="D21" s="36" t="n">
        <v>0</v>
      </c>
      <c r="E21" s="36" t="n">
        <v>0</v>
      </c>
      <c r="F21" s="36" t="n">
        <v>2.8</v>
      </c>
      <c r="G21" s="36" t="n">
        <v>4</v>
      </c>
      <c r="H21" s="36" t="n">
        <v>6</v>
      </c>
      <c r="I21" s="36" t="n">
        <v>4.43</v>
      </c>
      <c r="J21" s="36" t="n">
        <v>3.43</v>
      </c>
      <c r="K21" s="36" t="n">
        <v>5.86</v>
      </c>
      <c r="L21" s="36" t="n">
        <v>5.71</v>
      </c>
      <c r="M21" s="36" t="n">
        <v>6</v>
      </c>
      <c r="N21" s="36" t="n">
        <v>7.43</v>
      </c>
      <c r="O21" s="36" t="n">
        <v>5</v>
      </c>
      <c r="P21" s="36" t="n">
        <v>7.71</v>
      </c>
      <c r="Q21" s="36" t="n">
        <v>10.29</v>
      </c>
      <c r="R21" s="36" t="n">
        <v>7</v>
      </c>
      <c r="S21" s="36" t="n">
        <v>13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7</v>
      </c>
    </row>
    <row r="23">
      <c r="A23" s="35" t="inlineStr">
        <is>
          <t>FRБУК-2</t>
        </is>
      </c>
      <c r="B23" s="35" t="inlineStr">
        <is>
          <t>Бука</t>
        </is>
      </c>
      <c r="C23" s="36" t="n">
        <v>0</v>
      </c>
      <c r="D23" s="36" t="n">
        <v>3</v>
      </c>
      <c r="E23" s="36" t="n">
        <v>7.14</v>
      </c>
      <c r="F23" s="36" t="n">
        <v>13.43</v>
      </c>
      <c r="G23" s="36" t="n">
        <v>12.71</v>
      </c>
      <c r="H23" s="36" t="n">
        <v>14.43</v>
      </c>
      <c r="I23" s="36" t="n">
        <v>19</v>
      </c>
      <c r="J23" s="36" t="n">
        <v>21.14</v>
      </c>
      <c r="K23" s="36" t="n">
        <v>18.57</v>
      </c>
      <c r="L23" s="36" t="n">
        <v>16.57</v>
      </c>
      <c r="M23" s="36" t="n">
        <v>14.71</v>
      </c>
      <c r="N23" s="36" t="n">
        <v>19.14</v>
      </c>
      <c r="O23" s="36" t="n">
        <v>18</v>
      </c>
      <c r="P23" s="36" t="n">
        <v>15.29</v>
      </c>
      <c r="Q23" s="36" t="n">
        <v>15.29</v>
      </c>
      <c r="R23" s="36" t="n">
        <v>18.71</v>
      </c>
      <c r="S23" s="36" t="n">
        <v>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15147542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51621207</v>
      </c>
      <c r="M7" s="40" t="n">
        <v>58204066</v>
      </c>
      <c r="N7" s="40" t="n">
        <v>58190202</v>
      </c>
      <c r="O7" s="40" t="n">
        <v>46275213</v>
      </c>
      <c r="P7" s="40" t="n">
        <v>51530060</v>
      </c>
      <c r="Q7" s="40" t="n">
        <v>85043089</v>
      </c>
      <c r="R7" s="40" t="n">
        <v>67469168</v>
      </c>
      <c r="S7" s="40" t="n">
        <v>11256320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68619843</v>
      </c>
      <c r="M8" s="40" t="n">
        <v>81742671</v>
      </c>
      <c r="N8" s="40" t="n">
        <v>69757179</v>
      </c>
      <c r="O8" s="40" t="n">
        <v>68198708</v>
      </c>
      <c r="P8" s="40" t="n">
        <v>67906121</v>
      </c>
      <c r="Q8" s="40" t="n">
        <v>84229530</v>
      </c>
      <c r="R8" s="40" t="n">
        <v>92096471</v>
      </c>
      <c r="S8" s="40" t="n">
        <v>7646273</v>
      </c>
    </row>
    <row r="9">
      <c r="A9" s="35" t="inlineStr">
        <is>
          <t>FRАЛМ-9</t>
        </is>
      </c>
      <c r="B9" s="35" t="inlineStr">
        <is>
          <t>Алмалык Амир Т</t>
        </is>
      </c>
      <c r="C9" s="40" t="n">
        <v>0</v>
      </c>
      <c r="D9" s="40" t="n">
        <v>536260</v>
      </c>
      <c r="E9" s="40" t="n">
        <v>14403556</v>
      </c>
      <c r="F9" s="40" t="n">
        <v>16216832</v>
      </c>
      <c r="G9" s="40" t="n">
        <v>32622053</v>
      </c>
      <c r="H9" s="40" t="n">
        <v>23929705</v>
      </c>
      <c r="I9" s="40" t="n">
        <v>37214538</v>
      </c>
      <c r="J9" s="40" t="n">
        <v>25375430</v>
      </c>
      <c r="K9" s="40" t="n">
        <v>31500087</v>
      </c>
      <c r="L9" s="40" t="n">
        <v>28078687</v>
      </c>
      <c r="M9" s="40" t="n">
        <v>34472458</v>
      </c>
      <c r="N9" s="40" t="n">
        <v>35343350</v>
      </c>
      <c r="O9" s="40" t="n">
        <v>51225290</v>
      </c>
      <c r="P9" s="40" t="n">
        <v>36142612</v>
      </c>
      <c r="Q9" s="40" t="n">
        <v>47488940</v>
      </c>
      <c r="R9" s="40" t="n">
        <v>44805002</v>
      </c>
      <c r="S9" s="40" t="n">
        <v>8577530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  <c r="O10" s="40" t="n">
        <v>44293878</v>
      </c>
      <c r="P10" s="40" t="n">
        <v>41613311</v>
      </c>
      <c r="Q10" s="40" t="n">
        <v>43739350</v>
      </c>
      <c r="R10" s="40" t="n">
        <v>78234960</v>
      </c>
      <c r="S10" s="40" t="n">
        <v>5749350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3489260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40" t="n">
        <v>0</v>
      </c>
      <c r="D12" s="40" t="n">
        <v>3771593</v>
      </c>
      <c r="E12" s="40" t="n">
        <v>17664217</v>
      </c>
      <c r="F12" s="40" t="n">
        <v>21748722</v>
      </c>
      <c r="G12" s="40" t="n">
        <v>38313932</v>
      </c>
      <c r="H12" s="40" t="n">
        <v>49313727</v>
      </c>
      <c r="I12" s="40" t="n">
        <v>41788221</v>
      </c>
      <c r="J12" s="40" t="n">
        <v>36755638</v>
      </c>
      <c r="K12" s="40" t="n">
        <v>43259404</v>
      </c>
      <c r="L12" s="40" t="n">
        <v>68694825</v>
      </c>
      <c r="M12" s="40" t="n">
        <v>48824266</v>
      </c>
      <c r="N12" s="40" t="n">
        <v>57556194</v>
      </c>
      <c r="O12" s="40" t="n">
        <v>38323101</v>
      </c>
      <c r="P12" s="40" t="n">
        <v>40276838</v>
      </c>
      <c r="Q12" s="40" t="n">
        <v>45419704</v>
      </c>
      <c r="R12" s="40" t="n">
        <v>55923182</v>
      </c>
      <c r="S12" s="40" t="n">
        <v>4116300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0</v>
      </c>
      <c r="D13" s="40" t="n">
        <v>6239584</v>
      </c>
      <c r="E13" s="40" t="n">
        <v>13803407</v>
      </c>
      <c r="F13" s="40" t="n">
        <v>28572076</v>
      </c>
      <c r="G13" s="40" t="n">
        <v>15282581</v>
      </c>
      <c r="H13" s="40" t="n">
        <v>16594572</v>
      </c>
      <c r="I13" s="40" t="n">
        <v>15223898</v>
      </c>
      <c r="J13" s="40" t="n">
        <v>27696695</v>
      </c>
      <c r="K13" s="40" t="n">
        <v>17717888</v>
      </c>
      <c r="L13" s="40" t="n">
        <v>24163432</v>
      </c>
      <c r="M13" s="40" t="n">
        <v>23623477</v>
      </c>
      <c r="N13" s="40" t="n">
        <v>19145601</v>
      </c>
      <c r="O13" s="40" t="n">
        <v>30157601</v>
      </c>
      <c r="P13" s="40" t="n">
        <v>41172333</v>
      </c>
      <c r="Q13" s="40" t="n">
        <v>34303423</v>
      </c>
      <c r="R13" s="40" t="n">
        <v>35044850</v>
      </c>
      <c r="S13" s="40" t="n">
        <v>5772649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251520</v>
      </c>
      <c r="D14" s="40" t="n">
        <v>10351067</v>
      </c>
      <c r="E14" s="40" t="n">
        <v>21091580</v>
      </c>
      <c r="F14" s="40" t="n">
        <v>24243567</v>
      </c>
      <c r="G14" s="40" t="n">
        <v>16381412</v>
      </c>
      <c r="H14" s="40" t="n">
        <v>21591272</v>
      </c>
      <c r="I14" s="40" t="n">
        <v>21904190</v>
      </c>
      <c r="J14" s="40" t="n">
        <v>25438080</v>
      </c>
      <c r="K14" s="40" t="n">
        <v>24614280</v>
      </c>
      <c r="L14" s="40" t="n">
        <v>28889771</v>
      </c>
      <c r="M14" s="40" t="n">
        <v>44250621</v>
      </c>
      <c r="N14" s="40" t="n">
        <v>29608597</v>
      </c>
      <c r="O14" s="40" t="n">
        <v>25219748</v>
      </c>
      <c r="P14" s="40" t="n">
        <v>28515437</v>
      </c>
      <c r="Q14" s="40" t="n">
        <v>35235670</v>
      </c>
      <c r="R14" s="40" t="n">
        <v>38511490</v>
      </c>
      <c r="S14" s="40" t="n">
        <v>5708487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0" t="n">
        <v>0</v>
      </c>
      <c r="D15" s="40" t="n">
        <v>3249588</v>
      </c>
      <c r="E15" s="40" t="n">
        <v>7305524</v>
      </c>
      <c r="F15" s="40" t="n">
        <v>9575225</v>
      </c>
      <c r="G15" s="40" t="n">
        <v>9264589</v>
      </c>
      <c r="H15" s="40" t="n">
        <v>20692424</v>
      </c>
      <c r="I15" s="40" t="n">
        <v>27565767</v>
      </c>
      <c r="J15" s="40" t="n">
        <v>19138015</v>
      </c>
      <c r="K15" s="40" t="n">
        <v>24912292</v>
      </c>
      <c r="L15" s="40" t="n">
        <v>19068954</v>
      </c>
      <c r="M15" s="40" t="n">
        <v>25387051</v>
      </c>
      <c r="N15" s="40" t="n">
        <v>21008637</v>
      </c>
      <c r="O15" s="40" t="n">
        <v>30862574</v>
      </c>
      <c r="P15" s="40" t="n">
        <v>31820447</v>
      </c>
      <c r="Q15" s="40" t="n">
        <v>31875986</v>
      </c>
      <c r="R15" s="40" t="n">
        <v>48358034</v>
      </c>
      <c r="S15" s="40" t="n">
        <v>4387770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3363110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1882070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0</v>
      </c>
      <c r="D18" s="40" t="n">
        <v>5092853</v>
      </c>
      <c r="E18" s="40" t="n">
        <v>11100161</v>
      </c>
      <c r="F18" s="40" t="n">
        <v>14612055</v>
      </c>
      <c r="G18" s="40" t="n">
        <v>20638987</v>
      </c>
      <c r="H18" s="40" t="n">
        <v>14061352</v>
      </c>
      <c r="I18" s="40" t="n">
        <v>31599148</v>
      </c>
      <c r="J18" s="40" t="n">
        <v>18747614</v>
      </c>
      <c r="K18" s="40" t="n">
        <v>19576415</v>
      </c>
      <c r="L18" s="40" t="n">
        <v>14226838</v>
      </c>
      <c r="M18" s="40" t="n">
        <v>23197145</v>
      </c>
      <c r="N18" s="40" t="n">
        <v>25790711</v>
      </c>
      <c r="O18" s="40" t="n">
        <v>27856115</v>
      </c>
      <c r="P18" s="40" t="n">
        <v>20981901</v>
      </c>
      <c r="Q18" s="40" t="n">
        <v>25433123</v>
      </c>
      <c r="R18" s="40" t="n">
        <v>19355230</v>
      </c>
      <c r="S18" s="40" t="n">
        <v>1616530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1654860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2771020</v>
      </c>
    </row>
    <row r="21">
      <c r="A21" s="35" t="inlineStr">
        <is>
          <t>FRМРГ-8</t>
        </is>
      </c>
      <c r="B21" s="35" t="inlineStr">
        <is>
          <t>Маргилан</t>
        </is>
      </c>
      <c r="C21" s="40" t="n">
        <v>0</v>
      </c>
      <c r="D21" s="40" t="n">
        <v>0</v>
      </c>
      <c r="E21" s="40" t="n">
        <v>0</v>
      </c>
      <c r="F21" s="40" t="n">
        <v>1339100</v>
      </c>
      <c r="G21" s="40" t="n">
        <v>5579340</v>
      </c>
      <c r="H21" s="40" t="n">
        <v>9518200</v>
      </c>
      <c r="I21" s="40" t="n">
        <v>11747640</v>
      </c>
      <c r="J21" s="40" t="n">
        <v>3885270</v>
      </c>
      <c r="K21" s="40" t="n">
        <v>8765870</v>
      </c>
      <c r="L21" s="40" t="n">
        <v>4571680</v>
      </c>
      <c r="M21" s="40" t="n">
        <v>3911995</v>
      </c>
      <c r="N21" s="40" t="n">
        <v>9234090</v>
      </c>
      <c r="O21" s="40" t="n">
        <v>5390260</v>
      </c>
      <c r="P21" s="40" t="n">
        <v>4645370</v>
      </c>
      <c r="Q21" s="40" t="n">
        <v>10400980</v>
      </c>
      <c r="R21" s="40" t="n">
        <v>6123322</v>
      </c>
      <c r="S21" s="40" t="n">
        <v>1690050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548250</v>
      </c>
    </row>
    <row r="23">
      <c r="A23" s="35" t="inlineStr">
        <is>
          <t>FRБУК-2</t>
        </is>
      </c>
      <c r="B23" s="35" t="inlineStr">
        <is>
          <t>Бука</t>
        </is>
      </c>
      <c r="C23" s="40" t="n">
        <v>0</v>
      </c>
      <c r="D23" s="40" t="n">
        <v>3337146</v>
      </c>
      <c r="E23" s="40" t="n">
        <v>10420206</v>
      </c>
      <c r="F23" s="40" t="n">
        <v>21387685</v>
      </c>
      <c r="G23" s="40" t="n">
        <v>16050448</v>
      </c>
      <c r="H23" s="40" t="n">
        <v>21568794</v>
      </c>
      <c r="I23" s="40" t="n">
        <v>30845816</v>
      </c>
      <c r="J23" s="40" t="n">
        <v>45285935</v>
      </c>
      <c r="K23" s="40" t="n">
        <v>28941455</v>
      </c>
      <c r="L23" s="40" t="n">
        <v>21801828</v>
      </c>
      <c r="M23" s="40" t="n">
        <v>19628570</v>
      </c>
      <c r="N23" s="40" t="n">
        <v>23276090</v>
      </c>
      <c r="O23" s="40" t="n">
        <v>27906254</v>
      </c>
      <c r="P23" s="40" t="n">
        <v>20822247</v>
      </c>
      <c r="Q23" s="40" t="n">
        <v>20014322</v>
      </c>
      <c r="R23" s="40" t="n">
        <v>19159625</v>
      </c>
      <c r="S23" s="40" t="n">
        <v>481880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1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1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1</v>
      </c>
    </row>
    <row r="9">
      <c r="A9" s="35" t="inlineStr">
        <is>
          <t>FRАЛМ-9</t>
        </is>
      </c>
      <c r="B9" s="35" t="inlineStr">
        <is>
          <t>Алмалык Амир Т</t>
        </is>
      </c>
      <c r="C9" s="42" t="n">
        <v>0</v>
      </c>
      <c r="D9" s="42" t="n">
        <v>3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1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1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42" t="n">
        <v>0</v>
      </c>
      <c r="D12" s="42" t="n">
        <v>4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1</v>
      </c>
    </row>
    <row r="13">
      <c r="A13" s="35" t="inlineStr">
        <is>
          <t>FRТАШ-319</t>
        </is>
      </c>
      <c r="B13" s="35" t="inlineStr">
        <is>
          <t>Баку</t>
        </is>
      </c>
      <c r="C13" s="42" t="n">
        <v>0</v>
      </c>
      <c r="D13" s="42" t="n">
        <v>4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1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1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1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1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1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1</v>
      </c>
    </row>
    <row r="18">
      <c r="A18" s="35" t="inlineStr">
        <is>
          <t>FRСМК-52</t>
        </is>
      </c>
      <c r="B18" s="35" t="inlineStr">
        <is>
          <t>Рудаки</t>
        </is>
      </c>
      <c r="C18" s="42" t="n">
        <v>0</v>
      </c>
      <c r="D18" s="42" t="n">
        <v>6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1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1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1</v>
      </c>
    </row>
    <row r="21">
      <c r="A21" s="35" t="inlineStr">
        <is>
          <t>FRМРГ-8</t>
        </is>
      </c>
      <c r="B21" s="35" t="inlineStr">
        <is>
          <t>Маргилан</t>
        </is>
      </c>
      <c r="C21" s="42" t="n">
        <v>0</v>
      </c>
      <c r="D21" s="42" t="n">
        <v>0</v>
      </c>
      <c r="E21" s="42" t="n">
        <v>0</v>
      </c>
      <c r="F21" s="42" t="n">
        <v>5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6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1</v>
      </c>
    </row>
    <row r="23">
      <c r="A23" s="35" t="inlineStr">
        <is>
          <t>FRБУК-2</t>
        </is>
      </c>
      <c r="B23" s="35" t="inlineStr">
        <is>
          <t>Бука</t>
        </is>
      </c>
      <c r="C23" s="42" t="n">
        <v>0</v>
      </c>
      <c r="D23" s="42" t="n">
        <v>5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2026-08-18T09:35:20Z</dcterms:modified>
  <cp:revision>0</cp:revision>
</cp:coreProperties>
</file>