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C\Projects\DataAnalysisProjects\PowerBI_Projects\Unilever\"/>
    </mc:Choice>
  </mc:AlternateContent>
  <xr:revisionPtr revIDLastSave="0" documentId="13_ncr:1_{FC3077CC-D8DB-4F8A-8A0C-FDD38D40152A}" xr6:coauthVersionLast="47" xr6:coauthVersionMax="47" xr10:uidLastSave="{00000000-0000-0000-0000-000000000000}"/>
  <bookViews>
    <workbookView xWindow="-57720" yWindow="-120" windowWidth="29040" windowHeight="15720" xr2:uid="{AF4F3EFB-E89B-42D9-A2AB-B96AE9D32FD0}"/>
  </bookViews>
  <sheets>
    <sheet name="Customer location" sheetId="1" r:id="rId1"/>
  </sheets>
  <externalReferences>
    <externalReference r:id="rId2"/>
    <externalReference r:id="rId3"/>
    <externalReference r:id="rId4"/>
  </externalReferences>
  <definedNames>
    <definedName name="_Fill" hidden="1">#REF!</definedName>
    <definedName name="_xlnm._FilterDatabase" localSheetId="0" hidden="1">'Customer location'!$A$1:$E$646</definedName>
    <definedName name="_Key1" hidden="1">'[1]#REF'!$A$6</definedName>
    <definedName name="_NNN2">#REF!</definedName>
    <definedName name="_Order1" hidden="1">255</definedName>
    <definedName name="_Order2" hidden="1">0</definedName>
    <definedName name="_Sort" hidden="1">'[1]#REF'!$A$6:$G$64</definedName>
    <definedName name="bas">#REF!</definedName>
    <definedName name="base">#REF!</definedName>
    <definedName name="eee">#REF!</definedName>
    <definedName name="GSVal">[2]GSV!$B$8:$AU$457</definedName>
    <definedName name="GYJGJKBG">#REF!</definedName>
    <definedName name="KD_BALANCES_29_DEC_2009">#REF!</definedName>
    <definedName name="mt">#REF!</definedName>
    <definedName name="MTH_DETAILS">#REF!</definedName>
    <definedName name="MTH_SUMMARY">#REF!</definedName>
    <definedName name="nn">#REF!</definedName>
    <definedName name="nnn">#REF!</definedName>
    <definedName name="nps">#REF!</definedName>
    <definedName name="PpstkN">#REF!</definedName>
    <definedName name="ret">#REF!</definedName>
    <definedName name="stdcost">#REF!</definedName>
    <definedName name="stdvan">#REF!</definedName>
    <definedName name="stk">#REF!</definedName>
    <definedName name="TotDiscount">[2]TotDisc!$B$8:$AU$457</definedName>
    <definedName name="TOverInp">[3]Turnover!#REF!</definedName>
    <definedName name="van">#REF!</definedName>
    <definedName name="vana">#REF!</definedName>
    <definedName name="Z_F61F6434_1150_4234_B384_EC2F4EA4359C_.wvu.PrintAre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tc={A4E4633C-6F0E-46CE-B87E-4F60C498272C}</author>
  </authors>
  <commentList>
    <comment ref="A325" authorId="0" shapeId="0" xr:uid="{A4E4633C-6F0E-46CE-B87E-4F60C498272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KD code with Obuch</t>
      </text>
    </comment>
  </commentList>
</comments>
</file>

<file path=xl/sharedStrings.xml><?xml version="1.0" encoding="utf-8"?>
<sst xmlns="http://schemas.openxmlformats.org/spreadsheetml/2006/main" count="2587" uniqueCount="830">
  <si>
    <t>CUSTOMER NAME</t>
  </si>
  <si>
    <t xml:space="preserve">Region </t>
  </si>
  <si>
    <t>CHRISTIAN C OZIOKO &amp; SONS ENT(OZIOK</t>
  </si>
  <si>
    <t>E. U. JUSTUS ENTERPRISE (UROM JUSTU</t>
  </si>
  <si>
    <t>AFIKPO</t>
  </si>
  <si>
    <t>MADAM LYNDA(IBOK OKEMUTE LYNDA)</t>
  </si>
  <si>
    <t>UGHELLI</t>
  </si>
  <si>
    <t>NWAOLISA &amp; SONS VENTURES(ANTHONY EK</t>
  </si>
  <si>
    <t>AGBOR</t>
  </si>
  <si>
    <t>NANA ENTERPRISE(NANCY OGBONNA)</t>
  </si>
  <si>
    <t>T.BOY MULTIVISION(ANTHONY FABIAN)</t>
  </si>
  <si>
    <t>UBACHUKWU INTEGRATED(NZEMECHI CHINW</t>
  </si>
  <si>
    <t>NSUKKA</t>
  </si>
  <si>
    <t>UCHETEX GOLDEN PRODUCTION(NWAFOR UC</t>
  </si>
  <si>
    <t>ABA</t>
  </si>
  <si>
    <t>UKAMAKA INVESTMENT(UKAMAKA OBI)</t>
  </si>
  <si>
    <t>NNEWI, ONITSHA</t>
  </si>
  <si>
    <t>MOUNA FRANCES</t>
  </si>
  <si>
    <t>HIS GRACE VENTURES(CHIAGBAIZU CHARL</t>
  </si>
  <si>
    <t>UDODEME GREGORY( OBIAMAKA UDODEME)</t>
  </si>
  <si>
    <t>ONITSHA</t>
  </si>
  <si>
    <t>BUTTINGS AND TOWERS LIMITED</t>
  </si>
  <si>
    <t>IBADAN</t>
  </si>
  <si>
    <t>WEST</t>
  </si>
  <si>
    <t>E.C EZUE GLOBAL ENTERPRISE</t>
  </si>
  <si>
    <t>LAFIA</t>
  </si>
  <si>
    <t>TAIMAMA GLOBAL RESOURCES(SOTON HENR</t>
  </si>
  <si>
    <t>PORTHARCOURT</t>
  </si>
  <si>
    <t>PRINCE ODILI(ODILI EZENEKWE)</t>
  </si>
  <si>
    <t>OBITE-ELDINE ENTERPRISE(LARSON OBIT</t>
  </si>
  <si>
    <t>OGOJA, CROSS RIVER</t>
  </si>
  <si>
    <t>BURNAE VENTURES</t>
  </si>
  <si>
    <t>WISE PRINCE SERVICE(WISDOM PRINCEWI</t>
  </si>
  <si>
    <t>EMEKA EZUH</t>
  </si>
  <si>
    <t>BENIN</t>
  </si>
  <si>
    <t>JACKITE VENTURES(FORTUNE OMOKINIOYO</t>
  </si>
  <si>
    <t>LEKWAS COSMETICS(LEKWAUWA OHUONU)</t>
  </si>
  <si>
    <t>VALLEY OF DESTINY(BLESSING HENRY)</t>
  </si>
  <si>
    <t>OWERRI</t>
  </si>
  <si>
    <t>AG GLOBAL RESOURCES SERVICES</t>
  </si>
  <si>
    <t>DIVINE VAIJOEDIKE ENT(CHINYERE DIKE</t>
  </si>
  <si>
    <t>MAXWILLIAMS STORES(MAXWELL IWUCHUKW</t>
  </si>
  <si>
    <t>ORLU</t>
  </si>
  <si>
    <t>ARIZONA WORLD VENTURES(ARINZE UWAEZ</t>
  </si>
  <si>
    <t>IME STORES(EKPO BASSEYGABRIEL)</t>
  </si>
  <si>
    <t>ARMSTRONG ENTERPRISE(AMOBI AUGUSTIN</t>
  </si>
  <si>
    <t>ASABA</t>
  </si>
  <si>
    <t>DAVE-ONYI VENTURES(ONYEKA OBIORA)</t>
  </si>
  <si>
    <t>GISFASIFONIA ENTERPRISE(INIOBONG AK</t>
  </si>
  <si>
    <t>CELELLA MEDICAL ENTERPRISE</t>
  </si>
  <si>
    <t>EKENDO RESOURCES</t>
  </si>
  <si>
    <t xml:space="preserve">COK ROYAL </t>
  </si>
  <si>
    <t>HONSCO ENTERPRISE</t>
  </si>
  <si>
    <t>SPRINKLES FOODS</t>
  </si>
  <si>
    <t>SO HIGH BOOKSHOP ENTERPRISES</t>
  </si>
  <si>
    <t>LINCONA CONCEPT</t>
  </si>
  <si>
    <t>BELLWAY LOGISTICS</t>
  </si>
  <si>
    <t>CHIDUBEM OKENMUO</t>
  </si>
  <si>
    <t>REWARD GROUP INVESTMENT</t>
  </si>
  <si>
    <t>UYO</t>
  </si>
  <si>
    <t>NNUKWU GLOBAL RESOURCES</t>
  </si>
  <si>
    <t>MOONSTONE WOODS LTD</t>
  </si>
  <si>
    <t>NWUDI LOIS</t>
  </si>
  <si>
    <t>COINCO NIGERIA LTD</t>
  </si>
  <si>
    <t>E&amp;E RESOURCES LTD</t>
  </si>
  <si>
    <t>WARRI</t>
  </si>
  <si>
    <t xml:space="preserve">CHI CHUX VENTURES </t>
  </si>
  <si>
    <t>HT MCIVER CO LTD</t>
  </si>
  <si>
    <t>OCHIAGHA UDO VENTURES</t>
  </si>
  <si>
    <t>UMUAHIA</t>
  </si>
  <si>
    <t xml:space="preserve">AFAM OKENMUO </t>
  </si>
  <si>
    <t>CHIDI ENUGU ENTERPRISE</t>
  </si>
  <si>
    <t>OMOROSE KELLY ENTERPRISE</t>
  </si>
  <si>
    <t>FIDELIAGOM IGBOKWE NIG ENTERPRISES</t>
  </si>
  <si>
    <t>BILLION STAR</t>
  </si>
  <si>
    <t>GUESSBANC INTEEGRATED SERVICES</t>
  </si>
  <si>
    <t>BETHEL-FBM MULTILER INT'L LTD</t>
  </si>
  <si>
    <t>CHIKAMOBISON ENTERPRISE</t>
  </si>
  <si>
    <t>EXCEL BB VENTURES</t>
  </si>
  <si>
    <t>JAR OBIAKO NIG VENTURES</t>
  </si>
  <si>
    <t>HILLMAN RESOURCES</t>
  </si>
  <si>
    <t>GAVIN UNIVERSAL SERVICES</t>
  </si>
  <si>
    <t>EHIGIAMUSOE ENTERPRISE</t>
  </si>
  <si>
    <t>BENNELLY INVESTMENT</t>
  </si>
  <si>
    <t xml:space="preserve">FELCYN ENTERPRISE </t>
  </si>
  <si>
    <t xml:space="preserve">P DULUS  ENTERPRISE </t>
  </si>
  <si>
    <t>UWAKAWILL ENTERPRISES(KALU OGECHI IMO)</t>
  </si>
  <si>
    <t>VITADAMSYL INDUSTRIES NIG LTD</t>
  </si>
  <si>
    <t>UYIOSA VENTURES(EKHIBIOROBO OROBOSA)</t>
  </si>
  <si>
    <t>JUMOS INTEGRATED SERVICES</t>
  </si>
  <si>
    <t>TOP MART VENTURES</t>
  </si>
  <si>
    <t>ECHES PROVISIONS STORES</t>
  </si>
  <si>
    <t>JAA -REAL ENTERPRISE</t>
  </si>
  <si>
    <t>ORON</t>
  </si>
  <si>
    <t>GOD'S OWN CONCEPT</t>
  </si>
  <si>
    <t>OJAWA NIG ENTERPRISE</t>
  </si>
  <si>
    <t>SAPELE</t>
  </si>
  <si>
    <t>MARGARET ODUVWU TRADING STORES(M.O.T.S)</t>
  </si>
  <si>
    <t>OKEOGHENE STORES</t>
  </si>
  <si>
    <t>PEARL CHAIN ENTERPRISE</t>
  </si>
  <si>
    <t>IHISAAB DYNAMIC</t>
  </si>
  <si>
    <t>ZARIA</t>
  </si>
  <si>
    <t>NIZIKO NIGERIA LIMITED</t>
  </si>
  <si>
    <t xml:space="preserve">Delta </t>
  </si>
  <si>
    <t>OBI VENTURES</t>
  </si>
  <si>
    <t>MAKURDI</t>
  </si>
  <si>
    <t>CALDES MULTIDYNAMIC VENTURES</t>
  </si>
  <si>
    <t>LEO AGRO CHEMICAL VENTURES</t>
  </si>
  <si>
    <t xml:space="preserve">Otukpo </t>
  </si>
  <si>
    <t>CHIBUZO COSMETICS ENTERPRISE</t>
  </si>
  <si>
    <t>OKOKON'S VENTURES</t>
  </si>
  <si>
    <t>NNAMS OIL &amp; GAS LTD</t>
  </si>
  <si>
    <t>MMC CORNERSTONE VENTURES</t>
  </si>
  <si>
    <t>JOCELYN AGU NKIRUKA</t>
  </si>
  <si>
    <t>CHIDIEBERE OKWUAKA</t>
  </si>
  <si>
    <t>ANYAORAH ARINZE S B</t>
  </si>
  <si>
    <t>EZENNAH CHINWE JULIAN</t>
  </si>
  <si>
    <t>G. N. CHUKWU &amp; SONS ENT.(NIG.)</t>
  </si>
  <si>
    <t>ISANGETTE INT'L ENT</t>
  </si>
  <si>
    <t>ELAUG-15 PROVEST LIMITED</t>
  </si>
  <si>
    <t>GRAB-N-MUNCH SOUTH CENTRAL</t>
  </si>
  <si>
    <t>IGWT WORLDWIDE CONCEPT LTD</t>
  </si>
  <si>
    <t>AKWA IBOM</t>
  </si>
  <si>
    <t>WILLYMAMA INVESTMENT LTD</t>
  </si>
  <si>
    <t>JOOTA UNIVERSAL SERVICES LTD</t>
  </si>
  <si>
    <t>Eket </t>
  </si>
  <si>
    <t>CHEKS CONSULT NIGERIA LIMITED</t>
  </si>
  <si>
    <t>URIGE CONCEPT LIMITED</t>
  </si>
  <si>
    <t>GLOBALOG ENT</t>
  </si>
  <si>
    <t>THEO &amp; POWELL LTD</t>
  </si>
  <si>
    <t>Owerri</t>
  </si>
  <si>
    <t>Kaima Integrated Network Ventures Ltd</t>
  </si>
  <si>
    <t>Umuahia</t>
  </si>
  <si>
    <t>CYRIL OBIORA ENTERPRISES</t>
  </si>
  <si>
    <t>IGBOZULIKE INVESTMENT LIMITED</t>
  </si>
  <si>
    <t>B.N.IGWE &amp; SONS</t>
  </si>
  <si>
    <t>JANCY INTEGRATED SERVICES</t>
  </si>
  <si>
    <t>ELERU BRAND LTD</t>
  </si>
  <si>
    <t>Yenagoa</t>
  </si>
  <si>
    <t>ELERU BRAND PORTHARCOURT</t>
  </si>
  <si>
    <t>TOMIESHA PRO RESOURCES LTD</t>
  </si>
  <si>
    <t>P.O.KONYEHA &amp; SONS</t>
  </si>
  <si>
    <t>PARADISE BAKERIES LTD</t>
  </si>
  <si>
    <t>PRENICA &amp; CO NIG LTD</t>
  </si>
  <si>
    <t>BLESSED IYKE STORES</t>
  </si>
  <si>
    <t>H.O NWOJI</t>
  </si>
  <si>
    <t>PAXSON NIGERIA COMPANY LIMITED OWERRI</t>
  </si>
  <si>
    <t>PAXSON NIGERIA COMPANY LIMITED ENUGU</t>
  </si>
  <si>
    <t>Enugu</t>
  </si>
  <si>
    <t>PAXSON NIGERIA COMPANY LIMITED PH1</t>
  </si>
  <si>
    <t>PAXSON NIGERIA COMPANY LIMITED PH2</t>
  </si>
  <si>
    <t>PAXSON NIGERIA COMPANY LIMITED CALABAR</t>
  </si>
  <si>
    <t>PAXSON NIGERIA COMPANY LIMITED UYO</t>
  </si>
  <si>
    <t>Uyo</t>
  </si>
  <si>
    <t>PAXSON NIGERIA COMPANY LIMITED MAKURDI</t>
  </si>
  <si>
    <t>Makurdi</t>
  </si>
  <si>
    <t>PAXSON NIGERIA COMPANY LIMITED BENIN</t>
  </si>
  <si>
    <t>Benin</t>
  </si>
  <si>
    <t>PAXSON NIGERIA COMPANY LIMITED ABA</t>
  </si>
  <si>
    <t>PAXSON ABAKALIKI</t>
  </si>
  <si>
    <t>Ebonyi</t>
  </si>
  <si>
    <t>PAXSON YENAGOA</t>
  </si>
  <si>
    <t>Yenegoa</t>
  </si>
  <si>
    <t>CITO INT'L NIG LTD</t>
  </si>
  <si>
    <t>ONITSHA </t>
  </si>
  <si>
    <t>STEVE- SYLVER NIG.LTD</t>
  </si>
  <si>
    <t>Onitsha</t>
  </si>
  <si>
    <t>CHUDUAK LTD</t>
  </si>
  <si>
    <t>XOLO LIMITED</t>
  </si>
  <si>
    <t>UGBOR M. E.</t>
  </si>
  <si>
    <t>BEEHIVES MULTINATIONAL LIMITED</t>
  </si>
  <si>
    <t>VOSA-VOJI LIMITED</t>
  </si>
  <si>
    <t>IBOKIES NIGERIA COMPANY</t>
  </si>
  <si>
    <t>RICKAFE SERVICES LIMITED</t>
  </si>
  <si>
    <t>AUCHI</t>
  </si>
  <si>
    <t>TIVO CORPORATE SERVICES INT’L Sapele</t>
  </si>
  <si>
    <t>TIVO CORPORATE SERVICES WARRI</t>
  </si>
  <si>
    <t>TIVO CORPORATE SERVICES KD 3</t>
  </si>
  <si>
    <t>URSUSALAM</t>
  </si>
  <si>
    <t>CHARLES AMAN NIGERIA LIMITED</t>
  </si>
  <si>
    <t>SYLIKA GLOBAL RESOURCES ENT.</t>
  </si>
  <si>
    <t>AFRICAN PRIDE INTEGRATED STORES</t>
  </si>
  <si>
    <t>Lokoja</t>
  </si>
  <si>
    <t>ALNOOR AND SONS ENTERPRISES LTD</t>
  </si>
  <si>
    <t>Jos</t>
  </si>
  <si>
    <t>BADAMASI HALILU</t>
  </si>
  <si>
    <t>Lafia</t>
  </si>
  <si>
    <t>BANRUT (OBINNA OGBUEFI)</t>
  </si>
  <si>
    <t>Suleja</t>
  </si>
  <si>
    <t>FABIANA PLASTIC VENTURES</t>
  </si>
  <si>
    <t>PETER C AWUZIE (PETCOMFO NIG LTD)</t>
  </si>
  <si>
    <t>Abuja</t>
  </si>
  <si>
    <t>RADIANT DISTR. &amp; LOGISTICS (CHUKWU</t>
  </si>
  <si>
    <t>SIFRO-JIL GLOBAL SERVICES LTD</t>
  </si>
  <si>
    <t>YUSUF M. K. INVESTMENT</t>
  </si>
  <si>
    <t>MARJIK ENTERPRISES</t>
  </si>
  <si>
    <t>QUALBA SERVICES</t>
  </si>
  <si>
    <t>Okene</t>
  </si>
  <si>
    <t>AFRICANPRIDE INTEGRATED STORES &amp;SER</t>
  </si>
  <si>
    <t>ALH AMINU ACHIDA &amp;SONS(ALH AMINU AC</t>
  </si>
  <si>
    <t>Minna</t>
  </si>
  <si>
    <t>O &amp; SN COMMON WEALTH ENTERPRISE</t>
  </si>
  <si>
    <t>Kotangora</t>
  </si>
  <si>
    <t>WINNERS PROVISION STORE</t>
  </si>
  <si>
    <t>Kaduna</t>
  </si>
  <si>
    <t>J.O DAVID GLOBAL COMPANY</t>
  </si>
  <si>
    <t>ALH SANI SALE KUNINI</t>
  </si>
  <si>
    <t>Jalingo</t>
  </si>
  <si>
    <t>CHRIS F OKENNA NIG LTD</t>
  </si>
  <si>
    <t>Jimetta</t>
  </si>
  <si>
    <t>GARBA UBALE GEN. ENT. (GARBA UBALE)</t>
  </si>
  <si>
    <t>Jigawa</t>
  </si>
  <si>
    <t>HANIFAT NIG LTD</t>
  </si>
  <si>
    <t>Bauchi</t>
  </si>
  <si>
    <t>IBRAHIM AMINU DARAZO</t>
  </si>
  <si>
    <t>IFESCO GLOBAL RESOURCES LTD</t>
  </si>
  <si>
    <t>PETER K BUSINESS VENTURE (PETER JOH</t>
  </si>
  <si>
    <t>SADIQ ABUBAKAR</t>
  </si>
  <si>
    <t>Gombe</t>
  </si>
  <si>
    <t>SAMJOE &amp; BROTHERS VENT (NYANGWA KEF</t>
  </si>
  <si>
    <t>AFUWA BUSINESS ENTERPRISE</t>
  </si>
  <si>
    <t>IBRAHIM SANI ENTERPRISES</t>
  </si>
  <si>
    <t>Kano</t>
  </si>
  <si>
    <t>MAI SALATI ENT</t>
  </si>
  <si>
    <t>S B TAKAI VENTURES</t>
  </si>
  <si>
    <t>SAID ABUBAKAR</t>
  </si>
  <si>
    <t>UNITED GLOBAL VENTURE COMPLEX LTD</t>
  </si>
  <si>
    <t>Sokoto</t>
  </si>
  <si>
    <t>FAREAST MERCANTILE CO. LTD - JALINGO</t>
  </si>
  <si>
    <t>FAREAST MERCANTILE CO. LTD - YOLA</t>
  </si>
  <si>
    <t>Yola</t>
  </si>
  <si>
    <t>FAREAST(OLAYIWOLA GBADAMOSI LTD)</t>
  </si>
  <si>
    <t>FAREAST(KESY DIST AND LOGISTIC LTD)</t>
  </si>
  <si>
    <t>FAREAST(J.O ADEBIYI &amp; SONS NIG LTD)</t>
  </si>
  <si>
    <t>FAREAST(J J NNOLI AND SONS)</t>
  </si>
  <si>
    <t>FAREAST(IFJANE NIGERIA LIMITED)</t>
  </si>
  <si>
    <t>FAREAST(IDUH INTEGRATED LTD ABUJA)</t>
  </si>
  <si>
    <t>FAREAST(DUPET LIGHT INT'L LTD)</t>
  </si>
  <si>
    <t>FAREAST(SIDI &amp; SONS BUS SOLUTIONS NIG)</t>
  </si>
  <si>
    <t>FAREAST(LASUN DAN MAMA NIG LTD)</t>
  </si>
  <si>
    <t>FAREAST(J A ONABOWALE AND SONS LTD)</t>
  </si>
  <si>
    <t>FAREAST(ALAKASS NIG ENTERPRISES)</t>
  </si>
  <si>
    <t>FAREAST(S C OKAFOR NIGERIA LIMITED)</t>
  </si>
  <si>
    <t>FAREAST(NAHUWA GENERAL ENTERPRISE)</t>
  </si>
  <si>
    <t>Potiskum</t>
  </si>
  <si>
    <t>FAREAST(NAHEEM HEIGHTS LIMITED)</t>
  </si>
  <si>
    <t>FAREAST(BABA GANA MAFONI)</t>
  </si>
  <si>
    <t>Maiduguri</t>
  </si>
  <si>
    <t>FAREAST(A D BASHARU AND SONS (NIG) LTD)</t>
  </si>
  <si>
    <t>Jimeta</t>
  </si>
  <si>
    <t>FAREAST(A D BASHARU &amp; SONS NIG LTD JAL)</t>
  </si>
  <si>
    <t>FAREAST(ABUBAKAR ADAMU INTG SERV)</t>
  </si>
  <si>
    <t>FAREAST(PRIME GENERAL MERCH LTD)</t>
  </si>
  <si>
    <t>FAREAST(ALBABELLO TRAD CO. LTD KANO)</t>
  </si>
  <si>
    <t>FAREAST(ALBABELLO GASAU)</t>
  </si>
  <si>
    <t>Gusau</t>
  </si>
  <si>
    <t>FAREAST(ALBABELLO TRAD CO. LTD KEBBI)</t>
  </si>
  <si>
    <t>Kebbi</t>
  </si>
  <si>
    <t>FAREAST(IDUH INTEGRATED LTD)</t>
  </si>
  <si>
    <t>FAREAST(GIZ-TECH ENT. LTD)</t>
  </si>
  <si>
    <t>FAREAST(DOM BEE NIGERIA LTD)</t>
  </si>
  <si>
    <t>Gboko</t>
  </si>
  <si>
    <t>FAREAST(AUB AND SONS INT SERVICES)</t>
  </si>
  <si>
    <t>FAREAST(ARINOLA PRECIOUS VENTURES)</t>
  </si>
  <si>
    <t>FAREAST(ALHAJI ABU ZAMAU ENT)</t>
  </si>
  <si>
    <t>FAREAST(ALBABELLO TRAD CO. LTD - KA)</t>
  </si>
  <si>
    <t>Katsina</t>
  </si>
  <si>
    <t>FAREAST(THE LORDS DOING G.C.S LTD)</t>
  </si>
  <si>
    <t xml:space="preserve">West </t>
  </si>
  <si>
    <t>FAREAST(R.S. ABIMBOLA ENT OSOGBO)</t>
  </si>
  <si>
    <t>FAREAST(NEBABS LIMITED)</t>
  </si>
  <si>
    <t>Ondo</t>
  </si>
  <si>
    <t>FAREAST(MARZAB MULTIVENTURES)</t>
  </si>
  <si>
    <t>FAREAST(JOHN BOSCO TRADING COMP LTD)</t>
  </si>
  <si>
    <t>Ikare Akoko</t>
  </si>
  <si>
    <t>Lagos</t>
  </si>
  <si>
    <t>FAREAST(HASBAR INVESTMENT NIG LTD)</t>
  </si>
  <si>
    <t>Iseyin</t>
  </si>
  <si>
    <t>FAREAST(ESTFRANS VENTURES)</t>
  </si>
  <si>
    <t>FAREAST(DEBBY MEGA MERCHANTS)</t>
  </si>
  <si>
    <t>Ilorin</t>
  </si>
  <si>
    <t>FAREAST(DEBBY MEGA MERCHANTS - KD3)</t>
  </si>
  <si>
    <t>FAREAST(DAVID UTHMAN LTD)</t>
  </si>
  <si>
    <t>FAREAST(DANSARAT NIG LTD)</t>
  </si>
  <si>
    <t>Abeokuta</t>
  </si>
  <si>
    <t>Ado</t>
  </si>
  <si>
    <t>FAREAST MERCANTILE CO LTD</t>
  </si>
  <si>
    <t>FAREAST MERCANTILE CO. LTD - IBADAN</t>
  </si>
  <si>
    <t>FAREAST MERCANTILE CO. LTD - MINNA</t>
  </si>
  <si>
    <t>FAREAST MERCANTILE CO. LTD - SULEJA</t>
  </si>
  <si>
    <t>FAREAST MERCANTILE CO. LTD - JOS</t>
  </si>
  <si>
    <t>Plateau</t>
  </si>
  <si>
    <t>FAREAST MERCANTILE CO. LTD - MAKURD</t>
  </si>
  <si>
    <t>FAREAST MERCANTILE CO. LTD - KATSIN</t>
  </si>
  <si>
    <t>FAREAST MERCANTILE CO. LTD - KANO</t>
  </si>
  <si>
    <t>FAREAST MERCANTILE CO. LTD - SOKOTO</t>
  </si>
  <si>
    <t>FAREAST MERCANTILE CO. LTD - MAIDUG</t>
  </si>
  <si>
    <t>FAREAST MERCANTILE CO. LTD - KADUNA</t>
  </si>
  <si>
    <t>FAREAST MERCANTILE CO. LTD - GOMBE</t>
  </si>
  <si>
    <t>FAREAST MERCANTILE CO. LTD - AKURE</t>
  </si>
  <si>
    <t>Akure</t>
  </si>
  <si>
    <t>FAREAST MERCANTILE CO. LTD - ILORIN</t>
  </si>
  <si>
    <t>FAREAST MERCANTILE CO. LTD - ONDO</t>
  </si>
  <si>
    <t>FAREAST MERCANTILE CO. LTD - OSHOGB</t>
  </si>
  <si>
    <t>Oshogbo</t>
  </si>
  <si>
    <t>FAREAST MERCANTILE CO. LTD - OYO</t>
  </si>
  <si>
    <t>Oyo</t>
  </si>
  <si>
    <t>FAREAST MERCANTILE CO. LTD - LOKOJA</t>
  </si>
  <si>
    <t>Kogi</t>
  </si>
  <si>
    <t>FAREAST MERCANTILE CO. LTD - OSHODI</t>
  </si>
  <si>
    <t>OSHODI</t>
  </si>
  <si>
    <t>FAREAST MERCANTILE CO. LTD - PORTHARCOURT</t>
  </si>
  <si>
    <t>FAREDI INTEGRATED SERVICES</t>
  </si>
  <si>
    <t>AL-IHSAN ENTERPRISE (OLAYIWOLA NASI</t>
  </si>
  <si>
    <t>AUB AND SONS INTEGRATED SERVICES</t>
  </si>
  <si>
    <t>DEOYE &amp; SIMILEOLUWA MULTIPRO LTD</t>
  </si>
  <si>
    <t>DOM BEE NIGERIA LIMITED</t>
  </si>
  <si>
    <t>DUPET LIGHT INTERNATIONAL LTD.</t>
  </si>
  <si>
    <t>GIZ-TECH ENT. LTD</t>
  </si>
  <si>
    <t>IDUH INTEGRATED SERVICES NIG LTD</t>
  </si>
  <si>
    <t>IFJANE NIGERIA LIMITED</t>
  </si>
  <si>
    <t>IFYU VENTURES LTD</t>
  </si>
  <si>
    <t>J J NNOLI AND SONS</t>
  </si>
  <si>
    <t>J.O ADEBIYI &amp; SONS NIGERIA LTD</t>
  </si>
  <si>
    <t>JODEB ULTIMATES INVESTMENT LTD</t>
  </si>
  <si>
    <t>Keffi</t>
  </si>
  <si>
    <t>KISH N KIT NIGERIA LIMITED</t>
  </si>
  <si>
    <t>OLAYIWOLA GBADAMOSI COMPANY NIGERIA</t>
  </si>
  <si>
    <t>RICKMEN HEALTHCARE LIMITED</t>
  </si>
  <si>
    <t>TAGMAWASHI RESORT LIMITED</t>
  </si>
  <si>
    <t>Bida</t>
  </si>
  <si>
    <t>ARINOLA PRECIOUS VENTURES</t>
  </si>
  <si>
    <t>LASUN DAN MAMA NIGERIA LIMITED</t>
  </si>
  <si>
    <t>SIDI AND SONS Business Solutions Ni</t>
  </si>
  <si>
    <t>ALAKASS ENTERPRISE KONTAGORA</t>
  </si>
  <si>
    <t>ALAKASS NIGERIA ENTERPRISES</t>
  </si>
  <si>
    <t>MUABSA INTEGRATED SERVICES</t>
  </si>
  <si>
    <t>NORTH CENTRAL CATEGORY DISTRIBUTOR</t>
  </si>
  <si>
    <t>Zaria</t>
  </si>
  <si>
    <t>OLONAASUNDE VENTURES</t>
  </si>
  <si>
    <t>ALH JAFAR SIDI NIG LTD (ALH JAFAR S</t>
  </si>
  <si>
    <t>A D BASHARU AND SONS (NIG) LIMITED</t>
  </si>
  <si>
    <t>A.D. BASHARU &amp; SONS NIG LTD JALINGO</t>
  </si>
  <si>
    <t>ABUBAKAR ADAMU INTEGRATED SERV. NIG</t>
  </si>
  <si>
    <t>ARMU GLOBAL CONCEPT</t>
  </si>
  <si>
    <t>BABA GANA MAFONI</t>
  </si>
  <si>
    <t>H. A KWAIRANGA UNIVERSAL CONCEPT</t>
  </si>
  <si>
    <t>LAWALTI GENERAL ENTERPRISE</t>
  </si>
  <si>
    <t>LEADERS INVESTMENT MERCHANDISE LTD</t>
  </si>
  <si>
    <t>Adamawa</t>
  </si>
  <si>
    <t>L.I DANKOLI</t>
  </si>
  <si>
    <t>NAHEEM HEIGHTS LIMITED</t>
  </si>
  <si>
    <t>NAHUWA GENERAL ENTERPRISE</t>
  </si>
  <si>
    <t>NORTH EAST CATEGORY DISTRIBUTOR</t>
  </si>
  <si>
    <t>S C OKAFOR NIGERIA LIMITED</t>
  </si>
  <si>
    <t>WATER VALLEY GENERAL MERCHANDISE</t>
  </si>
  <si>
    <t>KAUDIMI</t>
  </si>
  <si>
    <t>AA SHAGUMBA NIG LTD</t>
  </si>
  <si>
    <t>MAI NINGI GLOBAL</t>
  </si>
  <si>
    <t>ABUMUSA MUHAMMED ZAMAU VENTURES</t>
  </si>
  <si>
    <t>AL-BABELLO GASAU</t>
  </si>
  <si>
    <t>ALBABELLO TRADING CO. LTD KEBBI</t>
  </si>
  <si>
    <t>AL-BABELLO TRADING COMPANY LIMITED</t>
  </si>
  <si>
    <t>ALHAJI SANI ISAH</t>
  </si>
  <si>
    <t>KANO</t>
  </si>
  <si>
    <t>AL-BABELLO TRADING COMPANY LTD - KA</t>
  </si>
  <si>
    <t>ALH IMRANA IBRAHIM &amp; SONS LTD</t>
  </si>
  <si>
    <t>ALH SIRAJO JELANI ASARAKKAWA &amp; SONS</t>
  </si>
  <si>
    <t>ALH YARO GOBIRAWA AND SONS LIMITED</t>
  </si>
  <si>
    <t>ALHAJI ABU ZAMAU ENTERPRISES</t>
  </si>
  <si>
    <t>J A ONABOWALE AND SONS LIMITED</t>
  </si>
  <si>
    <t>MADACI PHARMACEUTICAL CO LTD</t>
  </si>
  <si>
    <t>MKT &amp; SONS GLOBAL VENTURES (TEMITOP</t>
  </si>
  <si>
    <t>NORTH WEST WHOLESALE</t>
  </si>
  <si>
    <t>PRIME GENERAL MERCHANTS LIMITED</t>
  </si>
  <si>
    <t>SALIHU USMAN MATAZU &amp; SONS</t>
  </si>
  <si>
    <t>SDS PLAZA LIMITED</t>
  </si>
  <si>
    <t>Dare Store</t>
  </si>
  <si>
    <t>West</t>
  </si>
  <si>
    <t>Ariyike Global concept</t>
  </si>
  <si>
    <t>Ede</t>
  </si>
  <si>
    <t>Manyashau &amp; Co Ltd</t>
  </si>
  <si>
    <t>Bisi Stores</t>
  </si>
  <si>
    <t xml:space="preserve">Ife </t>
  </si>
  <si>
    <t>It is The Lord's Doing</t>
  </si>
  <si>
    <t>Ogbomosho</t>
  </si>
  <si>
    <t>GLAD MULTIPURPOSE NIG ENT</t>
  </si>
  <si>
    <t>OLA JESU NIGERIA ENTERPRISES</t>
  </si>
  <si>
    <t>SENIK CONSUMABLE STORE</t>
  </si>
  <si>
    <t>T.D. VENTURES</t>
  </si>
  <si>
    <t>Rejoice Store</t>
  </si>
  <si>
    <t>Serilimous Intergrated Concepts Ltd</t>
  </si>
  <si>
    <t>SALAMTUNLADS MULTITRAD</t>
  </si>
  <si>
    <t>Olivescent Store</t>
  </si>
  <si>
    <t>OLAKANBE NIG LTD</t>
  </si>
  <si>
    <t>SOAP WORLD</t>
  </si>
  <si>
    <t>YTEESH WARDROBE</t>
  </si>
  <si>
    <t>Ogun</t>
  </si>
  <si>
    <t>All the Best Global Concept Enterprises</t>
  </si>
  <si>
    <t>God Grace Store</t>
  </si>
  <si>
    <t>AdexT. Oluwaseun Nig. Ltd</t>
  </si>
  <si>
    <t>Ekiti</t>
  </si>
  <si>
    <t>MORAHM STORES</t>
  </si>
  <si>
    <t>Kwara</t>
  </si>
  <si>
    <t>HIS MERCY (FRANCIS)</t>
  </si>
  <si>
    <t>TEE INVESTMENT</t>
  </si>
  <si>
    <t>TOPIAN</t>
  </si>
  <si>
    <t>FATFAR</t>
  </si>
  <si>
    <t>SALSBURY WORLDWIDE ENTERPRISES</t>
  </si>
  <si>
    <t>FESTAC</t>
  </si>
  <si>
    <t>TRELL MULTISERVICE LTD</t>
  </si>
  <si>
    <t>KETU</t>
  </si>
  <si>
    <t>AJOKE DOMINION</t>
  </si>
  <si>
    <t>DANSARAT NIGERIA LTD</t>
  </si>
  <si>
    <t>DAVID UTHMAN LTD</t>
  </si>
  <si>
    <t>DEBBY MEGA MERCHANTS - KD3</t>
  </si>
  <si>
    <t>ILORIN</t>
  </si>
  <si>
    <t>DEBBY MEGA MERCHANTS LTD</t>
  </si>
  <si>
    <t>ESTFRANS VENTURES</t>
  </si>
  <si>
    <t>HASBAR INVESTMENT</t>
  </si>
  <si>
    <t>ISEYIN</t>
  </si>
  <si>
    <t>J.O. ADEGBOYEGA ENTERPRISES</t>
  </si>
  <si>
    <t>JOHN BOSCO TRADING COMPANY LTD</t>
  </si>
  <si>
    <t>IKARE</t>
  </si>
  <si>
    <t>MARZAB MULTIVENTURES</t>
  </si>
  <si>
    <t>NEBABS LIMITED</t>
  </si>
  <si>
    <t>ONDO</t>
  </si>
  <si>
    <t>R.S. ABIMBOLA ENTERPRISES (OSOGBO)</t>
  </si>
  <si>
    <t>R.S.ABIMBOLA NIGERIA ENTERPRISES (ADO)</t>
  </si>
  <si>
    <t>THE LORDS DOING G.C.S LTD</t>
  </si>
  <si>
    <t>OGBOMOSHO</t>
  </si>
  <si>
    <t>TORIOLA OLU ENTERPRISES</t>
  </si>
  <si>
    <t>TSQ ALAYO &amp; SONS NIGERIA LTD</t>
  </si>
  <si>
    <t>NIJI GLOBAL CONCEPT LIMITED</t>
  </si>
  <si>
    <t>FAREAST MERCANTILE CO. LTD</t>
  </si>
  <si>
    <t>SAIL STORE</t>
  </si>
  <si>
    <t>Festac</t>
  </si>
  <si>
    <t>Emica Integrated Concepts Nig Ltd</t>
  </si>
  <si>
    <t>WF Amoo Store</t>
  </si>
  <si>
    <t>Salutate Ventures</t>
  </si>
  <si>
    <t>Agbara</t>
  </si>
  <si>
    <t>Mojirayo Store</t>
  </si>
  <si>
    <t>Lagos Island</t>
  </si>
  <si>
    <t>GALZAROF STORE</t>
  </si>
  <si>
    <t>IYA IDAYA STORE</t>
  </si>
  <si>
    <t>RUFOLAN STORE</t>
  </si>
  <si>
    <t>Rita Store</t>
  </si>
  <si>
    <t>Ban Quu</t>
  </si>
  <si>
    <t>SHOLLY BABE GLOBAL STORE</t>
  </si>
  <si>
    <t>Kosofe</t>
  </si>
  <si>
    <t>HHW STORE</t>
  </si>
  <si>
    <t>JUDY CANDOUR STORE</t>
  </si>
  <si>
    <t xml:space="preserve">FOLUSAYO AKIM-BOLARINWA </t>
  </si>
  <si>
    <t>Ajah</t>
  </si>
  <si>
    <t>VIVSAJVIC (ABUL VICTORIA JAMES)</t>
  </si>
  <si>
    <t>Ikotun</t>
  </si>
  <si>
    <t>Basic deals Wholesale Store</t>
  </si>
  <si>
    <t>Mushin</t>
  </si>
  <si>
    <t>SUNVIC KENNY</t>
  </si>
  <si>
    <t>MUMMY TWINS STORE</t>
  </si>
  <si>
    <t xml:space="preserve">ADEWOLE STORE </t>
  </si>
  <si>
    <t>15508249</t>
  </si>
  <si>
    <t>MACTOSH &amp; ROLO GLOBAL SERVICES</t>
  </si>
  <si>
    <t>15506809</t>
  </si>
  <si>
    <t>KONTAGORA</t>
  </si>
  <si>
    <t>Bivo Ventures</t>
  </si>
  <si>
    <t>Bariga</t>
  </si>
  <si>
    <t xml:space="preserve">EPHOD STORES </t>
  </si>
  <si>
    <t>MAMFAST GLOBAL ENTERPRISES</t>
  </si>
  <si>
    <t>AGEGE</t>
  </si>
  <si>
    <t>Trade Depot</t>
  </si>
  <si>
    <t xml:space="preserve">TOSVIC STORE </t>
  </si>
  <si>
    <t>WHITESTONE STORE</t>
  </si>
  <si>
    <t>Agege</t>
  </si>
  <si>
    <t>IYA TAWA</t>
  </si>
  <si>
    <t xml:space="preserve">OLA'S RAMADAN STORE </t>
  </si>
  <si>
    <t>TAIWO STORES (ODUOYE TAYE REMARK)</t>
  </si>
  <si>
    <t>Kazeem Abiola Store</t>
  </si>
  <si>
    <t>Sango</t>
  </si>
  <si>
    <t>AMBOL DIVINE STORES</t>
  </si>
  <si>
    <t xml:space="preserve">KOLADE OLANREWAJU AFEEZ </t>
  </si>
  <si>
    <t>Agbado</t>
  </si>
  <si>
    <t>FLAJENY STORE</t>
  </si>
  <si>
    <t>Oke-Odo</t>
  </si>
  <si>
    <t>ANGEL LEO (ONU OLAYINKA BILIKIS)</t>
  </si>
  <si>
    <t>Ipaja</t>
  </si>
  <si>
    <t> Olabisi store</t>
  </si>
  <si>
    <t>Iyana Ipaja</t>
  </si>
  <si>
    <t>KINGPEX STORE</t>
  </si>
  <si>
    <t>The Raura Store</t>
  </si>
  <si>
    <t>Ikorodu</t>
  </si>
  <si>
    <t>LYNWAY STORE</t>
  </si>
  <si>
    <t>SUARA &amp; CO</t>
  </si>
  <si>
    <t xml:space="preserve">Mushin </t>
  </si>
  <si>
    <t>DE-MOSHADEK NIG. LIMITED</t>
  </si>
  <si>
    <t xml:space="preserve">RENUZI VENTURES </t>
  </si>
  <si>
    <t>ITURA VENTURES</t>
  </si>
  <si>
    <t>Gbagada</t>
  </si>
  <si>
    <t xml:space="preserve">LOBIC GLOBAL </t>
  </si>
  <si>
    <t>HAT INVESTMENT</t>
  </si>
  <si>
    <t>Ijebu Ode</t>
  </si>
  <si>
    <t>MF ORE AWO</t>
  </si>
  <si>
    <t>Shagamu</t>
  </si>
  <si>
    <t>WHARTSON HARPER</t>
  </si>
  <si>
    <t>ISOLO</t>
  </si>
  <si>
    <t>VANCREST GLOBAL VENTURES</t>
  </si>
  <si>
    <t>TRIPPLE P DAZZLED</t>
  </si>
  <si>
    <t>OGBA</t>
  </si>
  <si>
    <t>CANIZ IKOTUN</t>
  </si>
  <si>
    <t>SAM &amp; MARTHA -AJEGUNLE</t>
  </si>
  <si>
    <t>Ajegunle</t>
  </si>
  <si>
    <t xml:space="preserve">SAM AND MARTHA INVESTMENT LTD </t>
  </si>
  <si>
    <t>Festac Town</t>
  </si>
  <si>
    <t>CHRISLANBOLU GEN. TRADING</t>
  </si>
  <si>
    <t>Abule Egba</t>
  </si>
  <si>
    <t xml:space="preserve">MAQUAHM </t>
  </si>
  <si>
    <t xml:space="preserve">Oju ore </t>
  </si>
  <si>
    <t>MUTKEEM CONCEPT</t>
  </si>
  <si>
    <t>J A ONABOWALE LAGOS</t>
  </si>
  <si>
    <t>Isolo</t>
  </si>
  <si>
    <t>WORTHY VENTURES</t>
  </si>
  <si>
    <t xml:space="preserve">CONVENANT SUCCESS SUPERMARKET </t>
  </si>
  <si>
    <t xml:space="preserve">Iyana isashi </t>
  </si>
  <si>
    <t>GAME DISCOUNT (ENUGU)</t>
  </si>
  <si>
    <t>GAME DISCOUNT WORLD LTD,PALMS LEKKI</t>
  </si>
  <si>
    <t>GAME DISCOUNT WORLD LTD (APAPA)</t>
  </si>
  <si>
    <t>LAGOS</t>
  </si>
  <si>
    <t>GAME DISCOUNT WORLD LTD (SANGOTEDO)</t>
  </si>
  <si>
    <t>Sangotedo</t>
  </si>
  <si>
    <t>GAME DISCOUNT WORLD LTD (JABI ABUJA)</t>
  </si>
  <si>
    <t>GAME DISCOUNT WORLD LTD (KANO)</t>
  </si>
  <si>
    <t>PARK N SHOP (ABUJA)</t>
  </si>
  <si>
    <t>PARK N SHOP (ISOLO)</t>
  </si>
  <si>
    <t>PARK N SHOP (LEKKI)</t>
  </si>
  <si>
    <t>Lekki</t>
  </si>
  <si>
    <t>PARK N SHOP (VICTORIA ISLAND)</t>
  </si>
  <si>
    <t>PARK N SHOP (PORT HARCOURT 1)</t>
  </si>
  <si>
    <t>PARK N SHOP (PORT HARCOURT2)</t>
  </si>
  <si>
    <t xml:space="preserve">RETAIL SUPERMARKET,GRAND TOWER </t>
  </si>
  <si>
    <t>RETAIL SUPERMARKETS LIMITED (ABUJA 2 SILVERBIRD)</t>
  </si>
  <si>
    <t>RETAIL SUPERMARKETS LIMITED (JABI ABUJA)</t>
  </si>
  <si>
    <t>RETAIL SUPERMARKETS LIMITED (GATEWAY MALL,ABUJA)</t>
  </si>
  <si>
    <t>RETAIL SUPERMARKETS LIMITED  (AKURE)</t>
  </si>
  <si>
    <t>RETAIL SUPERMARKETS LIMITED  (IBADAN COCOA MALL)</t>
  </si>
  <si>
    <t>RETAIL SUPERMARKETS LIMITED  (IBADAN 2)</t>
  </si>
  <si>
    <t>RETAIL SUPERMARKETS LIMITED  (FESTAC)</t>
  </si>
  <si>
    <t>RETAIL SUPERMARKETS LIMITED  (IKEJA)</t>
  </si>
  <si>
    <t>IKEJA</t>
  </si>
  <si>
    <t>RETAIL SUPERMARKETS LIMITED  (MARYLAND)</t>
  </si>
  <si>
    <t>Maryland</t>
  </si>
  <si>
    <t>RETAIL SUPERMARKETS LIMITED (ILORIN)</t>
  </si>
  <si>
    <t>RETAIL SUPERMARKETS LIMITED (SURULERE)</t>
  </si>
  <si>
    <t>Surulere</t>
  </si>
  <si>
    <t>RETAIL SUPERMARKETS LIMITED (APAPA)</t>
  </si>
  <si>
    <t>RETAIL SUPERMARKETS LIMITED (LEKKI)</t>
  </si>
  <si>
    <t>RETAIL SUPERMARKETS LIMITED (OSAPA LEKKI)</t>
  </si>
  <si>
    <t>Osapa</t>
  </si>
  <si>
    <t>RETAIL SUPERMARKETS LIMITED (SANGO TEDO)</t>
  </si>
  <si>
    <t>RETAIL SUPERMARKETS LIMITED (OTA)</t>
  </si>
  <si>
    <t>OTTA</t>
  </si>
  <si>
    <t>RETAIL SUPERMARKETS LIMITED (ASABA)</t>
  </si>
  <si>
    <t>AsABA</t>
  </si>
  <si>
    <t>RETAIL SUPERMARKETS LIMITED (WARRI)</t>
  </si>
  <si>
    <t>Warri</t>
  </si>
  <si>
    <t>RETAIL SUPERMARKETS LIMITED (KANO)</t>
  </si>
  <si>
    <t>kano</t>
  </si>
  <si>
    <t>RETAIL SUPERMARKETS LIMITED (OWERRI)</t>
  </si>
  <si>
    <t>RETAIL SUPERMARKETS LIMITED (UMUAHIA)</t>
  </si>
  <si>
    <t>RETAIL SUPERMARKETS LIMITED (ONITSHA)</t>
  </si>
  <si>
    <t>RETAIL SUPERMARKETS LIMITED (ENUGU)</t>
  </si>
  <si>
    <t>RETAIL SUPERMARKET,WUSE ABUJA</t>
  </si>
  <si>
    <t>GRAND SQUARE SUPERMARKET &amp; STORES (OSHODI)</t>
  </si>
  <si>
    <t>Matori</t>
  </si>
  <si>
    <t>ADEBIYI &amp; SONS NIGERIA SUPERMARKETS</t>
  </si>
  <si>
    <t>AL BABELLO SUPERMARKETS</t>
  </si>
  <si>
    <t>H O NWOJI ENTERPRISES SUPERMARKETS</t>
  </si>
  <si>
    <t>ITURA VENTURES SUPERMARKETS</t>
  </si>
  <si>
    <t>RENUZI SUPERMARKET</t>
  </si>
  <si>
    <t>Magodo</t>
  </si>
  <si>
    <t>UNRULY VENTURES SUPERMARKET</t>
  </si>
  <si>
    <t>AL-BABELLO TRADING COMPANY LTD - KD</t>
  </si>
  <si>
    <t>LYG ENTERPRISE SUPERMARKET</t>
  </si>
  <si>
    <t>RONALD RESOURCES</t>
  </si>
  <si>
    <t>MARGINAL CONCEPTS LTD</t>
  </si>
  <si>
    <t>KONYEHA AND SONS SUPERMARKET</t>
  </si>
  <si>
    <t>ICOJON SUPERMARKET</t>
  </si>
  <si>
    <t>RENUZI VENTURES LEKKI</t>
  </si>
  <si>
    <t>Lekki-Lagos</t>
  </si>
  <si>
    <t>ICOJON INTEGRATED CONSULTANTS LIMIT</t>
  </si>
  <si>
    <t>ADEBOLA DISTRIBUTION ENTERPRISES</t>
  </si>
  <si>
    <t>OPALINE GLOBAL SERVICES LIMITED</t>
  </si>
  <si>
    <t>DANSAM STORE</t>
  </si>
  <si>
    <t>CANIZ LIMITED  OGBA</t>
  </si>
  <si>
    <t>Ogba</t>
  </si>
  <si>
    <t>KESY DISTRIBUTION AND LOGISTIC LTD</t>
  </si>
  <si>
    <t>IGWEDIEBUBE NIGERIA LIMITED</t>
  </si>
  <si>
    <t>BUFFALO WORKS</t>
  </si>
  <si>
    <t>M O OKORO AND SONS LIMITED</t>
  </si>
  <si>
    <t>CUTE AFFORDABLE &amp; RELIABLE ENT.</t>
  </si>
  <si>
    <t>FAVOUR STORES</t>
  </si>
  <si>
    <t>Pufago Enterprises</t>
  </si>
  <si>
    <t>IKOTUN</t>
  </si>
  <si>
    <t>RETAIL SUPERMARKETS LIMITED (I</t>
  </si>
  <si>
    <t>RETAIL SUPERMARKET=  LEKKI MALL</t>
  </si>
  <si>
    <t>FIRST CHOICE RETAILING LTD</t>
  </si>
  <si>
    <t>SAM AND MARTHA INVESTMENT LTD KD 3</t>
  </si>
  <si>
    <t>RENUZI VENTURES KD 3</t>
  </si>
  <si>
    <t>Ketu</t>
  </si>
  <si>
    <t>CONCCAGLOBAL SERVICES LTD</t>
  </si>
  <si>
    <t>SUARA &amp; COMPANY KD 3</t>
  </si>
  <si>
    <t>Ijesha Surulere</t>
  </si>
  <si>
    <t>DE-MOSHADEK &amp; COMPANY LTD KD3</t>
  </si>
  <si>
    <t>FIZOK VENTURES</t>
  </si>
  <si>
    <t>LESCENT FESTAC KD3</t>
  </si>
  <si>
    <t xml:space="preserve">FUNMI STORES NIG. LTD KD3 </t>
  </si>
  <si>
    <t>KENLEE SERVICES ENTERPRISES KD3</t>
  </si>
  <si>
    <t>Iju Lagos</t>
  </si>
  <si>
    <t>OGEZETES NIGERA LTD</t>
  </si>
  <si>
    <t>GOLDEN TOUCH CONCEPT INT’L</t>
  </si>
  <si>
    <t>J.O. ADEBIYI &amp; SONS NIG. LTD KD3</t>
  </si>
  <si>
    <t>J J NNOLI &amp; SONS LTD KD3</t>
  </si>
  <si>
    <t>IFJANE NIGERIA LTD- KD3</t>
  </si>
  <si>
    <t>MararABA</t>
  </si>
  <si>
    <t>IDUH INTEGRATED SERVICES LTD ABUJA KD3</t>
  </si>
  <si>
    <t>IDUH INTEGRATED SERVICES - KD3 Lokoja</t>
  </si>
  <si>
    <t>Olayiwola Gbadamosi Co.Nig.Ltd KD 3</t>
  </si>
  <si>
    <t>UMAR ADAMU UMAR</t>
  </si>
  <si>
    <t>B G MAFONI &amp; SONS LTD KD3</t>
  </si>
  <si>
    <t>A. D. BASHARU JALINGO - KD3</t>
  </si>
  <si>
    <t>RAHUSA VENTURES</t>
  </si>
  <si>
    <t>NAHEEM HEIGHTS - KD3</t>
  </si>
  <si>
    <t>A.S.H GORONDO NIG LTD</t>
  </si>
  <si>
    <t>ABU ZAMAU ENTERPRISES - KD3</t>
  </si>
  <si>
    <t>S. C. OKAFOR NIG LTD - KD3</t>
  </si>
  <si>
    <t>A D BASHARU &amp; SONS NIG. LTD KD</t>
  </si>
  <si>
    <t>J A ONABOWALE &amp; SONS LTD KD3</t>
  </si>
  <si>
    <t>SIDI AND SONS NB- KD3</t>
  </si>
  <si>
    <t>ALBABELLO TRADING COMPANY LTD KANO KD3</t>
  </si>
  <si>
    <t>ALBABELLO TRADING COMPANY LTD GUSAU KD3</t>
  </si>
  <si>
    <t>Nguwar Dallatu, Gusau</t>
  </si>
  <si>
    <t>ALBABELLO TRADING COMPANY LTD KEBBI KD3</t>
  </si>
  <si>
    <t>PRIME GENERAL MERCHANTS -KD3</t>
  </si>
  <si>
    <t>TAGWAMASHI RESORT LIMITED - KD 3</t>
  </si>
  <si>
    <t>PAXSON NIGERIA COMPANY LIMITED</t>
  </si>
  <si>
    <t>SHOPOVISA</t>
  </si>
  <si>
    <t>AUSTIN &amp; BROS UZUEGBU CO LTD KD3</t>
  </si>
  <si>
    <t>ESTFRANS VENTURES LIMITED KD 3</t>
  </si>
  <si>
    <t>HATS INVESTMENT  KD 3</t>
  </si>
  <si>
    <t xml:space="preserve">BEN TONA NIG LTD </t>
  </si>
  <si>
    <t>OLUWATOYIN VENTURES</t>
  </si>
  <si>
    <t>ILARO</t>
  </si>
  <si>
    <t>R S ABIMBOLA (NIGERIA) KD3</t>
  </si>
  <si>
    <t>J O ADEGBOYEGA KD3</t>
  </si>
  <si>
    <t>JOHNBOSCO TRADING COMPANY LTD KD3</t>
  </si>
  <si>
    <t>PAVOREAL INDUSTRIES LTD. LAGOS</t>
  </si>
  <si>
    <t>PAVOREAL INDUSTRIES LTD.IBADAN</t>
  </si>
  <si>
    <t>PAVOREAL INDUSTRIES LTD. PORT HARCOURT</t>
  </si>
  <si>
    <t>PAVOREAL INDUSTRIES LTD. KANO</t>
  </si>
  <si>
    <t>LAGOS CATEGORY DISTRIBUTOR</t>
  </si>
  <si>
    <t>BEAUKEM ENTERPRISE</t>
  </si>
  <si>
    <t>MAMFAST GLOBAL ENT</t>
  </si>
  <si>
    <t>TOHANMHEN LTD</t>
  </si>
  <si>
    <t>LYDIA &amp; NAOMI ENTERPRISES</t>
  </si>
  <si>
    <t>UMAR FARUK GLOBAL ENT. LTD</t>
  </si>
  <si>
    <t>ALH SANI ISAH GENERAL</t>
  </si>
  <si>
    <t>IBRAHIM HAMISU AND SONS</t>
  </si>
  <si>
    <t>Zamfara</t>
  </si>
  <si>
    <t>LAWIMO</t>
  </si>
  <si>
    <t>Mazaf Mini Depot</t>
  </si>
  <si>
    <t xml:space="preserve">AMA Nabala Global </t>
  </si>
  <si>
    <t>Olawamiri Enterprises</t>
  </si>
  <si>
    <t>Mowe</t>
  </si>
  <si>
    <t>AKIN ADEFOLA ENTERPRISES</t>
  </si>
  <si>
    <t>IYANA -IBA</t>
  </si>
  <si>
    <t>YURAN INTERNATIONAL COMP LTD</t>
  </si>
  <si>
    <t>Victoria Island</t>
  </si>
  <si>
    <t>SAMMERCY GLOBAL VENTURES</t>
  </si>
  <si>
    <t>GREAT SPEEDYON STORE</t>
  </si>
  <si>
    <t>Trade Fair</t>
  </si>
  <si>
    <t>AZEEGOLD BALO STORE</t>
  </si>
  <si>
    <t>A.A.KWADON</t>
  </si>
  <si>
    <t>All Glory</t>
  </si>
  <si>
    <t>ALH DAHIRU ABDULLAHI (DAHIRU ABDULL</t>
  </si>
  <si>
    <t>KADUNA</t>
  </si>
  <si>
    <t>ALHAJI MUHAMMAD IBRAHIM</t>
  </si>
  <si>
    <t>JOS</t>
  </si>
  <si>
    <t>AMIS WHOLESALE PROVISION STORE</t>
  </si>
  <si>
    <t>C. C. OZOEMENA &amp; CO. LTD</t>
  </si>
  <si>
    <t>MAHDI IBRAHIM (MUSA AUWAL IBRAHIM)</t>
  </si>
  <si>
    <t>MALEENAF NIG. LTD</t>
  </si>
  <si>
    <t>MBOWHEN DEVINE ENT. (PAULINA JAMES)</t>
  </si>
  <si>
    <t>MOUNT OLIVE INVESTMENT</t>
  </si>
  <si>
    <t>OKINGS VENTURES</t>
  </si>
  <si>
    <t>MINNA</t>
  </si>
  <si>
    <t>OLANIKE STORE</t>
  </si>
  <si>
    <t>OYEJO ENTERPRISES</t>
  </si>
  <si>
    <t>UGO BEST BUSINESS ASSOCIATES</t>
  </si>
  <si>
    <t xml:space="preserve">WILL OF GOD </t>
  </si>
  <si>
    <t>AYOBO</t>
  </si>
  <si>
    <t>Ola Egbon A.B. Store</t>
  </si>
  <si>
    <t>DEEP PRIME VENTURES</t>
  </si>
  <si>
    <t>MENTORS INT. CONFERENCES &amp; SEMINARS</t>
  </si>
  <si>
    <t>JALINGO</t>
  </si>
  <si>
    <t>PRODUCTS DISTRIBUTION NETWORK LTD</t>
  </si>
  <si>
    <t>A. A FUGU &amp; SONS NIG LTD</t>
  </si>
  <si>
    <t>MAIDUGURI</t>
  </si>
  <si>
    <t>TRIPPLE F VENTURES</t>
  </si>
  <si>
    <t>EMEKA GOLD VENTURES</t>
  </si>
  <si>
    <t>NASARAWA</t>
  </si>
  <si>
    <t>OBEUCH EMEHIGE NIG ENT</t>
  </si>
  <si>
    <t>PEBS PRODUCT NIG ENTERPRISES</t>
  </si>
  <si>
    <t>WILLVINE RESOURCES NIG LTD</t>
  </si>
  <si>
    <t>YEMMITE STORES</t>
  </si>
  <si>
    <t>OSUN</t>
  </si>
  <si>
    <t>PINNACLE LOGISTICS &amp; TRADING WORLDW</t>
  </si>
  <si>
    <t>MODU ISMAIL INTERNATIONAL VENTURES</t>
  </si>
  <si>
    <t>HARUNA ALIYU KARAYE ENTERPRISE</t>
  </si>
  <si>
    <t>PETRUTH PHARM LTD</t>
  </si>
  <si>
    <t>JAYS ENTERPRISE</t>
  </si>
  <si>
    <t>Kuje</t>
  </si>
  <si>
    <t>Awka</t>
  </si>
  <si>
    <t>AYOMIGBADE VENTURES</t>
  </si>
  <si>
    <t>LYMOS REHOBOTH VENTURE</t>
  </si>
  <si>
    <t>BADAGARY</t>
  </si>
  <si>
    <t>CARE GLOBAL CONSUMER LIMITED ABUJA</t>
  </si>
  <si>
    <t>CARE GLOBAL CONSUMER LIMITED MT</t>
  </si>
  <si>
    <t>CARE GLOBAL CONSUMER LIMITED IB</t>
  </si>
  <si>
    <t>CARE GLOBAL CONSUMER LIMITED PH</t>
  </si>
  <si>
    <t>OWODE-EGBA</t>
  </si>
  <si>
    <t>TEHEMY ENTERPRISE</t>
  </si>
  <si>
    <t xml:space="preserve">Minna </t>
  </si>
  <si>
    <t>RAHAAB TRANSPORT SERVICES</t>
  </si>
  <si>
    <t>DERATOP</t>
  </si>
  <si>
    <t>EXPEACEL VENTURE NIG LTD</t>
  </si>
  <si>
    <t>FIRST REHOBOTH STAR MULTIPURPOSE EN</t>
  </si>
  <si>
    <t>JOHNSON OPEOLUWA OLUWASEUN (NIG LTD</t>
  </si>
  <si>
    <t>IFO</t>
  </si>
  <si>
    <t>AWAS INTERNATIONAL LIMITED</t>
  </si>
  <si>
    <t>MERIT MUTIBIZ VENTURES</t>
  </si>
  <si>
    <t>JLK VENTURES</t>
  </si>
  <si>
    <t>GOSHEN TILES ENTERPRISES</t>
  </si>
  <si>
    <t>WHARTON BUSINESS SOLUTIONS</t>
  </si>
  <si>
    <t xml:space="preserve">Ogba </t>
  </si>
  <si>
    <t>BOOLAF VENTURES</t>
  </si>
  <si>
    <t>QUEEN ISHOLA LIMITED</t>
  </si>
  <si>
    <t>ANCHAD INTEGRATED LTD</t>
  </si>
  <si>
    <t>BABS ADELINE ENTERPRISES</t>
  </si>
  <si>
    <t>ILESHA</t>
  </si>
  <si>
    <t>PECULIAR STORE</t>
  </si>
  <si>
    <t xml:space="preserve">Ilorin </t>
  </si>
  <si>
    <t>PAXSON NIG COMPANY LTD PORTHARCOURT</t>
  </si>
  <si>
    <t>PAXSON NIG COMPANY LTD ONITSHA</t>
  </si>
  <si>
    <t>ALHAJI SANUSI SODANGI &amp; SONS</t>
  </si>
  <si>
    <t>Eddiemoney multiventures</t>
  </si>
  <si>
    <t>OLODE IFE</t>
  </si>
  <si>
    <t>QUBAH GLOBAL VENTURES</t>
  </si>
  <si>
    <t>SOKOTO</t>
  </si>
  <si>
    <t>Debascross Stores</t>
  </si>
  <si>
    <t xml:space="preserve">IKORODU </t>
  </si>
  <si>
    <t>OVWEGBA VENTURES INT'L COY</t>
  </si>
  <si>
    <t>Delta</t>
  </si>
  <si>
    <t>A.D.Y. ENTERPRISES</t>
  </si>
  <si>
    <t>SALIHU DANHALIMA</t>
  </si>
  <si>
    <t>GIFTED ENTERPRISE VENTURES</t>
  </si>
  <si>
    <t xml:space="preserve">Adamawa </t>
  </si>
  <si>
    <t>Omonabiese Enterprises</t>
  </si>
  <si>
    <t>Ebutte Ero</t>
  </si>
  <si>
    <t>Ogunsanya Trading Store</t>
  </si>
  <si>
    <t>SENATIS GLORY</t>
  </si>
  <si>
    <t>OLASUNKANMI NA'ALLAH VENTURES</t>
  </si>
  <si>
    <t>OZOR GEORGINA HOLDING</t>
  </si>
  <si>
    <t>ABIBAS INTEGRITY VENTURES</t>
  </si>
  <si>
    <t>HAMIR INVESTMENT</t>
  </si>
  <si>
    <t>TUKUR SABARU &amp; SONS</t>
  </si>
  <si>
    <t>D &amp; S MULTIPRO</t>
  </si>
  <si>
    <t>KAYNO AND SONS</t>
  </si>
  <si>
    <t>M. DELIGHT SINGER STORES</t>
  </si>
  <si>
    <t>ASY GENERAL ENTERPRISES CO.</t>
  </si>
  <si>
    <t>MR BEST AJC ENTERPRISES</t>
  </si>
  <si>
    <t>CNS GLOBAL CONCEPTS LTD</t>
  </si>
  <si>
    <t>MISASCO</t>
  </si>
  <si>
    <t>BELLO FARU &amp; SONS NIG. ENT.</t>
  </si>
  <si>
    <t>MADAM ONWA STORE</t>
  </si>
  <si>
    <t>SULGOLD NIGERIA LIMITED</t>
  </si>
  <si>
    <t>B. C. C LIMITED</t>
  </si>
  <si>
    <t>ALH. ABUBAKAR A.B SONS Ent.</t>
  </si>
  <si>
    <t>Taraba</t>
  </si>
  <si>
    <t>RONEK INTEGRATED RESOURCES</t>
  </si>
  <si>
    <t>ONYINI ENTERPRIZE</t>
  </si>
  <si>
    <t>Niger</t>
  </si>
  <si>
    <t>STELIOS INT'L SERVICES LTD</t>
  </si>
  <si>
    <t>BLESSED CHUKS ENTERPRISES</t>
  </si>
  <si>
    <t>GBOKO</t>
  </si>
  <si>
    <t>WELFLY LTD</t>
  </si>
  <si>
    <t>MELJO INT'L RESOURCES LTD</t>
  </si>
  <si>
    <t>YOLAD IYANDA MULTIDYNAMIC COMP LTD</t>
  </si>
  <si>
    <t>LITNAN GENERAL MARCHANT</t>
  </si>
  <si>
    <t>NJY-CHRIS INV COM LTD</t>
  </si>
  <si>
    <t>Province</t>
  </si>
  <si>
    <t>Customer_Id</t>
  </si>
  <si>
    <t>Benue</t>
  </si>
  <si>
    <t>Cities</t>
  </si>
  <si>
    <t>ABIA</t>
  </si>
  <si>
    <t>Akwa Ibom</t>
  </si>
  <si>
    <t>Abakaliki</t>
  </si>
  <si>
    <t>Ojuwoye</t>
  </si>
  <si>
    <t>Apapa</t>
  </si>
  <si>
    <t>Edo</t>
  </si>
  <si>
    <t>Anambra</t>
  </si>
  <si>
    <t>Birin-kebbi</t>
  </si>
  <si>
    <t>Cross-river</t>
  </si>
  <si>
    <t>Calabar</t>
  </si>
  <si>
    <t>Osun</t>
  </si>
  <si>
    <t>Rivers</t>
  </si>
  <si>
    <t>Ibadan</t>
  </si>
  <si>
    <t>Nassarawa</t>
  </si>
  <si>
    <t>LOKOJA</t>
  </si>
  <si>
    <t>Nasarawa</t>
  </si>
  <si>
    <t>Cross River</t>
  </si>
  <si>
    <t>Imo</t>
  </si>
  <si>
    <t>Obadan</t>
  </si>
  <si>
    <t>Abia</t>
  </si>
  <si>
    <t>Borno</t>
  </si>
  <si>
    <t>Yobe</t>
  </si>
  <si>
    <t>Bayelsa</t>
  </si>
  <si>
    <t>North</t>
  </si>
  <si>
    <t>South</t>
  </si>
  <si>
    <t>Port Harcourt</t>
  </si>
  <si>
    <t>ABEOKUTA</t>
  </si>
  <si>
    <t>CALABAR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</si>
</sst>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8"/>
      <color indexed="8"/>
      <name val="Trebuchet MS"/>
      <family val="2"/>
    </font>
    <font>
      <b/>
      <sz val="9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6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Palatino Linotyp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Palatino Linotyp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Palatino Linotype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Palatino Linotype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520and%2520Settings\Owolabi.Shomoye\Local%2520Settings\Temporary%2520Internet%2520Files\OLKA5\Documents%2520and%2520Settings\Dipo.Dawodu\My%2520Documents\10pg_Jan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520and%2520Settings\babatunde.oni\My%2520Documents\s+op\Dec%252006\pf%2520Dec%25204%2520Jan%25202006_2007_PO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520and%2520Settings\femi.iyiola\Desktop\regional%2520product%2520%2520category%2520%2520salesout-wk%25201-3%25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pg0105"/>
      <sheetName val="Total_incl_PF"/>
      <sheetName val="Total_excl_PF"/>
      <sheetName val="HPC"/>
      <sheetName val="HC"/>
      <sheetName val="PC"/>
      <sheetName val="Oral"/>
      <sheetName val="OtherPC"/>
      <sheetName val="Foods_incl_PF"/>
      <sheetName val="Foods"/>
      <sheetName val="PF"/>
      <sheetName val="#REF"/>
      <sheetName val="Analysis"/>
      <sheetName val="10pg_Jan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Vol"/>
      <sheetName val="GSVpT"/>
      <sheetName val="PriceAdj"/>
      <sheetName val="GSV"/>
      <sheetName val="TTS"/>
      <sheetName val="OtherDiscount"/>
      <sheetName val="TotDisc"/>
      <sheetName val="Turnover"/>
      <sheetName val="Chem"/>
      <sheetName val="ChempT"/>
      <sheetName val="ChemAdj"/>
      <sheetName val="Pkg"/>
      <sheetName val="PkgpT"/>
      <sheetName val="PkgAdj"/>
      <sheetName val="BIP"/>
      <sheetName val="BIPpT"/>
      <sheetName val="BIPAdj"/>
      <sheetName val="MatAdj"/>
      <sheetName val="CEP"/>
      <sheetName val="TotMat"/>
      <sheetName val="VP"/>
      <sheetName val="VM"/>
      <sheetName val="FacFxd"/>
      <sheetName val="FacVar"/>
      <sheetName val="TotFac"/>
      <sheetName val="FacVarpT"/>
      <sheetName val="FacVarpTAdj"/>
      <sheetName val="IWC"/>
      <sheetName val="FacSC"/>
      <sheetName val="ProductCost"/>
      <sheetName val="DisFxd"/>
      <sheetName val="DisVar"/>
      <sheetName val="DisVarpT"/>
      <sheetName val="DisVarpTAdj"/>
      <sheetName val="TotDis"/>
      <sheetName val="HOSC"/>
      <sheetName val="SSAlloc"/>
      <sheetName val="SupplyCost"/>
      <sheetName val="SCCost"/>
      <sheetName val="GP"/>
      <sheetName val="GM"/>
      <sheetName val="Adv"/>
      <sheetName val="AdvAlloc"/>
      <sheetName val="TotAdv"/>
      <sheetName val="Promo"/>
      <sheetName val="TrdPromo"/>
      <sheetName val="TotPromo"/>
      <sheetName val="TotAdvPromo"/>
      <sheetName val="PBI"/>
      <sheetName val="GenInd"/>
      <sheetName val="MktRes"/>
      <sheetName val="ProdDev"/>
      <sheetName val="TotIndLoc"/>
      <sheetName val="CR"/>
      <sheetName val="MktResAlloc"/>
      <sheetName val="ProdDevAlloc"/>
      <sheetName val="MktDevAlloc"/>
      <sheetName val="CMS"/>
      <sheetName val="TotIndAlloc"/>
      <sheetName val="TotInd"/>
      <sheetName val="TR"/>
      <sheetName val="TT"/>
      <sheetName val="FC"/>
      <sheetName val="TC"/>
      <sheetName val="Total"/>
      <sheetName val="DropDowns"/>
    </sheetNames>
    <sheetDataSet>
      <sheetData sheetId="0"/>
      <sheetData sheetId="1"/>
      <sheetData sheetId="2"/>
      <sheetData sheetId="3"/>
      <sheetData sheetId="4" refreshError="1">
        <row r="8">
          <cell r="B8" t="str">
            <v>1WA02</v>
          </cell>
          <cell r="C8" t="str">
            <v>ROYCO BEEF CUBE</v>
          </cell>
          <cell r="D8">
            <v>54731.021999999997</v>
          </cell>
          <cell r="E8">
            <v>137268.57500000001</v>
          </cell>
          <cell r="F8">
            <v>235521.5</v>
          </cell>
          <cell r="G8">
            <v>427521.09700000001</v>
          </cell>
          <cell r="H8">
            <v>306362.09999999998</v>
          </cell>
          <cell r="I8">
            <v>196319.77499999999</v>
          </cell>
          <cell r="J8">
            <v>40693.974999999999</v>
          </cell>
          <cell r="K8">
            <v>543375.85</v>
          </cell>
          <cell r="L8">
            <v>-17460.987092217343</v>
          </cell>
          <cell r="M8">
            <v>-5037.8078877826556</v>
          </cell>
          <cell r="N8">
            <v>-517.52499999999998</v>
          </cell>
          <cell r="O8">
            <v>-23016.31998</v>
          </cell>
          <cell r="P8">
            <v>28.574999999999999</v>
          </cell>
          <cell r="Q8">
            <v>-101.6</v>
          </cell>
          <cell r="R8">
            <v>3.8719512195121942E-4</v>
          </cell>
          <cell r="S8">
            <v>-73.024612804878046</v>
          </cell>
          <cell r="T8">
            <v>947807.60240719502</v>
          </cell>
          <cell r="U8">
            <v>3.8719512195121942E-4</v>
          </cell>
          <cell r="V8">
            <v>3.8719512195121942E-4</v>
          </cell>
          <cell r="W8">
            <v>3.8719512195121942E-4</v>
          </cell>
          <cell r="X8">
            <v>1.1615853658536583E-3</v>
          </cell>
          <cell r="Y8">
            <v>3.8719512195121942E-4</v>
          </cell>
          <cell r="Z8">
            <v>3.8719512195121942E-4</v>
          </cell>
          <cell r="AA8">
            <v>3.8719512195121942E-4</v>
          </cell>
          <cell r="AB8">
            <v>1.1615853658536583E-3</v>
          </cell>
          <cell r="AC8">
            <v>3.8719512195121942E-4</v>
          </cell>
          <cell r="AD8">
            <v>3.8719512195121942E-4</v>
          </cell>
          <cell r="AE8">
            <v>3.8719512195121942E-4</v>
          </cell>
          <cell r="AF8">
            <v>1.1615853658536583E-3</v>
          </cell>
          <cell r="AG8">
            <v>3.8719512195121942E-4</v>
          </cell>
          <cell r="AH8">
            <v>3.8719512195121942E-4</v>
          </cell>
          <cell r="AI8">
            <v>3.8719512195121942E-4</v>
          </cell>
          <cell r="AJ8">
            <v>1.1615853658536583E-3</v>
          </cell>
          <cell r="AK8">
            <v>4.6463414634146331E-3</v>
          </cell>
          <cell r="AL8">
            <v>1.1615853658536583E-3</v>
          </cell>
          <cell r="AM8">
            <v>1.1615853658536583E-3</v>
          </cell>
          <cell r="AN8">
            <v>1.1615853658536583E-3</v>
          </cell>
          <cell r="AO8">
            <v>1.1615853658536583E-3</v>
          </cell>
          <cell r="AQ8">
            <v>3.8719512195121942E-4</v>
          </cell>
          <cell r="AR8">
            <v>3.8719512195121942E-4</v>
          </cell>
          <cell r="AS8">
            <v>3.8719512195121942E-4</v>
          </cell>
          <cell r="AT8">
            <v>3.8719512195121942E-4</v>
          </cell>
          <cell r="AU8">
            <v>1.5487804878048777E-3</v>
          </cell>
        </row>
        <row r="9">
          <cell r="B9" t="str">
            <v>1WA09</v>
          </cell>
          <cell r="C9" t="str">
            <v>ROYCO BEEF CUBE 20X105(PROMO)</v>
          </cell>
          <cell r="D9">
            <v>9.9999999999999995E-7</v>
          </cell>
          <cell r="E9">
            <v>9.9999999999999995E-7</v>
          </cell>
          <cell r="F9">
            <v>9.9999999999999995E-7</v>
          </cell>
          <cell r="G9">
            <v>3.0000000000000001E-6</v>
          </cell>
          <cell r="H9">
            <v>9.9999999999999995E-7</v>
          </cell>
          <cell r="I9">
            <v>9.9999999999999995E-7</v>
          </cell>
          <cell r="J9">
            <v>9.9999999999999995E-7</v>
          </cell>
          <cell r="K9">
            <v>3.0000000000000001E-6</v>
          </cell>
          <cell r="L9">
            <v>9.9999999999999995E-7</v>
          </cell>
          <cell r="M9">
            <v>9.9999999999999995E-7</v>
          </cell>
          <cell r="N9">
            <v>9.9999999999999995E-7</v>
          </cell>
          <cell r="O9">
            <v>3.0000000000000001E-6</v>
          </cell>
          <cell r="P9">
            <v>9.9999999999999995E-7</v>
          </cell>
          <cell r="Q9">
            <v>9.9999999999999995E-7</v>
          </cell>
          <cell r="R9">
            <v>9.9999999999999988E-16</v>
          </cell>
          <cell r="S9">
            <v>2.0000000009999998E-6</v>
          </cell>
          <cell r="T9">
            <v>1.1000000001E-5</v>
          </cell>
          <cell r="U9">
            <v>9.9999999999999988E-16</v>
          </cell>
          <cell r="V9">
            <v>9.9999999999999988E-16</v>
          </cell>
          <cell r="W9">
            <v>9.9999999999999988E-16</v>
          </cell>
          <cell r="X9">
            <v>2.9999999999999998E-15</v>
          </cell>
          <cell r="Y9">
            <v>9.9999999999999988E-16</v>
          </cell>
          <cell r="Z9">
            <v>9.9999999999999988E-16</v>
          </cell>
          <cell r="AA9">
            <v>9.9999999999999988E-16</v>
          </cell>
          <cell r="AB9">
            <v>2.9999999999999998E-15</v>
          </cell>
          <cell r="AC9">
            <v>9.9999999999999988E-16</v>
          </cell>
          <cell r="AD9">
            <v>9.9999999999999988E-16</v>
          </cell>
          <cell r="AE9">
            <v>9.9999999999999988E-16</v>
          </cell>
          <cell r="AF9">
            <v>2.9999999999999998E-15</v>
          </cell>
          <cell r="AG9">
            <v>9.9999999999999988E-16</v>
          </cell>
          <cell r="AH9">
            <v>9.9999999999999988E-16</v>
          </cell>
          <cell r="AI9">
            <v>9.9999999999999988E-16</v>
          </cell>
          <cell r="AJ9">
            <v>2.9999999999999998E-15</v>
          </cell>
          <cell r="AK9">
            <v>1.1999999999999999E-14</v>
          </cell>
          <cell r="AL9">
            <v>2.9999999999999998E-15</v>
          </cell>
          <cell r="AM9">
            <v>2.9999999999999998E-15</v>
          </cell>
          <cell r="AN9">
            <v>2.9999999999999998E-15</v>
          </cell>
          <cell r="AO9">
            <v>2.9999999999999998E-15</v>
          </cell>
          <cell r="AQ9">
            <v>9.9999999999999988E-16</v>
          </cell>
          <cell r="AR9">
            <v>9.9999999999999988E-16</v>
          </cell>
          <cell r="AS9">
            <v>9.9999999999999988E-16</v>
          </cell>
          <cell r="AT9">
            <v>9.9999999999999988E-16</v>
          </cell>
          <cell r="AU9">
            <v>3.9999999999999995E-15</v>
          </cell>
        </row>
        <row r="10">
          <cell r="B10" t="str">
            <v>1WA10</v>
          </cell>
          <cell r="C10" t="str">
            <v>ROYCO CHOP MIX 1* 120</v>
          </cell>
          <cell r="D10">
            <v>9.9999999999999995E-7</v>
          </cell>
          <cell r="E10">
            <v>9.9999999999999995E-7</v>
          </cell>
          <cell r="F10">
            <v>9.9999999999999995E-7</v>
          </cell>
          <cell r="G10">
            <v>3.0000000000000001E-6</v>
          </cell>
          <cell r="H10">
            <v>9.9999999999999995E-7</v>
          </cell>
          <cell r="I10">
            <v>9.9999999999999995E-7</v>
          </cell>
          <cell r="J10">
            <v>-979.00855000000001</v>
          </cell>
          <cell r="K10">
            <v>-979.00854800000002</v>
          </cell>
          <cell r="L10">
            <v>-56.917999999999999</v>
          </cell>
          <cell r="M10">
            <v>-70.5</v>
          </cell>
          <cell r="N10">
            <v>-32.25</v>
          </cell>
          <cell r="O10">
            <v>-159.66800000000001</v>
          </cell>
          <cell r="P10">
            <v>-0.5</v>
          </cell>
          <cell r="Q10">
            <v>9.9999999999999995E-7</v>
          </cell>
          <cell r="R10">
            <v>9.9999999999999988E-16</v>
          </cell>
          <cell r="S10">
            <v>-0.49999899999999903</v>
          </cell>
          <cell r="T10">
            <v>-1139.1765439999999</v>
          </cell>
          <cell r="U10">
            <v>9.9999999999999988E-16</v>
          </cell>
          <cell r="V10">
            <v>9.9999999999999988E-16</v>
          </cell>
          <cell r="W10">
            <v>9.9999999999999988E-16</v>
          </cell>
          <cell r="X10">
            <v>2.9999999999999998E-15</v>
          </cell>
          <cell r="Y10">
            <v>9.9999999999999988E-16</v>
          </cell>
          <cell r="Z10">
            <v>9.9999999999999988E-16</v>
          </cell>
          <cell r="AA10">
            <v>9.9999999999999988E-16</v>
          </cell>
          <cell r="AB10">
            <v>2.9999999999999998E-15</v>
          </cell>
          <cell r="AC10">
            <v>9.9999999999999988E-16</v>
          </cell>
          <cell r="AD10">
            <v>9.9999999999999988E-16</v>
          </cell>
          <cell r="AE10">
            <v>9.9999999999999988E-16</v>
          </cell>
          <cell r="AF10">
            <v>2.9999999999999998E-15</v>
          </cell>
          <cell r="AG10">
            <v>9.9999999999999988E-16</v>
          </cell>
          <cell r="AH10">
            <v>9.9999999999999988E-16</v>
          </cell>
          <cell r="AI10">
            <v>9.9999999999999988E-16</v>
          </cell>
          <cell r="AJ10">
            <v>2.9999999999999998E-15</v>
          </cell>
          <cell r="AK10">
            <v>1.1999999999999999E-14</v>
          </cell>
          <cell r="AL10">
            <v>2.9999999999999998E-15</v>
          </cell>
          <cell r="AM10">
            <v>2.9999999999999998E-15</v>
          </cell>
          <cell r="AN10">
            <v>2.9999999999999998E-15</v>
          </cell>
          <cell r="AO10">
            <v>2.9999999999999998E-15</v>
          </cell>
          <cell r="AQ10">
            <v>9.9999999999999988E-16</v>
          </cell>
          <cell r="AR10">
            <v>9.9999999999999988E-16</v>
          </cell>
          <cell r="AS10">
            <v>9.9999999999999988E-16</v>
          </cell>
          <cell r="AT10">
            <v>9.9999999999999988E-16</v>
          </cell>
          <cell r="AU10">
            <v>3.9999999999999995E-15</v>
          </cell>
        </row>
        <row r="11">
          <cell r="B11" t="str">
            <v>1WA11</v>
          </cell>
          <cell r="C11" t="str">
            <v>ROYCO CHOPMIX EX-NIGERIA</v>
          </cell>
          <cell r="D11">
            <v>9.9999999999999995E-7</v>
          </cell>
          <cell r="E11">
            <v>9.9999999999999995E-7</v>
          </cell>
          <cell r="F11">
            <v>9.9999999999999995E-7</v>
          </cell>
          <cell r="G11">
            <v>3.0000000000000001E-6</v>
          </cell>
          <cell r="H11">
            <v>9.9999999999999995E-7</v>
          </cell>
          <cell r="I11">
            <v>9.9999999999999995E-7</v>
          </cell>
          <cell r="J11">
            <v>9.9999999999999995E-7</v>
          </cell>
          <cell r="K11">
            <v>3.0000000000000001E-6</v>
          </cell>
          <cell r="L11">
            <v>9.9999999999999995E-7</v>
          </cell>
          <cell r="M11">
            <v>9.9999999999999995E-7</v>
          </cell>
          <cell r="N11">
            <v>9.9999999999999995E-7</v>
          </cell>
          <cell r="O11">
            <v>3.0000000000000001E-6</v>
          </cell>
          <cell r="P11">
            <v>9.9999999999999995E-7</v>
          </cell>
          <cell r="Q11">
            <v>9.9999999999999995E-7</v>
          </cell>
          <cell r="R11">
            <v>9.9999999999999988E-16</v>
          </cell>
          <cell r="S11">
            <v>2.0000000009999998E-6</v>
          </cell>
          <cell r="T11">
            <v>1.1000000001E-5</v>
          </cell>
          <cell r="U11">
            <v>9.9999999999999988E-16</v>
          </cell>
          <cell r="V11">
            <v>9.9999999999999988E-16</v>
          </cell>
          <cell r="W11">
            <v>9.9999999999999988E-16</v>
          </cell>
          <cell r="X11">
            <v>2.9999999999999998E-15</v>
          </cell>
          <cell r="Y11">
            <v>9.9999999999999988E-16</v>
          </cell>
          <cell r="Z11">
            <v>9.9999999999999988E-16</v>
          </cell>
          <cell r="AA11">
            <v>9.9999999999999988E-16</v>
          </cell>
          <cell r="AB11">
            <v>2.9999999999999998E-15</v>
          </cell>
          <cell r="AC11">
            <v>9.9999999999999988E-16</v>
          </cell>
          <cell r="AD11">
            <v>9.9999999999999988E-16</v>
          </cell>
          <cell r="AE11">
            <v>9.9999999999999988E-16</v>
          </cell>
          <cell r="AF11">
            <v>2.9999999999999998E-15</v>
          </cell>
          <cell r="AG11">
            <v>9.9999999999999988E-16</v>
          </cell>
          <cell r="AH11">
            <v>9.9999999999999988E-16</v>
          </cell>
          <cell r="AI11">
            <v>9.9999999999999988E-16</v>
          </cell>
          <cell r="AJ11">
            <v>2.9999999999999998E-15</v>
          </cell>
          <cell r="AK11">
            <v>1.1999999999999999E-14</v>
          </cell>
          <cell r="AL11">
            <v>2.9999999999999998E-15</v>
          </cell>
          <cell r="AM11">
            <v>2.9999999999999998E-15</v>
          </cell>
          <cell r="AN11">
            <v>2.9999999999999998E-15</v>
          </cell>
          <cell r="AO11">
            <v>2.9999999999999998E-15</v>
          </cell>
          <cell r="AQ11">
            <v>9.9999999999999988E-16</v>
          </cell>
          <cell r="AR11">
            <v>9.9999999999999988E-16</v>
          </cell>
          <cell r="AS11">
            <v>9.9999999999999988E-16</v>
          </cell>
          <cell r="AT11">
            <v>9.9999999999999988E-16</v>
          </cell>
          <cell r="AU11">
            <v>3.9999999999999995E-15</v>
          </cell>
        </row>
        <row r="12">
          <cell r="B12" t="str">
            <v>1WA12</v>
          </cell>
          <cell r="C12" t="str">
            <v>PROMO ROYCO CUBE IN OLD BB 200G FIB</v>
          </cell>
          <cell r="D12">
            <v>9.9999999999999995E-7</v>
          </cell>
          <cell r="E12">
            <v>9.9999999999999995E-7</v>
          </cell>
          <cell r="F12">
            <v>9.9999999999999995E-7</v>
          </cell>
          <cell r="G12">
            <v>3.0000000000000001E-6</v>
          </cell>
          <cell r="H12">
            <v>9.9999999999999995E-7</v>
          </cell>
          <cell r="I12">
            <v>9.9999999999999995E-7</v>
          </cell>
          <cell r="J12">
            <v>9.9999999999999995E-7</v>
          </cell>
          <cell r="K12">
            <v>3.0000000000000001E-6</v>
          </cell>
          <cell r="L12">
            <v>9.9999999999999995E-7</v>
          </cell>
          <cell r="M12">
            <v>9.9999999999999995E-7</v>
          </cell>
          <cell r="N12">
            <v>9.9999999999999995E-7</v>
          </cell>
          <cell r="O12">
            <v>3.0000000000000001E-6</v>
          </cell>
          <cell r="P12">
            <v>9.9999999999999995E-7</v>
          </cell>
          <cell r="Q12">
            <v>9.9999999999999995E-7</v>
          </cell>
          <cell r="R12">
            <v>9.9999999999999988E-16</v>
          </cell>
          <cell r="S12">
            <v>2.0000000009999998E-6</v>
          </cell>
          <cell r="T12">
            <v>1.1000000001E-5</v>
          </cell>
          <cell r="U12">
            <v>9.9999999999999988E-16</v>
          </cell>
          <cell r="V12">
            <v>9.9999999999999988E-16</v>
          </cell>
          <cell r="W12">
            <v>9.9999999999999988E-16</v>
          </cell>
          <cell r="X12">
            <v>2.9999999999999998E-15</v>
          </cell>
          <cell r="Y12">
            <v>9.9999999999999988E-16</v>
          </cell>
          <cell r="Z12">
            <v>9.9999999999999988E-16</v>
          </cell>
          <cell r="AA12">
            <v>9.9999999999999988E-16</v>
          </cell>
          <cell r="AB12">
            <v>2.9999999999999998E-15</v>
          </cell>
          <cell r="AC12">
            <v>9.9999999999999988E-16</v>
          </cell>
          <cell r="AD12">
            <v>9.9999999999999988E-16</v>
          </cell>
          <cell r="AE12">
            <v>9.9999999999999988E-16</v>
          </cell>
          <cell r="AF12">
            <v>2.9999999999999998E-15</v>
          </cell>
          <cell r="AG12">
            <v>9.9999999999999988E-16</v>
          </cell>
          <cell r="AH12">
            <v>9.9999999999999988E-16</v>
          </cell>
          <cell r="AI12">
            <v>9.9999999999999988E-16</v>
          </cell>
          <cell r="AJ12">
            <v>2.9999999999999998E-15</v>
          </cell>
          <cell r="AK12">
            <v>1.1999999999999999E-14</v>
          </cell>
          <cell r="AL12">
            <v>2.9999999999999998E-15</v>
          </cell>
          <cell r="AM12">
            <v>2.9999999999999998E-15</v>
          </cell>
          <cell r="AN12">
            <v>2.9999999999999998E-15</v>
          </cell>
          <cell r="AO12">
            <v>2.9999999999999998E-15</v>
          </cell>
          <cell r="AQ12">
            <v>9.9999999999999988E-16</v>
          </cell>
          <cell r="AR12">
            <v>9.9999999999999988E-16</v>
          </cell>
          <cell r="AS12">
            <v>9.9999999999999988E-16</v>
          </cell>
          <cell r="AT12">
            <v>9.9999999999999988E-16</v>
          </cell>
          <cell r="AU12">
            <v>3.9999999999999995E-15</v>
          </cell>
        </row>
        <row r="13">
          <cell r="B13" t="str">
            <v>1WA17</v>
          </cell>
          <cell r="C13" t="str">
            <v>ROYCO RELAUNCH (PROJECT REKINDLE)</v>
          </cell>
          <cell r="D13">
            <v>9.9999999999999995E-7</v>
          </cell>
          <cell r="E13">
            <v>9.9999999999999995E-7</v>
          </cell>
          <cell r="F13">
            <v>9.9999999999999995E-7</v>
          </cell>
          <cell r="G13">
            <v>3.0000000000000001E-6</v>
          </cell>
          <cell r="H13">
            <v>9.9999999999999995E-7</v>
          </cell>
          <cell r="I13">
            <v>9.9999999999999995E-7</v>
          </cell>
          <cell r="J13">
            <v>9.9999999999999995E-7</v>
          </cell>
          <cell r="K13">
            <v>3.0000000000000001E-6</v>
          </cell>
          <cell r="L13">
            <v>201027.43853180445</v>
          </cell>
          <cell r="M13">
            <v>283125.12146819558</v>
          </cell>
          <cell r="N13">
            <v>276676.201</v>
          </cell>
          <cell r="O13">
            <v>760828.76100000006</v>
          </cell>
          <cell r="P13">
            <v>415150.16399999999</v>
          </cell>
          <cell r="Q13">
            <v>221895.36199999999</v>
          </cell>
          <cell r="R13">
            <v>221779.75257080988</v>
          </cell>
          <cell r="S13">
            <v>858825.27857080987</v>
          </cell>
          <cell r="T13">
            <v>1619654.0395768099</v>
          </cell>
          <cell r="U13">
            <v>302112.40884146333</v>
          </cell>
          <cell r="V13">
            <v>241689.92707317066</v>
          </cell>
          <cell r="W13">
            <v>241689.92707317066</v>
          </cell>
          <cell r="X13">
            <v>785492.2629878046</v>
          </cell>
          <cell r="Y13">
            <v>464850.29307073157</v>
          </cell>
          <cell r="Z13">
            <v>399191.19621585356</v>
          </cell>
          <cell r="AA13">
            <v>407650.34366341453</v>
          </cell>
          <cell r="AB13">
            <v>1271691.8329499997</v>
          </cell>
          <cell r="AC13">
            <v>494255.90086463396</v>
          </cell>
          <cell r="AD13">
            <v>394357.39767439011</v>
          </cell>
          <cell r="AE13">
            <v>398788.37967073161</v>
          </cell>
          <cell r="AF13">
            <v>1287401.6782097556</v>
          </cell>
          <cell r="AG13">
            <v>509160.1130341462</v>
          </cell>
          <cell r="AH13">
            <v>405636.26093780476</v>
          </cell>
          <cell r="AI13">
            <v>414095.40838536574</v>
          </cell>
          <cell r="AJ13">
            <v>1328891.7823573167</v>
          </cell>
          <cell r="AK13">
            <v>4673477.5565048764</v>
          </cell>
          <cell r="AL13">
            <v>785492.2629878046</v>
          </cell>
          <cell r="AM13">
            <v>1271691.8329499997</v>
          </cell>
          <cell r="AN13">
            <v>1287401.6782097556</v>
          </cell>
          <cell r="AO13">
            <v>1328891.7823573167</v>
          </cell>
          <cell r="AQ13">
            <v>1536745.1196402435</v>
          </cell>
          <cell r="AR13">
            <v>1589916.9035963409</v>
          </cell>
          <cell r="AS13">
            <v>1622142.227206097</v>
          </cell>
          <cell r="AT13">
            <v>1677328.0938878043</v>
          </cell>
          <cell r="AU13">
            <v>6426132.3443304859</v>
          </cell>
        </row>
        <row r="14">
          <cell r="B14" t="str">
            <v>1WA22</v>
          </cell>
          <cell r="C14" t="str">
            <v>ROYCO IN N/WRP,C/FLAV,N/TRANS,N/FIB</v>
          </cell>
          <cell r="D14">
            <v>9.9999999999999995E-7</v>
          </cell>
          <cell r="E14">
            <v>9.9999999999999995E-7</v>
          </cell>
          <cell r="F14">
            <v>9.9999999999999995E-7</v>
          </cell>
          <cell r="G14">
            <v>3.0000000000000001E-6</v>
          </cell>
          <cell r="H14">
            <v>9.9999999999999995E-7</v>
          </cell>
          <cell r="I14">
            <v>9.9999999999999995E-7</v>
          </cell>
          <cell r="J14">
            <v>131525.94</v>
          </cell>
          <cell r="K14">
            <v>131525.94000199999</v>
          </cell>
          <cell r="L14">
            <v>198708.09</v>
          </cell>
          <cell r="M14">
            <v>575.52</v>
          </cell>
          <cell r="N14">
            <v>332.83800000000002</v>
          </cell>
          <cell r="O14">
            <v>199616.44799999997</v>
          </cell>
          <cell r="P14">
            <v>9.9999999999999995E-7</v>
          </cell>
          <cell r="Q14">
            <v>9.9999999999999995E-7</v>
          </cell>
          <cell r="R14">
            <v>4.1074390243902426E-4</v>
          </cell>
          <cell r="S14">
            <v>4.1274390243902425E-4</v>
          </cell>
          <cell r="T14">
            <v>331142.38841774384</v>
          </cell>
          <cell r="U14">
            <v>4.1074390243902426E-4</v>
          </cell>
          <cell r="V14">
            <v>4.1074390243902426E-4</v>
          </cell>
          <cell r="W14">
            <v>4.1074390243902426E-4</v>
          </cell>
          <cell r="X14">
            <v>1.2322317073170728E-3</v>
          </cell>
          <cell r="Y14">
            <v>4.1074390243902426E-4</v>
          </cell>
          <cell r="Z14">
            <v>4.1074390243902426E-4</v>
          </cell>
          <cell r="AA14">
            <v>4.1074390243902426E-4</v>
          </cell>
          <cell r="AB14">
            <v>1.2322317073170728E-3</v>
          </cell>
          <cell r="AC14">
            <v>4.1074390243902426E-4</v>
          </cell>
          <cell r="AD14">
            <v>4.1074390243902426E-4</v>
          </cell>
          <cell r="AE14">
            <v>4.1074390243902426E-4</v>
          </cell>
          <cell r="AF14">
            <v>1.2322317073170728E-3</v>
          </cell>
          <cell r="AG14">
            <v>4.1074390243902426E-4</v>
          </cell>
          <cell r="AH14">
            <v>4.1074390243902426E-4</v>
          </cell>
          <cell r="AI14">
            <v>4.1074390243902426E-4</v>
          </cell>
          <cell r="AJ14">
            <v>1.2322317073170728E-3</v>
          </cell>
          <cell r="AK14">
            <v>4.9289268292682913E-3</v>
          </cell>
          <cell r="AL14">
            <v>1.2322317073170728E-3</v>
          </cell>
          <cell r="AM14">
            <v>1.2322317073170728E-3</v>
          </cell>
          <cell r="AN14">
            <v>1.2322317073170728E-3</v>
          </cell>
          <cell r="AO14">
            <v>1.2322317073170728E-3</v>
          </cell>
          <cell r="AQ14">
            <v>4.1074390243902426E-4</v>
          </cell>
          <cell r="AR14">
            <v>4.1074390243902426E-4</v>
          </cell>
          <cell r="AS14">
            <v>4.1074390243902426E-4</v>
          </cell>
          <cell r="AT14">
            <v>4.1074390243902426E-4</v>
          </cell>
          <cell r="AU14">
            <v>1.642975609756097E-3</v>
          </cell>
        </row>
        <row r="15">
          <cell r="B15" t="str">
            <v>1WA23</v>
          </cell>
          <cell r="C15" t="str">
            <v>ROYCO IN C/WRP,C/FLAV,N/TRANS,N/FIB</v>
          </cell>
          <cell r="D15">
            <v>9.9999999999999995E-7</v>
          </cell>
          <cell r="E15">
            <v>9.9999999999999995E-7</v>
          </cell>
          <cell r="F15">
            <v>9.9999999999999995E-7</v>
          </cell>
          <cell r="G15">
            <v>3.0000000000000001E-6</v>
          </cell>
          <cell r="H15">
            <v>9.9999999999999995E-7</v>
          </cell>
          <cell r="I15">
            <v>9.9999999999999995E-7</v>
          </cell>
          <cell r="J15">
            <v>27141</v>
          </cell>
          <cell r="K15">
            <v>27141.000002000001</v>
          </cell>
          <cell r="L15">
            <v>44864.4</v>
          </cell>
          <cell r="M15">
            <v>9.9999999999999995E-7</v>
          </cell>
          <cell r="N15">
            <v>9.9999999999999995E-7</v>
          </cell>
          <cell r="O15">
            <v>44864.400002000002</v>
          </cell>
          <cell r="P15">
            <v>9.9999999999999995E-7</v>
          </cell>
          <cell r="Q15">
            <v>9.9999999999999995E-7</v>
          </cell>
          <cell r="R15">
            <v>4.1074390243902426E-4</v>
          </cell>
          <cell r="S15">
            <v>4.1274390243902425E-4</v>
          </cell>
          <cell r="T15">
            <v>72005.400419743906</v>
          </cell>
          <cell r="U15">
            <v>4.1074390243902426E-4</v>
          </cell>
          <cell r="V15">
            <v>4.1074390243902426E-4</v>
          </cell>
          <cell r="W15">
            <v>4.1074390243902426E-4</v>
          </cell>
          <cell r="X15">
            <v>1.2322317073170728E-3</v>
          </cell>
          <cell r="Y15">
            <v>4.1074390243902426E-4</v>
          </cell>
          <cell r="Z15">
            <v>4.1074390243902426E-4</v>
          </cell>
          <cell r="AA15">
            <v>4.1074390243902426E-4</v>
          </cell>
          <cell r="AB15">
            <v>1.2322317073170728E-3</v>
          </cell>
          <cell r="AC15">
            <v>4.1074390243902426E-4</v>
          </cell>
          <cell r="AD15">
            <v>4.1074390243902426E-4</v>
          </cell>
          <cell r="AE15">
            <v>4.1074390243902426E-4</v>
          </cell>
          <cell r="AF15">
            <v>1.2322317073170728E-3</v>
          </cell>
          <cell r="AG15">
            <v>4.1074390243902426E-4</v>
          </cell>
          <cell r="AH15">
            <v>4.1074390243902426E-4</v>
          </cell>
          <cell r="AI15">
            <v>4.1074390243902426E-4</v>
          </cell>
          <cell r="AJ15">
            <v>1.2322317073170728E-3</v>
          </cell>
          <cell r="AK15">
            <v>4.9289268292682913E-3</v>
          </cell>
          <cell r="AL15">
            <v>1.2322317073170728E-3</v>
          </cell>
          <cell r="AM15">
            <v>1.2322317073170728E-3</v>
          </cell>
          <cell r="AN15">
            <v>1.2322317073170728E-3</v>
          </cell>
          <cell r="AO15">
            <v>1.2322317073170728E-3</v>
          </cell>
          <cell r="AQ15">
            <v>4.1074390243902426E-4</v>
          </cell>
          <cell r="AR15">
            <v>4.1074390243902426E-4</v>
          </cell>
          <cell r="AS15">
            <v>4.1074390243902426E-4</v>
          </cell>
          <cell r="AT15">
            <v>4.1074390243902426E-4</v>
          </cell>
          <cell r="AU15">
            <v>1.642975609756097E-3</v>
          </cell>
        </row>
        <row r="16">
          <cell r="B16" t="str">
            <v>1WA24</v>
          </cell>
          <cell r="C16" t="str">
            <v>ROYCO RELAUNCH (CW &amp; NFL, NFB, NFB 4L)</v>
          </cell>
          <cell r="D16">
            <v>9.9999999999999995E-7</v>
          </cell>
          <cell r="E16">
            <v>9.9999999999999995E-7</v>
          </cell>
          <cell r="F16">
            <v>9.9999999999999995E-7</v>
          </cell>
          <cell r="G16">
            <v>3.0000000000000001E-6</v>
          </cell>
          <cell r="H16">
            <v>9.9999999999999995E-7</v>
          </cell>
          <cell r="I16">
            <v>9.9999999999999995E-7</v>
          </cell>
          <cell r="J16">
            <v>9.9999999999999995E-7</v>
          </cell>
          <cell r="K16">
            <v>3.0000000000000001E-6</v>
          </cell>
          <cell r="L16">
            <v>8472.57</v>
          </cell>
          <cell r="M16">
            <v>15218.763999999999</v>
          </cell>
          <cell r="N16">
            <v>55294.813999999998</v>
          </cell>
          <cell r="O16">
            <v>78986.148000000001</v>
          </cell>
          <cell r="P16">
            <v>63985.584000000003</v>
          </cell>
          <cell r="Q16">
            <v>21937.05</v>
          </cell>
          <cell r="R16">
            <v>31851.751545809988</v>
          </cell>
          <cell r="S16">
            <v>117774.38554580999</v>
          </cell>
          <cell r="T16">
            <v>196760.53355180999</v>
          </cell>
          <cell r="U16">
            <v>4.0281654512195106E-4</v>
          </cell>
          <cell r="V16">
            <v>4.0281654512195106E-4</v>
          </cell>
          <cell r="W16">
            <v>4.0281654512195106E-4</v>
          </cell>
          <cell r="X16">
            <v>1.2084496353658531E-3</v>
          </cell>
          <cell r="Y16">
            <v>4.0281654512195106E-4</v>
          </cell>
          <cell r="Z16">
            <v>4.0281654512195106E-4</v>
          </cell>
          <cell r="AA16">
            <v>4.0281654512195106E-4</v>
          </cell>
          <cell r="AB16">
            <v>1.2084496353658531E-3</v>
          </cell>
          <cell r="AC16">
            <v>4.0281654512195106E-4</v>
          </cell>
          <cell r="AD16">
            <v>4.0281654512195106E-4</v>
          </cell>
          <cell r="AE16">
            <v>4.0281654512195106E-4</v>
          </cell>
          <cell r="AF16">
            <v>1.2084496353658531E-3</v>
          </cell>
          <cell r="AG16">
            <v>4.0281654512195106E-4</v>
          </cell>
          <cell r="AH16">
            <v>4.0281654512195106E-4</v>
          </cell>
          <cell r="AI16">
            <v>4.0281654512195106E-4</v>
          </cell>
          <cell r="AJ16">
            <v>1.2084496353658531E-3</v>
          </cell>
          <cell r="AK16">
            <v>4.8337985414634126E-3</v>
          </cell>
          <cell r="AL16">
            <v>1.2084496353658531E-3</v>
          </cell>
          <cell r="AM16">
            <v>1.2084496353658531E-3</v>
          </cell>
          <cell r="AN16">
            <v>1.2084496353658531E-3</v>
          </cell>
          <cell r="AO16">
            <v>1.2084496353658531E-3</v>
          </cell>
          <cell r="AQ16">
            <v>4.0281654512195106E-4</v>
          </cell>
          <cell r="AR16">
            <v>4.0281654512195106E-4</v>
          </cell>
          <cell r="AS16">
            <v>4.0281654512195106E-4</v>
          </cell>
          <cell r="AT16">
            <v>4.0281654512195106E-4</v>
          </cell>
          <cell r="AU16">
            <v>1.6112661804878043E-3</v>
          </cell>
        </row>
        <row r="17">
          <cell r="B17" t="str">
            <v>1WA25</v>
          </cell>
          <cell r="C17" t="str">
            <v>ROYCO BULK PACK 1X2500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3.452439024390244E-4</v>
          </cell>
          <cell r="S17">
            <v>3.452439024390244E-4</v>
          </cell>
          <cell r="T17">
            <v>3.452439024390244E-4</v>
          </cell>
          <cell r="U17">
            <v>5869.1463414634145</v>
          </cell>
          <cell r="V17">
            <v>8631.0975609756097</v>
          </cell>
          <cell r="W17">
            <v>10702.560975609756</v>
          </cell>
          <cell r="X17">
            <v>25202.804878048781</v>
          </cell>
          <cell r="Y17">
            <v>12428.780487804877</v>
          </cell>
          <cell r="Z17">
            <v>20714.634146341465</v>
          </cell>
          <cell r="AA17">
            <v>18297.926829268294</v>
          </cell>
          <cell r="AB17">
            <v>51441.341463414632</v>
          </cell>
          <cell r="AC17">
            <v>23131.341463414636</v>
          </cell>
          <cell r="AD17">
            <v>25893.292682926829</v>
          </cell>
          <cell r="AE17">
            <v>19333.658536585368</v>
          </cell>
          <cell r="AF17">
            <v>68358.29268292684</v>
          </cell>
          <cell r="AG17">
            <v>19678.90243902439</v>
          </cell>
          <cell r="AH17">
            <v>27964.756097560978</v>
          </cell>
          <cell r="AI17">
            <v>22440.853658536587</v>
          </cell>
          <cell r="AJ17">
            <v>70084.512195121963</v>
          </cell>
          <cell r="AK17">
            <v>215086.95121951221</v>
          </cell>
          <cell r="AL17">
            <v>25202.804878048781</v>
          </cell>
          <cell r="AM17">
            <v>51441.341463414632</v>
          </cell>
          <cell r="AN17">
            <v>68358.29268292684</v>
          </cell>
          <cell r="AO17">
            <v>70084.512195121963</v>
          </cell>
          <cell r="AQ17">
            <v>99775.487804878052</v>
          </cell>
          <cell r="AR17">
            <v>103227.9268292683</v>
          </cell>
          <cell r="AS17">
            <v>105644.63414634147</v>
          </cell>
          <cell r="AT17">
            <v>111859.02439024391</v>
          </cell>
          <cell r="AU17">
            <v>420507.07317073178</v>
          </cell>
        </row>
        <row r="18">
          <cell r="B18" t="str">
            <v>XXXXX</v>
          </cell>
          <cell r="C18" t="str">
            <v>XXXXXXXXXX</v>
          </cell>
          <cell r="D18">
            <v>9.9999999999999995E-7</v>
          </cell>
          <cell r="E18">
            <v>9.9999999999999995E-7</v>
          </cell>
          <cell r="F18">
            <v>9.9999999999999995E-7</v>
          </cell>
          <cell r="G18">
            <v>3.0000000000000001E-6</v>
          </cell>
          <cell r="H18">
            <v>9.9999999999999995E-7</v>
          </cell>
          <cell r="I18">
            <v>9.9999999999999995E-7</v>
          </cell>
          <cell r="J18">
            <v>9.9999999999999995E-7</v>
          </cell>
          <cell r="K18">
            <v>3.0000000000000001E-6</v>
          </cell>
          <cell r="L18">
            <v>9.9999999999999995E-7</v>
          </cell>
          <cell r="M18">
            <v>9.9999999999999995E-7</v>
          </cell>
          <cell r="N18">
            <v>9.9999999999999995E-7</v>
          </cell>
          <cell r="O18">
            <v>3.0000000000000001E-6</v>
          </cell>
          <cell r="P18">
            <v>9.9999999999999995E-7</v>
          </cell>
          <cell r="Q18">
            <v>9.9999999999999995E-7</v>
          </cell>
          <cell r="R18">
            <v>9.9999999999999988E-16</v>
          </cell>
          <cell r="S18">
            <v>2.0000000009999998E-6</v>
          </cell>
          <cell r="T18">
            <v>1.1000000001E-5</v>
          </cell>
          <cell r="U18">
            <v>9.9999999999999988E-16</v>
          </cell>
          <cell r="V18">
            <v>9.9999999999999988E-16</v>
          </cell>
          <cell r="W18">
            <v>9.9999999999999988E-16</v>
          </cell>
          <cell r="X18">
            <v>2.9999999999999998E-15</v>
          </cell>
          <cell r="Y18">
            <v>9.9999999999999988E-16</v>
          </cell>
          <cell r="Z18">
            <v>9.9999999999999988E-16</v>
          </cell>
          <cell r="AA18">
            <v>9.9999999999999988E-16</v>
          </cell>
          <cell r="AB18">
            <v>2.9999999999999998E-15</v>
          </cell>
          <cell r="AC18">
            <v>9.9999999999999988E-16</v>
          </cell>
          <cell r="AD18">
            <v>9.9999999999999988E-16</v>
          </cell>
          <cell r="AE18">
            <v>9.9999999999999988E-16</v>
          </cell>
          <cell r="AF18">
            <v>2.9999999999999998E-15</v>
          </cell>
          <cell r="AG18">
            <v>9.9999999999999988E-16</v>
          </cell>
          <cell r="AH18">
            <v>9.9999999999999988E-16</v>
          </cell>
          <cell r="AI18">
            <v>9.9999999999999988E-16</v>
          </cell>
          <cell r="AJ18">
            <v>2.9999999999999998E-15</v>
          </cell>
          <cell r="AK18">
            <v>1.1999999999999999E-14</v>
          </cell>
          <cell r="AL18">
            <v>2.9999999999999998E-15</v>
          </cell>
          <cell r="AM18">
            <v>2.9999999999999998E-15</v>
          </cell>
          <cell r="AN18">
            <v>2.9999999999999998E-15</v>
          </cell>
          <cell r="AO18">
            <v>2.9999999999999998E-15</v>
          </cell>
          <cell r="AQ18">
            <v>9.9999999999999988E-16</v>
          </cell>
          <cell r="AR18">
            <v>9.9999999999999988E-16</v>
          </cell>
          <cell r="AS18">
            <v>9.9999999999999988E-16</v>
          </cell>
          <cell r="AT18">
            <v>9.9999999999999988E-16</v>
          </cell>
          <cell r="AU18">
            <v>3.9999999999999995E-15</v>
          </cell>
        </row>
        <row r="19">
          <cell r="C19" t="str">
            <v>ROYCO_REG</v>
          </cell>
          <cell r="D19">
            <v>54731.022009</v>
          </cell>
          <cell r="E19">
            <v>137268.57500900008</v>
          </cell>
          <cell r="F19">
            <v>235521.50000900007</v>
          </cell>
          <cell r="G19">
            <v>427521.09702700021</v>
          </cell>
          <cell r="H19">
            <v>306362.10000900005</v>
          </cell>
          <cell r="I19">
            <v>196319.77500900006</v>
          </cell>
          <cell r="J19">
            <v>198381.90645600003</v>
          </cell>
          <cell r="K19">
            <v>701063.78147400008</v>
          </cell>
          <cell r="L19">
            <v>435554.59344358713</v>
          </cell>
          <cell r="M19">
            <v>293811.09758541296</v>
          </cell>
          <cell r="N19">
            <v>331754.07800500002</v>
          </cell>
          <cell r="O19">
            <v>1061119.7690340001</v>
          </cell>
          <cell r="P19">
            <v>479163.82300600002</v>
          </cell>
          <cell r="Q19">
            <v>243730.812007</v>
          </cell>
          <cell r="R19">
            <v>253631.5056705467</v>
          </cell>
          <cell r="S19">
            <v>976526.14068354678</v>
          </cell>
          <cell r="T19">
            <v>3166230.7882185462</v>
          </cell>
          <cell r="U19">
            <v>307981.55679442635</v>
          </cell>
          <cell r="V19">
            <v>250321.02624564574</v>
          </cell>
          <cell r="W19">
            <v>252392.48966027988</v>
          </cell>
          <cell r="X19">
            <v>810695.07270035183</v>
          </cell>
          <cell r="Y19">
            <v>477279.07517003606</v>
          </cell>
          <cell r="Z19">
            <v>419905.83197369461</v>
          </cell>
          <cell r="AA19">
            <v>425948.2721041824</v>
          </cell>
          <cell r="AB19">
            <v>1323133.179247913</v>
          </cell>
          <cell r="AC19">
            <v>517387.24393954821</v>
          </cell>
          <cell r="AD19">
            <v>420250.69196881651</v>
          </cell>
          <cell r="AE19">
            <v>418122.03981881659</v>
          </cell>
          <cell r="AF19">
            <v>1355759.975727181</v>
          </cell>
          <cell r="AG19">
            <v>528839.01708467014</v>
          </cell>
          <cell r="AH19">
            <v>433601.01864686533</v>
          </cell>
          <cell r="AI19">
            <v>436536.26365540188</v>
          </cell>
          <cell r="AJ19">
            <v>1398976.2993869372</v>
          </cell>
          <cell r="AK19">
            <v>4888564.5270623825</v>
          </cell>
          <cell r="AL19">
            <v>810695.07270035183</v>
          </cell>
          <cell r="AM19">
            <v>1323133.179247913</v>
          </cell>
          <cell r="AN19">
            <v>1355759.975727181</v>
          </cell>
          <cell r="AO19">
            <v>1398976.2993869372</v>
          </cell>
          <cell r="AQ19">
            <v>1636520.6090566211</v>
          </cell>
          <cell r="AR19">
            <v>1693144.8320371087</v>
          </cell>
          <cell r="AS19">
            <v>1727786.8629639382</v>
          </cell>
          <cell r="AT19">
            <v>1789187.1198895478</v>
          </cell>
          <cell r="AU19">
            <v>6846639.423947216</v>
          </cell>
        </row>
        <row r="20">
          <cell r="B20" t="str">
            <v>1WA03</v>
          </cell>
          <cell r="C20" t="str">
            <v>ROYCO BEEF POWDER 1KGX6</v>
          </cell>
          <cell r="D20">
            <v>414</v>
          </cell>
          <cell r="E20">
            <v>408.6</v>
          </cell>
          <cell r="F20">
            <v>91.8</v>
          </cell>
          <cell r="G20">
            <v>914.4</v>
          </cell>
          <cell r="H20">
            <v>9.9999999999999995E-7</v>
          </cell>
          <cell r="I20">
            <v>9.9999999999999995E-7</v>
          </cell>
          <cell r="J20">
            <v>36</v>
          </cell>
          <cell r="K20">
            <v>36.000002000000002</v>
          </cell>
          <cell r="L20">
            <v>-893.66112999781228</v>
          </cell>
          <cell r="M20">
            <v>827.06112999781226</v>
          </cell>
          <cell r="N20">
            <v>9.9999999999999995E-7</v>
          </cell>
          <cell r="O20">
            <v>-66.599999000000025</v>
          </cell>
          <cell r="P20">
            <v>576</v>
          </cell>
          <cell r="Q20">
            <v>-99</v>
          </cell>
          <cell r="R20">
            <v>16.2</v>
          </cell>
          <cell r="S20">
            <v>493.2</v>
          </cell>
          <cell r="T20">
            <v>1377.0000029999999</v>
          </cell>
          <cell r="U20">
            <v>891.08910891089113</v>
          </cell>
          <cell r="V20">
            <v>421.78217821782175</v>
          </cell>
          <cell r="W20">
            <v>2.9702970297029702E-4</v>
          </cell>
          <cell r="X20">
            <v>1312.871584158416</v>
          </cell>
          <cell r="Y20">
            <v>2.9702970297029702E-4</v>
          </cell>
          <cell r="Z20">
            <v>2.9702970297029702E-4</v>
          </cell>
          <cell r="AA20">
            <v>2.9702970297029702E-4</v>
          </cell>
          <cell r="AB20">
            <v>8.9108910891089101E-4</v>
          </cell>
          <cell r="AC20">
            <v>2.9702970297029702E-4</v>
          </cell>
          <cell r="AD20">
            <v>2.9702970297029702E-4</v>
          </cell>
          <cell r="AE20">
            <v>2.9702970297029702E-4</v>
          </cell>
          <cell r="AF20">
            <v>8.9108910891089101E-4</v>
          </cell>
          <cell r="AG20">
            <v>2.9702970297029702E-4</v>
          </cell>
          <cell r="AH20">
            <v>2.9702970297029702E-4</v>
          </cell>
          <cell r="AI20">
            <v>2.9702970297029702E-4</v>
          </cell>
          <cell r="AJ20">
            <v>8.9108910891089101E-4</v>
          </cell>
          <cell r="AK20">
            <v>1312.8742574257431</v>
          </cell>
          <cell r="AL20">
            <v>1312.871584158416</v>
          </cell>
          <cell r="AM20">
            <v>8.9108910891089101E-4</v>
          </cell>
          <cell r="AN20">
            <v>8.9108910891089101E-4</v>
          </cell>
          <cell r="AO20">
            <v>8.9108910891089101E-4</v>
          </cell>
          <cell r="AQ20">
            <v>2.9702970297029702E-4</v>
          </cell>
          <cell r="AR20">
            <v>2.9702970297029702E-4</v>
          </cell>
          <cell r="AS20">
            <v>2.9702970297029702E-4</v>
          </cell>
          <cell r="AT20">
            <v>2.9702970297029702E-4</v>
          </cell>
          <cell r="AU20">
            <v>1.1881188118811881E-3</v>
          </cell>
        </row>
        <row r="21">
          <cell r="B21" t="str">
            <v>XXXXX</v>
          </cell>
          <cell r="C21" t="str">
            <v>XXXXXXXXXX</v>
          </cell>
          <cell r="D21">
            <v>9.9999999999999995E-7</v>
          </cell>
          <cell r="E21">
            <v>9.9999999999999995E-7</v>
          </cell>
          <cell r="F21">
            <v>9.9999999999999995E-7</v>
          </cell>
          <cell r="G21">
            <v>3.0000000000000001E-6</v>
          </cell>
          <cell r="H21">
            <v>9.9999999999999995E-7</v>
          </cell>
          <cell r="I21">
            <v>9.9999999999999995E-7</v>
          </cell>
          <cell r="J21">
            <v>9.9999999999999995E-7</v>
          </cell>
          <cell r="K21">
            <v>3.0000000000000001E-6</v>
          </cell>
          <cell r="L21">
            <v>9.9999999999999995E-7</v>
          </cell>
          <cell r="M21">
            <v>9.9999999999999995E-7</v>
          </cell>
          <cell r="N21">
            <v>9.9999999999999995E-7</v>
          </cell>
          <cell r="O21">
            <v>3.0000000000000001E-6</v>
          </cell>
          <cell r="P21">
            <v>9.9999999999999995E-7</v>
          </cell>
          <cell r="Q21">
            <v>9.9999999999999995E-7</v>
          </cell>
          <cell r="R21">
            <v>9.9999999999999988E-16</v>
          </cell>
          <cell r="S21">
            <v>2.0000000009999998E-6</v>
          </cell>
          <cell r="T21">
            <v>1.1000000001E-5</v>
          </cell>
          <cell r="U21">
            <v>9.9999999999999988E-16</v>
          </cell>
          <cell r="V21">
            <v>9.9999999999999988E-16</v>
          </cell>
          <cell r="W21">
            <v>9.9999999999999988E-16</v>
          </cell>
          <cell r="X21">
            <v>2.9999999999999998E-15</v>
          </cell>
          <cell r="Y21">
            <v>9.9999999999999988E-16</v>
          </cell>
          <cell r="Z21">
            <v>9.9999999999999988E-16</v>
          </cell>
          <cell r="AA21">
            <v>9.9999999999999988E-16</v>
          </cell>
          <cell r="AB21">
            <v>2.9999999999999998E-15</v>
          </cell>
          <cell r="AC21">
            <v>9.9999999999999988E-16</v>
          </cell>
          <cell r="AD21">
            <v>9.9999999999999988E-16</v>
          </cell>
          <cell r="AE21">
            <v>9.9999999999999988E-16</v>
          </cell>
          <cell r="AF21">
            <v>2.9999999999999998E-15</v>
          </cell>
          <cell r="AG21">
            <v>9.9999999999999988E-16</v>
          </cell>
          <cell r="AH21">
            <v>9.9999999999999988E-16</v>
          </cell>
          <cell r="AI21">
            <v>9.9999999999999988E-16</v>
          </cell>
          <cell r="AJ21">
            <v>2.9999999999999998E-15</v>
          </cell>
          <cell r="AK21">
            <v>1.1999999999999999E-14</v>
          </cell>
          <cell r="AL21">
            <v>2.9999999999999998E-15</v>
          </cell>
          <cell r="AM21">
            <v>2.9999999999999998E-15</v>
          </cell>
          <cell r="AN21">
            <v>2.9999999999999998E-15</v>
          </cell>
          <cell r="AO21">
            <v>2.9999999999999998E-15</v>
          </cell>
          <cell r="AQ21">
            <v>9.9999999999999988E-16</v>
          </cell>
          <cell r="AR21">
            <v>9.9999999999999988E-16</v>
          </cell>
          <cell r="AS21">
            <v>9.9999999999999988E-16</v>
          </cell>
          <cell r="AT21">
            <v>9.9999999999999988E-16</v>
          </cell>
          <cell r="AU21">
            <v>3.9999999999999995E-15</v>
          </cell>
        </row>
        <row r="22">
          <cell r="C22" t="str">
            <v>ROYCO_OOH</v>
          </cell>
          <cell r="D22">
            <v>414.000001</v>
          </cell>
          <cell r="E22">
            <v>408.60000100000002</v>
          </cell>
          <cell r="F22">
            <v>91.800000999999995</v>
          </cell>
          <cell r="G22">
            <v>914.40000299999997</v>
          </cell>
          <cell r="H22">
            <v>1.9999999999999999E-6</v>
          </cell>
          <cell r="I22">
            <v>1.9999999999999999E-6</v>
          </cell>
          <cell r="J22">
            <v>36.000000999999997</v>
          </cell>
          <cell r="K22">
            <v>36.000005000000002</v>
          </cell>
          <cell r="L22">
            <v>-893.66112899781228</v>
          </cell>
          <cell r="M22">
            <v>827.06113099781226</v>
          </cell>
          <cell r="N22">
            <v>1.9999999999999999E-6</v>
          </cell>
          <cell r="O22">
            <v>-66.599996000000019</v>
          </cell>
          <cell r="P22">
            <v>576.000001</v>
          </cell>
          <cell r="Q22">
            <v>-98.999999000000003</v>
          </cell>
          <cell r="R22">
            <v>16.2</v>
          </cell>
          <cell r="S22">
            <v>493.20000199999998</v>
          </cell>
          <cell r="T22">
            <v>1377.000014</v>
          </cell>
          <cell r="U22">
            <v>891.08910891089113</v>
          </cell>
          <cell r="V22">
            <v>421.78217821782175</v>
          </cell>
          <cell r="W22">
            <v>2.9702970297129704E-4</v>
          </cell>
          <cell r="X22">
            <v>1312.871584158416</v>
          </cell>
          <cell r="Y22">
            <v>2.9702970297129704E-4</v>
          </cell>
          <cell r="Z22">
            <v>2.9702970297129704E-4</v>
          </cell>
          <cell r="AA22">
            <v>2.9702970297129704E-4</v>
          </cell>
          <cell r="AB22">
            <v>8.91089108913891E-4</v>
          </cell>
          <cell r="AC22">
            <v>2.9702970297129704E-4</v>
          </cell>
          <cell r="AD22">
            <v>2.9702970297129704E-4</v>
          </cell>
          <cell r="AE22">
            <v>2.9702970297129704E-4</v>
          </cell>
          <cell r="AF22">
            <v>8.91089108913891E-4</v>
          </cell>
          <cell r="AG22">
            <v>2.9702970297129704E-4</v>
          </cell>
          <cell r="AH22">
            <v>2.9702970297129704E-4</v>
          </cell>
          <cell r="AI22">
            <v>2.9702970297129704E-4</v>
          </cell>
          <cell r="AJ22">
            <v>8.91089108913891E-4</v>
          </cell>
          <cell r="AK22">
            <v>1312.8742574257431</v>
          </cell>
          <cell r="AL22">
            <v>1312.871584158416</v>
          </cell>
          <cell r="AM22">
            <v>8.91089108913891E-4</v>
          </cell>
          <cell r="AN22">
            <v>8.91089108913891E-4</v>
          </cell>
          <cell r="AO22">
            <v>8.91089108913891E-4</v>
          </cell>
          <cell r="AQ22">
            <v>2.9702970297129704E-4</v>
          </cell>
          <cell r="AR22">
            <v>2.9702970297129704E-4</v>
          </cell>
          <cell r="AS22">
            <v>2.9702970297129704E-4</v>
          </cell>
          <cell r="AT22">
            <v>2.9702970297129704E-4</v>
          </cell>
          <cell r="AU22">
            <v>1.1881188118851881E-3</v>
          </cell>
        </row>
        <row r="23">
          <cell r="C23" t="str">
            <v>ROYCO</v>
          </cell>
          <cell r="D23">
            <v>55145.022010000001</v>
          </cell>
          <cell r="E23">
            <v>137677.17501000009</v>
          </cell>
          <cell r="F23">
            <v>235613.30001000006</v>
          </cell>
          <cell r="G23">
            <v>428435.4970300002</v>
          </cell>
          <cell r="H23">
            <v>306362.10001100006</v>
          </cell>
          <cell r="I23">
            <v>196319.77501100005</v>
          </cell>
          <cell r="J23">
            <v>198417.90645700003</v>
          </cell>
          <cell r="K23">
            <v>701099.78147900011</v>
          </cell>
          <cell r="L23">
            <v>434660.93231458933</v>
          </cell>
          <cell r="M23">
            <v>294638.15871641081</v>
          </cell>
          <cell r="N23">
            <v>331754.07800700003</v>
          </cell>
          <cell r="O23">
            <v>1061053.1690380001</v>
          </cell>
          <cell r="P23">
            <v>479739.82300700003</v>
          </cell>
          <cell r="Q23">
            <v>243631.81200800001</v>
          </cell>
          <cell r="R23">
            <v>253647.70567054671</v>
          </cell>
          <cell r="S23">
            <v>977019.34068554675</v>
          </cell>
          <cell r="T23">
            <v>3167607.7882325463</v>
          </cell>
          <cell r="U23">
            <v>308872.64590333722</v>
          </cell>
          <cell r="V23">
            <v>250742.80842386358</v>
          </cell>
          <cell r="W23">
            <v>252392.48995730959</v>
          </cell>
          <cell r="X23">
            <v>812007.94428451022</v>
          </cell>
          <cell r="Y23">
            <v>477279.07546706573</v>
          </cell>
          <cell r="Z23">
            <v>419905.83227072429</v>
          </cell>
          <cell r="AA23">
            <v>425948.27240121207</v>
          </cell>
          <cell r="AB23">
            <v>1323133.1801390022</v>
          </cell>
          <cell r="AC23">
            <v>517387.24423657788</v>
          </cell>
          <cell r="AD23">
            <v>420250.69226584618</v>
          </cell>
          <cell r="AE23">
            <v>418122.04011584626</v>
          </cell>
          <cell r="AF23">
            <v>1355759.9766182702</v>
          </cell>
          <cell r="AG23">
            <v>528839.01738169987</v>
          </cell>
          <cell r="AH23">
            <v>433601.018943895</v>
          </cell>
          <cell r="AI23">
            <v>436536.26395243156</v>
          </cell>
          <cell r="AJ23">
            <v>1398976.3002780264</v>
          </cell>
          <cell r="AK23">
            <v>4889877.4013198083</v>
          </cell>
          <cell r="AL23">
            <v>812007.94428451022</v>
          </cell>
          <cell r="AM23">
            <v>1323133.1801390022</v>
          </cell>
          <cell r="AN23">
            <v>1355759.9766182702</v>
          </cell>
          <cell r="AO23">
            <v>1398976.3002780264</v>
          </cell>
          <cell r="AQ23">
            <v>1636520.6093536508</v>
          </cell>
          <cell r="AR23">
            <v>1693144.8323341385</v>
          </cell>
          <cell r="AS23">
            <v>1727786.8632609679</v>
          </cell>
          <cell r="AT23">
            <v>1789187.1201865776</v>
          </cell>
          <cell r="AU23">
            <v>6846639.425135335</v>
          </cell>
        </row>
        <row r="24">
          <cell r="B24" t="str">
            <v>1WA13</v>
          </cell>
          <cell r="C24" t="str">
            <v>KNORR 8G BEEF - EX-CADBURY</v>
          </cell>
          <cell r="D24">
            <v>166160.0655</v>
          </cell>
          <cell r="E24">
            <v>3.6465000000000001</v>
          </cell>
          <cell r="F24">
            <v>-331.83150000000001</v>
          </cell>
          <cell r="G24">
            <v>165831.8805</v>
          </cell>
          <cell r="H24">
            <v>9.9999999999999995E-7</v>
          </cell>
          <cell r="I24">
            <v>9.9999999999999995E-7</v>
          </cell>
          <cell r="J24">
            <v>9.9999999999999995E-7</v>
          </cell>
          <cell r="K24">
            <v>3.0000000000000001E-6</v>
          </cell>
          <cell r="L24">
            <v>9.9999999999999995E-7</v>
          </cell>
          <cell r="M24">
            <v>9.9999999999999995E-7</v>
          </cell>
          <cell r="N24">
            <v>9.9999999999999995E-7</v>
          </cell>
          <cell r="O24">
            <v>3.0000000000000001E-6</v>
          </cell>
          <cell r="P24">
            <v>9.9999999999999995E-7</v>
          </cell>
          <cell r="Q24">
            <v>9.9999999999999995E-7</v>
          </cell>
          <cell r="R24">
            <v>9.9999999999999988E-16</v>
          </cell>
          <cell r="S24">
            <v>2.0000000009999998E-6</v>
          </cell>
          <cell r="T24">
            <v>165831.88050799997</v>
          </cell>
          <cell r="U24">
            <v>9.9999999999999988E-16</v>
          </cell>
          <cell r="V24">
            <v>9.9999999999999988E-16</v>
          </cell>
          <cell r="W24">
            <v>9.9999999999999988E-16</v>
          </cell>
          <cell r="X24">
            <v>2.9999999999999998E-15</v>
          </cell>
          <cell r="Y24">
            <v>9.9999999999999988E-16</v>
          </cell>
          <cell r="Z24">
            <v>9.9999999999999988E-16</v>
          </cell>
          <cell r="AA24">
            <v>9.9999999999999988E-16</v>
          </cell>
          <cell r="AB24">
            <v>2.9999999999999998E-15</v>
          </cell>
          <cell r="AC24">
            <v>9.9999999999999988E-16</v>
          </cell>
          <cell r="AD24">
            <v>9.9999999999999988E-16</v>
          </cell>
          <cell r="AE24">
            <v>9.9999999999999988E-16</v>
          </cell>
          <cell r="AF24">
            <v>2.9999999999999998E-15</v>
          </cell>
          <cell r="AG24">
            <v>9.9999999999999988E-16</v>
          </cell>
          <cell r="AH24">
            <v>9.9999999999999988E-16</v>
          </cell>
          <cell r="AI24">
            <v>9.9999999999999988E-16</v>
          </cell>
          <cell r="AJ24">
            <v>2.9999999999999998E-15</v>
          </cell>
          <cell r="AK24">
            <v>1.1999999999999999E-14</v>
          </cell>
          <cell r="AL24">
            <v>2.9999999999999998E-15</v>
          </cell>
          <cell r="AM24">
            <v>2.9999999999999998E-15</v>
          </cell>
          <cell r="AN24">
            <v>2.9999999999999998E-15</v>
          </cell>
          <cell r="AO24">
            <v>2.9999999999999998E-15</v>
          </cell>
          <cell r="AQ24">
            <v>9.9999999999999988E-16</v>
          </cell>
          <cell r="AR24">
            <v>9.9999999999999988E-16</v>
          </cell>
          <cell r="AS24">
            <v>9.9999999999999988E-16</v>
          </cell>
          <cell r="AT24">
            <v>9.9999999999999988E-16</v>
          </cell>
          <cell r="AU24">
            <v>3.9999999999999995E-15</v>
          </cell>
        </row>
        <row r="25">
          <cell r="B25" t="str">
            <v>1WA14</v>
          </cell>
          <cell r="C25" t="str">
            <v>KNORR CHICKEN CUBE 8G</v>
          </cell>
          <cell r="D25">
            <v>10265.035</v>
          </cell>
          <cell r="E25">
            <v>44901.129460000004</v>
          </cell>
          <cell r="F25">
            <v>55830.592179999992</v>
          </cell>
          <cell r="G25">
            <v>110996.75663999999</v>
          </cell>
          <cell r="H25">
            <v>95084.086020000002</v>
          </cell>
          <cell r="I25">
            <v>28850.347460000001</v>
          </cell>
          <cell r="J25">
            <v>15483.40552</v>
          </cell>
          <cell r="K25">
            <v>139417.83900000001</v>
          </cell>
          <cell r="L25">
            <v>28218.710900721282</v>
          </cell>
          <cell r="M25">
            <v>2293.6571392787196</v>
          </cell>
          <cell r="N25">
            <v>22992.706440000002</v>
          </cell>
          <cell r="O25">
            <v>53505.074480000003</v>
          </cell>
          <cell r="P25">
            <v>33867.946200000006</v>
          </cell>
          <cell r="Q25">
            <v>18405.2</v>
          </cell>
          <cell r="R25">
            <v>11795.458399999998</v>
          </cell>
          <cell r="S25">
            <v>64068.604599999999</v>
          </cell>
          <cell r="T25">
            <v>367988.27472000004</v>
          </cell>
          <cell r="U25">
            <v>25605.685975609755</v>
          </cell>
          <cell r="V25">
            <v>22760.609756097561</v>
          </cell>
          <cell r="W25">
            <v>22760.609756097561</v>
          </cell>
          <cell r="X25">
            <v>71126.905487804877</v>
          </cell>
          <cell r="Y25">
            <v>28450.762195121952</v>
          </cell>
          <cell r="Z25">
            <v>28450.762195121952</v>
          </cell>
          <cell r="AA25">
            <v>28450.762195121952</v>
          </cell>
          <cell r="AB25">
            <v>85352.286585365859</v>
          </cell>
          <cell r="AC25">
            <v>29588.792682926829</v>
          </cell>
          <cell r="AD25">
            <v>29588.792682926829</v>
          </cell>
          <cell r="AE25">
            <v>29588.792682926829</v>
          </cell>
          <cell r="AF25">
            <v>88766.378048780491</v>
          </cell>
          <cell r="AG25">
            <v>29588.792682926829</v>
          </cell>
          <cell r="AH25">
            <v>29588.792682926829</v>
          </cell>
          <cell r="AI25">
            <v>29588.792682926829</v>
          </cell>
          <cell r="AJ25">
            <v>88766.378048780491</v>
          </cell>
          <cell r="AK25">
            <v>334011.94817073172</v>
          </cell>
          <cell r="AL25">
            <v>71126.905487804877</v>
          </cell>
          <cell r="AM25">
            <v>85352.286585365859</v>
          </cell>
          <cell r="AN25">
            <v>88766.378048780491</v>
          </cell>
          <cell r="AO25">
            <v>88766.378048780491</v>
          </cell>
          <cell r="AQ25">
            <v>99008.652439024387</v>
          </cell>
          <cell r="AR25">
            <v>102422.74390243902</v>
          </cell>
          <cell r="AS25">
            <v>109250.92682926828</v>
          </cell>
          <cell r="AT25">
            <v>112665.01829268293</v>
          </cell>
          <cell r="AU25">
            <v>423347.3414634146</v>
          </cell>
        </row>
        <row r="26">
          <cell r="B26" t="str">
            <v>1WA15</v>
          </cell>
          <cell r="C26" t="str">
            <v>KNORR 8G BEEF - EX-UNILEVER</v>
          </cell>
          <cell r="D26">
            <v>204146.58600000001</v>
          </cell>
          <cell r="E26">
            <v>100572.05247</v>
          </cell>
          <cell r="F26">
            <v>59770.439280000006</v>
          </cell>
          <cell r="G26">
            <v>364489.07775</v>
          </cell>
          <cell r="H26">
            <v>180282.62756999998</v>
          </cell>
          <cell r="I26">
            <v>150087.97782</v>
          </cell>
          <cell r="J26">
            <v>8336.0270099999998</v>
          </cell>
          <cell r="K26">
            <v>338706.6324</v>
          </cell>
          <cell r="L26">
            <v>148652.88346227998</v>
          </cell>
          <cell r="M26">
            <v>278258.32687772001</v>
          </cell>
          <cell r="N26">
            <v>281711.57408999995</v>
          </cell>
          <cell r="O26">
            <v>708622.78443</v>
          </cell>
          <cell r="P26">
            <v>344551.93174999999</v>
          </cell>
          <cell r="Q26">
            <v>314240.10800000001</v>
          </cell>
          <cell r="R26">
            <v>208857.15676937171</v>
          </cell>
          <cell r="S26">
            <v>867649.1965193717</v>
          </cell>
          <cell r="T26">
            <v>2279467.6910993718</v>
          </cell>
          <cell r="U26">
            <v>301003.35365853657</v>
          </cell>
          <cell r="V26">
            <v>290969.90853658534</v>
          </cell>
          <cell r="W26">
            <v>290969.90853658534</v>
          </cell>
          <cell r="X26">
            <v>882943.17073170724</v>
          </cell>
          <cell r="Y26">
            <v>326086.9664634146</v>
          </cell>
          <cell r="Z26">
            <v>260869.57317073169</v>
          </cell>
          <cell r="AA26">
            <v>260869.57317073169</v>
          </cell>
          <cell r="AB26">
            <v>847826.11280487792</v>
          </cell>
          <cell r="AC26">
            <v>326086.9664634146</v>
          </cell>
          <cell r="AD26">
            <v>270903.01829268289</v>
          </cell>
          <cell r="AE26">
            <v>270903.01829268289</v>
          </cell>
          <cell r="AF26">
            <v>867893.00304878037</v>
          </cell>
          <cell r="AG26">
            <v>338628.77286585362</v>
          </cell>
          <cell r="AH26">
            <v>270903.01829268289</v>
          </cell>
          <cell r="AI26">
            <v>270903.01829268289</v>
          </cell>
          <cell r="AJ26">
            <v>880434.80945121939</v>
          </cell>
          <cell r="AK26">
            <v>3479097.096036585</v>
          </cell>
          <cell r="AL26">
            <v>882943.17073170724</v>
          </cell>
          <cell r="AM26">
            <v>847826.11280487792</v>
          </cell>
          <cell r="AN26">
            <v>867893.00304878037</v>
          </cell>
          <cell r="AO26">
            <v>880434.80945121939</v>
          </cell>
          <cell r="AQ26">
            <v>913043.50609756086</v>
          </cell>
          <cell r="AR26">
            <v>923076.95121951215</v>
          </cell>
          <cell r="AS26">
            <v>945652.20274390234</v>
          </cell>
          <cell r="AT26">
            <v>945652.20274390234</v>
          </cell>
          <cell r="AU26">
            <v>3727424.8628048776</v>
          </cell>
        </row>
        <row r="27">
          <cell r="B27" t="str">
            <v>1WA16</v>
          </cell>
          <cell r="C27" t="str">
            <v>KNORR CUBE 4G</v>
          </cell>
          <cell r="D27">
            <v>47021.877</v>
          </cell>
          <cell r="E27">
            <v>108004.68504000001</v>
          </cell>
          <cell r="F27">
            <v>34.556760000000082</v>
          </cell>
          <cell r="G27">
            <v>155061.11880000003</v>
          </cell>
          <cell r="H27">
            <v>9.9999999999999995E-7</v>
          </cell>
          <cell r="I27">
            <v>33670.625939999998</v>
          </cell>
          <cell r="J27">
            <v>19023.49638</v>
          </cell>
          <cell r="K27">
            <v>52694.122321000003</v>
          </cell>
          <cell r="L27">
            <v>46033.124044340162</v>
          </cell>
          <cell r="M27">
            <v>82589.99355565985</v>
          </cell>
          <cell r="N27">
            <v>40200.60914</v>
          </cell>
          <cell r="O27">
            <v>168823.72674000001</v>
          </cell>
          <cell r="P27">
            <v>29318.857</v>
          </cell>
          <cell r="Q27">
            <v>30158.845000000001</v>
          </cell>
          <cell r="R27">
            <v>21343.735980000005</v>
          </cell>
          <cell r="S27">
            <v>80821.437980000017</v>
          </cell>
          <cell r="T27">
            <v>457400.40584100003</v>
          </cell>
          <cell r="U27">
            <v>30101.707317073171</v>
          </cell>
          <cell r="V27">
            <v>28094.926829268294</v>
          </cell>
          <cell r="W27">
            <v>28094.926829268294</v>
          </cell>
          <cell r="X27">
            <v>86291.560975609755</v>
          </cell>
          <cell r="Y27">
            <v>30101.707317073171</v>
          </cell>
          <cell r="Z27">
            <v>30101.707317073171</v>
          </cell>
          <cell r="AA27">
            <v>30101.707317073171</v>
          </cell>
          <cell r="AB27">
            <v>90305.121951219509</v>
          </cell>
          <cell r="AC27">
            <v>31105.09756097561</v>
          </cell>
          <cell r="AD27">
            <v>43647.475609756097</v>
          </cell>
          <cell r="AE27">
            <v>43647.475609756097</v>
          </cell>
          <cell r="AF27">
            <v>118400.04878048779</v>
          </cell>
          <cell r="AG27">
            <v>45152.560975609755</v>
          </cell>
          <cell r="AH27">
            <v>45152.560975609755</v>
          </cell>
          <cell r="AI27">
            <v>45152.560975609755</v>
          </cell>
          <cell r="AJ27">
            <v>135457.68292682926</v>
          </cell>
          <cell r="AK27">
            <v>430454.41463414632</v>
          </cell>
          <cell r="AL27">
            <v>86291.560975609755</v>
          </cell>
          <cell r="AM27">
            <v>90305.121951219509</v>
          </cell>
          <cell r="AN27">
            <v>118400.04878048779</v>
          </cell>
          <cell r="AO27">
            <v>135457.68292682926</v>
          </cell>
          <cell r="AQ27">
            <v>141478.0243902439</v>
          </cell>
          <cell r="AR27">
            <v>144488.19512195123</v>
          </cell>
          <cell r="AS27">
            <v>147498.36585365853</v>
          </cell>
          <cell r="AT27">
            <v>150508.53658536586</v>
          </cell>
          <cell r="AU27">
            <v>583973.12195121951</v>
          </cell>
        </row>
        <row r="28">
          <cell r="B28" t="str">
            <v>1WA20</v>
          </cell>
          <cell r="C28" t="str">
            <v>KNORR CHICKEN 8G EX-CADBURY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9.9999999999999988E-16</v>
          </cell>
          <cell r="S28">
            <v>9.9999999999999988E-16</v>
          </cell>
          <cell r="T28">
            <v>9.9999999999999988E-16</v>
          </cell>
          <cell r="U28">
            <v>9.9999999999999988E-16</v>
          </cell>
          <cell r="V28">
            <v>9.9999999999999988E-16</v>
          </cell>
          <cell r="W28">
            <v>9.9999999999999988E-16</v>
          </cell>
          <cell r="X28">
            <v>2.9999999999999998E-15</v>
          </cell>
          <cell r="Y28">
            <v>9.9999999999999988E-16</v>
          </cell>
          <cell r="Z28">
            <v>9.9999999999999988E-16</v>
          </cell>
          <cell r="AA28">
            <v>9.9999999999999988E-16</v>
          </cell>
          <cell r="AB28">
            <v>2.9999999999999998E-15</v>
          </cell>
          <cell r="AC28">
            <v>9.9999999999999988E-16</v>
          </cell>
          <cell r="AD28">
            <v>9.9999999999999988E-16</v>
          </cell>
          <cell r="AE28">
            <v>9.9999999999999988E-16</v>
          </cell>
          <cell r="AF28">
            <v>2.9999999999999998E-15</v>
          </cell>
          <cell r="AG28">
            <v>9.9999999999999988E-16</v>
          </cell>
          <cell r="AH28">
            <v>9.9999999999999988E-16</v>
          </cell>
          <cell r="AI28">
            <v>9.9999999999999988E-16</v>
          </cell>
          <cell r="AJ28">
            <v>2.9999999999999998E-15</v>
          </cell>
          <cell r="AK28">
            <v>1.1999999999999999E-14</v>
          </cell>
          <cell r="AL28">
            <v>2.9999999999999998E-15</v>
          </cell>
          <cell r="AM28">
            <v>2.9999999999999998E-15</v>
          </cell>
          <cell r="AN28">
            <v>2.9999999999999998E-15</v>
          </cell>
          <cell r="AO28">
            <v>2.9999999999999998E-15</v>
          </cell>
          <cell r="AQ28">
            <v>9.9999999999999988E-16</v>
          </cell>
          <cell r="AR28">
            <v>9.9999999999999988E-16</v>
          </cell>
          <cell r="AS28">
            <v>9.9999999999999988E-16</v>
          </cell>
          <cell r="AT28">
            <v>9.9999999999999988E-16</v>
          </cell>
          <cell r="AU28">
            <v>3.9999999999999995E-15</v>
          </cell>
        </row>
        <row r="29">
          <cell r="B29" t="str">
            <v>1WA21</v>
          </cell>
          <cell r="C29" t="str">
            <v>KNORR BEEF 8G EX-CADBURY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9.9999999999999988E-16</v>
          </cell>
          <cell r="S29">
            <v>9.9999999999999988E-16</v>
          </cell>
          <cell r="T29">
            <v>9.9999999999999988E-16</v>
          </cell>
          <cell r="U29">
            <v>9.9999999999999988E-16</v>
          </cell>
          <cell r="V29">
            <v>9.9999999999999988E-16</v>
          </cell>
          <cell r="W29">
            <v>9.9999999999999988E-16</v>
          </cell>
          <cell r="X29">
            <v>2.9999999999999998E-15</v>
          </cell>
          <cell r="Y29">
            <v>9.9999999999999988E-16</v>
          </cell>
          <cell r="Z29">
            <v>9.9999999999999988E-16</v>
          </cell>
          <cell r="AA29">
            <v>9.9999999999999988E-16</v>
          </cell>
          <cell r="AB29">
            <v>2.9999999999999998E-15</v>
          </cell>
          <cell r="AC29">
            <v>9.9999999999999988E-16</v>
          </cell>
          <cell r="AD29">
            <v>9.9999999999999988E-16</v>
          </cell>
          <cell r="AE29">
            <v>9.9999999999999988E-16</v>
          </cell>
          <cell r="AF29">
            <v>2.9999999999999998E-15</v>
          </cell>
          <cell r="AG29">
            <v>9.9999999999999988E-16</v>
          </cell>
          <cell r="AH29">
            <v>9.9999999999999988E-16</v>
          </cell>
          <cell r="AI29">
            <v>9.9999999999999988E-16</v>
          </cell>
          <cell r="AJ29">
            <v>2.9999999999999998E-15</v>
          </cell>
          <cell r="AK29">
            <v>1.1999999999999999E-14</v>
          </cell>
          <cell r="AL29">
            <v>2.9999999999999998E-15</v>
          </cell>
          <cell r="AM29">
            <v>2.9999999999999998E-15</v>
          </cell>
          <cell r="AN29">
            <v>2.9999999999999998E-15</v>
          </cell>
          <cell r="AO29">
            <v>2.9999999999999998E-15</v>
          </cell>
          <cell r="AQ29">
            <v>9.9999999999999988E-16</v>
          </cell>
          <cell r="AR29">
            <v>9.9999999999999988E-16</v>
          </cell>
          <cell r="AS29">
            <v>9.9999999999999988E-16</v>
          </cell>
          <cell r="AT29">
            <v>9.9999999999999988E-16</v>
          </cell>
          <cell r="AU29">
            <v>3.9999999999999995E-15</v>
          </cell>
        </row>
        <row r="30">
          <cell r="B30" t="str">
            <v>XXXXX</v>
          </cell>
          <cell r="C30" t="str">
            <v>XXXXXXXXXX</v>
          </cell>
          <cell r="D30">
            <v>9.9999999999999995E-7</v>
          </cell>
          <cell r="E30">
            <v>9.9999999999999995E-7</v>
          </cell>
          <cell r="F30">
            <v>9.9999999999999995E-7</v>
          </cell>
          <cell r="G30">
            <v>3.0000000000000001E-6</v>
          </cell>
          <cell r="H30">
            <v>9.9999999999999995E-7</v>
          </cell>
          <cell r="I30">
            <v>9.9999999999999995E-7</v>
          </cell>
          <cell r="J30">
            <v>9.9999999999999995E-7</v>
          </cell>
          <cell r="K30">
            <v>3.0000000000000001E-6</v>
          </cell>
          <cell r="L30">
            <v>9.9999999999999995E-7</v>
          </cell>
          <cell r="M30">
            <v>9.9999999999999995E-7</v>
          </cell>
          <cell r="N30">
            <v>9.9999999999999995E-7</v>
          </cell>
          <cell r="O30">
            <v>3.0000000000000001E-6</v>
          </cell>
          <cell r="P30">
            <v>9.9999999999999995E-7</v>
          </cell>
          <cell r="Q30">
            <v>9.9999999999999995E-7</v>
          </cell>
          <cell r="R30">
            <v>9.9999999999999988E-16</v>
          </cell>
          <cell r="S30">
            <v>2.0000000009999998E-6</v>
          </cell>
          <cell r="T30">
            <v>1.1000000001E-5</v>
          </cell>
          <cell r="U30">
            <v>9.9999999999999988E-16</v>
          </cell>
          <cell r="V30">
            <v>9.9999999999999988E-16</v>
          </cell>
          <cell r="W30">
            <v>9.9999999999999988E-16</v>
          </cell>
          <cell r="X30">
            <v>2.9999999999999998E-15</v>
          </cell>
          <cell r="Y30">
            <v>9.9999999999999988E-16</v>
          </cell>
          <cell r="Z30">
            <v>9.9999999999999988E-16</v>
          </cell>
          <cell r="AA30">
            <v>9.9999999999999988E-16</v>
          </cell>
          <cell r="AB30">
            <v>2.9999999999999998E-15</v>
          </cell>
          <cell r="AC30">
            <v>9.9999999999999988E-16</v>
          </cell>
          <cell r="AD30">
            <v>9.9999999999999988E-16</v>
          </cell>
          <cell r="AE30">
            <v>9.9999999999999988E-16</v>
          </cell>
          <cell r="AF30">
            <v>2.9999999999999998E-15</v>
          </cell>
          <cell r="AG30">
            <v>9.9999999999999988E-16</v>
          </cell>
          <cell r="AH30">
            <v>9.9999999999999988E-16</v>
          </cell>
          <cell r="AI30">
            <v>9.9999999999999988E-16</v>
          </cell>
          <cell r="AJ30">
            <v>2.9999999999999998E-15</v>
          </cell>
          <cell r="AK30">
            <v>1.1999999999999999E-14</v>
          </cell>
          <cell r="AL30">
            <v>2.9999999999999998E-15</v>
          </cell>
          <cell r="AM30">
            <v>2.9999999999999998E-15</v>
          </cell>
          <cell r="AN30">
            <v>2.9999999999999998E-15</v>
          </cell>
          <cell r="AO30">
            <v>2.9999999999999998E-15</v>
          </cell>
          <cell r="AQ30">
            <v>9.9999999999999988E-16</v>
          </cell>
          <cell r="AR30">
            <v>9.9999999999999988E-16</v>
          </cell>
          <cell r="AS30">
            <v>9.9999999999999988E-16</v>
          </cell>
          <cell r="AT30">
            <v>9.9999999999999988E-16</v>
          </cell>
          <cell r="AU30">
            <v>3.9999999999999995E-15</v>
          </cell>
        </row>
        <row r="31">
          <cell r="C31" t="str">
            <v>KNORR_REG</v>
          </cell>
          <cell r="D31">
            <v>427593.563501</v>
          </cell>
          <cell r="E31">
            <v>253481.51347100001</v>
          </cell>
          <cell r="F31">
            <v>115303.756721</v>
          </cell>
          <cell r="G31">
            <v>796378.83369300002</v>
          </cell>
          <cell r="H31">
            <v>275366.71359299996</v>
          </cell>
          <cell r="I31">
            <v>212608.951222</v>
          </cell>
          <cell r="J31">
            <v>42842.928911999996</v>
          </cell>
          <cell r="K31">
            <v>530818.59372700006</v>
          </cell>
          <cell r="L31">
            <v>222904.71840934144</v>
          </cell>
          <cell r="M31">
            <v>363141.97757465858</v>
          </cell>
          <cell r="N31">
            <v>344904.88967199996</v>
          </cell>
          <cell r="O31">
            <v>930951.58565600007</v>
          </cell>
          <cell r="P31">
            <v>407738.73495200003</v>
          </cell>
          <cell r="Q31">
            <v>362804.15300200006</v>
          </cell>
          <cell r="R31">
            <v>241996.35114937171</v>
          </cell>
          <cell r="S31">
            <v>1012539.2391033717</v>
          </cell>
          <cell r="T31">
            <v>3270688.2521793717</v>
          </cell>
          <cell r="U31">
            <v>356710.74695121951</v>
          </cell>
          <cell r="V31">
            <v>341825.44512195117</v>
          </cell>
          <cell r="W31">
            <v>341825.44512195117</v>
          </cell>
          <cell r="X31">
            <v>1040361.637195122</v>
          </cell>
          <cell r="Y31">
            <v>384639.43597560975</v>
          </cell>
          <cell r="Z31">
            <v>319422.04268292681</v>
          </cell>
          <cell r="AA31">
            <v>319422.04268292681</v>
          </cell>
          <cell r="AB31">
            <v>1023483.5213414633</v>
          </cell>
          <cell r="AC31">
            <v>386780.856707317</v>
          </cell>
          <cell r="AD31">
            <v>344139.28658536577</v>
          </cell>
          <cell r="AE31">
            <v>344139.28658536577</v>
          </cell>
          <cell r="AF31">
            <v>1075059.4298780486</v>
          </cell>
          <cell r="AG31">
            <v>413370.12652439019</v>
          </cell>
          <cell r="AH31">
            <v>345644.37195121945</v>
          </cell>
          <cell r="AI31">
            <v>345644.37195121945</v>
          </cell>
          <cell r="AJ31">
            <v>1104658.8704268292</v>
          </cell>
          <cell r="AK31">
            <v>4243563.4588414636</v>
          </cell>
          <cell r="AL31">
            <v>1040361.637195122</v>
          </cell>
          <cell r="AM31">
            <v>1023483.5213414633</v>
          </cell>
          <cell r="AN31">
            <v>1075059.4298780486</v>
          </cell>
          <cell r="AO31">
            <v>1104658.8704268292</v>
          </cell>
          <cell r="AQ31">
            <v>1153530.1829268292</v>
          </cell>
          <cell r="AR31">
            <v>1169987.8902439023</v>
          </cell>
          <cell r="AS31">
            <v>1202401.495426829</v>
          </cell>
          <cell r="AT31">
            <v>1208825.7576219512</v>
          </cell>
          <cell r="AU31">
            <v>4734745.3262195112</v>
          </cell>
        </row>
        <row r="32">
          <cell r="B32" t="str">
            <v>1WA18</v>
          </cell>
          <cell r="C32" t="str">
            <v>KNORR BEEF POWDER 1KGX6</v>
          </cell>
          <cell r="D32">
            <v>1708.5</v>
          </cell>
          <cell r="E32">
            <v>10023.200000000001</v>
          </cell>
          <cell r="F32">
            <v>4442.1000000000004</v>
          </cell>
          <cell r="G32">
            <v>16173.800000000001</v>
          </cell>
          <cell r="H32">
            <v>273.36</v>
          </cell>
          <cell r="I32">
            <v>1252.9000000000001</v>
          </cell>
          <cell r="J32">
            <v>1410.0820000000001</v>
          </cell>
          <cell r="K32">
            <v>2936.3420000000006</v>
          </cell>
          <cell r="L32">
            <v>1571.82</v>
          </cell>
          <cell r="M32">
            <v>2102.5940000000001</v>
          </cell>
          <cell r="N32">
            <v>1177.7260000000001</v>
          </cell>
          <cell r="O32">
            <v>4852.1399999999994</v>
          </cell>
          <cell r="P32">
            <v>3945.4960000000001</v>
          </cell>
          <cell r="Q32">
            <v>1471.588</v>
          </cell>
          <cell r="R32">
            <v>1469.3099999999997</v>
          </cell>
          <cell r="S32">
            <v>6886.3939999999993</v>
          </cell>
          <cell r="T32">
            <v>30848.675999999999</v>
          </cell>
          <cell r="U32">
            <v>4510.8910891089099</v>
          </cell>
          <cell r="V32">
            <v>3759.0759075907586</v>
          </cell>
          <cell r="W32">
            <v>3759.0759075907586</v>
          </cell>
          <cell r="X32">
            <v>12029.042904290427</v>
          </cell>
          <cell r="Y32">
            <v>5262.7062706270617</v>
          </cell>
          <cell r="Z32">
            <v>4510.8910891089099</v>
          </cell>
          <cell r="AA32">
            <v>4510.8910891089099</v>
          </cell>
          <cell r="AB32">
            <v>14284.488448844881</v>
          </cell>
          <cell r="AC32">
            <v>5638.6138613861376</v>
          </cell>
          <cell r="AD32">
            <v>4886.7986798679858</v>
          </cell>
          <cell r="AE32">
            <v>4886.7986798679858</v>
          </cell>
          <cell r="AF32">
            <v>15412.21122112211</v>
          </cell>
          <cell r="AG32">
            <v>6014.5214521452135</v>
          </cell>
          <cell r="AH32">
            <v>5638.6138613861376</v>
          </cell>
          <cell r="AI32">
            <v>4886.7986798679858</v>
          </cell>
          <cell r="AJ32">
            <v>16539.933993399336</v>
          </cell>
          <cell r="AK32">
            <v>58265.676567656759</v>
          </cell>
          <cell r="AL32">
            <v>12029.042904290427</v>
          </cell>
          <cell r="AM32">
            <v>14284.488448844881</v>
          </cell>
          <cell r="AN32">
            <v>15412.21122112211</v>
          </cell>
          <cell r="AO32">
            <v>16539.933993399336</v>
          </cell>
          <cell r="AQ32">
            <v>15412.21122112211</v>
          </cell>
          <cell r="AR32">
            <v>16164.026402640262</v>
          </cell>
          <cell r="AS32">
            <v>17291.749174917488</v>
          </cell>
          <cell r="AT32">
            <v>17291.749174917488</v>
          </cell>
          <cell r="AU32">
            <v>66159.735973597359</v>
          </cell>
        </row>
        <row r="33">
          <cell r="B33" t="str">
            <v>1WA19</v>
          </cell>
          <cell r="C33" t="str">
            <v>KNORR CHICKEN POWDER 1KGX6</v>
          </cell>
          <cell r="D33">
            <v>6973.232</v>
          </cell>
          <cell r="E33">
            <v>13775.923000000001</v>
          </cell>
          <cell r="F33">
            <v>3551.5839999999998</v>
          </cell>
          <cell r="G33">
            <v>24300.738999999998</v>
          </cell>
          <cell r="H33">
            <v>406.05</v>
          </cell>
          <cell r="I33">
            <v>6767.5</v>
          </cell>
          <cell r="J33">
            <v>9135.2226999999984</v>
          </cell>
          <cell r="K33">
            <v>16308.772699999998</v>
          </cell>
          <cell r="L33">
            <v>5730.7069029650183</v>
          </cell>
          <cell r="M33">
            <v>11537.246097034982</v>
          </cell>
          <cell r="N33">
            <v>5064.7969999999996</v>
          </cell>
          <cell r="O33">
            <v>22332.75</v>
          </cell>
          <cell r="P33">
            <v>13968.12</v>
          </cell>
          <cell r="Q33">
            <v>5256.9939999999997</v>
          </cell>
          <cell r="R33">
            <v>5728.0119999999979</v>
          </cell>
          <cell r="S33">
            <v>24953.126</v>
          </cell>
          <cell r="T33">
            <v>87895.387699999992</v>
          </cell>
          <cell r="U33">
            <v>9827.3927392739224</v>
          </cell>
          <cell r="V33">
            <v>8933.99339933993</v>
          </cell>
          <cell r="W33">
            <v>8933.99339933993</v>
          </cell>
          <cell r="X33">
            <v>27695.379537953784</v>
          </cell>
          <cell r="Y33">
            <v>10274.09240924092</v>
          </cell>
          <cell r="Z33">
            <v>8933.99339933993</v>
          </cell>
          <cell r="AA33">
            <v>8933.99339933993</v>
          </cell>
          <cell r="AB33">
            <v>28142.079207920782</v>
          </cell>
          <cell r="AC33">
            <v>9827.3927392739224</v>
          </cell>
          <cell r="AD33">
            <v>9380.6930693069262</v>
          </cell>
          <cell r="AE33">
            <v>9380.6930693069262</v>
          </cell>
          <cell r="AF33">
            <v>28588.778877887777</v>
          </cell>
          <cell r="AG33">
            <v>10274.09240924092</v>
          </cell>
          <cell r="AH33">
            <v>9380.6930693069262</v>
          </cell>
          <cell r="AI33">
            <v>8933.99339933993</v>
          </cell>
          <cell r="AJ33">
            <v>28588.77887788778</v>
          </cell>
          <cell r="AK33">
            <v>113015.01650165013</v>
          </cell>
          <cell r="AL33">
            <v>27695.379537953784</v>
          </cell>
          <cell r="AM33">
            <v>28142.079207920782</v>
          </cell>
          <cell r="AN33">
            <v>28588.778877887777</v>
          </cell>
          <cell r="AO33">
            <v>28588.77887788778</v>
          </cell>
          <cell r="AQ33">
            <v>27695.379537953784</v>
          </cell>
          <cell r="AR33">
            <v>30375.577557755762</v>
          </cell>
          <cell r="AS33">
            <v>31715.676567656752</v>
          </cell>
          <cell r="AT33">
            <v>32609.075907590744</v>
          </cell>
          <cell r="AU33">
            <v>122395.70957095703</v>
          </cell>
        </row>
        <row r="34">
          <cell r="B34" t="str">
            <v>XXXXX</v>
          </cell>
          <cell r="C34" t="str">
            <v>XXXXXXXXXX</v>
          </cell>
          <cell r="D34">
            <v>9.9999999999999995E-7</v>
          </cell>
          <cell r="E34">
            <v>9.9999999999999995E-7</v>
          </cell>
          <cell r="F34">
            <v>9.9999999999999995E-7</v>
          </cell>
          <cell r="G34">
            <v>3.0000000000000001E-6</v>
          </cell>
          <cell r="H34">
            <v>9.9999999999999995E-7</v>
          </cell>
          <cell r="I34">
            <v>9.9999999999999995E-7</v>
          </cell>
          <cell r="J34">
            <v>9.9999999999999995E-7</v>
          </cell>
          <cell r="K34">
            <v>3.0000000000000001E-6</v>
          </cell>
          <cell r="L34">
            <v>9.9999999999999995E-7</v>
          </cell>
          <cell r="M34">
            <v>9.9999999999999995E-7</v>
          </cell>
          <cell r="N34">
            <v>9.9999999999999995E-7</v>
          </cell>
          <cell r="O34">
            <v>3.0000000000000001E-6</v>
          </cell>
          <cell r="P34">
            <v>9.9999999999999995E-7</v>
          </cell>
          <cell r="Q34">
            <v>9.9999999999999995E-7</v>
          </cell>
          <cell r="R34">
            <v>9.9999999999999988E-16</v>
          </cell>
          <cell r="S34">
            <v>2.0000000009999998E-6</v>
          </cell>
          <cell r="T34">
            <v>1.1000000001E-5</v>
          </cell>
          <cell r="U34">
            <v>9.9999999999999988E-16</v>
          </cell>
          <cell r="V34">
            <v>9.9999999999999988E-16</v>
          </cell>
          <cell r="W34">
            <v>9.9999999999999988E-16</v>
          </cell>
          <cell r="X34">
            <v>2.9999999999999998E-15</v>
          </cell>
          <cell r="Y34">
            <v>9.9999999999999988E-16</v>
          </cell>
          <cell r="Z34">
            <v>9.9999999999999988E-16</v>
          </cell>
          <cell r="AA34">
            <v>9.9999999999999988E-16</v>
          </cell>
          <cell r="AB34">
            <v>2.9999999999999998E-15</v>
          </cell>
          <cell r="AC34">
            <v>9.9999999999999988E-16</v>
          </cell>
          <cell r="AD34">
            <v>9.9999999999999988E-16</v>
          </cell>
          <cell r="AE34">
            <v>9.9999999999999988E-16</v>
          </cell>
          <cell r="AF34">
            <v>2.9999999999999998E-15</v>
          </cell>
          <cell r="AG34">
            <v>9.9999999999999988E-16</v>
          </cell>
          <cell r="AH34">
            <v>9.9999999999999988E-16</v>
          </cell>
          <cell r="AI34">
            <v>9.9999999999999988E-16</v>
          </cell>
          <cell r="AJ34">
            <v>2.9999999999999998E-15</v>
          </cell>
          <cell r="AK34">
            <v>1.1999999999999999E-14</v>
          </cell>
          <cell r="AL34">
            <v>2.9999999999999998E-15</v>
          </cell>
          <cell r="AM34">
            <v>2.9999999999999998E-15</v>
          </cell>
          <cell r="AN34">
            <v>2.9999999999999998E-15</v>
          </cell>
          <cell r="AO34">
            <v>2.9999999999999998E-15</v>
          </cell>
          <cell r="AQ34">
            <v>9.9999999999999988E-16</v>
          </cell>
          <cell r="AR34">
            <v>9.9999999999999988E-16</v>
          </cell>
          <cell r="AS34">
            <v>9.9999999999999988E-16</v>
          </cell>
          <cell r="AT34">
            <v>9.9999999999999988E-16</v>
          </cell>
          <cell r="AU34">
            <v>3.9999999999999995E-15</v>
          </cell>
        </row>
        <row r="35">
          <cell r="C35" t="str">
            <v>KNORR_OOH</v>
          </cell>
          <cell r="D35">
            <v>8681.7320010000003</v>
          </cell>
          <cell r="E35">
            <v>23799.123001</v>
          </cell>
          <cell r="F35">
            <v>7993.6840010000005</v>
          </cell>
          <cell r="G35">
            <v>40474.539002999998</v>
          </cell>
          <cell r="H35">
            <v>679.41000100000008</v>
          </cell>
          <cell r="I35">
            <v>8020.400001</v>
          </cell>
          <cell r="J35">
            <v>10545.304700999999</v>
          </cell>
          <cell r="K35">
            <v>19245.114702999999</v>
          </cell>
          <cell r="L35">
            <v>7302.5269039650184</v>
          </cell>
          <cell r="M35">
            <v>13639.840098034983</v>
          </cell>
          <cell r="N35">
            <v>6242.5230009999996</v>
          </cell>
          <cell r="O35">
            <v>27184.890003</v>
          </cell>
          <cell r="P35">
            <v>17913.616001000002</v>
          </cell>
          <cell r="Q35">
            <v>6728.5820009999998</v>
          </cell>
          <cell r="R35">
            <v>7197.3219999999974</v>
          </cell>
          <cell r="S35">
            <v>31839.520002000001</v>
          </cell>
          <cell r="T35">
            <v>118744.063711</v>
          </cell>
          <cell r="U35">
            <v>14338.283828382831</v>
          </cell>
          <cell r="V35">
            <v>12693.069306930689</v>
          </cell>
          <cell r="W35">
            <v>12693.069306930689</v>
          </cell>
          <cell r="X35">
            <v>39724.422442244213</v>
          </cell>
          <cell r="Y35">
            <v>15536.798679867981</v>
          </cell>
          <cell r="Z35">
            <v>13444.884488448839</v>
          </cell>
          <cell r="AA35">
            <v>13444.884488448839</v>
          </cell>
          <cell r="AB35">
            <v>42426.567656765663</v>
          </cell>
          <cell r="AC35">
            <v>15466.006600660061</v>
          </cell>
          <cell r="AD35">
            <v>14267.491749174911</v>
          </cell>
          <cell r="AE35">
            <v>14267.491749174911</v>
          </cell>
          <cell r="AF35">
            <v>44000.990099009883</v>
          </cell>
          <cell r="AG35">
            <v>16288.613861386133</v>
          </cell>
          <cell r="AH35">
            <v>15019.306930693063</v>
          </cell>
          <cell r="AI35">
            <v>13820.792079207917</v>
          </cell>
          <cell r="AJ35">
            <v>45128.71287128712</v>
          </cell>
          <cell r="AK35">
            <v>171280.6930693069</v>
          </cell>
          <cell r="AL35">
            <v>39724.422442244213</v>
          </cell>
          <cell r="AM35">
            <v>42426.567656765663</v>
          </cell>
          <cell r="AN35">
            <v>44000.990099009883</v>
          </cell>
          <cell r="AO35">
            <v>45128.71287128712</v>
          </cell>
          <cell r="AQ35">
            <v>43107.590759075894</v>
          </cell>
          <cell r="AR35">
            <v>46539.603960396023</v>
          </cell>
          <cell r="AS35">
            <v>49007.42574257424</v>
          </cell>
          <cell r="AT35">
            <v>49900.825082508236</v>
          </cell>
          <cell r="AU35">
            <v>188555.44554455439</v>
          </cell>
        </row>
        <row r="36">
          <cell r="C36" t="str">
            <v>KNORR</v>
          </cell>
          <cell r="D36">
            <v>436275.29550200002</v>
          </cell>
          <cell r="E36">
            <v>277280.63647200004</v>
          </cell>
          <cell r="F36">
            <v>123297.440722</v>
          </cell>
          <cell r="G36">
            <v>836853.37269600003</v>
          </cell>
          <cell r="H36">
            <v>276046.12359399995</v>
          </cell>
          <cell r="I36">
            <v>220629.35122300001</v>
          </cell>
          <cell r="J36">
            <v>53388.233612999997</v>
          </cell>
          <cell r="K36">
            <v>550063.70843000012</v>
          </cell>
          <cell r="L36">
            <v>230207.24531330646</v>
          </cell>
          <cell r="M36">
            <v>376781.81767269358</v>
          </cell>
          <cell r="N36">
            <v>351147.41267299996</v>
          </cell>
          <cell r="O36">
            <v>958136.47565900011</v>
          </cell>
          <cell r="P36">
            <v>425652.35095300002</v>
          </cell>
          <cell r="Q36">
            <v>369532.73500300007</v>
          </cell>
          <cell r="R36">
            <v>249193.67314937169</v>
          </cell>
          <cell r="S36">
            <v>1044378.7591053718</v>
          </cell>
          <cell r="T36">
            <v>3389432.3158903718</v>
          </cell>
          <cell r="U36">
            <v>371049.03077960236</v>
          </cell>
          <cell r="V36">
            <v>354518.51442888187</v>
          </cell>
          <cell r="W36">
            <v>354518.51442888187</v>
          </cell>
          <cell r="X36">
            <v>1080086.0596373661</v>
          </cell>
          <cell r="Y36">
            <v>400176.23465547775</v>
          </cell>
          <cell r="Z36">
            <v>332866.92717137566</v>
          </cell>
          <cell r="AA36">
            <v>332866.92717137566</v>
          </cell>
          <cell r="AB36">
            <v>1065910.088998229</v>
          </cell>
          <cell r="AC36">
            <v>402246.86330797704</v>
          </cell>
          <cell r="AD36">
            <v>358406.77833454066</v>
          </cell>
          <cell r="AE36">
            <v>358406.77833454066</v>
          </cell>
          <cell r="AF36">
            <v>1119060.4199770584</v>
          </cell>
          <cell r="AG36">
            <v>429658.74038577633</v>
          </cell>
          <cell r="AH36">
            <v>360663.67888191249</v>
          </cell>
          <cell r="AI36">
            <v>359465.16403042735</v>
          </cell>
          <cell r="AJ36">
            <v>1149787.5832981162</v>
          </cell>
          <cell r="AK36">
            <v>4414844.1519107707</v>
          </cell>
          <cell r="AL36">
            <v>1080086.0596373661</v>
          </cell>
          <cell r="AM36">
            <v>1065910.088998229</v>
          </cell>
          <cell r="AN36">
            <v>1119060.4199770584</v>
          </cell>
          <cell r="AO36">
            <v>1149787.5832981162</v>
          </cell>
          <cell r="AQ36">
            <v>1196637.7736859052</v>
          </cell>
          <cell r="AR36">
            <v>1216527.4942042984</v>
          </cell>
          <cell r="AS36">
            <v>1251408.9211694032</v>
          </cell>
          <cell r="AT36">
            <v>1258726.5827044593</v>
          </cell>
          <cell r="AU36">
            <v>4923300.7717640661</v>
          </cell>
        </row>
        <row r="37">
          <cell r="C37" t="str">
            <v>SAVOURY</v>
          </cell>
          <cell r="D37">
            <v>491420.31751200004</v>
          </cell>
          <cell r="E37">
            <v>414957.81148200016</v>
          </cell>
          <cell r="F37">
            <v>358910.74073200009</v>
          </cell>
          <cell r="G37">
            <v>1265288.8697260004</v>
          </cell>
          <cell r="H37">
            <v>582408.22360499995</v>
          </cell>
          <cell r="I37">
            <v>416949.12623400008</v>
          </cell>
          <cell r="J37">
            <v>251806.14007000002</v>
          </cell>
          <cell r="K37">
            <v>1251163.4899090002</v>
          </cell>
          <cell r="L37">
            <v>664868.17762789573</v>
          </cell>
          <cell r="M37">
            <v>671419.97638910438</v>
          </cell>
          <cell r="N37">
            <v>682901.49068000005</v>
          </cell>
          <cell r="O37">
            <v>2019189.6446970003</v>
          </cell>
          <cell r="P37">
            <v>905392.17396000004</v>
          </cell>
          <cell r="Q37">
            <v>613164.5470110001</v>
          </cell>
          <cell r="R37">
            <v>502841.37881991838</v>
          </cell>
          <cell r="S37">
            <v>2021398.0997909186</v>
          </cell>
          <cell r="T37">
            <v>6557040.1041229181</v>
          </cell>
          <cell r="U37">
            <v>679921.67668293952</v>
          </cell>
          <cell r="V37">
            <v>605261.32285274542</v>
          </cell>
          <cell r="W37">
            <v>606911.00438619149</v>
          </cell>
          <cell r="X37">
            <v>1892094.0039218762</v>
          </cell>
          <cell r="Y37">
            <v>877455.31012254348</v>
          </cell>
          <cell r="Z37">
            <v>752772.75944209995</v>
          </cell>
          <cell r="AA37">
            <v>758815.19957258774</v>
          </cell>
          <cell r="AB37">
            <v>2389043.2691372312</v>
          </cell>
          <cell r="AC37">
            <v>919634.10754455486</v>
          </cell>
          <cell r="AD37">
            <v>778657.47060038685</v>
          </cell>
          <cell r="AE37">
            <v>776528.81845038687</v>
          </cell>
          <cell r="AF37">
            <v>2474820.3965953286</v>
          </cell>
          <cell r="AG37">
            <v>958497.75776747614</v>
          </cell>
          <cell r="AH37">
            <v>794264.6978258075</v>
          </cell>
          <cell r="AI37">
            <v>796001.42798285885</v>
          </cell>
          <cell r="AJ37">
            <v>2548763.8835761426</v>
          </cell>
          <cell r="AK37">
            <v>9304721.5532305799</v>
          </cell>
          <cell r="AL37">
            <v>1892094.0039218762</v>
          </cell>
          <cell r="AM37">
            <v>2389043.2691372312</v>
          </cell>
          <cell r="AN37">
            <v>2474820.3965953286</v>
          </cell>
          <cell r="AO37">
            <v>2548763.8835761426</v>
          </cell>
          <cell r="AQ37">
            <v>2833158.383039556</v>
          </cell>
          <cell r="AR37">
            <v>2909672.326538437</v>
          </cell>
          <cell r="AS37">
            <v>2979195.7844303711</v>
          </cell>
          <cell r="AT37">
            <v>3047913.7028910369</v>
          </cell>
          <cell r="AU37">
            <v>11769940.196899401</v>
          </cell>
        </row>
        <row r="38">
          <cell r="B38" t="str">
            <v>1SA18</v>
          </cell>
          <cell r="C38" t="str">
            <v>IMPORTED HOLSUM BREAD FAT 10KG</v>
          </cell>
          <cell r="D38">
            <v>9.9999999999999995E-7</v>
          </cell>
          <cell r="E38">
            <v>9.9999999999999995E-7</v>
          </cell>
          <cell r="F38">
            <v>9.9999999999999995E-7</v>
          </cell>
          <cell r="G38">
            <v>3.0000000000000001E-6</v>
          </cell>
          <cell r="H38">
            <v>9.9999999999999995E-7</v>
          </cell>
          <cell r="I38">
            <v>9.9999999999999995E-7</v>
          </cell>
          <cell r="J38">
            <v>9.9999999999999995E-7</v>
          </cell>
          <cell r="K38">
            <v>3.0000000000000001E-6</v>
          </cell>
          <cell r="L38">
            <v>9.9999999999999995E-7</v>
          </cell>
          <cell r="M38">
            <v>9.9999999999999995E-7</v>
          </cell>
          <cell r="N38">
            <v>9.9999999999999995E-7</v>
          </cell>
          <cell r="O38">
            <v>3.0000000000000001E-6</v>
          </cell>
          <cell r="P38">
            <v>9.9999999999999995E-7</v>
          </cell>
          <cell r="Q38">
            <v>9.9999999999999995E-7</v>
          </cell>
          <cell r="R38">
            <v>9.9999999999999988E-16</v>
          </cell>
          <cell r="S38">
            <v>2.0000000009999998E-6</v>
          </cell>
          <cell r="T38">
            <v>1.1000000001E-5</v>
          </cell>
          <cell r="U38">
            <v>9.9999999999999988E-16</v>
          </cell>
          <cell r="V38">
            <v>9.9999999999999988E-16</v>
          </cell>
          <cell r="W38">
            <v>9.9999999999999988E-16</v>
          </cell>
          <cell r="X38">
            <v>2.9999999999999998E-15</v>
          </cell>
          <cell r="Y38">
            <v>9.9999999999999988E-16</v>
          </cell>
          <cell r="Z38">
            <v>9.9999999999999988E-16</v>
          </cell>
          <cell r="AA38">
            <v>9.9999999999999988E-16</v>
          </cell>
          <cell r="AB38">
            <v>2.9999999999999998E-15</v>
          </cell>
          <cell r="AC38">
            <v>9.9999999999999988E-16</v>
          </cell>
          <cell r="AD38">
            <v>9.9999999999999988E-16</v>
          </cell>
          <cell r="AE38">
            <v>9.9999999999999988E-16</v>
          </cell>
          <cell r="AF38">
            <v>2.9999999999999998E-15</v>
          </cell>
          <cell r="AG38">
            <v>9.9999999999999988E-16</v>
          </cell>
          <cell r="AH38">
            <v>9.9999999999999988E-16</v>
          </cell>
          <cell r="AI38">
            <v>9.9999999999999988E-16</v>
          </cell>
          <cell r="AJ38">
            <v>2.9999999999999998E-15</v>
          </cell>
          <cell r="AK38">
            <v>1.1999999999999999E-14</v>
          </cell>
          <cell r="AL38">
            <v>2.9999999999999998E-15</v>
          </cell>
          <cell r="AM38">
            <v>2.9999999999999998E-15</v>
          </cell>
          <cell r="AN38">
            <v>2.9999999999999998E-15</v>
          </cell>
          <cell r="AO38">
            <v>2.9999999999999998E-15</v>
          </cell>
          <cell r="AQ38">
            <v>9.9999999999999988E-16</v>
          </cell>
          <cell r="AR38">
            <v>9.9999999999999988E-16</v>
          </cell>
          <cell r="AS38">
            <v>9.9999999999999988E-16</v>
          </cell>
          <cell r="AT38">
            <v>9.9999999999999988E-16</v>
          </cell>
          <cell r="AU38">
            <v>3.9999999999999995E-15</v>
          </cell>
        </row>
        <row r="39">
          <cell r="B39" t="str">
            <v>1RB13</v>
          </cell>
          <cell r="C39" t="str">
            <v>BLUE BAND BREADFAT 10KG</v>
          </cell>
          <cell r="D39">
            <v>9.9999999999999995E-7</v>
          </cell>
          <cell r="E39">
            <v>9.9999999999999995E-7</v>
          </cell>
          <cell r="F39">
            <v>9.9999999999999995E-7</v>
          </cell>
          <cell r="G39">
            <v>3.0000000000000001E-6</v>
          </cell>
          <cell r="H39">
            <v>9.9999999999999995E-7</v>
          </cell>
          <cell r="I39">
            <v>9.9999999999999995E-7</v>
          </cell>
          <cell r="J39">
            <v>9.9999999999999995E-7</v>
          </cell>
          <cell r="K39">
            <v>3.0000000000000001E-6</v>
          </cell>
          <cell r="L39">
            <v>9.9999999999999995E-7</v>
          </cell>
          <cell r="M39">
            <v>9.9999999999999995E-7</v>
          </cell>
          <cell r="N39">
            <v>9.9999999999999995E-7</v>
          </cell>
          <cell r="O39">
            <v>3.0000000000000001E-6</v>
          </cell>
          <cell r="P39">
            <v>9.9999999999999995E-7</v>
          </cell>
          <cell r="Q39">
            <v>9.9999999999999995E-7</v>
          </cell>
          <cell r="R39">
            <v>1.95E-4</v>
          </cell>
          <cell r="S39">
            <v>1.9699999999999999E-4</v>
          </cell>
          <cell r="T39">
            <v>2.0599999999999999E-4</v>
          </cell>
          <cell r="U39">
            <v>1.95E-4</v>
          </cell>
          <cell r="V39">
            <v>1.95E-4</v>
          </cell>
          <cell r="W39">
            <v>1.95E-4</v>
          </cell>
          <cell r="X39">
            <v>5.8500000000000002E-4</v>
          </cell>
          <cell r="Y39">
            <v>1.95E-4</v>
          </cell>
          <cell r="Z39">
            <v>1.95E-4</v>
          </cell>
          <cell r="AA39">
            <v>1.95E-4</v>
          </cell>
          <cell r="AB39">
            <v>5.8500000000000002E-4</v>
          </cell>
          <cell r="AC39">
            <v>1.95E-4</v>
          </cell>
          <cell r="AD39">
            <v>1.95E-4</v>
          </cell>
          <cell r="AE39">
            <v>1.95E-4</v>
          </cell>
          <cell r="AF39">
            <v>5.8500000000000002E-4</v>
          </cell>
          <cell r="AG39">
            <v>1.95E-4</v>
          </cell>
          <cell r="AH39">
            <v>1.95E-4</v>
          </cell>
          <cell r="AI39">
            <v>1.95E-4</v>
          </cell>
          <cell r="AJ39">
            <v>5.8500000000000002E-4</v>
          </cell>
          <cell r="AK39">
            <v>2.3400000000000001E-3</v>
          </cell>
          <cell r="AL39">
            <v>5.8500000000000002E-4</v>
          </cell>
          <cell r="AM39">
            <v>5.8500000000000002E-4</v>
          </cell>
          <cell r="AN39">
            <v>5.8500000000000002E-4</v>
          </cell>
          <cell r="AO39">
            <v>5.8500000000000002E-4</v>
          </cell>
          <cell r="AQ39">
            <v>1.95E-4</v>
          </cell>
          <cell r="AR39">
            <v>1.95E-4</v>
          </cell>
          <cell r="AS39">
            <v>1.95E-4</v>
          </cell>
          <cell r="AT39">
            <v>1.95E-4</v>
          </cell>
          <cell r="AU39">
            <v>7.7999999999999999E-4</v>
          </cell>
        </row>
        <row r="40">
          <cell r="B40" t="str">
            <v>XXXXX</v>
          </cell>
          <cell r="C40" t="str">
            <v>XXXXXXXXXX</v>
          </cell>
          <cell r="D40">
            <v>9.9999999999999995E-7</v>
          </cell>
          <cell r="E40">
            <v>9.9999999999999995E-7</v>
          </cell>
          <cell r="F40">
            <v>9.9999999999999995E-7</v>
          </cell>
          <cell r="G40">
            <v>3.0000000000000001E-6</v>
          </cell>
          <cell r="H40">
            <v>9.9999999999999995E-7</v>
          </cell>
          <cell r="I40">
            <v>9.9999999999999995E-7</v>
          </cell>
          <cell r="J40">
            <v>9.9999999999999995E-7</v>
          </cell>
          <cell r="K40">
            <v>3.0000000000000001E-6</v>
          </cell>
          <cell r="L40">
            <v>9.9999999999999995E-7</v>
          </cell>
          <cell r="M40">
            <v>9.9999999999999995E-7</v>
          </cell>
          <cell r="N40">
            <v>9.9999999999999995E-7</v>
          </cell>
          <cell r="O40">
            <v>3.0000000000000001E-6</v>
          </cell>
          <cell r="P40">
            <v>9.9999999999999995E-7</v>
          </cell>
          <cell r="Q40">
            <v>9.9999999999999995E-7</v>
          </cell>
          <cell r="R40">
            <v>9.9999999999999988E-16</v>
          </cell>
          <cell r="S40">
            <v>2.0000000009999998E-6</v>
          </cell>
          <cell r="T40">
            <v>1.1000000001E-5</v>
          </cell>
          <cell r="U40">
            <v>9.9999999999999988E-16</v>
          </cell>
          <cell r="V40">
            <v>9.9999999999999988E-16</v>
          </cell>
          <cell r="W40">
            <v>9.9999999999999988E-16</v>
          </cell>
          <cell r="X40">
            <v>2.9999999999999998E-15</v>
          </cell>
          <cell r="Y40">
            <v>9.9999999999999988E-16</v>
          </cell>
          <cell r="Z40">
            <v>9.9999999999999988E-16</v>
          </cell>
          <cell r="AA40">
            <v>9.9999999999999988E-16</v>
          </cell>
          <cell r="AB40">
            <v>2.9999999999999998E-15</v>
          </cell>
          <cell r="AC40">
            <v>9.9999999999999988E-16</v>
          </cell>
          <cell r="AD40">
            <v>9.9999999999999988E-16</v>
          </cell>
          <cell r="AE40">
            <v>9.9999999999999988E-16</v>
          </cell>
          <cell r="AF40">
            <v>2.9999999999999998E-15</v>
          </cell>
          <cell r="AG40">
            <v>9.9999999999999988E-16</v>
          </cell>
          <cell r="AH40">
            <v>9.9999999999999988E-16</v>
          </cell>
          <cell r="AI40">
            <v>9.9999999999999988E-16</v>
          </cell>
          <cell r="AJ40">
            <v>2.9999999999999998E-15</v>
          </cell>
          <cell r="AK40">
            <v>1.1999999999999999E-14</v>
          </cell>
          <cell r="AL40">
            <v>2.9999999999999998E-15</v>
          </cell>
          <cell r="AM40">
            <v>2.9999999999999998E-15</v>
          </cell>
          <cell r="AN40">
            <v>2.9999999999999998E-15</v>
          </cell>
          <cell r="AO40">
            <v>2.9999999999999998E-15</v>
          </cell>
          <cell r="AQ40">
            <v>9.9999999999999988E-16</v>
          </cell>
          <cell r="AR40">
            <v>9.9999999999999988E-16</v>
          </cell>
          <cell r="AS40">
            <v>9.9999999999999988E-16</v>
          </cell>
          <cell r="AT40">
            <v>9.9999999999999988E-16</v>
          </cell>
          <cell r="AU40">
            <v>3.9999999999999995E-15</v>
          </cell>
        </row>
        <row r="41">
          <cell r="C41" t="str">
            <v>BLUE BAND_BAK_OOH</v>
          </cell>
          <cell r="D41">
            <v>3.0000000000000001E-6</v>
          </cell>
          <cell r="E41">
            <v>3.0000000000000001E-6</v>
          </cell>
          <cell r="F41">
            <v>3.0000000000000001E-6</v>
          </cell>
          <cell r="G41">
            <v>9.0000000000000002E-6</v>
          </cell>
          <cell r="H41">
            <v>3.0000000000000001E-6</v>
          </cell>
          <cell r="I41">
            <v>3.0000000000000001E-6</v>
          </cell>
          <cell r="J41">
            <v>3.0000000000000001E-6</v>
          </cell>
          <cell r="K41">
            <v>9.0000000000000002E-6</v>
          </cell>
          <cell r="L41">
            <v>3.0000000000000001E-6</v>
          </cell>
          <cell r="M41">
            <v>3.0000000000000001E-6</v>
          </cell>
          <cell r="N41">
            <v>3.0000000000000001E-6</v>
          </cell>
          <cell r="O41">
            <v>9.0000000000000002E-6</v>
          </cell>
          <cell r="P41">
            <v>3.0000000000000001E-6</v>
          </cell>
          <cell r="Q41">
            <v>3.0000000000000001E-6</v>
          </cell>
          <cell r="R41">
            <v>1.9500000000199997E-4</v>
          </cell>
          <cell r="S41">
            <v>2.0100000000200001E-4</v>
          </cell>
          <cell r="T41">
            <v>2.2800000000200001E-4</v>
          </cell>
          <cell r="U41">
            <v>1.9500000000199997E-4</v>
          </cell>
          <cell r="V41">
            <v>1.9500000000199997E-4</v>
          </cell>
          <cell r="W41">
            <v>1.9500000000199997E-4</v>
          </cell>
          <cell r="X41">
            <v>5.8500000000599999E-4</v>
          </cell>
          <cell r="Y41">
            <v>1.9500000000199997E-4</v>
          </cell>
          <cell r="Z41">
            <v>1.9500000000199997E-4</v>
          </cell>
          <cell r="AA41">
            <v>1.9500000000199997E-4</v>
          </cell>
          <cell r="AB41">
            <v>5.8500000000599999E-4</v>
          </cell>
          <cell r="AC41">
            <v>1.9500000000199997E-4</v>
          </cell>
          <cell r="AD41">
            <v>1.9500000000199997E-4</v>
          </cell>
          <cell r="AE41">
            <v>1.9500000000199997E-4</v>
          </cell>
          <cell r="AF41">
            <v>5.8500000000599999E-4</v>
          </cell>
          <cell r="AG41">
            <v>1.9500000000199997E-4</v>
          </cell>
          <cell r="AH41">
            <v>1.9500000000199997E-4</v>
          </cell>
          <cell r="AI41">
            <v>1.9500000000199997E-4</v>
          </cell>
          <cell r="AJ41">
            <v>5.8500000000599999E-4</v>
          </cell>
          <cell r="AK41">
            <v>2.340000000024E-3</v>
          </cell>
          <cell r="AL41">
            <v>5.8500000000599999E-4</v>
          </cell>
          <cell r="AM41">
            <v>5.8500000000599999E-4</v>
          </cell>
          <cell r="AN41">
            <v>5.8500000000599999E-4</v>
          </cell>
          <cell r="AO41">
            <v>5.8500000000599999E-4</v>
          </cell>
          <cell r="AQ41">
            <v>1.9500000000199997E-4</v>
          </cell>
          <cell r="AR41">
            <v>1.9500000000199997E-4</v>
          </cell>
          <cell r="AS41">
            <v>1.9500000000199997E-4</v>
          </cell>
          <cell r="AT41">
            <v>1.9500000000199997E-4</v>
          </cell>
          <cell r="AU41">
            <v>7.8000000000799988E-4</v>
          </cell>
        </row>
        <row r="42">
          <cell r="C42" t="str">
            <v>BAKERY</v>
          </cell>
          <cell r="D42">
            <v>3.0000000000000001E-6</v>
          </cell>
          <cell r="E42">
            <v>3.0000000000000001E-6</v>
          </cell>
          <cell r="F42">
            <v>3.0000000000000001E-6</v>
          </cell>
          <cell r="G42">
            <v>9.0000000000000002E-6</v>
          </cell>
          <cell r="H42">
            <v>3.0000000000000001E-6</v>
          </cell>
          <cell r="I42">
            <v>3.0000000000000001E-6</v>
          </cell>
          <cell r="J42">
            <v>3.0000000000000001E-6</v>
          </cell>
          <cell r="K42">
            <v>9.0000000000000002E-6</v>
          </cell>
          <cell r="L42">
            <v>3.0000000000000001E-6</v>
          </cell>
          <cell r="M42">
            <v>3.0000000000000001E-6</v>
          </cell>
          <cell r="N42">
            <v>3.0000000000000001E-6</v>
          </cell>
          <cell r="O42">
            <v>9.0000000000000002E-6</v>
          </cell>
          <cell r="P42">
            <v>3.0000000000000001E-6</v>
          </cell>
          <cell r="Q42">
            <v>3.0000000000000001E-6</v>
          </cell>
          <cell r="R42">
            <v>1.9500000000199997E-4</v>
          </cell>
          <cell r="S42">
            <v>2.0100000000200001E-4</v>
          </cell>
          <cell r="T42">
            <v>2.2800000000200001E-4</v>
          </cell>
          <cell r="U42">
            <v>1.9500000000199997E-4</v>
          </cell>
          <cell r="V42">
            <v>1.9500000000199997E-4</v>
          </cell>
          <cell r="W42">
            <v>1.9500000000199997E-4</v>
          </cell>
          <cell r="X42">
            <v>5.8500000000599999E-4</v>
          </cell>
          <cell r="Y42">
            <v>1.9500000000199997E-4</v>
          </cell>
          <cell r="Z42">
            <v>1.9500000000199997E-4</v>
          </cell>
          <cell r="AA42">
            <v>1.9500000000199997E-4</v>
          </cell>
          <cell r="AB42">
            <v>5.8500000000599999E-4</v>
          </cell>
          <cell r="AC42">
            <v>1.9500000000199997E-4</v>
          </cell>
          <cell r="AD42">
            <v>1.9500000000199997E-4</v>
          </cell>
          <cell r="AE42">
            <v>1.9500000000199997E-4</v>
          </cell>
          <cell r="AF42">
            <v>5.8500000000599999E-4</v>
          </cell>
          <cell r="AG42">
            <v>1.9500000000199997E-4</v>
          </cell>
          <cell r="AH42">
            <v>1.9500000000199997E-4</v>
          </cell>
          <cell r="AI42">
            <v>1.9500000000199997E-4</v>
          </cell>
          <cell r="AJ42">
            <v>5.8500000000599999E-4</v>
          </cell>
          <cell r="AK42">
            <v>2.340000000024E-3</v>
          </cell>
          <cell r="AL42">
            <v>5.8500000000599999E-4</v>
          </cell>
          <cell r="AM42">
            <v>5.8500000000599999E-4</v>
          </cell>
          <cell r="AN42">
            <v>5.8500000000599999E-4</v>
          </cell>
          <cell r="AO42">
            <v>5.8500000000599999E-4</v>
          </cell>
          <cell r="AQ42">
            <v>1.9500000000199997E-4</v>
          </cell>
          <cell r="AR42">
            <v>1.9500000000199997E-4</v>
          </cell>
          <cell r="AS42">
            <v>1.9500000000199997E-4</v>
          </cell>
          <cell r="AT42">
            <v>1.9500000000199997E-4</v>
          </cell>
          <cell r="AU42">
            <v>7.8000000000799988E-4</v>
          </cell>
        </row>
        <row r="43">
          <cell r="B43" t="str">
            <v>1TA03</v>
          </cell>
          <cell r="C43" t="str">
            <v>OROYO DRUM</v>
          </cell>
          <cell r="D43">
            <v>9.9999999999999995E-7</v>
          </cell>
          <cell r="E43">
            <v>9.9999999999999995E-7</v>
          </cell>
          <cell r="F43">
            <v>9.9999999999999995E-7</v>
          </cell>
          <cell r="G43">
            <v>3.0000000000000001E-6</v>
          </cell>
          <cell r="H43">
            <v>9.9999999999999995E-7</v>
          </cell>
          <cell r="I43">
            <v>9.9999999999999995E-7</v>
          </cell>
          <cell r="J43">
            <v>9.9999999999999995E-7</v>
          </cell>
          <cell r="K43">
            <v>3.0000000000000001E-6</v>
          </cell>
          <cell r="L43">
            <v>9.9999999999999995E-7</v>
          </cell>
          <cell r="M43">
            <v>9.9999999999999995E-7</v>
          </cell>
          <cell r="N43">
            <v>9.9999999999999995E-7</v>
          </cell>
          <cell r="O43">
            <v>3.0000000000000001E-6</v>
          </cell>
          <cell r="P43">
            <v>9.9999999999999995E-7</v>
          </cell>
          <cell r="Q43">
            <v>9.9999999999999995E-7</v>
          </cell>
          <cell r="R43">
            <v>9.9999999999999988E-16</v>
          </cell>
          <cell r="S43">
            <v>2.0000000009999998E-6</v>
          </cell>
          <cell r="T43">
            <v>1.1000000001E-5</v>
          </cell>
          <cell r="U43">
            <v>9.9999999999999988E-16</v>
          </cell>
          <cell r="V43">
            <v>9.9999999999999988E-16</v>
          </cell>
          <cell r="W43">
            <v>9.9999999999999988E-16</v>
          </cell>
          <cell r="X43">
            <v>2.9999999999999998E-15</v>
          </cell>
          <cell r="Y43">
            <v>9.9999999999999988E-16</v>
          </cell>
          <cell r="Z43">
            <v>9.9999999999999988E-16</v>
          </cell>
          <cell r="AA43">
            <v>9.9999999999999988E-16</v>
          </cell>
          <cell r="AB43">
            <v>2.9999999999999998E-15</v>
          </cell>
          <cell r="AC43">
            <v>9.9999999999999988E-16</v>
          </cell>
          <cell r="AD43">
            <v>9.9999999999999988E-16</v>
          </cell>
          <cell r="AE43">
            <v>9.9999999999999988E-16</v>
          </cell>
          <cell r="AF43">
            <v>2.9999999999999998E-15</v>
          </cell>
          <cell r="AG43">
            <v>9.9999999999999988E-16</v>
          </cell>
          <cell r="AH43">
            <v>9.9999999999999988E-16</v>
          </cell>
          <cell r="AI43">
            <v>9.9999999999999988E-16</v>
          </cell>
          <cell r="AJ43">
            <v>2.9999999999999998E-15</v>
          </cell>
          <cell r="AK43">
            <v>1.1999999999999999E-14</v>
          </cell>
          <cell r="AL43">
            <v>2.9999999999999998E-15</v>
          </cell>
          <cell r="AM43">
            <v>2.9999999999999998E-15</v>
          </cell>
          <cell r="AN43">
            <v>2.9999999999999998E-15</v>
          </cell>
          <cell r="AO43">
            <v>2.9999999999999998E-15</v>
          </cell>
          <cell r="AQ43">
            <v>9.9999999999999988E-16</v>
          </cell>
          <cell r="AR43">
            <v>9.9999999999999988E-16</v>
          </cell>
          <cell r="AS43">
            <v>9.9999999999999988E-16</v>
          </cell>
          <cell r="AT43">
            <v>9.9999999999999988E-16</v>
          </cell>
          <cell r="AU43">
            <v>3.9999999999999995E-15</v>
          </cell>
        </row>
        <row r="44">
          <cell r="B44" t="str">
            <v>1TA05</v>
          </cell>
          <cell r="C44" t="str">
            <v>OROYO BULK</v>
          </cell>
          <cell r="D44">
            <v>9.9999999999999995E-7</v>
          </cell>
          <cell r="E44">
            <v>9.9999999999999995E-7</v>
          </cell>
          <cell r="F44">
            <v>9.9999999999999995E-7</v>
          </cell>
          <cell r="G44">
            <v>3.0000000000000001E-6</v>
          </cell>
          <cell r="H44">
            <v>9.9999999999999995E-7</v>
          </cell>
          <cell r="I44">
            <v>9.9999999999999995E-7</v>
          </cell>
          <cell r="J44">
            <v>9.9999999999999995E-7</v>
          </cell>
          <cell r="K44">
            <v>3.0000000000000001E-6</v>
          </cell>
          <cell r="L44">
            <v>9.9999999999999995E-7</v>
          </cell>
          <cell r="M44">
            <v>9.9999999999999995E-7</v>
          </cell>
          <cell r="N44">
            <v>9.9999999999999995E-7</v>
          </cell>
          <cell r="O44">
            <v>3.0000000000000001E-6</v>
          </cell>
          <cell r="P44">
            <v>9.9999999999999995E-7</v>
          </cell>
          <cell r="Q44">
            <v>9.9999999999999995E-7</v>
          </cell>
          <cell r="R44">
            <v>9.9999999999999988E-16</v>
          </cell>
          <cell r="S44">
            <v>2.0000000009999998E-6</v>
          </cell>
          <cell r="T44">
            <v>1.1000000001E-5</v>
          </cell>
          <cell r="U44">
            <v>9.9999999999999988E-16</v>
          </cell>
          <cell r="V44">
            <v>9.9999999999999988E-16</v>
          </cell>
          <cell r="W44">
            <v>9.9999999999999988E-16</v>
          </cell>
          <cell r="X44">
            <v>2.9999999999999998E-15</v>
          </cell>
          <cell r="Y44">
            <v>9.9999999999999988E-16</v>
          </cell>
          <cell r="Z44">
            <v>9.9999999999999988E-16</v>
          </cell>
          <cell r="AA44">
            <v>9.9999999999999988E-16</v>
          </cell>
          <cell r="AB44">
            <v>2.9999999999999998E-15</v>
          </cell>
          <cell r="AC44">
            <v>9.9999999999999988E-16</v>
          </cell>
          <cell r="AD44">
            <v>9.9999999999999988E-16</v>
          </cell>
          <cell r="AE44">
            <v>9.9999999999999988E-16</v>
          </cell>
          <cell r="AF44">
            <v>2.9999999999999998E-15</v>
          </cell>
          <cell r="AG44">
            <v>9.9999999999999988E-16</v>
          </cell>
          <cell r="AH44">
            <v>9.9999999999999988E-16</v>
          </cell>
          <cell r="AI44">
            <v>9.9999999999999988E-16</v>
          </cell>
          <cell r="AJ44">
            <v>2.9999999999999998E-15</v>
          </cell>
          <cell r="AK44">
            <v>1.1999999999999999E-14</v>
          </cell>
          <cell r="AL44">
            <v>2.9999999999999998E-15</v>
          </cell>
          <cell r="AM44">
            <v>2.9999999999999998E-15</v>
          </cell>
          <cell r="AN44">
            <v>2.9999999999999998E-15</v>
          </cell>
          <cell r="AO44">
            <v>2.9999999999999998E-15</v>
          </cell>
          <cell r="AQ44">
            <v>9.9999999999999988E-16</v>
          </cell>
          <cell r="AR44">
            <v>9.9999999999999988E-16</v>
          </cell>
          <cell r="AS44">
            <v>9.9999999999999988E-16</v>
          </cell>
          <cell r="AT44">
            <v>9.9999999999999988E-16</v>
          </cell>
          <cell r="AU44">
            <v>3.9999999999999995E-15</v>
          </cell>
        </row>
        <row r="45">
          <cell r="B45" t="str">
            <v>XXXXX</v>
          </cell>
          <cell r="C45" t="str">
            <v>XXXXXXXXXX</v>
          </cell>
          <cell r="D45">
            <v>9.9999999999999995E-7</v>
          </cell>
          <cell r="E45">
            <v>9.9999999999999995E-7</v>
          </cell>
          <cell r="F45">
            <v>9.9999999999999995E-7</v>
          </cell>
          <cell r="G45">
            <v>3.0000000000000001E-6</v>
          </cell>
          <cell r="H45">
            <v>9.9999999999999995E-7</v>
          </cell>
          <cell r="I45">
            <v>9.9999999999999995E-7</v>
          </cell>
          <cell r="J45">
            <v>9.9999999999999995E-7</v>
          </cell>
          <cell r="K45">
            <v>3.0000000000000001E-6</v>
          </cell>
          <cell r="L45">
            <v>9.9999999999999995E-7</v>
          </cell>
          <cell r="M45">
            <v>9.9999999999999995E-7</v>
          </cell>
          <cell r="N45">
            <v>9.9999999999999995E-7</v>
          </cell>
          <cell r="O45">
            <v>3.0000000000000001E-6</v>
          </cell>
          <cell r="P45">
            <v>9.9999999999999995E-7</v>
          </cell>
          <cell r="Q45">
            <v>9.9999999999999995E-7</v>
          </cell>
          <cell r="R45">
            <v>9.9999999999999988E-16</v>
          </cell>
          <cell r="S45">
            <v>2.0000000009999998E-6</v>
          </cell>
          <cell r="T45">
            <v>1.1000000001E-5</v>
          </cell>
          <cell r="U45">
            <v>9.9999999999999988E-16</v>
          </cell>
          <cell r="V45">
            <v>9.9999999999999988E-16</v>
          </cell>
          <cell r="W45">
            <v>9.9999999999999988E-16</v>
          </cell>
          <cell r="X45">
            <v>2.9999999999999998E-15</v>
          </cell>
          <cell r="Y45">
            <v>9.9999999999999988E-16</v>
          </cell>
          <cell r="Z45">
            <v>9.9999999999999988E-16</v>
          </cell>
          <cell r="AA45">
            <v>9.9999999999999988E-16</v>
          </cell>
          <cell r="AB45">
            <v>2.9999999999999998E-15</v>
          </cell>
          <cell r="AC45">
            <v>9.9999999999999988E-16</v>
          </cell>
          <cell r="AD45">
            <v>9.9999999999999988E-16</v>
          </cell>
          <cell r="AE45">
            <v>9.9999999999999988E-16</v>
          </cell>
          <cell r="AF45">
            <v>2.9999999999999998E-15</v>
          </cell>
          <cell r="AG45">
            <v>9.9999999999999988E-16</v>
          </cell>
          <cell r="AH45">
            <v>9.9999999999999988E-16</v>
          </cell>
          <cell r="AI45">
            <v>9.9999999999999988E-16</v>
          </cell>
          <cell r="AJ45">
            <v>2.9999999999999998E-15</v>
          </cell>
          <cell r="AK45">
            <v>1.1999999999999999E-14</v>
          </cell>
          <cell r="AL45">
            <v>2.9999999999999998E-15</v>
          </cell>
          <cell r="AM45">
            <v>2.9999999999999998E-15</v>
          </cell>
          <cell r="AN45">
            <v>2.9999999999999998E-15</v>
          </cell>
          <cell r="AO45">
            <v>2.9999999999999998E-15</v>
          </cell>
          <cell r="AQ45">
            <v>9.9999999999999988E-16</v>
          </cell>
          <cell r="AR45">
            <v>9.9999999999999988E-16</v>
          </cell>
          <cell r="AS45">
            <v>9.9999999999999988E-16</v>
          </cell>
          <cell r="AT45">
            <v>9.9999999999999988E-16</v>
          </cell>
          <cell r="AU45">
            <v>3.9999999999999995E-15</v>
          </cell>
        </row>
        <row r="46">
          <cell r="C46" t="str">
            <v>OROYO</v>
          </cell>
          <cell r="D46">
            <v>3.0000000000000001E-6</v>
          </cell>
          <cell r="E46">
            <v>3.0000000000000001E-6</v>
          </cell>
          <cell r="F46">
            <v>3.0000000000000001E-6</v>
          </cell>
          <cell r="G46">
            <v>9.0000000000000002E-6</v>
          </cell>
          <cell r="H46">
            <v>3.0000000000000001E-6</v>
          </cell>
          <cell r="I46">
            <v>3.0000000000000001E-6</v>
          </cell>
          <cell r="J46">
            <v>3.0000000000000001E-6</v>
          </cell>
          <cell r="K46">
            <v>9.0000000000000002E-6</v>
          </cell>
          <cell r="L46">
            <v>3.0000000000000001E-6</v>
          </cell>
          <cell r="M46">
            <v>3.0000000000000001E-6</v>
          </cell>
          <cell r="N46">
            <v>3.0000000000000001E-6</v>
          </cell>
          <cell r="O46">
            <v>9.0000000000000002E-6</v>
          </cell>
          <cell r="P46">
            <v>3.0000000000000001E-6</v>
          </cell>
          <cell r="Q46">
            <v>3.0000000000000001E-6</v>
          </cell>
          <cell r="R46">
            <v>2.9999999999999998E-15</v>
          </cell>
          <cell r="S46">
            <v>6.0000000029999994E-6</v>
          </cell>
          <cell r="T46">
            <v>3.3000000003000003E-5</v>
          </cell>
          <cell r="U46">
            <v>2.9999999999999998E-15</v>
          </cell>
          <cell r="V46">
            <v>2.9999999999999998E-15</v>
          </cell>
          <cell r="W46">
            <v>2.9999999999999998E-15</v>
          </cell>
          <cell r="X46">
            <v>8.9999999999999995E-15</v>
          </cell>
          <cell r="Y46">
            <v>2.9999999999999998E-15</v>
          </cell>
          <cell r="Z46">
            <v>2.9999999999999998E-15</v>
          </cell>
          <cell r="AA46">
            <v>2.9999999999999998E-15</v>
          </cell>
          <cell r="AB46">
            <v>8.9999999999999995E-15</v>
          </cell>
          <cell r="AC46">
            <v>2.9999999999999998E-15</v>
          </cell>
          <cell r="AD46">
            <v>2.9999999999999998E-15</v>
          </cell>
          <cell r="AE46">
            <v>2.9999999999999998E-15</v>
          </cell>
          <cell r="AF46">
            <v>8.9999999999999995E-15</v>
          </cell>
          <cell r="AG46">
            <v>2.9999999999999998E-15</v>
          </cell>
          <cell r="AH46">
            <v>2.9999999999999998E-15</v>
          </cell>
          <cell r="AI46">
            <v>2.9999999999999998E-15</v>
          </cell>
          <cell r="AJ46">
            <v>8.9999999999999995E-15</v>
          </cell>
          <cell r="AK46">
            <v>3.5999999999999998E-14</v>
          </cell>
          <cell r="AL46">
            <v>8.9999999999999995E-15</v>
          </cell>
          <cell r="AM46">
            <v>8.9999999999999995E-15</v>
          </cell>
          <cell r="AN46">
            <v>8.9999999999999995E-15</v>
          </cell>
          <cell r="AO46">
            <v>8.9999999999999995E-15</v>
          </cell>
          <cell r="AQ46">
            <v>2.9999999999999998E-15</v>
          </cell>
          <cell r="AR46">
            <v>2.9999999999999998E-15</v>
          </cell>
          <cell r="AS46">
            <v>2.9999999999999998E-15</v>
          </cell>
          <cell r="AT46">
            <v>2.9999999999999998E-15</v>
          </cell>
          <cell r="AU46">
            <v>1.1999999999999999E-14</v>
          </cell>
        </row>
        <row r="47">
          <cell r="B47" t="str">
            <v>1SA12</v>
          </cell>
          <cell r="C47" t="str">
            <v>RBDPO</v>
          </cell>
          <cell r="D47">
            <v>9.9999999999999995E-7</v>
          </cell>
          <cell r="E47">
            <v>9.9999999999999995E-7</v>
          </cell>
          <cell r="F47">
            <v>9.9999999999999995E-7</v>
          </cell>
          <cell r="G47">
            <v>3.0000000000000001E-6</v>
          </cell>
          <cell r="H47">
            <v>9.9999999999999995E-7</v>
          </cell>
          <cell r="I47">
            <v>9.9999999999999995E-7</v>
          </cell>
          <cell r="J47">
            <v>9.9999999999999995E-7</v>
          </cell>
          <cell r="K47">
            <v>3.0000000000000001E-6</v>
          </cell>
          <cell r="L47">
            <v>9.9999999999999995E-7</v>
          </cell>
          <cell r="M47">
            <v>9.9999999999999995E-7</v>
          </cell>
          <cell r="N47">
            <v>9.9999999999999995E-7</v>
          </cell>
          <cell r="O47">
            <v>3.0000000000000001E-6</v>
          </cell>
          <cell r="P47">
            <v>9.9999999999999995E-7</v>
          </cell>
          <cell r="Q47">
            <v>9.9999999999999995E-7</v>
          </cell>
          <cell r="R47">
            <v>9.9999999999999988E-16</v>
          </cell>
          <cell r="S47">
            <v>2.0000000009999998E-6</v>
          </cell>
          <cell r="T47">
            <v>1.1000000001E-5</v>
          </cell>
          <cell r="U47">
            <v>9.9999999999999988E-16</v>
          </cell>
          <cell r="V47">
            <v>9.9999999999999988E-16</v>
          </cell>
          <cell r="W47">
            <v>9.9999999999999988E-16</v>
          </cell>
          <cell r="X47">
            <v>2.9999999999999998E-15</v>
          </cell>
          <cell r="Y47">
            <v>9.9999999999999988E-16</v>
          </cell>
          <cell r="Z47">
            <v>9.9999999999999988E-16</v>
          </cell>
          <cell r="AA47">
            <v>9.9999999999999988E-16</v>
          </cell>
          <cell r="AB47">
            <v>2.9999999999999998E-15</v>
          </cell>
          <cell r="AC47">
            <v>9.9999999999999988E-16</v>
          </cell>
          <cell r="AD47">
            <v>9.9999999999999988E-16</v>
          </cell>
          <cell r="AE47">
            <v>9.9999999999999988E-16</v>
          </cell>
          <cell r="AF47">
            <v>2.9999999999999998E-15</v>
          </cell>
          <cell r="AG47">
            <v>9.9999999999999988E-16</v>
          </cell>
          <cell r="AH47">
            <v>9.9999999999999988E-16</v>
          </cell>
          <cell r="AI47">
            <v>9.9999999999999988E-16</v>
          </cell>
          <cell r="AJ47">
            <v>2.9999999999999998E-15</v>
          </cell>
          <cell r="AK47">
            <v>1.1999999999999999E-14</v>
          </cell>
          <cell r="AL47">
            <v>2.9999999999999998E-15</v>
          </cell>
          <cell r="AM47">
            <v>2.9999999999999998E-15</v>
          </cell>
          <cell r="AN47">
            <v>2.9999999999999998E-15</v>
          </cell>
          <cell r="AO47">
            <v>2.9999999999999998E-15</v>
          </cell>
          <cell r="AQ47">
            <v>9.9999999999999988E-16</v>
          </cell>
          <cell r="AR47">
            <v>9.9999999999999988E-16</v>
          </cell>
          <cell r="AS47">
            <v>9.9999999999999988E-16</v>
          </cell>
          <cell r="AT47">
            <v>9.9999999999999988E-16</v>
          </cell>
          <cell r="AU47">
            <v>3.9999999999999995E-15</v>
          </cell>
        </row>
        <row r="48">
          <cell r="B48" t="str">
            <v>1SC11</v>
          </cell>
          <cell r="C48" t="str">
            <v>FOODS FATTY ACID</v>
          </cell>
          <cell r="D48">
            <v>9.9999999999999995E-7</v>
          </cell>
          <cell r="E48">
            <v>9.9999999999999995E-7</v>
          </cell>
          <cell r="F48">
            <v>9.9999999999999995E-7</v>
          </cell>
          <cell r="G48">
            <v>3.0000000000000001E-6</v>
          </cell>
          <cell r="H48">
            <v>9.9999999999999995E-7</v>
          </cell>
          <cell r="I48">
            <v>9.9999999999999995E-7</v>
          </cell>
          <cell r="J48">
            <v>9.9999999999999995E-7</v>
          </cell>
          <cell r="K48">
            <v>3.0000000000000001E-6</v>
          </cell>
          <cell r="L48">
            <v>9.9999999999999995E-7</v>
          </cell>
          <cell r="M48">
            <v>9.9999999999999995E-7</v>
          </cell>
          <cell r="N48">
            <v>9.9999999999999995E-7</v>
          </cell>
          <cell r="O48">
            <v>3.0000000000000001E-6</v>
          </cell>
          <cell r="P48">
            <v>9.9999999999999995E-7</v>
          </cell>
          <cell r="Q48">
            <v>9.9999999999999995E-7</v>
          </cell>
          <cell r="R48">
            <v>9.9999999999999988E-16</v>
          </cell>
          <cell r="S48">
            <v>2.0000000009999998E-6</v>
          </cell>
          <cell r="T48">
            <v>1.1000000001E-5</v>
          </cell>
          <cell r="U48">
            <v>9.9999999999999988E-16</v>
          </cell>
          <cell r="V48">
            <v>9.9999999999999988E-16</v>
          </cell>
          <cell r="W48">
            <v>9.9999999999999988E-16</v>
          </cell>
          <cell r="X48">
            <v>2.9999999999999998E-15</v>
          </cell>
          <cell r="Y48">
            <v>9.9999999999999988E-16</v>
          </cell>
          <cell r="Z48">
            <v>9.9999999999999988E-16</v>
          </cell>
          <cell r="AA48">
            <v>9.9999999999999988E-16</v>
          </cell>
          <cell r="AB48">
            <v>2.9999999999999998E-15</v>
          </cell>
          <cell r="AC48">
            <v>9.9999999999999988E-16</v>
          </cell>
          <cell r="AD48">
            <v>9.9999999999999988E-16</v>
          </cell>
          <cell r="AE48">
            <v>9.9999999999999988E-16</v>
          </cell>
          <cell r="AF48">
            <v>2.9999999999999998E-15</v>
          </cell>
          <cell r="AG48">
            <v>9.9999999999999988E-16</v>
          </cell>
          <cell r="AH48">
            <v>9.9999999999999988E-16</v>
          </cell>
          <cell r="AI48">
            <v>9.9999999999999988E-16</v>
          </cell>
          <cell r="AJ48">
            <v>2.9999999999999998E-15</v>
          </cell>
          <cell r="AK48">
            <v>1.1999999999999999E-14</v>
          </cell>
          <cell r="AL48">
            <v>2.9999999999999998E-15</v>
          </cell>
          <cell r="AM48">
            <v>2.9999999999999998E-15</v>
          </cell>
          <cell r="AN48">
            <v>2.9999999999999998E-15</v>
          </cell>
          <cell r="AO48">
            <v>2.9999999999999998E-15</v>
          </cell>
          <cell r="AQ48">
            <v>9.9999999999999988E-16</v>
          </cell>
          <cell r="AR48">
            <v>9.9999999999999988E-16</v>
          </cell>
          <cell r="AS48">
            <v>9.9999999999999988E-16</v>
          </cell>
          <cell r="AT48">
            <v>9.9999999999999988E-16</v>
          </cell>
          <cell r="AU48">
            <v>3.9999999999999995E-15</v>
          </cell>
        </row>
        <row r="49">
          <cell r="B49" t="str">
            <v>XXXXX</v>
          </cell>
          <cell r="C49" t="str">
            <v>XXXXXXXXXX</v>
          </cell>
          <cell r="D49">
            <v>9.9999999999999995E-7</v>
          </cell>
          <cell r="E49">
            <v>9.9999999999999995E-7</v>
          </cell>
          <cell r="F49">
            <v>9.9999999999999995E-7</v>
          </cell>
          <cell r="G49">
            <v>3.0000000000000001E-6</v>
          </cell>
          <cell r="H49">
            <v>9.9999999999999995E-7</v>
          </cell>
          <cell r="I49">
            <v>9.9999999999999995E-7</v>
          </cell>
          <cell r="J49">
            <v>9.9999999999999995E-7</v>
          </cell>
          <cell r="K49">
            <v>3.0000000000000001E-6</v>
          </cell>
          <cell r="L49">
            <v>9.9999999999999995E-7</v>
          </cell>
          <cell r="M49">
            <v>9.9999999999999995E-7</v>
          </cell>
          <cell r="N49">
            <v>9.9999999999999995E-7</v>
          </cell>
          <cell r="O49">
            <v>3.0000000000000001E-6</v>
          </cell>
          <cell r="P49">
            <v>9.9999999999999995E-7</v>
          </cell>
          <cell r="Q49">
            <v>9.9999999999999995E-7</v>
          </cell>
          <cell r="R49">
            <v>9.9999999999999988E-16</v>
          </cell>
          <cell r="S49">
            <v>2.0000000009999998E-6</v>
          </cell>
          <cell r="T49">
            <v>1.1000000001E-5</v>
          </cell>
          <cell r="U49">
            <v>9.9999999999999988E-16</v>
          </cell>
          <cell r="V49">
            <v>9.9999999999999988E-16</v>
          </cell>
          <cell r="W49">
            <v>9.9999999999999988E-16</v>
          </cell>
          <cell r="X49">
            <v>2.9999999999999998E-15</v>
          </cell>
          <cell r="Y49">
            <v>9.9999999999999988E-16</v>
          </cell>
          <cell r="Z49">
            <v>9.9999999999999988E-16</v>
          </cell>
          <cell r="AA49">
            <v>9.9999999999999988E-16</v>
          </cell>
          <cell r="AB49">
            <v>2.9999999999999998E-15</v>
          </cell>
          <cell r="AC49">
            <v>9.9999999999999988E-16</v>
          </cell>
          <cell r="AD49">
            <v>9.9999999999999988E-16</v>
          </cell>
          <cell r="AE49">
            <v>9.9999999999999988E-16</v>
          </cell>
          <cell r="AF49">
            <v>2.9999999999999998E-15</v>
          </cell>
          <cell r="AG49">
            <v>9.9999999999999988E-16</v>
          </cell>
          <cell r="AH49">
            <v>9.9999999999999988E-16</v>
          </cell>
          <cell r="AI49">
            <v>9.9999999999999988E-16</v>
          </cell>
          <cell r="AJ49">
            <v>2.9999999999999998E-15</v>
          </cell>
          <cell r="AK49">
            <v>1.1999999999999999E-14</v>
          </cell>
          <cell r="AL49">
            <v>2.9999999999999998E-15</v>
          </cell>
          <cell r="AM49">
            <v>2.9999999999999998E-15</v>
          </cell>
          <cell r="AN49">
            <v>2.9999999999999998E-15</v>
          </cell>
          <cell r="AO49">
            <v>2.9999999999999998E-15</v>
          </cell>
          <cell r="AQ49">
            <v>9.9999999999999988E-16</v>
          </cell>
          <cell r="AR49">
            <v>9.9999999999999988E-16</v>
          </cell>
          <cell r="AS49">
            <v>9.9999999999999988E-16</v>
          </cell>
          <cell r="AT49">
            <v>9.9999999999999988E-16</v>
          </cell>
          <cell r="AU49">
            <v>3.9999999999999995E-15</v>
          </cell>
        </row>
        <row r="50">
          <cell r="C50" t="str">
            <v>OTHER_CKG_FATS</v>
          </cell>
          <cell r="D50">
            <v>3.0000000000000001E-6</v>
          </cell>
          <cell r="E50">
            <v>3.0000000000000001E-6</v>
          </cell>
          <cell r="F50">
            <v>3.0000000000000001E-6</v>
          </cell>
          <cell r="G50">
            <v>9.0000000000000002E-6</v>
          </cell>
          <cell r="H50">
            <v>3.0000000000000001E-6</v>
          </cell>
          <cell r="I50">
            <v>3.0000000000000001E-6</v>
          </cell>
          <cell r="J50">
            <v>3.0000000000000001E-6</v>
          </cell>
          <cell r="K50">
            <v>9.0000000000000002E-6</v>
          </cell>
          <cell r="L50">
            <v>3.0000000000000001E-6</v>
          </cell>
          <cell r="M50">
            <v>3.0000000000000001E-6</v>
          </cell>
          <cell r="N50">
            <v>3.0000000000000001E-6</v>
          </cell>
          <cell r="O50">
            <v>9.0000000000000002E-6</v>
          </cell>
          <cell r="P50">
            <v>3.0000000000000001E-6</v>
          </cell>
          <cell r="Q50">
            <v>3.0000000000000001E-6</v>
          </cell>
          <cell r="R50">
            <v>2.9999999999999998E-15</v>
          </cell>
          <cell r="S50">
            <v>6.0000000029999994E-6</v>
          </cell>
          <cell r="T50">
            <v>3.3000000003000003E-5</v>
          </cell>
          <cell r="U50">
            <v>2.9999999999999998E-15</v>
          </cell>
          <cell r="V50">
            <v>2.9999999999999998E-15</v>
          </cell>
          <cell r="W50">
            <v>2.9999999999999998E-15</v>
          </cell>
          <cell r="X50">
            <v>8.9999999999999995E-15</v>
          </cell>
          <cell r="Y50">
            <v>2.9999999999999998E-15</v>
          </cell>
          <cell r="Z50">
            <v>2.9999999999999998E-15</v>
          </cell>
          <cell r="AA50">
            <v>2.9999999999999998E-15</v>
          </cell>
          <cell r="AB50">
            <v>8.9999999999999995E-15</v>
          </cell>
          <cell r="AC50">
            <v>2.9999999999999998E-15</v>
          </cell>
          <cell r="AD50">
            <v>2.9999999999999998E-15</v>
          </cell>
          <cell r="AE50">
            <v>2.9999999999999998E-15</v>
          </cell>
          <cell r="AF50">
            <v>8.9999999999999995E-15</v>
          </cell>
          <cell r="AG50">
            <v>2.9999999999999998E-15</v>
          </cell>
          <cell r="AH50">
            <v>2.9999999999999998E-15</v>
          </cell>
          <cell r="AI50">
            <v>2.9999999999999998E-15</v>
          </cell>
          <cell r="AJ50">
            <v>8.9999999999999995E-15</v>
          </cell>
          <cell r="AK50">
            <v>3.5999999999999998E-14</v>
          </cell>
          <cell r="AL50">
            <v>8.9999999999999995E-15</v>
          </cell>
          <cell r="AM50">
            <v>8.9999999999999995E-15</v>
          </cell>
          <cell r="AN50">
            <v>8.9999999999999995E-15</v>
          </cell>
          <cell r="AO50">
            <v>8.9999999999999995E-15</v>
          </cell>
          <cell r="AQ50">
            <v>2.9999999999999998E-15</v>
          </cell>
          <cell r="AR50">
            <v>2.9999999999999998E-15</v>
          </cell>
          <cell r="AS50">
            <v>2.9999999999999998E-15</v>
          </cell>
          <cell r="AT50">
            <v>2.9999999999999998E-15</v>
          </cell>
          <cell r="AU50">
            <v>1.1999999999999999E-14</v>
          </cell>
        </row>
        <row r="51">
          <cell r="C51" t="str">
            <v>COOKING FATS</v>
          </cell>
          <cell r="D51">
            <v>6.0000000000000002E-6</v>
          </cell>
          <cell r="E51">
            <v>6.0000000000000002E-6</v>
          </cell>
          <cell r="F51">
            <v>6.0000000000000002E-6</v>
          </cell>
          <cell r="G51">
            <v>1.8E-5</v>
          </cell>
          <cell r="H51">
            <v>6.0000000000000002E-6</v>
          </cell>
          <cell r="I51">
            <v>6.0000000000000002E-6</v>
          </cell>
          <cell r="J51">
            <v>6.0000000000000002E-6</v>
          </cell>
          <cell r="K51">
            <v>1.8E-5</v>
          </cell>
          <cell r="L51">
            <v>6.0000000000000002E-6</v>
          </cell>
          <cell r="M51">
            <v>6.0000000000000002E-6</v>
          </cell>
          <cell r="N51">
            <v>6.0000000000000002E-6</v>
          </cell>
          <cell r="O51">
            <v>1.8E-5</v>
          </cell>
          <cell r="P51">
            <v>6.0000000000000002E-6</v>
          </cell>
          <cell r="Q51">
            <v>6.0000000000000002E-6</v>
          </cell>
          <cell r="R51">
            <v>5.9999999999999997E-15</v>
          </cell>
          <cell r="S51">
            <v>1.2000000005999999E-5</v>
          </cell>
          <cell r="T51">
            <v>6.6000000006000007E-5</v>
          </cell>
          <cell r="U51">
            <v>5.9999999999999997E-15</v>
          </cell>
          <cell r="V51">
            <v>5.9999999999999997E-15</v>
          </cell>
          <cell r="W51">
            <v>5.9999999999999997E-15</v>
          </cell>
          <cell r="X51">
            <v>1.7999999999999999E-14</v>
          </cell>
          <cell r="Y51">
            <v>5.9999999999999997E-15</v>
          </cell>
          <cell r="Z51">
            <v>5.9999999999999997E-15</v>
          </cell>
          <cell r="AA51">
            <v>5.9999999999999997E-15</v>
          </cell>
          <cell r="AB51">
            <v>1.7999999999999999E-14</v>
          </cell>
          <cell r="AC51">
            <v>5.9999999999999997E-15</v>
          </cell>
          <cell r="AD51">
            <v>5.9999999999999997E-15</v>
          </cell>
          <cell r="AE51">
            <v>5.9999999999999997E-15</v>
          </cell>
          <cell r="AF51">
            <v>1.7999999999999999E-14</v>
          </cell>
          <cell r="AG51">
            <v>5.9999999999999997E-15</v>
          </cell>
          <cell r="AH51">
            <v>5.9999999999999997E-15</v>
          </cell>
          <cell r="AI51">
            <v>5.9999999999999997E-15</v>
          </cell>
          <cell r="AJ51">
            <v>1.7999999999999999E-14</v>
          </cell>
          <cell r="AK51">
            <v>7.1999999999999996E-14</v>
          </cell>
          <cell r="AL51">
            <v>1.7999999999999999E-14</v>
          </cell>
          <cell r="AM51">
            <v>1.7999999999999999E-14</v>
          </cell>
          <cell r="AN51">
            <v>1.7999999999999999E-14</v>
          </cell>
          <cell r="AO51">
            <v>1.7999999999999999E-14</v>
          </cell>
          <cell r="AQ51">
            <v>5.9999999999999997E-15</v>
          </cell>
          <cell r="AR51">
            <v>5.9999999999999997E-15</v>
          </cell>
          <cell r="AS51">
            <v>5.9999999999999997E-15</v>
          </cell>
          <cell r="AT51">
            <v>5.9999999999999997E-15</v>
          </cell>
          <cell r="AU51">
            <v>2.3999999999999999E-14</v>
          </cell>
        </row>
        <row r="52">
          <cell r="C52" t="str">
            <v>OTHER ODF AND BAKERY</v>
          </cell>
          <cell r="D52">
            <v>9.0000000000000002E-6</v>
          </cell>
          <cell r="E52">
            <v>9.0000000000000002E-6</v>
          </cell>
          <cell r="F52">
            <v>9.0000000000000002E-6</v>
          </cell>
          <cell r="G52">
            <v>2.6999999999999999E-5</v>
          </cell>
          <cell r="H52">
            <v>9.0000000000000002E-6</v>
          </cell>
          <cell r="I52">
            <v>9.0000000000000002E-6</v>
          </cell>
          <cell r="J52">
            <v>9.0000000000000002E-6</v>
          </cell>
          <cell r="K52">
            <v>2.6999999999999999E-5</v>
          </cell>
          <cell r="L52">
            <v>9.0000000000000002E-6</v>
          </cell>
          <cell r="M52">
            <v>9.0000000000000002E-6</v>
          </cell>
          <cell r="N52">
            <v>9.0000000000000002E-6</v>
          </cell>
          <cell r="O52">
            <v>2.6999999999999999E-5</v>
          </cell>
          <cell r="P52">
            <v>9.0000000000000002E-6</v>
          </cell>
          <cell r="Q52">
            <v>9.0000000000000002E-6</v>
          </cell>
          <cell r="R52">
            <v>1.9500000000799997E-4</v>
          </cell>
          <cell r="S52">
            <v>2.13000000008E-4</v>
          </cell>
          <cell r="T52">
            <v>2.9400000000799999E-4</v>
          </cell>
          <cell r="U52">
            <v>1.9500000000799997E-4</v>
          </cell>
          <cell r="V52">
            <v>1.9500000000799997E-4</v>
          </cell>
          <cell r="W52">
            <v>1.9500000000799997E-4</v>
          </cell>
          <cell r="X52">
            <v>5.8500000002400002E-4</v>
          </cell>
          <cell r="Y52">
            <v>1.9500000000799997E-4</v>
          </cell>
          <cell r="Z52">
            <v>1.9500000000799997E-4</v>
          </cell>
          <cell r="AA52">
            <v>1.9500000000799997E-4</v>
          </cell>
          <cell r="AB52">
            <v>5.8500000002400002E-4</v>
          </cell>
          <cell r="AC52">
            <v>1.9500000000799997E-4</v>
          </cell>
          <cell r="AD52">
            <v>1.9500000000799997E-4</v>
          </cell>
          <cell r="AE52">
            <v>1.9500000000799997E-4</v>
          </cell>
          <cell r="AF52">
            <v>5.8500000002400002E-4</v>
          </cell>
          <cell r="AG52">
            <v>1.9500000000799997E-4</v>
          </cell>
          <cell r="AH52">
            <v>1.9500000000799997E-4</v>
          </cell>
          <cell r="AI52">
            <v>1.9500000000799997E-4</v>
          </cell>
          <cell r="AJ52">
            <v>5.8500000002400002E-4</v>
          </cell>
          <cell r="AK52">
            <v>2.3400000000960001E-3</v>
          </cell>
          <cell r="AL52">
            <v>5.8500000002400002E-4</v>
          </cell>
          <cell r="AM52">
            <v>5.8500000002400002E-4</v>
          </cell>
          <cell r="AN52">
            <v>5.8500000002400002E-4</v>
          </cell>
          <cell r="AO52">
            <v>5.8500000002400002E-4</v>
          </cell>
          <cell r="AQ52">
            <v>1.9500000000799997E-4</v>
          </cell>
          <cell r="AR52">
            <v>1.9500000000799997E-4</v>
          </cell>
          <cell r="AS52">
            <v>1.9500000000799997E-4</v>
          </cell>
          <cell r="AT52">
            <v>1.9500000000799997E-4</v>
          </cell>
          <cell r="AU52">
            <v>7.8000000003199989E-4</v>
          </cell>
        </row>
        <row r="53">
          <cell r="B53" t="str">
            <v>1RB01</v>
          </cell>
          <cell r="C53" t="str">
            <v>BLUE BAND SACHET</v>
          </cell>
          <cell r="D53">
            <v>9.9999999999999995E-7</v>
          </cell>
          <cell r="E53">
            <v>9.9999999999999995E-7</v>
          </cell>
          <cell r="F53">
            <v>9.9999999999999995E-7</v>
          </cell>
          <cell r="G53">
            <v>3.0000000000000001E-6</v>
          </cell>
          <cell r="H53">
            <v>9.9999999999999995E-7</v>
          </cell>
          <cell r="I53">
            <v>9.9999999999999995E-7</v>
          </cell>
          <cell r="J53">
            <v>9.9999999999999995E-7</v>
          </cell>
          <cell r="K53">
            <v>3.0000000000000001E-6</v>
          </cell>
          <cell r="L53">
            <v>-49.2</v>
          </cell>
          <cell r="M53">
            <v>9.9999999999999995E-7</v>
          </cell>
          <cell r="N53">
            <v>9.9999999999999995E-7</v>
          </cell>
          <cell r="O53">
            <v>-49.199998000000008</v>
          </cell>
          <cell r="P53">
            <v>9.9999999999999995E-7</v>
          </cell>
          <cell r="Q53">
            <v>9.9999999999999995E-7</v>
          </cell>
          <cell r="R53">
            <v>9.9999999999999988E-16</v>
          </cell>
          <cell r="S53">
            <v>2.0000000009999998E-6</v>
          </cell>
          <cell r="T53">
            <v>-49.199990000000007</v>
          </cell>
          <cell r="U53">
            <v>9.9999999999999988E-16</v>
          </cell>
          <cell r="V53">
            <v>9.9999999999999988E-16</v>
          </cell>
          <cell r="W53">
            <v>9.9999999999999988E-16</v>
          </cell>
          <cell r="X53">
            <v>2.9999999999999998E-15</v>
          </cell>
          <cell r="Y53">
            <v>9.9999999999999988E-16</v>
          </cell>
          <cell r="Z53">
            <v>9.9999999999999988E-16</v>
          </cell>
          <cell r="AA53">
            <v>9.9999999999999988E-16</v>
          </cell>
          <cell r="AB53">
            <v>2.9999999999999998E-15</v>
          </cell>
          <cell r="AC53">
            <v>9.9999999999999988E-16</v>
          </cell>
          <cell r="AD53">
            <v>9.9999999999999988E-16</v>
          </cell>
          <cell r="AE53">
            <v>9.9999999999999988E-16</v>
          </cell>
          <cell r="AF53">
            <v>2.9999999999999998E-15</v>
          </cell>
          <cell r="AG53">
            <v>9.9999999999999988E-16</v>
          </cell>
          <cell r="AH53">
            <v>9.9999999999999988E-16</v>
          </cell>
          <cell r="AI53">
            <v>9.9999999999999988E-16</v>
          </cell>
          <cell r="AJ53">
            <v>2.9999999999999998E-15</v>
          </cell>
          <cell r="AK53">
            <v>1.1999999999999999E-14</v>
          </cell>
          <cell r="AL53">
            <v>2.9999999999999998E-15</v>
          </cell>
          <cell r="AM53">
            <v>2.9999999999999998E-15</v>
          </cell>
          <cell r="AN53">
            <v>2.9999999999999998E-15</v>
          </cell>
          <cell r="AO53">
            <v>2.9999999999999998E-15</v>
          </cell>
          <cell r="AQ53">
            <v>9.9999999999999988E-16</v>
          </cell>
          <cell r="AR53">
            <v>9.9999999999999988E-16</v>
          </cell>
          <cell r="AS53">
            <v>9.9999999999999988E-16</v>
          </cell>
          <cell r="AT53">
            <v>9.9999999999999988E-16</v>
          </cell>
          <cell r="AU53">
            <v>3.9999999999999995E-15</v>
          </cell>
        </row>
        <row r="54">
          <cell r="B54" t="str">
            <v>1RB07</v>
          </cell>
          <cell r="C54" t="str">
            <v>BLUE BAND MEDIUM</v>
          </cell>
          <cell r="D54">
            <v>9.9999999999999995E-7</v>
          </cell>
          <cell r="E54">
            <v>9.9999999999999995E-7</v>
          </cell>
          <cell r="F54">
            <v>9.9999999999999995E-7</v>
          </cell>
          <cell r="G54">
            <v>3.0000000000000001E-6</v>
          </cell>
          <cell r="H54">
            <v>9.9999999999999995E-7</v>
          </cell>
          <cell r="I54">
            <v>9.9999999999999995E-7</v>
          </cell>
          <cell r="J54">
            <v>9.9999999999999995E-7</v>
          </cell>
          <cell r="K54">
            <v>3.0000000000000001E-6</v>
          </cell>
          <cell r="L54">
            <v>-70.38</v>
          </cell>
          <cell r="M54">
            <v>9.9999999999999995E-7</v>
          </cell>
          <cell r="N54">
            <v>9.9999999999999995E-7</v>
          </cell>
          <cell r="O54">
            <v>-70.379998000000001</v>
          </cell>
          <cell r="P54">
            <v>9.9999999999999995E-7</v>
          </cell>
          <cell r="Q54">
            <v>9.9999999999999995E-7</v>
          </cell>
          <cell r="R54">
            <v>9.9999999999999988E-16</v>
          </cell>
          <cell r="S54">
            <v>2.0000000009999998E-6</v>
          </cell>
          <cell r="T54">
            <v>-70.379990000000006</v>
          </cell>
          <cell r="U54">
            <v>9.9999999999999988E-16</v>
          </cell>
          <cell r="V54">
            <v>9.9999999999999988E-16</v>
          </cell>
          <cell r="W54">
            <v>9.9999999999999988E-16</v>
          </cell>
          <cell r="X54">
            <v>2.9999999999999998E-15</v>
          </cell>
          <cell r="Y54">
            <v>9.9999999999999988E-16</v>
          </cell>
          <cell r="Z54">
            <v>9.9999999999999988E-16</v>
          </cell>
          <cell r="AA54">
            <v>9.9999999999999988E-16</v>
          </cell>
          <cell r="AB54">
            <v>2.9999999999999998E-15</v>
          </cell>
          <cell r="AC54">
            <v>9.9999999999999988E-16</v>
          </cell>
          <cell r="AD54">
            <v>9.9999999999999988E-16</v>
          </cell>
          <cell r="AE54">
            <v>9.9999999999999988E-16</v>
          </cell>
          <cell r="AF54">
            <v>2.9999999999999998E-15</v>
          </cell>
          <cell r="AG54">
            <v>9.9999999999999988E-16</v>
          </cell>
          <cell r="AH54">
            <v>9.9999999999999988E-16</v>
          </cell>
          <cell r="AI54">
            <v>9.9999999999999988E-16</v>
          </cell>
          <cell r="AJ54">
            <v>2.9999999999999998E-15</v>
          </cell>
          <cell r="AK54">
            <v>1.1999999999999999E-14</v>
          </cell>
          <cell r="AL54">
            <v>2.9999999999999998E-15</v>
          </cell>
          <cell r="AM54">
            <v>2.9999999999999998E-15</v>
          </cell>
          <cell r="AN54">
            <v>2.9999999999999998E-15</v>
          </cell>
          <cell r="AO54">
            <v>2.9999999999999998E-15</v>
          </cell>
          <cell r="AQ54">
            <v>9.9999999999999988E-16</v>
          </cell>
          <cell r="AR54">
            <v>9.9999999999999988E-16</v>
          </cell>
          <cell r="AS54">
            <v>9.9999999999999988E-16</v>
          </cell>
          <cell r="AT54">
            <v>9.9999999999999988E-16</v>
          </cell>
          <cell r="AU54">
            <v>3.9999999999999995E-15</v>
          </cell>
        </row>
        <row r="55">
          <cell r="B55" t="str">
            <v>1RB08</v>
          </cell>
          <cell r="C55" t="str">
            <v>BLUE BAND LARGE TUB</v>
          </cell>
          <cell r="D55">
            <v>9.9999999999999995E-7</v>
          </cell>
          <cell r="E55">
            <v>9.9999999999999995E-7</v>
          </cell>
          <cell r="F55">
            <v>9.9999999999999995E-7</v>
          </cell>
          <cell r="G55">
            <v>3.0000000000000001E-6</v>
          </cell>
          <cell r="H55">
            <v>9.9999999999999995E-7</v>
          </cell>
          <cell r="I55">
            <v>9.9999999999999995E-7</v>
          </cell>
          <cell r="J55">
            <v>9.9999999999999995E-7</v>
          </cell>
          <cell r="K55">
            <v>3.0000000000000001E-6</v>
          </cell>
          <cell r="L55">
            <v>9.9999999999999995E-7</v>
          </cell>
          <cell r="M55">
            <v>9.9999999999999995E-7</v>
          </cell>
          <cell r="N55">
            <v>9.9999999999999995E-7</v>
          </cell>
          <cell r="O55">
            <v>3.0000000000000001E-6</v>
          </cell>
          <cell r="P55">
            <v>9.9999999999999995E-7</v>
          </cell>
          <cell r="Q55">
            <v>9.9999999999999995E-7</v>
          </cell>
          <cell r="R55">
            <v>9.9999999999999988E-16</v>
          </cell>
          <cell r="S55">
            <v>2.0000000009999998E-6</v>
          </cell>
          <cell r="T55">
            <v>1.1000000001E-5</v>
          </cell>
          <cell r="U55">
            <v>9.9999999999999988E-16</v>
          </cell>
          <cell r="V55">
            <v>9.9999999999999988E-16</v>
          </cell>
          <cell r="W55">
            <v>9.9999999999999988E-16</v>
          </cell>
          <cell r="X55">
            <v>2.9999999999999998E-15</v>
          </cell>
          <cell r="Y55">
            <v>9.9999999999999988E-16</v>
          </cell>
          <cell r="Z55">
            <v>9.9999999999999988E-16</v>
          </cell>
          <cell r="AA55">
            <v>9.9999999999999988E-16</v>
          </cell>
          <cell r="AB55">
            <v>2.9999999999999998E-15</v>
          </cell>
          <cell r="AC55">
            <v>9.9999999999999988E-16</v>
          </cell>
          <cell r="AD55">
            <v>9.9999999999999988E-16</v>
          </cell>
          <cell r="AE55">
            <v>9.9999999999999988E-16</v>
          </cell>
          <cell r="AF55">
            <v>2.9999999999999998E-15</v>
          </cell>
          <cell r="AG55">
            <v>9.9999999999999988E-16</v>
          </cell>
          <cell r="AH55">
            <v>9.9999999999999988E-16</v>
          </cell>
          <cell r="AI55">
            <v>9.9999999999999988E-16</v>
          </cell>
          <cell r="AJ55">
            <v>2.9999999999999998E-15</v>
          </cell>
          <cell r="AK55">
            <v>1.1999999999999999E-14</v>
          </cell>
          <cell r="AL55">
            <v>2.9999999999999998E-15</v>
          </cell>
          <cell r="AM55">
            <v>2.9999999999999998E-15</v>
          </cell>
          <cell r="AN55">
            <v>2.9999999999999998E-15</v>
          </cell>
          <cell r="AO55">
            <v>2.9999999999999998E-15</v>
          </cell>
          <cell r="AQ55">
            <v>9.9999999999999988E-16</v>
          </cell>
          <cell r="AR55">
            <v>9.9999999999999988E-16</v>
          </cell>
          <cell r="AS55">
            <v>9.9999999999999988E-16</v>
          </cell>
          <cell r="AT55">
            <v>9.9999999999999988E-16</v>
          </cell>
          <cell r="AU55">
            <v>3.9999999999999995E-15</v>
          </cell>
        </row>
        <row r="56">
          <cell r="B56" t="str">
            <v>1RB09</v>
          </cell>
          <cell r="C56" t="str">
            <v>BLUE BAND MEDIUM 24 X 250G</v>
          </cell>
          <cell r="D56">
            <v>9.9999999999999995E-7</v>
          </cell>
          <cell r="E56">
            <v>9.9999999999999995E-7</v>
          </cell>
          <cell r="F56">
            <v>9.9999999999999995E-7</v>
          </cell>
          <cell r="G56">
            <v>3.0000000000000001E-6</v>
          </cell>
          <cell r="H56">
            <v>9.9999999999999995E-7</v>
          </cell>
          <cell r="I56">
            <v>9.9999999999999995E-7</v>
          </cell>
          <cell r="J56">
            <v>9.9999999999999995E-7</v>
          </cell>
          <cell r="K56">
            <v>3.0000000000000001E-6</v>
          </cell>
          <cell r="L56">
            <v>9.9999999999999995E-7</v>
          </cell>
          <cell r="M56">
            <v>9.9999999999999995E-7</v>
          </cell>
          <cell r="N56">
            <v>9.9999999999999995E-7</v>
          </cell>
          <cell r="O56">
            <v>3.0000000000000001E-6</v>
          </cell>
          <cell r="P56">
            <v>9.9999999999999995E-7</v>
          </cell>
          <cell r="Q56">
            <v>9.9999999999999995E-7</v>
          </cell>
          <cell r="R56">
            <v>9.9999999999999988E-16</v>
          </cell>
          <cell r="S56">
            <v>2.0000000009999998E-6</v>
          </cell>
          <cell r="T56">
            <v>1.1000000001E-5</v>
          </cell>
          <cell r="U56">
            <v>9.9999999999999988E-16</v>
          </cell>
          <cell r="V56">
            <v>9.9999999999999988E-16</v>
          </cell>
          <cell r="W56">
            <v>9.9999999999999988E-16</v>
          </cell>
          <cell r="X56">
            <v>2.9999999999999998E-15</v>
          </cell>
          <cell r="Y56">
            <v>9.9999999999999988E-16</v>
          </cell>
          <cell r="Z56">
            <v>9.9999999999999988E-16</v>
          </cell>
          <cell r="AA56">
            <v>9.9999999999999988E-16</v>
          </cell>
          <cell r="AB56">
            <v>2.9999999999999998E-15</v>
          </cell>
          <cell r="AC56">
            <v>9.9999999999999988E-16</v>
          </cell>
          <cell r="AD56">
            <v>9.9999999999999988E-16</v>
          </cell>
          <cell r="AE56">
            <v>9.9999999999999988E-16</v>
          </cell>
          <cell r="AF56">
            <v>2.9999999999999998E-15</v>
          </cell>
          <cell r="AG56">
            <v>9.9999999999999988E-16</v>
          </cell>
          <cell r="AH56">
            <v>9.9999999999999988E-16</v>
          </cell>
          <cell r="AI56">
            <v>9.9999999999999988E-16</v>
          </cell>
          <cell r="AJ56">
            <v>2.9999999999999998E-15</v>
          </cell>
          <cell r="AK56">
            <v>1.1999999999999999E-14</v>
          </cell>
          <cell r="AL56">
            <v>2.9999999999999998E-15</v>
          </cell>
          <cell r="AM56">
            <v>2.9999999999999998E-15</v>
          </cell>
          <cell r="AN56">
            <v>2.9999999999999998E-15</v>
          </cell>
          <cell r="AO56">
            <v>2.9999999999999998E-15</v>
          </cell>
          <cell r="AQ56">
            <v>9.9999999999999988E-16</v>
          </cell>
          <cell r="AR56">
            <v>9.9999999999999988E-16</v>
          </cell>
          <cell r="AS56">
            <v>9.9999999999999988E-16</v>
          </cell>
          <cell r="AT56">
            <v>9.9999999999999988E-16</v>
          </cell>
          <cell r="AU56">
            <v>3.9999999999999995E-15</v>
          </cell>
        </row>
        <row r="57">
          <cell r="B57" t="str">
            <v>1RB10</v>
          </cell>
          <cell r="C57" t="str">
            <v>BB GOODSTART 50G X 120 EX-GHANA</v>
          </cell>
          <cell r="D57">
            <v>21332.51</v>
          </cell>
          <cell r="E57">
            <v>56070</v>
          </cell>
          <cell r="F57">
            <v>25932.5</v>
          </cell>
          <cell r="G57">
            <v>103335.01</v>
          </cell>
          <cell r="H57">
            <v>62440.3</v>
          </cell>
          <cell r="I57">
            <v>32942.300000000003</v>
          </cell>
          <cell r="J57">
            <v>28778.13</v>
          </cell>
          <cell r="K57">
            <v>124160.73000000001</v>
          </cell>
          <cell r="L57">
            <v>61276.028927958367</v>
          </cell>
          <cell r="M57">
            <v>29738.40107204163</v>
          </cell>
          <cell r="N57">
            <v>34118.6325</v>
          </cell>
          <cell r="O57">
            <v>125133.0625</v>
          </cell>
          <cell r="P57">
            <v>9795.4130000000005</v>
          </cell>
          <cell r="Q57">
            <v>3685.5</v>
          </cell>
          <cell r="R57">
            <v>3969.4374999999991</v>
          </cell>
          <cell r="S57">
            <v>17450.3505</v>
          </cell>
          <cell r="T57">
            <v>370079.15299999999</v>
          </cell>
          <cell r="U57">
            <v>9621.1604166666639</v>
          </cell>
          <cell r="V57">
            <v>7560.8333333333312</v>
          </cell>
          <cell r="W57">
            <v>7560.8333333333312</v>
          </cell>
          <cell r="X57">
            <v>24742.827083333326</v>
          </cell>
          <cell r="Y57">
            <v>9451.0416666666642</v>
          </cell>
          <cell r="Z57">
            <v>7560.8333333333312</v>
          </cell>
          <cell r="AA57">
            <v>7560.8333333333312</v>
          </cell>
          <cell r="AB57">
            <v>24572.708333333328</v>
          </cell>
          <cell r="AC57">
            <v>9451.0416666666642</v>
          </cell>
          <cell r="AD57">
            <v>7560.8333333333312</v>
          </cell>
          <cell r="AE57">
            <v>3.7804166666666655E-4</v>
          </cell>
          <cell r="AF57">
            <v>17011.875378041663</v>
          </cell>
          <cell r="AG57">
            <v>3.7804166666666655E-4</v>
          </cell>
          <cell r="AH57">
            <v>3.7804166666666655E-4</v>
          </cell>
          <cell r="AI57">
            <v>3.7804166666666655E-4</v>
          </cell>
          <cell r="AJ57">
            <v>1.1341249999999997E-3</v>
          </cell>
          <cell r="AK57">
            <v>66327.411928833317</v>
          </cell>
          <cell r="AL57">
            <v>24742.827083333326</v>
          </cell>
          <cell r="AM57">
            <v>24572.708333333328</v>
          </cell>
          <cell r="AN57">
            <v>17011.875378041663</v>
          </cell>
          <cell r="AO57">
            <v>1.1341249999999997E-3</v>
          </cell>
          <cell r="AQ57">
            <v>3.7804166666666655E-4</v>
          </cell>
          <cell r="AR57">
            <v>3.7804166666666655E-4</v>
          </cell>
          <cell r="AS57">
            <v>3.7804166666666655E-4</v>
          </cell>
          <cell r="AT57">
            <v>3.7804166666666655E-4</v>
          </cell>
          <cell r="AU57">
            <v>1.5121666666666662E-3</v>
          </cell>
        </row>
        <row r="58">
          <cell r="B58" t="str">
            <v>1RB11</v>
          </cell>
          <cell r="C58" t="str">
            <v>BB GOODSTART 250G X 24 EX-GHANA</v>
          </cell>
          <cell r="D58">
            <v>18628.099999999999</v>
          </cell>
          <cell r="E58">
            <v>22893.35</v>
          </cell>
          <cell r="F58">
            <v>15227.824000000001</v>
          </cell>
          <cell r="G58">
            <v>56749.273999999998</v>
          </cell>
          <cell r="H58">
            <v>57207.108</v>
          </cell>
          <cell r="I58">
            <v>41679.735999999997</v>
          </cell>
          <cell r="J58">
            <v>45696.635999999999</v>
          </cell>
          <cell r="K58">
            <v>144583.47999999998</v>
          </cell>
          <cell r="L58">
            <v>52588.774265998407</v>
          </cell>
          <cell r="M58">
            <v>45568.820224001589</v>
          </cell>
          <cell r="N58">
            <v>51721.141080000001</v>
          </cell>
          <cell r="O58">
            <v>149878.73556999999</v>
          </cell>
          <cell r="P58">
            <v>85974.973719999995</v>
          </cell>
          <cell r="Q58">
            <v>40699.26</v>
          </cell>
          <cell r="R58">
            <v>-1439.48</v>
          </cell>
          <cell r="S58">
            <v>125234.75371999999</v>
          </cell>
          <cell r="T58">
            <v>476446.24328999995</v>
          </cell>
          <cell r="U58">
            <v>4.5266666666666659E-4</v>
          </cell>
          <cell r="V58">
            <v>4.5266666666666659E-4</v>
          </cell>
          <cell r="W58">
            <v>4.5266666666666659E-4</v>
          </cell>
          <cell r="X58">
            <v>1.3579999999999998E-3</v>
          </cell>
          <cell r="Y58">
            <v>4.5266666666666659E-4</v>
          </cell>
          <cell r="Z58">
            <v>4.5266666666666659E-4</v>
          </cell>
          <cell r="AA58">
            <v>4.5266666666666659E-4</v>
          </cell>
          <cell r="AB58">
            <v>1.3579999999999998E-3</v>
          </cell>
          <cell r="AC58">
            <v>4.5266666666666659E-4</v>
          </cell>
          <cell r="AD58">
            <v>4.5266666666666659E-4</v>
          </cell>
          <cell r="AE58">
            <v>4.5266666666666659E-4</v>
          </cell>
          <cell r="AF58">
            <v>1.3579999999999998E-3</v>
          </cell>
          <cell r="AG58">
            <v>4.5266666666666659E-4</v>
          </cell>
          <cell r="AH58">
            <v>4.5266666666666659E-4</v>
          </cell>
          <cell r="AI58">
            <v>4.5266666666666659E-4</v>
          </cell>
          <cell r="AJ58">
            <v>1.3579999999999998E-3</v>
          </cell>
          <cell r="AK58">
            <v>5.4319999999999993E-3</v>
          </cell>
          <cell r="AL58">
            <v>1.3579999999999998E-3</v>
          </cell>
          <cell r="AM58">
            <v>1.3579999999999998E-3</v>
          </cell>
          <cell r="AN58">
            <v>1.3579999999999998E-3</v>
          </cell>
          <cell r="AO58">
            <v>1.3579999999999998E-3</v>
          </cell>
          <cell r="AQ58">
            <v>4.5266666666666659E-4</v>
          </cell>
          <cell r="AR58">
            <v>4.5266666666666659E-4</v>
          </cell>
          <cell r="AS58">
            <v>4.5266666666666659E-4</v>
          </cell>
          <cell r="AT58">
            <v>4.5266666666666659E-4</v>
          </cell>
          <cell r="AU58">
            <v>1.8106666666666664E-3</v>
          </cell>
        </row>
        <row r="59">
          <cell r="B59" t="str">
            <v>1RB12</v>
          </cell>
          <cell r="C59" t="str">
            <v>BB GOODSTART 450G X 24  EX-GHANA</v>
          </cell>
          <cell r="D59">
            <v>20763.54</v>
          </cell>
          <cell r="E59">
            <v>69121.919999999998</v>
          </cell>
          <cell r="F59">
            <v>53621.979500000001</v>
          </cell>
          <cell r="G59">
            <v>143507.43949999998</v>
          </cell>
          <cell r="H59">
            <v>47047.186000000002</v>
          </cell>
          <cell r="I59">
            <v>54625.968000000001</v>
          </cell>
          <cell r="J59">
            <v>17657.714</v>
          </cell>
          <cell r="K59">
            <v>119330.86800000002</v>
          </cell>
          <cell r="L59">
            <v>-3048.2362710604725</v>
          </cell>
          <cell r="M59">
            <v>273.28941106047216</v>
          </cell>
          <cell r="N59">
            <v>-1066.6585</v>
          </cell>
          <cell r="O59">
            <v>-3841.6053600000005</v>
          </cell>
          <cell r="P59">
            <v>5613.8228600000002</v>
          </cell>
          <cell r="Q59">
            <v>783.16800000000001</v>
          </cell>
          <cell r="R59">
            <v>3.7768518518518506E-4</v>
          </cell>
          <cell r="S59">
            <v>6396.9912376851853</v>
          </cell>
          <cell r="T59">
            <v>265393.69337768521</v>
          </cell>
          <cell r="U59">
            <v>3.7768518518518506E-4</v>
          </cell>
          <cell r="V59">
            <v>3.7768518518518506E-4</v>
          </cell>
          <cell r="W59">
            <v>3.7768518518518506E-4</v>
          </cell>
          <cell r="X59">
            <v>1.1330555555555551E-3</v>
          </cell>
          <cell r="Y59">
            <v>3.7768518518518506E-4</v>
          </cell>
          <cell r="Z59">
            <v>3.7768518518518506E-4</v>
          </cell>
          <cell r="AA59">
            <v>3.7768518518518506E-4</v>
          </cell>
          <cell r="AB59">
            <v>1.1330555555555551E-3</v>
          </cell>
          <cell r="AC59">
            <v>3.7768518518518506E-4</v>
          </cell>
          <cell r="AD59">
            <v>3.7768518518518506E-4</v>
          </cell>
          <cell r="AE59">
            <v>3.7768518518518506E-4</v>
          </cell>
          <cell r="AF59">
            <v>1.1330555555555551E-3</v>
          </cell>
          <cell r="AG59">
            <v>3.7768518518518506E-4</v>
          </cell>
          <cell r="AH59">
            <v>3.7768518518518506E-4</v>
          </cell>
          <cell r="AI59">
            <v>3.7768518518518506E-4</v>
          </cell>
          <cell r="AJ59">
            <v>1.1330555555555551E-3</v>
          </cell>
          <cell r="AK59">
            <v>4.5322222222222205E-3</v>
          </cell>
          <cell r="AL59">
            <v>1.1330555555555551E-3</v>
          </cell>
          <cell r="AM59">
            <v>1.1330555555555551E-3</v>
          </cell>
          <cell r="AN59">
            <v>1.1330555555555551E-3</v>
          </cell>
          <cell r="AO59">
            <v>1.1330555555555551E-3</v>
          </cell>
          <cell r="AQ59">
            <v>3.7768518518518506E-4</v>
          </cell>
          <cell r="AR59">
            <v>3.7768518518518506E-4</v>
          </cell>
          <cell r="AS59">
            <v>3.7768518518518506E-4</v>
          </cell>
          <cell r="AT59">
            <v>3.7768518518518506E-4</v>
          </cell>
          <cell r="AU59">
            <v>1.5107407407407402E-3</v>
          </cell>
        </row>
        <row r="60">
          <cell r="B60" t="str">
            <v>1RB15</v>
          </cell>
          <cell r="C60" t="str">
            <v>BLUEBAND 20G</v>
          </cell>
          <cell r="D60">
            <v>9.9999999999999995E-7</v>
          </cell>
          <cell r="E60">
            <v>9.9999999999999995E-7</v>
          </cell>
          <cell r="F60">
            <v>9.9999999999999995E-7</v>
          </cell>
          <cell r="G60">
            <v>3.0000000000000001E-6</v>
          </cell>
          <cell r="H60">
            <v>9.9999999999999995E-7</v>
          </cell>
          <cell r="I60">
            <v>9.9999999999999995E-7</v>
          </cell>
          <cell r="J60">
            <v>9.9999999999999995E-7</v>
          </cell>
          <cell r="K60">
            <v>3.0000000000000001E-6</v>
          </cell>
          <cell r="L60">
            <v>9.9999999999999995E-7</v>
          </cell>
          <cell r="M60">
            <v>9.9999999999999995E-7</v>
          </cell>
          <cell r="N60">
            <v>9.9999999999999995E-7</v>
          </cell>
          <cell r="O60">
            <v>3.0000000000000001E-6</v>
          </cell>
          <cell r="P60">
            <v>9.9999999999999995E-7</v>
          </cell>
          <cell r="Q60">
            <v>3000</v>
          </cell>
          <cell r="R60">
            <v>78349.999996185288</v>
          </cell>
          <cell r="S60">
            <v>81349.999997185281</v>
          </cell>
          <cell r="T60">
            <v>81350.000006185277</v>
          </cell>
          <cell r="U60">
            <v>20400</v>
          </cell>
          <cell r="V60">
            <v>42000</v>
          </cell>
          <cell r="W60">
            <v>37200</v>
          </cell>
          <cell r="X60">
            <v>99600</v>
          </cell>
          <cell r="Y60">
            <v>32239.999999999996</v>
          </cell>
          <cell r="Z60">
            <v>29520</v>
          </cell>
          <cell r="AA60">
            <v>34360</v>
          </cell>
          <cell r="AB60">
            <v>96120</v>
          </cell>
          <cell r="AC60">
            <v>47200</v>
          </cell>
          <cell r="AD60">
            <v>40990</v>
          </cell>
          <cell r="AE60">
            <v>45560</v>
          </cell>
          <cell r="AF60">
            <v>133750</v>
          </cell>
          <cell r="AG60">
            <v>62800</v>
          </cell>
          <cell r="AH60">
            <v>55520.000000000007</v>
          </cell>
          <cell r="AI60">
            <v>55679.999999999993</v>
          </cell>
          <cell r="AJ60">
            <v>174000</v>
          </cell>
          <cell r="AK60">
            <v>503470</v>
          </cell>
          <cell r="AL60">
            <v>99600</v>
          </cell>
          <cell r="AM60">
            <v>96120</v>
          </cell>
          <cell r="AN60">
            <v>133750</v>
          </cell>
          <cell r="AO60">
            <v>174000</v>
          </cell>
          <cell r="AQ60">
            <v>184040</v>
          </cell>
          <cell r="AR60">
            <v>190883.19999999998</v>
          </cell>
          <cell r="AS60">
            <v>200929.59999999998</v>
          </cell>
          <cell r="AT60">
            <v>212904</v>
          </cell>
          <cell r="AU60">
            <v>788756.79999999993</v>
          </cell>
        </row>
        <row r="61">
          <cell r="B61" t="str">
            <v>1RB16</v>
          </cell>
          <cell r="C61" t="str">
            <v>BLUEBAND 100G</v>
          </cell>
          <cell r="D61">
            <v>9.9999999999999995E-7</v>
          </cell>
          <cell r="E61">
            <v>9.9999999999999995E-7</v>
          </cell>
          <cell r="F61">
            <v>9.9999999999999995E-7</v>
          </cell>
          <cell r="G61">
            <v>3.0000000000000001E-6</v>
          </cell>
          <cell r="H61">
            <v>9.9999999999999995E-7</v>
          </cell>
          <cell r="I61">
            <v>9.9999999999999995E-7</v>
          </cell>
          <cell r="J61">
            <v>9.9999999999999995E-7</v>
          </cell>
          <cell r="K61">
            <v>3.0000000000000001E-6</v>
          </cell>
          <cell r="L61">
            <v>9.9999999999999995E-7</v>
          </cell>
          <cell r="M61">
            <v>9.9999999999999995E-7</v>
          </cell>
          <cell r="N61">
            <v>9.9999999999999995E-7</v>
          </cell>
          <cell r="O61">
            <v>3.0000000000000001E-6</v>
          </cell>
          <cell r="P61">
            <v>9.9999999999999995E-7</v>
          </cell>
          <cell r="Q61">
            <v>11640</v>
          </cell>
          <cell r="R61">
            <v>40905.599919128421</v>
          </cell>
          <cell r="S61">
            <v>52545.599920128421</v>
          </cell>
          <cell r="T61">
            <v>52545.599929128424</v>
          </cell>
          <cell r="U61">
            <v>8400</v>
          </cell>
          <cell r="V61">
            <v>12400</v>
          </cell>
          <cell r="W61">
            <v>11600</v>
          </cell>
          <cell r="X61">
            <v>32400</v>
          </cell>
          <cell r="Y61">
            <v>17420</v>
          </cell>
          <cell r="Z61">
            <v>13760</v>
          </cell>
          <cell r="AA61">
            <v>18040</v>
          </cell>
          <cell r="AB61">
            <v>49220</v>
          </cell>
          <cell r="AC61">
            <v>22760</v>
          </cell>
          <cell r="AD61">
            <v>21180</v>
          </cell>
          <cell r="AE61">
            <v>25200</v>
          </cell>
          <cell r="AF61">
            <v>69140</v>
          </cell>
          <cell r="AG61">
            <v>33120</v>
          </cell>
          <cell r="AH61">
            <v>28256</v>
          </cell>
          <cell r="AI61">
            <v>28352</v>
          </cell>
          <cell r="AJ61">
            <v>89728</v>
          </cell>
          <cell r="AK61">
            <v>240488</v>
          </cell>
          <cell r="AL61">
            <v>32400</v>
          </cell>
          <cell r="AM61">
            <v>49220</v>
          </cell>
          <cell r="AN61">
            <v>69140</v>
          </cell>
          <cell r="AO61">
            <v>89728</v>
          </cell>
          <cell r="AQ61">
            <v>111915.59999999999</v>
          </cell>
          <cell r="AR61">
            <v>113111.99999999999</v>
          </cell>
          <cell r="AS61">
            <v>118265.28000000001</v>
          </cell>
          <cell r="AT61">
            <v>125424.8</v>
          </cell>
          <cell r="AU61">
            <v>468717.68</v>
          </cell>
        </row>
        <row r="62">
          <cell r="B62" t="str">
            <v>1RB18</v>
          </cell>
          <cell r="C62" t="str">
            <v>BLUEBAND 450G EX-CDI 450GX24G</v>
          </cell>
          <cell r="D62">
            <v>0</v>
          </cell>
          <cell r="E62">
            <v>9.9999999999999995E-7</v>
          </cell>
          <cell r="F62">
            <v>9.9999999999999995E-7</v>
          </cell>
          <cell r="G62">
            <v>1.9999999999999999E-6</v>
          </cell>
          <cell r="H62">
            <v>9.9999999999999995E-7</v>
          </cell>
          <cell r="I62">
            <v>9.9999999999999995E-7</v>
          </cell>
          <cell r="J62">
            <v>48238.254000000001</v>
          </cell>
          <cell r="K62">
            <v>48238.254002000001</v>
          </cell>
          <cell r="L62">
            <v>77525.474000000002</v>
          </cell>
          <cell r="M62">
            <v>47312.321000000004</v>
          </cell>
          <cell r="N62">
            <v>104524.375</v>
          </cell>
          <cell r="O62">
            <v>229362.17</v>
          </cell>
          <cell r="P62">
            <v>102635.798</v>
          </cell>
          <cell r="Q62">
            <v>74588.593999999997</v>
          </cell>
          <cell r="R62">
            <v>72741.033604325145</v>
          </cell>
          <cell r="S62">
            <v>249965.42560432514</v>
          </cell>
          <cell r="T62">
            <v>527565.84960832517</v>
          </cell>
          <cell r="U62">
            <v>3.7768518518518506E-4</v>
          </cell>
          <cell r="V62">
            <v>3.7768518518518506E-4</v>
          </cell>
          <cell r="W62">
            <v>3.7768518518518506E-4</v>
          </cell>
          <cell r="X62">
            <v>1.1330555555555551E-3</v>
          </cell>
          <cell r="Y62">
            <v>3.7768518518518506E-4</v>
          </cell>
          <cell r="Z62">
            <v>3.7768518518518506E-4</v>
          </cell>
          <cell r="AA62">
            <v>3.7768518518518506E-4</v>
          </cell>
          <cell r="AB62">
            <v>1.1330555555555551E-3</v>
          </cell>
          <cell r="AC62">
            <v>3.7768518518518506E-4</v>
          </cell>
          <cell r="AD62">
            <v>3.7768518518518506E-4</v>
          </cell>
          <cell r="AE62">
            <v>3.7768518518518506E-4</v>
          </cell>
          <cell r="AF62">
            <v>1.1330555555555551E-3</v>
          </cell>
          <cell r="AG62">
            <v>3.7768518518518506E-4</v>
          </cell>
          <cell r="AH62">
            <v>3.7768518518518506E-4</v>
          </cell>
          <cell r="AI62">
            <v>3.7768518518518506E-4</v>
          </cell>
          <cell r="AJ62">
            <v>1.1330555555555551E-3</v>
          </cell>
          <cell r="AK62">
            <v>4.5322222222222205E-3</v>
          </cell>
          <cell r="AL62">
            <v>1.1330555555555551E-3</v>
          </cell>
          <cell r="AM62">
            <v>1.1330555555555551E-3</v>
          </cell>
          <cell r="AN62">
            <v>1.1330555555555551E-3</v>
          </cell>
          <cell r="AO62">
            <v>1.1330555555555551E-3</v>
          </cell>
          <cell r="AQ62">
            <v>3.7768518518518506E-4</v>
          </cell>
          <cell r="AR62">
            <v>3.7768518518518506E-4</v>
          </cell>
          <cell r="AS62">
            <v>3.7768518518518506E-4</v>
          </cell>
          <cell r="AT62">
            <v>3.7768518518518506E-4</v>
          </cell>
          <cell r="AU62">
            <v>1.5107407407407402E-3</v>
          </cell>
        </row>
        <row r="63">
          <cell r="B63" t="str">
            <v>1RB20</v>
          </cell>
          <cell r="C63" t="str">
            <v xml:space="preserve">BB GOODSTART 450G X 24 ROOTS EX-GHANA  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3.7768518518518506E-4</v>
          </cell>
          <cell r="S63">
            <v>3.7768518518518506E-4</v>
          </cell>
          <cell r="T63">
            <v>3.7768518518518506E-4</v>
          </cell>
          <cell r="U63">
            <v>48343.703703703686</v>
          </cell>
          <cell r="V63">
            <v>51742.87037037035</v>
          </cell>
          <cell r="W63">
            <v>52875.925925925905</v>
          </cell>
          <cell r="X63">
            <v>152962.49999999994</v>
          </cell>
          <cell r="Y63">
            <v>78180.833333333299</v>
          </cell>
          <cell r="Z63">
            <v>77425.462962962934</v>
          </cell>
          <cell r="AA63">
            <v>77425.462962962934</v>
          </cell>
          <cell r="AB63">
            <v>233031.75925925915</v>
          </cell>
          <cell r="AC63">
            <v>78558.518518518496</v>
          </cell>
          <cell r="AD63">
            <v>78936.203703703679</v>
          </cell>
          <cell r="AE63">
            <v>79313.888888888861</v>
          </cell>
          <cell r="AF63">
            <v>236808.61111111107</v>
          </cell>
          <cell r="AG63">
            <v>79691.574074074044</v>
          </cell>
          <cell r="AH63">
            <v>80069.259259259226</v>
          </cell>
          <cell r="AI63">
            <v>80824.629629629606</v>
          </cell>
          <cell r="AJ63">
            <v>240585.46296296286</v>
          </cell>
          <cell r="AK63">
            <v>863388.33333333302</v>
          </cell>
          <cell r="AL63">
            <v>152962.49999999994</v>
          </cell>
          <cell r="AM63">
            <v>233031.75925925915</v>
          </cell>
          <cell r="AN63">
            <v>236808.61111111107</v>
          </cell>
          <cell r="AO63">
            <v>240585.46296296286</v>
          </cell>
          <cell r="AQ63">
            <v>245873.05555555547</v>
          </cell>
          <cell r="AR63">
            <v>249649.90740740733</v>
          </cell>
          <cell r="AS63">
            <v>259469.72222222213</v>
          </cell>
          <cell r="AT63">
            <v>269667.22222222213</v>
          </cell>
          <cell r="AU63">
            <v>1024659.9074074071</v>
          </cell>
        </row>
        <row r="64">
          <cell r="B64" t="str">
            <v>1RB21</v>
          </cell>
          <cell r="C64" t="str">
            <v>BB 250G X 24 ROOTS EX-GHANA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72044.615999999965</v>
          </cell>
          <cell r="S64">
            <v>72044.615999999965</v>
          </cell>
          <cell r="T64">
            <v>72044.615999999965</v>
          </cell>
          <cell r="U64">
            <v>49793.333333333328</v>
          </cell>
          <cell r="V64">
            <v>60657.333333333328</v>
          </cell>
          <cell r="W64">
            <v>61562.666666666664</v>
          </cell>
          <cell r="X64">
            <v>172013.33333333331</v>
          </cell>
          <cell r="Y64">
            <v>53414.666666666664</v>
          </cell>
          <cell r="Z64">
            <v>54319.999999999993</v>
          </cell>
          <cell r="AA64">
            <v>54772.666666666664</v>
          </cell>
          <cell r="AB64">
            <v>162507.33333333331</v>
          </cell>
          <cell r="AC64">
            <v>55225.333333333328</v>
          </cell>
          <cell r="AD64">
            <v>56583.333333333328</v>
          </cell>
          <cell r="AE64">
            <v>57035.999999999993</v>
          </cell>
          <cell r="AF64">
            <v>168844.66666666666</v>
          </cell>
          <cell r="AG64">
            <v>57488.666666666664</v>
          </cell>
          <cell r="AH64">
            <v>57488.666666666664</v>
          </cell>
          <cell r="AI64">
            <v>57488.666666666664</v>
          </cell>
          <cell r="AJ64">
            <v>172466</v>
          </cell>
          <cell r="AK64">
            <v>675831.33333333326</v>
          </cell>
          <cell r="AL64">
            <v>172013.33333333331</v>
          </cell>
          <cell r="AM64">
            <v>162507.33333333331</v>
          </cell>
          <cell r="AN64">
            <v>168844.66666666666</v>
          </cell>
          <cell r="AO64">
            <v>172466</v>
          </cell>
          <cell r="AQ64">
            <v>175181.99999999997</v>
          </cell>
          <cell r="AR64">
            <v>178803.33333333331</v>
          </cell>
          <cell r="AS64">
            <v>182877.33333333331</v>
          </cell>
          <cell r="AT64">
            <v>187403.99999999997</v>
          </cell>
          <cell r="AU64">
            <v>724266.66666666651</v>
          </cell>
        </row>
        <row r="65">
          <cell r="B65" t="str">
            <v>XXXXX</v>
          </cell>
          <cell r="C65" t="str">
            <v>XXXXXXXXXX</v>
          </cell>
          <cell r="D65">
            <v>9.9999999999999995E-7</v>
          </cell>
          <cell r="E65">
            <v>9.9999999999999995E-7</v>
          </cell>
          <cell r="F65">
            <v>9.9999999999999995E-7</v>
          </cell>
          <cell r="G65">
            <v>3.0000000000000001E-6</v>
          </cell>
          <cell r="H65">
            <v>9.9999999999999995E-7</v>
          </cell>
          <cell r="I65">
            <v>9.9999999999999995E-7</v>
          </cell>
          <cell r="J65">
            <v>9.9999999999999995E-7</v>
          </cell>
          <cell r="K65">
            <v>3.0000000000000001E-6</v>
          </cell>
          <cell r="L65">
            <v>9.9999999999999995E-7</v>
          </cell>
          <cell r="M65">
            <v>9.9999999999999995E-7</v>
          </cell>
          <cell r="N65">
            <v>9.9999999999999995E-7</v>
          </cell>
          <cell r="O65">
            <v>3.0000000000000001E-6</v>
          </cell>
          <cell r="P65">
            <v>9.9999999999999995E-7</v>
          </cell>
          <cell r="Q65">
            <v>9.9999999999999995E-7</v>
          </cell>
          <cell r="R65">
            <v>9.9999999999999988E-16</v>
          </cell>
          <cell r="S65">
            <v>2.0000000009999998E-6</v>
          </cell>
          <cell r="T65">
            <v>1.1000000001E-5</v>
          </cell>
          <cell r="U65">
            <v>9.9999999999999988E-16</v>
          </cell>
          <cell r="V65">
            <v>9.9999999999999988E-16</v>
          </cell>
          <cell r="W65">
            <v>9.9999999999999988E-16</v>
          </cell>
          <cell r="X65">
            <v>2.9999999999999998E-15</v>
          </cell>
          <cell r="Y65">
            <v>9.9999999999999988E-16</v>
          </cell>
          <cell r="Z65">
            <v>9.9999999999999988E-16</v>
          </cell>
          <cell r="AA65">
            <v>9.9999999999999988E-16</v>
          </cell>
          <cell r="AB65">
            <v>2.9999999999999998E-15</v>
          </cell>
          <cell r="AC65">
            <v>9.9999999999999988E-16</v>
          </cell>
          <cell r="AD65">
            <v>9.9999999999999988E-16</v>
          </cell>
          <cell r="AE65">
            <v>9.9999999999999988E-16</v>
          </cell>
          <cell r="AF65">
            <v>2.9999999999999998E-15</v>
          </cell>
          <cell r="AG65">
            <v>9.9999999999999988E-16</v>
          </cell>
          <cell r="AH65">
            <v>9.9999999999999988E-16</v>
          </cell>
          <cell r="AI65">
            <v>9.9999999999999988E-16</v>
          </cell>
          <cell r="AJ65">
            <v>2.9999999999999998E-15</v>
          </cell>
          <cell r="AK65">
            <v>1.1999999999999999E-14</v>
          </cell>
          <cell r="AL65">
            <v>2.9999999999999998E-15</v>
          </cell>
          <cell r="AM65">
            <v>2.9999999999999998E-15</v>
          </cell>
          <cell r="AN65">
            <v>2.9999999999999998E-15</v>
          </cell>
          <cell r="AO65">
            <v>2.9999999999999998E-15</v>
          </cell>
          <cell r="AQ65">
            <v>9.9999999999999988E-16</v>
          </cell>
          <cell r="AR65">
            <v>9.9999999999999988E-16</v>
          </cell>
          <cell r="AS65">
            <v>9.9999999999999988E-16</v>
          </cell>
          <cell r="AT65">
            <v>9.9999999999999988E-16</v>
          </cell>
          <cell r="AU65">
            <v>3.9999999999999995E-15</v>
          </cell>
        </row>
        <row r="66">
          <cell r="C66" t="str">
            <v>BLUE BAND_REG</v>
          </cell>
          <cell r="D66">
            <v>60724.150007000004</v>
          </cell>
          <cell r="E66">
            <v>148085.27000800002</v>
          </cell>
          <cell r="F66">
            <v>94782.303507999983</v>
          </cell>
          <cell r="G66">
            <v>303591.72352300002</v>
          </cell>
          <cell r="H66">
            <v>166694.59400800004</v>
          </cell>
          <cell r="I66">
            <v>129248.00400799996</v>
          </cell>
          <cell r="J66">
            <v>140370.73400699999</v>
          </cell>
          <cell r="K66">
            <v>436313.33202300011</v>
          </cell>
          <cell r="L66">
            <v>188222.46092789629</v>
          </cell>
          <cell r="M66">
            <v>122892.83171410368</v>
          </cell>
          <cell r="N66">
            <v>189297.49008700001</v>
          </cell>
          <cell r="O66">
            <v>500412.78272900009</v>
          </cell>
          <cell r="P66">
            <v>204020.00758699997</v>
          </cell>
          <cell r="Q66">
            <v>134396.52200500001</v>
          </cell>
          <cell r="R66">
            <v>266571.20777500921</v>
          </cell>
          <cell r="S66">
            <v>604987.73736700916</v>
          </cell>
          <cell r="T66">
            <v>1845305.5756420093</v>
          </cell>
          <cell r="U66">
            <v>136558.19866174069</v>
          </cell>
          <cell r="V66">
            <v>174361.03824507404</v>
          </cell>
          <cell r="W66">
            <v>170799.42713396295</v>
          </cell>
          <cell r="X66">
            <v>481718.66404077766</v>
          </cell>
          <cell r="Y66">
            <v>190706.54287470365</v>
          </cell>
          <cell r="Z66">
            <v>182586.29750433331</v>
          </cell>
          <cell r="AA66">
            <v>192158.96417099997</v>
          </cell>
          <cell r="AB66">
            <v>565451.8045500369</v>
          </cell>
          <cell r="AC66">
            <v>213194.8947265555</v>
          </cell>
          <cell r="AD66">
            <v>205250.37157840736</v>
          </cell>
          <cell r="AE66">
            <v>207109.89047496754</v>
          </cell>
          <cell r="AF66">
            <v>625555.15677993046</v>
          </cell>
          <cell r="AG66">
            <v>233100.2423268194</v>
          </cell>
          <cell r="AH66">
            <v>221333.92751200459</v>
          </cell>
          <cell r="AI66">
            <v>222345.29788237496</v>
          </cell>
          <cell r="AJ66">
            <v>676779.46772119892</v>
          </cell>
          <cell r="AK66">
            <v>2349505.0930919442</v>
          </cell>
          <cell r="AL66">
            <v>481718.66404077766</v>
          </cell>
          <cell r="AM66">
            <v>565451.8045500369</v>
          </cell>
          <cell r="AN66">
            <v>625555.15677993046</v>
          </cell>
          <cell r="AO66">
            <v>676779.46772119892</v>
          </cell>
          <cell r="AQ66">
            <v>717010.65714163415</v>
          </cell>
          <cell r="AR66">
            <v>732448.44232681929</v>
          </cell>
          <cell r="AS66">
            <v>761541.93714163406</v>
          </cell>
          <cell r="AT66">
            <v>795400.02380830084</v>
          </cell>
          <cell r="AU66">
            <v>3006401.0604183883</v>
          </cell>
        </row>
        <row r="67">
          <cell r="B67" t="str">
            <v>1RB14</v>
          </cell>
          <cell r="C67" t="str">
            <v>BLUE BAND MARG. CARTON 10KG</v>
          </cell>
          <cell r="D67">
            <v>38206.35</v>
          </cell>
          <cell r="E67">
            <v>36149.1</v>
          </cell>
          <cell r="F67">
            <v>31839.599999999999</v>
          </cell>
          <cell r="G67">
            <v>106195.04999999999</v>
          </cell>
          <cell r="H67">
            <v>26588.25</v>
          </cell>
          <cell r="I67">
            <v>13384.8</v>
          </cell>
          <cell r="J67">
            <v>8308.9500000000007</v>
          </cell>
          <cell r="K67">
            <v>48282</v>
          </cell>
          <cell r="L67">
            <v>30695.245555921047</v>
          </cell>
          <cell r="M67">
            <v>29147.504444078953</v>
          </cell>
          <cell r="N67">
            <v>28492.95</v>
          </cell>
          <cell r="O67">
            <v>88335.7</v>
          </cell>
          <cell r="P67">
            <v>11853.1</v>
          </cell>
          <cell r="Q67">
            <v>35157.5</v>
          </cell>
          <cell r="R67">
            <v>20219.149999999998</v>
          </cell>
          <cell r="S67">
            <v>67229.75</v>
          </cell>
          <cell r="T67">
            <v>310042.5</v>
          </cell>
          <cell r="U67">
            <v>51250</v>
          </cell>
          <cell r="V67">
            <v>47150</v>
          </cell>
          <cell r="W67">
            <v>47150</v>
          </cell>
          <cell r="X67">
            <v>145550</v>
          </cell>
          <cell r="Y67">
            <v>55965</v>
          </cell>
          <cell r="Z67">
            <v>50583.75</v>
          </cell>
          <cell r="AA67">
            <v>50583.75</v>
          </cell>
          <cell r="AB67">
            <v>157132.5</v>
          </cell>
          <cell r="AC67">
            <v>58117.5</v>
          </cell>
          <cell r="AD67">
            <v>52736.25</v>
          </cell>
          <cell r="AE67">
            <v>52736.25</v>
          </cell>
          <cell r="AF67">
            <v>163590</v>
          </cell>
          <cell r="AG67">
            <v>61346.25</v>
          </cell>
          <cell r="AH67">
            <v>53812.5</v>
          </cell>
          <cell r="AI67">
            <v>53812.5</v>
          </cell>
          <cell r="AJ67">
            <v>168971.25</v>
          </cell>
          <cell r="AK67">
            <v>635243.75</v>
          </cell>
          <cell r="AL67">
            <v>145550</v>
          </cell>
          <cell r="AM67">
            <v>157132.5</v>
          </cell>
          <cell r="AN67">
            <v>163590</v>
          </cell>
          <cell r="AO67">
            <v>168971.25</v>
          </cell>
          <cell r="AQ67">
            <v>180810</v>
          </cell>
          <cell r="AR67">
            <v>185222.625</v>
          </cell>
          <cell r="AS67">
            <v>167895</v>
          </cell>
          <cell r="AT67">
            <v>167895</v>
          </cell>
          <cell r="AU67">
            <v>701822.625</v>
          </cell>
        </row>
        <row r="68">
          <cell r="B68" t="str">
            <v>XXXXX</v>
          </cell>
          <cell r="C68" t="str">
            <v>XXXXXXXXXX</v>
          </cell>
          <cell r="D68">
            <v>9.9999999999999995E-7</v>
          </cell>
          <cell r="E68">
            <v>9.9999999999999995E-7</v>
          </cell>
          <cell r="F68">
            <v>9.9999999999999995E-7</v>
          </cell>
          <cell r="G68">
            <v>3.0000000000000001E-6</v>
          </cell>
          <cell r="H68">
            <v>9.9999999999999995E-7</v>
          </cell>
          <cell r="I68">
            <v>9.9999999999999995E-7</v>
          </cell>
          <cell r="J68">
            <v>9.9999999999999995E-7</v>
          </cell>
          <cell r="K68">
            <v>3.0000000000000001E-6</v>
          </cell>
          <cell r="L68">
            <v>9.9999999999999995E-7</v>
          </cell>
          <cell r="M68">
            <v>9.9999999999999995E-7</v>
          </cell>
          <cell r="N68">
            <v>9.9999999999999995E-7</v>
          </cell>
          <cell r="O68">
            <v>3.0000000000000001E-6</v>
          </cell>
          <cell r="P68">
            <v>9.9999999999999995E-7</v>
          </cell>
          <cell r="Q68">
            <v>9.9999999999999995E-7</v>
          </cell>
          <cell r="R68">
            <v>9.9999999999999988E-16</v>
          </cell>
          <cell r="S68">
            <v>2.0000000009999998E-6</v>
          </cell>
          <cell r="T68">
            <v>1.1000000001E-5</v>
          </cell>
          <cell r="U68">
            <v>9.9999999999999988E-16</v>
          </cell>
          <cell r="V68">
            <v>9.9999999999999988E-16</v>
          </cell>
          <cell r="W68">
            <v>9.9999999999999988E-16</v>
          </cell>
          <cell r="X68">
            <v>2.9999999999999998E-15</v>
          </cell>
          <cell r="Y68">
            <v>9.9999999999999988E-16</v>
          </cell>
          <cell r="Z68">
            <v>9.9999999999999988E-16</v>
          </cell>
          <cell r="AA68">
            <v>9.9999999999999988E-16</v>
          </cell>
          <cell r="AB68">
            <v>2.9999999999999998E-15</v>
          </cell>
          <cell r="AC68">
            <v>9.9999999999999988E-16</v>
          </cell>
          <cell r="AD68">
            <v>9.9999999999999988E-16</v>
          </cell>
          <cell r="AE68">
            <v>9.9999999999999988E-16</v>
          </cell>
          <cell r="AF68">
            <v>2.9999999999999998E-15</v>
          </cell>
          <cell r="AG68">
            <v>9.9999999999999988E-16</v>
          </cell>
          <cell r="AH68">
            <v>9.9999999999999988E-16</v>
          </cell>
          <cell r="AI68">
            <v>9.9999999999999988E-16</v>
          </cell>
          <cell r="AJ68">
            <v>2.9999999999999998E-15</v>
          </cell>
          <cell r="AK68">
            <v>1.1999999999999999E-14</v>
          </cell>
          <cell r="AL68">
            <v>2.9999999999999998E-15</v>
          </cell>
          <cell r="AM68">
            <v>2.9999999999999998E-15</v>
          </cell>
          <cell r="AN68">
            <v>2.9999999999999998E-15</v>
          </cell>
          <cell r="AO68">
            <v>2.9999999999999998E-15</v>
          </cell>
          <cell r="AQ68">
            <v>9.9999999999999988E-16</v>
          </cell>
          <cell r="AR68">
            <v>9.9999999999999988E-16</v>
          </cell>
          <cell r="AS68">
            <v>9.9999999999999988E-16</v>
          </cell>
          <cell r="AT68">
            <v>9.9999999999999988E-16</v>
          </cell>
          <cell r="AU68">
            <v>3.9999999999999995E-15</v>
          </cell>
        </row>
        <row r="69">
          <cell r="C69" t="str">
            <v>BLUE BAND_OOH</v>
          </cell>
          <cell r="D69">
            <v>38206.350000999999</v>
          </cell>
          <cell r="E69">
            <v>36149.100000999999</v>
          </cell>
          <cell r="F69">
            <v>31839.600000999999</v>
          </cell>
          <cell r="G69">
            <v>106195.05000299998</v>
          </cell>
          <cell r="H69">
            <v>26588.250001</v>
          </cell>
          <cell r="I69">
            <v>13384.800001</v>
          </cell>
          <cell r="J69">
            <v>8308.9500010000011</v>
          </cell>
          <cell r="K69">
            <v>48282.000003000001</v>
          </cell>
          <cell r="L69">
            <v>30695.245556921047</v>
          </cell>
          <cell r="M69">
            <v>29147.504445078954</v>
          </cell>
          <cell r="N69">
            <v>28492.950001000001</v>
          </cell>
          <cell r="O69">
            <v>88335.700002999991</v>
          </cell>
          <cell r="P69">
            <v>11853.100001000001</v>
          </cell>
          <cell r="Q69">
            <v>35157.500001</v>
          </cell>
          <cell r="R69">
            <v>20219.149999999998</v>
          </cell>
          <cell r="S69">
            <v>67229.750002000001</v>
          </cell>
          <cell r="T69">
            <v>310042.50001100003</v>
          </cell>
          <cell r="U69">
            <v>51250</v>
          </cell>
          <cell r="V69">
            <v>47150</v>
          </cell>
          <cell r="W69">
            <v>47150</v>
          </cell>
          <cell r="X69">
            <v>145550</v>
          </cell>
          <cell r="Y69">
            <v>55965</v>
          </cell>
          <cell r="Z69">
            <v>50583.75</v>
          </cell>
          <cell r="AA69">
            <v>50583.75</v>
          </cell>
          <cell r="AB69">
            <v>157132.5</v>
          </cell>
          <cell r="AC69">
            <v>58117.5</v>
          </cell>
          <cell r="AD69">
            <v>52736.25</v>
          </cell>
          <cell r="AE69">
            <v>52736.25</v>
          </cell>
          <cell r="AF69">
            <v>163590</v>
          </cell>
          <cell r="AG69">
            <v>61346.25</v>
          </cell>
          <cell r="AH69">
            <v>53812.5</v>
          </cell>
          <cell r="AI69">
            <v>53812.5</v>
          </cell>
          <cell r="AJ69">
            <v>168971.25</v>
          </cell>
          <cell r="AK69">
            <v>635243.75</v>
          </cell>
          <cell r="AL69">
            <v>145550</v>
          </cell>
          <cell r="AM69">
            <v>157132.5</v>
          </cell>
          <cell r="AN69">
            <v>163590</v>
          </cell>
          <cell r="AO69">
            <v>168971.25</v>
          </cell>
          <cell r="AQ69">
            <v>180810</v>
          </cell>
          <cell r="AR69">
            <v>185222.625</v>
          </cell>
          <cell r="AS69">
            <v>167895</v>
          </cell>
          <cell r="AT69">
            <v>167895</v>
          </cell>
          <cell r="AU69">
            <v>701822.625</v>
          </cell>
        </row>
        <row r="70">
          <cell r="C70" t="str">
            <v>BLUE BAND_SCP</v>
          </cell>
          <cell r="D70">
            <v>98930.500008000003</v>
          </cell>
          <cell r="E70">
            <v>184234.37000900001</v>
          </cell>
          <cell r="F70">
            <v>126621.90350899998</v>
          </cell>
          <cell r="G70">
            <v>409786.77352599998</v>
          </cell>
          <cell r="H70">
            <v>193282.84400900005</v>
          </cell>
          <cell r="I70">
            <v>142632.80400899996</v>
          </cell>
          <cell r="J70">
            <v>148679.68400799998</v>
          </cell>
          <cell r="K70">
            <v>484595.33202600013</v>
          </cell>
          <cell r="L70">
            <v>218917.70648481735</v>
          </cell>
          <cell r="M70">
            <v>152040.33615918263</v>
          </cell>
          <cell r="N70">
            <v>217790.440088</v>
          </cell>
          <cell r="O70">
            <v>588748.48273200006</v>
          </cell>
          <cell r="P70">
            <v>215873.10758799998</v>
          </cell>
          <cell r="Q70">
            <v>169554.02200600001</v>
          </cell>
          <cell r="R70">
            <v>286790.35777500924</v>
          </cell>
          <cell r="S70">
            <v>672217.48736900918</v>
          </cell>
          <cell r="T70">
            <v>2155348.0756530091</v>
          </cell>
          <cell r="U70">
            <v>187808.19866174069</v>
          </cell>
          <cell r="V70">
            <v>221511.03824507404</v>
          </cell>
          <cell r="W70">
            <v>217949.42713396295</v>
          </cell>
          <cell r="X70">
            <v>627268.6640407776</v>
          </cell>
          <cell r="Y70">
            <v>246671.54287470365</v>
          </cell>
          <cell r="Z70">
            <v>233170.04750433331</v>
          </cell>
          <cell r="AA70">
            <v>242742.71417099997</v>
          </cell>
          <cell r="AB70">
            <v>722584.3045500369</v>
          </cell>
          <cell r="AC70">
            <v>271312.3947265555</v>
          </cell>
          <cell r="AD70">
            <v>257986.62157840736</v>
          </cell>
          <cell r="AE70">
            <v>259846.14047496754</v>
          </cell>
          <cell r="AF70">
            <v>789145.15677993046</v>
          </cell>
          <cell r="AG70">
            <v>294446.4923268194</v>
          </cell>
          <cell r="AH70">
            <v>275146.42751200462</v>
          </cell>
          <cell r="AI70">
            <v>276157.79788237496</v>
          </cell>
          <cell r="AJ70">
            <v>845750.71772119892</v>
          </cell>
          <cell r="AK70">
            <v>2984748.8430919442</v>
          </cell>
          <cell r="AL70">
            <v>627268.6640407776</v>
          </cell>
          <cell r="AM70">
            <v>722584.3045500369</v>
          </cell>
          <cell r="AN70">
            <v>789145.15677993046</v>
          </cell>
          <cell r="AO70">
            <v>845750.71772119892</v>
          </cell>
          <cell r="AQ70">
            <v>897820.65714163415</v>
          </cell>
          <cell r="AR70">
            <v>917671.06732681929</v>
          </cell>
          <cell r="AS70">
            <v>929436.93714163406</v>
          </cell>
          <cell r="AT70">
            <v>963295.02380830084</v>
          </cell>
          <cell r="AU70">
            <v>3708223.6854183883</v>
          </cell>
        </row>
        <row r="71">
          <cell r="C71" t="str">
            <v>YELLOW FATS</v>
          </cell>
          <cell r="D71">
            <v>98930.500008000003</v>
          </cell>
          <cell r="E71">
            <v>184234.37000900001</v>
          </cell>
          <cell r="F71">
            <v>126621.90350899998</v>
          </cell>
          <cell r="G71">
            <v>409786.77352599998</v>
          </cell>
          <cell r="H71">
            <v>193282.84400900005</v>
          </cell>
          <cell r="I71">
            <v>142632.80400899996</v>
          </cell>
          <cell r="J71">
            <v>148679.68400799998</v>
          </cell>
          <cell r="K71">
            <v>484595.33202600013</v>
          </cell>
          <cell r="L71">
            <v>218917.70648481735</v>
          </cell>
          <cell r="M71">
            <v>152040.33615918263</v>
          </cell>
          <cell r="N71">
            <v>217790.440088</v>
          </cell>
          <cell r="O71">
            <v>588748.48273200006</v>
          </cell>
          <cell r="P71">
            <v>215873.10758799998</v>
          </cell>
          <cell r="Q71">
            <v>169554.02200600001</v>
          </cell>
          <cell r="R71">
            <v>286790.35777500924</v>
          </cell>
          <cell r="S71">
            <v>672217.48736900918</v>
          </cell>
          <cell r="T71">
            <v>2155348.0756530091</v>
          </cell>
          <cell r="U71">
            <v>187808.19866174069</v>
          </cell>
          <cell r="V71">
            <v>221511.03824507404</v>
          </cell>
          <cell r="W71">
            <v>217949.42713396295</v>
          </cell>
          <cell r="X71">
            <v>627268.6640407776</v>
          </cell>
          <cell r="Y71">
            <v>246671.54287470365</v>
          </cell>
          <cell r="Z71">
            <v>233170.04750433331</v>
          </cell>
          <cell r="AA71">
            <v>242742.71417099997</v>
          </cell>
          <cell r="AB71">
            <v>722584.3045500369</v>
          </cell>
          <cell r="AC71">
            <v>271312.3947265555</v>
          </cell>
          <cell r="AD71">
            <v>257986.62157840736</v>
          </cell>
          <cell r="AE71">
            <v>259846.14047496754</v>
          </cell>
          <cell r="AF71">
            <v>789145.15677993046</v>
          </cell>
          <cell r="AG71">
            <v>294446.4923268194</v>
          </cell>
          <cell r="AH71">
            <v>275146.42751200462</v>
          </cell>
          <cell r="AI71">
            <v>276157.79788237496</v>
          </cell>
          <cell r="AJ71">
            <v>845750.71772119892</v>
          </cell>
          <cell r="AK71">
            <v>2984748.8430919442</v>
          </cell>
          <cell r="AL71">
            <v>627268.6640407776</v>
          </cell>
          <cell r="AM71">
            <v>722584.3045500369</v>
          </cell>
          <cell r="AN71">
            <v>789145.15677993046</v>
          </cell>
          <cell r="AO71">
            <v>845750.71772119892</v>
          </cell>
          <cell r="AQ71">
            <v>897820.65714163415</v>
          </cell>
          <cell r="AR71">
            <v>917671.06732681929</v>
          </cell>
          <cell r="AS71">
            <v>929436.93714163406</v>
          </cell>
          <cell r="AT71">
            <v>963295.02380830084</v>
          </cell>
          <cell r="AU71">
            <v>3708223.6854183883</v>
          </cell>
        </row>
        <row r="72">
          <cell r="C72" t="str">
            <v>SPREADS AND COOKING PRODUCTS</v>
          </cell>
          <cell r="D72">
            <v>98930.500008000003</v>
          </cell>
          <cell r="E72">
            <v>184234.37000900001</v>
          </cell>
          <cell r="F72">
            <v>126621.90350899998</v>
          </cell>
          <cell r="G72">
            <v>409786.77352599998</v>
          </cell>
          <cell r="H72">
            <v>193282.84400900005</v>
          </cell>
          <cell r="I72">
            <v>142632.80400899996</v>
          </cell>
          <cell r="J72">
            <v>148679.68400799998</v>
          </cell>
          <cell r="K72">
            <v>484595.33202600013</v>
          </cell>
          <cell r="L72">
            <v>218917.70648481735</v>
          </cell>
          <cell r="M72">
            <v>152040.33615918263</v>
          </cell>
          <cell r="N72">
            <v>217790.440088</v>
          </cell>
          <cell r="O72">
            <v>588748.48273200006</v>
          </cell>
          <cell r="P72">
            <v>215873.10758799998</v>
          </cell>
          <cell r="Q72">
            <v>169554.02200600001</v>
          </cell>
          <cell r="R72">
            <v>286790.35777500924</v>
          </cell>
          <cell r="S72">
            <v>672217.48736900918</v>
          </cell>
          <cell r="T72">
            <v>2155348.0756530091</v>
          </cell>
          <cell r="U72">
            <v>187808.19866174069</v>
          </cell>
          <cell r="V72">
            <v>221511.03824507404</v>
          </cell>
          <cell r="W72">
            <v>217949.42713396295</v>
          </cell>
          <cell r="X72">
            <v>627268.6640407776</v>
          </cell>
          <cell r="Y72">
            <v>246671.54287470365</v>
          </cell>
          <cell r="Z72">
            <v>233170.04750433331</v>
          </cell>
          <cell r="AA72">
            <v>242742.71417099997</v>
          </cell>
          <cell r="AB72">
            <v>722584.3045500369</v>
          </cell>
          <cell r="AC72">
            <v>271312.3947265555</v>
          </cell>
          <cell r="AD72">
            <v>257986.62157840736</v>
          </cell>
          <cell r="AE72">
            <v>259846.14047496754</v>
          </cell>
          <cell r="AF72">
            <v>789145.15677993046</v>
          </cell>
          <cell r="AG72">
            <v>294446.4923268194</v>
          </cell>
          <cell r="AH72">
            <v>275146.42751200462</v>
          </cell>
          <cell r="AI72">
            <v>276157.79788237496</v>
          </cell>
          <cell r="AJ72">
            <v>845750.71772119892</v>
          </cell>
          <cell r="AK72">
            <v>2984748.8430919442</v>
          </cell>
          <cell r="AL72">
            <v>627268.6640407776</v>
          </cell>
          <cell r="AM72">
            <v>722584.3045500369</v>
          </cell>
          <cell r="AN72">
            <v>789145.15677993046</v>
          </cell>
          <cell r="AO72">
            <v>845750.71772119892</v>
          </cell>
          <cell r="AQ72">
            <v>897820.65714163415</v>
          </cell>
          <cell r="AR72">
            <v>917671.06732681929</v>
          </cell>
          <cell r="AS72">
            <v>929436.93714163406</v>
          </cell>
          <cell r="AT72">
            <v>963295.02380830084</v>
          </cell>
          <cell r="AU72">
            <v>3708223.6854183883</v>
          </cell>
        </row>
        <row r="73">
          <cell r="B73" t="str">
            <v>1UC01</v>
          </cell>
          <cell r="C73" t="str">
            <v>HOME CUP TEA - MAISA</v>
          </cell>
          <cell r="D73">
            <v>1140</v>
          </cell>
          <cell r="E73">
            <v>3963.4</v>
          </cell>
          <cell r="F73">
            <v>1033.5999999999999</v>
          </cell>
          <cell r="G73">
            <v>6137</v>
          </cell>
          <cell r="H73">
            <v>4440.3</v>
          </cell>
          <cell r="I73">
            <v>3657.5</v>
          </cell>
          <cell r="J73">
            <v>3858.9</v>
          </cell>
          <cell r="K73">
            <v>11956.7</v>
          </cell>
          <cell r="L73">
            <v>-1214.1094689173153</v>
          </cell>
          <cell r="M73">
            <v>-127.29053108268452</v>
          </cell>
          <cell r="N73">
            <v>-490.2</v>
          </cell>
          <cell r="O73">
            <v>-1831.6</v>
          </cell>
          <cell r="P73">
            <v>-179.55</v>
          </cell>
          <cell r="Q73">
            <v>9.9999999999999995E-7</v>
          </cell>
          <cell r="R73">
            <v>8.6996336996336991E-4</v>
          </cell>
          <cell r="S73">
            <v>-179.54912903663006</v>
          </cell>
          <cell r="T73">
            <v>16082.55087096337</v>
          </cell>
          <cell r="U73">
            <v>8.6996336996336991E-4</v>
          </cell>
          <cell r="V73">
            <v>8.6996336996336991E-4</v>
          </cell>
          <cell r="W73">
            <v>8.6996336996336991E-4</v>
          </cell>
          <cell r="X73">
            <v>2.6098901098901097E-3</v>
          </cell>
          <cell r="Y73">
            <v>8.6996336996336991E-4</v>
          </cell>
          <cell r="Z73">
            <v>8.6996336996336991E-4</v>
          </cell>
          <cell r="AA73">
            <v>8.6996336996336991E-4</v>
          </cell>
          <cell r="AB73">
            <v>2.6098901098901097E-3</v>
          </cell>
          <cell r="AC73">
            <v>8.6996336996336991E-4</v>
          </cell>
          <cell r="AD73">
            <v>8.6996336996336991E-4</v>
          </cell>
          <cell r="AE73">
            <v>8.6996336996336991E-4</v>
          </cell>
          <cell r="AF73">
            <v>2.6098901098901097E-3</v>
          </cell>
          <cell r="AG73">
            <v>8.6996336996336991E-4</v>
          </cell>
          <cell r="AH73">
            <v>8.6996336996336991E-4</v>
          </cell>
          <cell r="AI73">
            <v>8.6996336996336991E-4</v>
          </cell>
          <cell r="AJ73">
            <v>2.6098901098901097E-3</v>
          </cell>
          <cell r="AK73">
            <v>1.0439560439560439E-2</v>
          </cell>
          <cell r="AL73">
            <v>2.6098901098901097E-3</v>
          </cell>
          <cell r="AM73">
            <v>2.6098901098901097E-3</v>
          </cell>
          <cell r="AN73">
            <v>2.6098901098901097E-3</v>
          </cell>
          <cell r="AO73">
            <v>2.6098901098901097E-3</v>
          </cell>
          <cell r="AQ73">
            <v>8.6996336996336991E-4</v>
          </cell>
          <cell r="AR73">
            <v>8.6996336996336991E-4</v>
          </cell>
          <cell r="AS73">
            <v>8.6996336996336991E-4</v>
          </cell>
          <cell r="AT73">
            <v>8.6996336996336991E-4</v>
          </cell>
          <cell r="AU73">
            <v>3.4798534798534796E-3</v>
          </cell>
        </row>
        <row r="74">
          <cell r="B74" t="str">
            <v>1UC02</v>
          </cell>
          <cell r="C74" t="str">
            <v>HOME CUP - EXTRA TEABAG (UNICLAN)</v>
          </cell>
          <cell r="D74">
            <v>5680.62</v>
          </cell>
          <cell r="E74">
            <v>64.790000000000006</v>
          </cell>
          <cell r="F74">
            <v>9.9999999999999995E-7</v>
          </cell>
          <cell r="G74">
            <v>5745.4100010000002</v>
          </cell>
          <cell r="H74">
            <v>9.9999999999999995E-7</v>
          </cell>
          <cell r="I74">
            <v>9.9999999999999995E-7</v>
          </cell>
          <cell r="J74">
            <v>-83.6</v>
          </cell>
          <cell r="K74">
            <v>-83.599997999999999</v>
          </cell>
          <cell r="L74">
            <v>-583.02069999999992</v>
          </cell>
          <cell r="M74">
            <v>-5070.7389999999996</v>
          </cell>
          <cell r="N74">
            <v>4868.6549999999997</v>
          </cell>
          <cell r="O74">
            <v>-785.10469999999987</v>
          </cell>
          <cell r="P74">
            <v>-555.94000000000005</v>
          </cell>
          <cell r="Q74">
            <v>543.4</v>
          </cell>
          <cell r="R74">
            <v>9.3848226313426137E-4</v>
          </cell>
          <cell r="S74">
            <v>-12.539061517736943</v>
          </cell>
          <cell r="T74">
            <v>4864.166241482264</v>
          </cell>
          <cell r="U74">
            <v>9.3848226313426137E-4</v>
          </cell>
          <cell r="V74">
            <v>9.3848226313426137E-4</v>
          </cell>
          <cell r="W74">
            <v>9.3848226313426137E-4</v>
          </cell>
          <cell r="X74">
            <v>2.8154467894027841E-3</v>
          </cell>
          <cell r="Y74">
            <v>9.3848226313426137E-4</v>
          </cell>
          <cell r="Z74">
            <v>9.3848226313426137E-4</v>
          </cell>
          <cell r="AA74">
            <v>9.3848226313426137E-4</v>
          </cell>
          <cell r="AB74">
            <v>2.8154467894027841E-3</v>
          </cell>
          <cell r="AC74">
            <v>9.3848226313426137E-4</v>
          </cell>
          <cell r="AD74">
            <v>9.3848226313426137E-4</v>
          </cell>
          <cell r="AE74">
            <v>9.3848226313426137E-4</v>
          </cell>
          <cell r="AF74">
            <v>2.8154467894027841E-3</v>
          </cell>
          <cell r="AG74">
            <v>9.3848226313426137E-4</v>
          </cell>
          <cell r="AH74">
            <v>9.3848226313426137E-4</v>
          </cell>
          <cell r="AI74">
            <v>9.3848226313426137E-4</v>
          </cell>
          <cell r="AJ74">
            <v>2.8154467894027841E-3</v>
          </cell>
          <cell r="AK74">
            <v>1.1261787157611136E-2</v>
          </cell>
          <cell r="AL74">
            <v>2.8154467894027841E-3</v>
          </cell>
          <cell r="AM74">
            <v>2.8154467894027841E-3</v>
          </cell>
          <cell r="AN74">
            <v>2.8154467894027841E-3</v>
          </cell>
          <cell r="AO74">
            <v>2.8154467894027841E-3</v>
          </cell>
          <cell r="AQ74">
            <v>9.3848226313426137E-4</v>
          </cell>
          <cell r="AR74">
            <v>9.3848226313426137E-4</v>
          </cell>
          <cell r="AS74">
            <v>9.3848226313426137E-4</v>
          </cell>
          <cell r="AT74">
            <v>9.3848226313426137E-4</v>
          </cell>
          <cell r="AU74">
            <v>3.7539290525370455E-3</v>
          </cell>
        </row>
        <row r="75">
          <cell r="B75" t="str">
            <v>1UC03</v>
          </cell>
          <cell r="C75" t="str">
            <v>HOME CUP SUGAR IN PACK (OLD CARTON)</v>
          </cell>
          <cell r="D75">
            <v>9.9999999999999995E-7</v>
          </cell>
          <cell r="E75">
            <v>9.9999999999999995E-7</v>
          </cell>
          <cell r="F75">
            <v>9.9999999999999995E-7</v>
          </cell>
          <cell r="G75">
            <v>3.0000000000000001E-6</v>
          </cell>
          <cell r="H75">
            <v>9.9999999999999995E-7</v>
          </cell>
          <cell r="I75">
            <v>9.9999999999999995E-7</v>
          </cell>
          <cell r="J75">
            <v>9.9999999999999995E-7</v>
          </cell>
          <cell r="K75">
            <v>3.0000000000000001E-6</v>
          </cell>
          <cell r="L75">
            <v>9.9999999999999995E-7</v>
          </cell>
          <cell r="M75">
            <v>9.9999999999999995E-7</v>
          </cell>
          <cell r="N75">
            <v>9.9999999999999995E-7</v>
          </cell>
          <cell r="O75">
            <v>3.0000000000000001E-6</v>
          </cell>
          <cell r="P75">
            <v>9.9999999999999995E-7</v>
          </cell>
          <cell r="Q75">
            <v>9.9999999999999995E-7</v>
          </cell>
          <cell r="R75">
            <v>9.9999999999999988E-16</v>
          </cell>
          <cell r="S75">
            <v>2.0000000009999998E-6</v>
          </cell>
          <cell r="T75">
            <v>1.1000000001E-5</v>
          </cell>
          <cell r="U75">
            <v>9.9999999999999988E-16</v>
          </cell>
          <cell r="V75">
            <v>9.9999999999999988E-16</v>
          </cell>
          <cell r="W75">
            <v>9.9999999999999988E-16</v>
          </cell>
          <cell r="X75">
            <v>2.9999999999999998E-15</v>
          </cell>
          <cell r="Y75">
            <v>9.9999999999999988E-16</v>
          </cell>
          <cell r="Z75">
            <v>9.9999999999999988E-16</v>
          </cell>
          <cell r="AA75">
            <v>9.9999999999999988E-16</v>
          </cell>
          <cell r="AB75">
            <v>2.9999999999999998E-15</v>
          </cell>
          <cell r="AC75">
            <v>9.9999999999999988E-16</v>
          </cell>
          <cell r="AD75">
            <v>9.9999999999999988E-16</v>
          </cell>
          <cell r="AE75">
            <v>9.9999999999999988E-16</v>
          </cell>
          <cell r="AF75">
            <v>2.9999999999999998E-15</v>
          </cell>
          <cell r="AG75">
            <v>9.9999999999999988E-16</v>
          </cell>
          <cell r="AH75">
            <v>9.9999999999999988E-16</v>
          </cell>
          <cell r="AI75">
            <v>9.9999999999999988E-16</v>
          </cell>
          <cell r="AJ75">
            <v>2.9999999999999998E-15</v>
          </cell>
          <cell r="AK75">
            <v>1.1999999999999999E-14</v>
          </cell>
          <cell r="AL75">
            <v>2.9999999999999998E-15</v>
          </cell>
          <cell r="AM75">
            <v>2.9999999999999998E-15</v>
          </cell>
          <cell r="AN75">
            <v>2.9999999999999998E-15</v>
          </cell>
          <cell r="AO75">
            <v>2.9999999999999998E-15</v>
          </cell>
          <cell r="AQ75">
            <v>9.9999999999999988E-16</v>
          </cell>
          <cell r="AR75">
            <v>9.9999999999999988E-16</v>
          </cell>
          <cell r="AS75">
            <v>9.9999999999999988E-16</v>
          </cell>
          <cell r="AT75">
            <v>9.9999999999999988E-16</v>
          </cell>
          <cell r="AU75">
            <v>3.9999999999999995E-15</v>
          </cell>
        </row>
        <row r="76">
          <cell r="B76" t="str">
            <v>XXXXX</v>
          </cell>
          <cell r="C76" t="str">
            <v>XXXXXXXXXX</v>
          </cell>
          <cell r="D76">
            <v>9.9999999999999995E-7</v>
          </cell>
          <cell r="E76">
            <v>9.9999999999999995E-7</v>
          </cell>
          <cell r="F76">
            <v>9.9999999999999995E-7</v>
          </cell>
          <cell r="G76">
            <v>3.0000000000000001E-6</v>
          </cell>
          <cell r="H76">
            <v>9.9999999999999995E-7</v>
          </cell>
          <cell r="I76">
            <v>9.9999999999999995E-7</v>
          </cell>
          <cell r="J76">
            <v>9.9999999999999995E-7</v>
          </cell>
          <cell r="K76">
            <v>3.0000000000000001E-6</v>
          </cell>
          <cell r="L76">
            <v>9.9999999999999995E-7</v>
          </cell>
          <cell r="M76">
            <v>9.9999999999999995E-7</v>
          </cell>
          <cell r="N76">
            <v>9.9999999999999995E-7</v>
          </cell>
          <cell r="O76">
            <v>3.0000000000000001E-6</v>
          </cell>
          <cell r="P76">
            <v>9.9999999999999995E-7</v>
          </cell>
          <cell r="Q76">
            <v>9.9999999999999995E-7</v>
          </cell>
          <cell r="R76">
            <v>9.9999999999999988E-16</v>
          </cell>
          <cell r="S76">
            <v>2.0000000009999998E-6</v>
          </cell>
          <cell r="T76">
            <v>1.1000000001E-5</v>
          </cell>
          <cell r="U76">
            <v>9.9999999999999988E-16</v>
          </cell>
          <cell r="V76">
            <v>9.9999999999999988E-16</v>
          </cell>
          <cell r="W76">
            <v>9.9999999999999988E-16</v>
          </cell>
          <cell r="X76">
            <v>2.9999999999999998E-15</v>
          </cell>
          <cell r="Y76">
            <v>9.9999999999999988E-16</v>
          </cell>
          <cell r="Z76">
            <v>9.9999999999999988E-16</v>
          </cell>
          <cell r="AA76">
            <v>9.9999999999999988E-16</v>
          </cell>
          <cell r="AB76">
            <v>2.9999999999999998E-15</v>
          </cell>
          <cell r="AC76">
            <v>9.9999999999999988E-16</v>
          </cell>
          <cell r="AD76">
            <v>9.9999999999999988E-16</v>
          </cell>
          <cell r="AE76">
            <v>9.9999999999999988E-16</v>
          </cell>
          <cell r="AF76">
            <v>2.9999999999999998E-15</v>
          </cell>
          <cell r="AG76">
            <v>9.9999999999999988E-16</v>
          </cell>
          <cell r="AH76">
            <v>9.9999999999999988E-16</v>
          </cell>
          <cell r="AI76">
            <v>9.9999999999999988E-16</v>
          </cell>
          <cell r="AJ76">
            <v>2.9999999999999998E-15</v>
          </cell>
          <cell r="AK76">
            <v>1.1999999999999999E-14</v>
          </cell>
          <cell r="AL76">
            <v>2.9999999999999998E-15</v>
          </cell>
          <cell r="AM76">
            <v>2.9999999999999998E-15</v>
          </cell>
          <cell r="AN76">
            <v>2.9999999999999998E-15</v>
          </cell>
          <cell r="AO76">
            <v>2.9999999999999998E-15</v>
          </cell>
          <cell r="AQ76">
            <v>9.9999999999999988E-16</v>
          </cell>
          <cell r="AR76">
            <v>9.9999999999999988E-16</v>
          </cell>
          <cell r="AS76">
            <v>9.9999999999999988E-16</v>
          </cell>
          <cell r="AT76">
            <v>9.9999999999999988E-16</v>
          </cell>
          <cell r="AU76">
            <v>3.9999999999999995E-15</v>
          </cell>
        </row>
        <row r="77">
          <cell r="C77" t="str">
            <v>HOME CUP</v>
          </cell>
          <cell r="D77">
            <v>6820.6200020000006</v>
          </cell>
          <cell r="E77">
            <v>4028.1900019999998</v>
          </cell>
          <cell r="F77">
            <v>1033.6000030000002</v>
          </cell>
          <cell r="G77">
            <v>11882.410006999999</v>
          </cell>
          <cell r="H77">
            <v>4440.3000030000012</v>
          </cell>
          <cell r="I77">
            <v>3657.5000029999997</v>
          </cell>
          <cell r="J77">
            <v>3775.3000019999999</v>
          </cell>
          <cell r="K77">
            <v>11873.100007999999</v>
          </cell>
          <cell r="L77">
            <v>-1797.1301669173149</v>
          </cell>
          <cell r="M77">
            <v>-5198.0295290826834</v>
          </cell>
          <cell r="N77">
            <v>4378.4550020000006</v>
          </cell>
          <cell r="O77">
            <v>-2616.7046939999996</v>
          </cell>
          <cell r="P77">
            <v>-735.48999800000001</v>
          </cell>
          <cell r="Q77">
            <v>543.40000299999997</v>
          </cell>
          <cell r="R77">
            <v>1.8084456330996314E-3</v>
          </cell>
          <cell r="S77">
            <v>-192.08818655436701</v>
          </cell>
          <cell r="T77">
            <v>20946.717134445636</v>
          </cell>
          <cell r="U77">
            <v>1.8084456330996314E-3</v>
          </cell>
          <cell r="V77">
            <v>1.8084456330996314E-3</v>
          </cell>
          <cell r="W77">
            <v>1.8084456330996314E-3</v>
          </cell>
          <cell r="X77">
            <v>5.4253368992988943E-3</v>
          </cell>
          <cell r="Y77">
            <v>1.8084456330996314E-3</v>
          </cell>
          <cell r="Z77">
            <v>1.8084456330996314E-3</v>
          </cell>
          <cell r="AA77">
            <v>1.8084456330996314E-3</v>
          </cell>
          <cell r="AB77">
            <v>5.4253368992988943E-3</v>
          </cell>
          <cell r="AC77">
            <v>1.8084456330996314E-3</v>
          </cell>
          <cell r="AD77">
            <v>1.8084456330996314E-3</v>
          </cell>
          <cell r="AE77">
            <v>1.8084456330996314E-3</v>
          </cell>
          <cell r="AF77">
            <v>5.4253368992988943E-3</v>
          </cell>
          <cell r="AG77">
            <v>1.8084456330996314E-3</v>
          </cell>
          <cell r="AH77">
            <v>1.8084456330996314E-3</v>
          </cell>
          <cell r="AI77">
            <v>1.8084456330996314E-3</v>
          </cell>
          <cell r="AJ77">
            <v>5.4253368992988943E-3</v>
          </cell>
          <cell r="AK77">
            <v>2.1701347597195577E-2</v>
          </cell>
          <cell r="AL77">
            <v>5.4253368992988943E-3</v>
          </cell>
          <cell r="AM77">
            <v>5.4253368992988943E-3</v>
          </cell>
          <cell r="AN77">
            <v>5.4253368992988943E-3</v>
          </cell>
          <cell r="AO77">
            <v>5.4253368992988943E-3</v>
          </cell>
          <cell r="AQ77">
            <v>1.8084456330996314E-3</v>
          </cell>
          <cell r="AR77">
            <v>1.8084456330996314E-3</v>
          </cell>
          <cell r="AS77">
            <v>1.8084456330996314E-3</v>
          </cell>
          <cell r="AT77">
            <v>1.8084456330996314E-3</v>
          </cell>
          <cell r="AU77">
            <v>7.2337825323985257E-3</v>
          </cell>
        </row>
        <row r="78">
          <cell r="B78" t="str">
            <v>1UA01</v>
          </cell>
          <cell r="C78" t="str">
            <v>LIPTON YELLOW LABEL TEA</v>
          </cell>
          <cell r="D78">
            <v>9.9999999999999995E-7</v>
          </cell>
          <cell r="E78">
            <v>9.9999999999999995E-7</v>
          </cell>
          <cell r="F78">
            <v>9.9999999999999995E-7</v>
          </cell>
          <cell r="G78">
            <v>3.0000000000000001E-6</v>
          </cell>
          <cell r="H78">
            <v>9.9999999999999995E-7</v>
          </cell>
          <cell r="I78">
            <v>9.9999999999999995E-7</v>
          </cell>
          <cell r="J78">
            <v>9.9999999999999995E-7</v>
          </cell>
          <cell r="K78">
            <v>3.0000000000000001E-6</v>
          </cell>
          <cell r="L78">
            <v>9.9999999999999995E-7</v>
          </cell>
          <cell r="M78">
            <v>9.9999999999999995E-7</v>
          </cell>
          <cell r="N78">
            <v>9.9999999999999995E-7</v>
          </cell>
          <cell r="O78">
            <v>3.0000000000000001E-6</v>
          </cell>
          <cell r="P78">
            <v>9.9999999999999995E-7</v>
          </cell>
          <cell r="Q78">
            <v>9.9999999999999995E-7</v>
          </cell>
          <cell r="R78">
            <v>9.9999999999999988E-16</v>
          </cell>
          <cell r="S78">
            <v>2.0000000009999998E-6</v>
          </cell>
          <cell r="T78">
            <v>1.1000000001E-5</v>
          </cell>
          <cell r="U78">
            <v>9.9999999999999988E-16</v>
          </cell>
          <cell r="V78">
            <v>9.9999999999999988E-16</v>
          </cell>
          <cell r="W78">
            <v>9.9999999999999988E-16</v>
          </cell>
          <cell r="X78">
            <v>2.9999999999999998E-15</v>
          </cell>
          <cell r="Y78">
            <v>9.9999999999999988E-16</v>
          </cell>
          <cell r="Z78">
            <v>9.9999999999999988E-16</v>
          </cell>
          <cell r="AA78">
            <v>9.9999999999999988E-16</v>
          </cell>
          <cell r="AB78">
            <v>2.9999999999999998E-15</v>
          </cell>
          <cell r="AC78">
            <v>9.9999999999999988E-16</v>
          </cell>
          <cell r="AD78">
            <v>9.9999999999999988E-16</v>
          </cell>
          <cell r="AE78">
            <v>9.9999999999999988E-16</v>
          </cell>
          <cell r="AF78">
            <v>2.9999999999999998E-15</v>
          </cell>
          <cell r="AG78">
            <v>9.9999999999999988E-16</v>
          </cell>
          <cell r="AH78">
            <v>9.9999999999999988E-16</v>
          </cell>
          <cell r="AI78">
            <v>9.9999999999999988E-16</v>
          </cell>
          <cell r="AJ78">
            <v>2.9999999999999998E-15</v>
          </cell>
          <cell r="AK78">
            <v>1.1999999999999999E-14</v>
          </cell>
          <cell r="AL78">
            <v>2.9999999999999998E-15</v>
          </cell>
          <cell r="AM78">
            <v>2.9999999999999998E-15</v>
          </cell>
          <cell r="AN78">
            <v>2.9999999999999998E-15</v>
          </cell>
          <cell r="AO78">
            <v>2.9999999999999998E-15</v>
          </cell>
          <cell r="AQ78">
            <v>9.9999999999999988E-16</v>
          </cell>
          <cell r="AR78">
            <v>9.9999999999999988E-16</v>
          </cell>
          <cell r="AS78">
            <v>9.9999999999999988E-16</v>
          </cell>
          <cell r="AT78">
            <v>9.9999999999999988E-16</v>
          </cell>
          <cell r="AU78">
            <v>3.9999999999999995E-15</v>
          </cell>
        </row>
        <row r="79">
          <cell r="B79" t="str">
            <v>1UA04</v>
          </cell>
          <cell r="C79" t="str">
            <v>LIPTON PROMO PACK - 2 EXTRA TEABAGS</v>
          </cell>
          <cell r="D79">
            <v>9.9999999999999995E-7</v>
          </cell>
          <cell r="E79">
            <v>9.9999999999999995E-7</v>
          </cell>
          <cell r="F79">
            <v>9.9999999999999995E-7</v>
          </cell>
          <cell r="G79">
            <v>3.0000000000000001E-6</v>
          </cell>
          <cell r="H79">
            <v>9.9999999999999995E-7</v>
          </cell>
          <cell r="I79">
            <v>9.9999999999999995E-7</v>
          </cell>
          <cell r="J79">
            <v>9.9999999999999995E-7</v>
          </cell>
          <cell r="K79">
            <v>3.0000000000000001E-6</v>
          </cell>
          <cell r="L79">
            <v>9.9999999999999995E-7</v>
          </cell>
          <cell r="M79">
            <v>9.9999999999999995E-7</v>
          </cell>
          <cell r="N79">
            <v>9.9999999999999995E-7</v>
          </cell>
          <cell r="O79">
            <v>3.0000000000000001E-6</v>
          </cell>
          <cell r="P79">
            <v>9.9999999999999995E-7</v>
          </cell>
          <cell r="Q79">
            <v>9.9999999999999995E-7</v>
          </cell>
          <cell r="R79">
            <v>9.9999999999999988E-16</v>
          </cell>
          <cell r="S79">
            <v>2.0000000009999998E-6</v>
          </cell>
          <cell r="T79">
            <v>1.1000000001E-5</v>
          </cell>
          <cell r="U79">
            <v>9.9999999999999988E-16</v>
          </cell>
          <cell r="V79">
            <v>9.9999999999999988E-16</v>
          </cell>
          <cell r="W79">
            <v>9.9999999999999988E-16</v>
          </cell>
          <cell r="X79">
            <v>2.9999999999999998E-15</v>
          </cell>
          <cell r="Y79">
            <v>9.9999999999999988E-16</v>
          </cell>
          <cell r="Z79">
            <v>9.9999999999999988E-16</v>
          </cell>
          <cell r="AA79">
            <v>9.9999999999999988E-16</v>
          </cell>
          <cell r="AB79">
            <v>2.9999999999999998E-15</v>
          </cell>
          <cell r="AC79">
            <v>9.9999999999999988E-16</v>
          </cell>
          <cell r="AD79">
            <v>9.9999999999999988E-16</v>
          </cell>
          <cell r="AE79">
            <v>9.9999999999999988E-16</v>
          </cell>
          <cell r="AF79">
            <v>2.9999999999999998E-15</v>
          </cell>
          <cell r="AG79">
            <v>9.9999999999999988E-16</v>
          </cell>
          <cell r="AH79">
            <v>9.9999999999999988E-16</v>
          </cell>
          <cell r="AI79">
            <v>9.9999999999999988E-16</v>
          </cell>
          <cell r="AJ79">
            <v>2.9999999999999998E-15</v>
          </cell>
          <cell r="AK79">
            <v>1.1999999999999999E-14</v>
          </cell>
          <cell r="AL79">
            <v>2.9999999999999998E-15</v>
          </cell>
          <cell r="AM79">
            <v>2.9999999999999998E-15</v>
          </cell>
          <cell r="AN79">
            <v>2.9999999999999998E-15</v>
          </cell>
          <cell r="AO79">
            <v>2.9999999999999998E-15</v>
          </cell>
          <cell r="AQ79">
            <v>9.9999999999999988E-16</v>
          </cell>
          <cell r="AR79">
            <v>9.9999999999999988E-16</v>
          </cell>
          <cell r="AS79">
            <v>9.9999999999999988E-16</v>
          </cell>
          <cell r="AT79">
            <v>9.9999999999999988E-16</v>
          </cell>
          <cell r="AU79">
            <v>3.9999999999999995E-15</v>
          </cell>
        </row>
        <row r="80">
          <cell r="B80" t="str">
            <v>1UA05</v>
          </cell>
          <cell r="C80" t="str">
            <v>LIPTON YELLOW LABEL TEA (RELAUNCH)</v>
          </cell>
          <cell r="D80">
            <v>35574</v>
          </cell>
          <cell r="E80">
            <v>125631.1</v>
          </cell>
          <cell r="F80">
            <v>141463</v>
          </cell>
          <cell r="G80">
            <v>302668.09999999998</v>
          </cell>
          <cell r="H80">
            <v>194962.91500000001</v>
          </cell>
          <cell r="I80">
            <v>231910.875</v>
          </cell>
          <cell r="J80">
            <v>187293.92499999999</v>
          </cell>
          <cell r="K80">
            <v>614167.71500000008</v>
          </cell>
          <cell r="L80">
            <v>295499.5652331172</v>
          </cell>
          <cell r="M80">
            <v>304194.32956688281</v>
          </cell>
          <cell r="N80">
            <v>325347.03100000002</v>
          </cell>
          <cell r="O80">
            <v>925040.92580000008</v>
          </cell>
          <cell r="P80">
            <v>371424.11900000001</v>
          </cell>
          <cell r="Q80">
            <v>322648.3</v>
          </cell>
          <cell r="R80">
            <v>308447.42851656623</v>
          </cell>
          <cell r="S80">
            <v>1002519.8475165663</v>
          </cell>
          <cell r="T80">
            <v>2844396.5883165663</v>
          </cell>
          <cell r="U80">
            <v>269500</v>
          </cell>
          <cell r="V80">
            <v>296450</v>
          </cell>
          <cell r="W80">
            <v>296450</v>
          </cell>
          <cell r="X80">
            <v>862400</v>
          </cell>
          <cell r="Y80">
            <v>380412.72500000003</v>
          </cell>
          <cell r="Z80">
            <v>358381.10000000003</v>
          </cell>
          <cell r="AA80">
            <v>359849.875</v>
          </cell>
          <cell r="AB80">
            <v>1098643.7000000002</v>
          </cell>
          <cell r="AC80">
            <v>397891.14750000002</v>
          </cell>
          <cell r="AD80">
            <v>382469.01</v>
          </cell>
          <cell r="AE80">
            <v>384011.22375</v>
          </cell>
          <cell r="AF80">
            <v>1164371.3812500001</v>
          </cell>
          <cell r="AG80">
            <v>399433.36125000002</v>
          </cell>
          <cell r="AH80">
            <v>388637.86500000005</v>
          </cell>
          <cell r="AI80">
            <v>390180.07875000004</v>
          </cell>
          <cell r="AJ80">
            <v>1178251.3050000002</v>
          </cell>
          <cell r="AK80">
            <v>4303666.3862500004</v>
          </cell>
          <cell r="AL80">
            <v>862400</v>
          </cell>
          <cell r="AM80">
            <v>1098643.7000000002</v>
          </cell>
          <cell r="AN80">
            <v>1164371.3812500001</v>
          </cell>
          <cell r="AO80">
            <v>1178251.3050000002</v>
          </cell>
          <cell r="AQ80">
            <v>1189046.80125</v>
          </cell>
          <cell r="AR80">
            <v>1201384.51125</v>
          </cell>
          <cell r="AS80">
            <v>1221433.29</v>
          </cell>
          <cell r="AT80">
            <v>1239939.855</v>
          </cell>
          <cell r="AU80">
            <v>4851804.4574999996</v>
          </cell>
        </row>
        <row r="81">
          <cell r="B81" t="str">
            <v>1UA06</v>
          </cell>
          <cell r="C81" t="str">
            <v>LIPTON YLT (DUNK &amp; WIN PROMO)</v>
          </cell>
          <cell r="D81">
            <v>9.9999999999999995E-7</v>
          </cell>
          <cell r="E81">
            <v>9.9999999999999995E-7</v>
          </cell>
          <cell r="F81">
            <v>9.9999999999999995E-7</v>
          </cell>
          <cell r="G81">
            <v>3.0000000000000001E-6</v>
          </cell>
          <cell r="H81">
            <v>9.9999999999999995E-7</v>
          </cell>
          <cell r="I81">
            <v>9.9999999999999995E-7</v>
          </cell>
          <cell r="J81">
            <v>9.9999999999999995E-7</v>
          </cell>
          <cell r="K81">
            <v>3.0000000000000001E-6</v>
          </cell>
          <cell r="L81">
            <v>9.9999999999999995E-7</v>
          </cell>
          <cell r="M81">
            <v>9.9999999999999995E-7</v>
          </cell>
          <cell r="N81">
            <v>9.9999999999999995E-7</v>
          </cell>
          <cell r="O81">
            <v>3.0000000000000001E-6</v>
          </cell>
          <cell r="P81">
            <v>9.9999999999999995E-7</v>
          </cell>
          <cell r="Q81">
            <v>9.9999999999999995E-7</v>
          </cell>
          <cell r="R81">
            <v>9.9999999999999988E-16</v>
          </cell>
          <cell r="S81">
            <v>2.0000000009999998E-6</v>
          </cell>
          <cell r="T81">
            <v>1.1000000001E-5</v>
          </cell>
          <cell r="U81">
            <v>9.9999999999999988E-16</v>
          </cell>
          <cell r="V81">
            <v>9.9999999999999988E-16</v>
          </cell>
          <cell r="W81">
            <v>9.9999999999999988E-16</v>
          </cell>
          <cell r="X81">
            <v>2.9999999999999998E-15</v>
          </cell>
          <cell r="Y81">
            <v>9.9999999999999988E-16</v>
          </cell>
          <cell r="Z81">
            <v>9.9999999999999988E-16</v>
          </cell>
          <cell r="AA81">
            <v>9.9999999999999988E-16</v>
          </cell>
          <cell r="AB81">
            <v>2.9999999999999998E-15</v>
          </cell>
          <cell r="AC81">
            <v>9.9999999999999988E-16</v>
          </cell>
          <cell r="AD81">
            <v>9.9999999999999988E-16</v>
          </cell>
          <cell r="AE81">
            <v>9.9999999999999988E-16</v>
          </cell>
          <cell r="AF81">
            <v>2.9999999999999998E-15</v>
          </cell>
          <cell r="AG81">
            <v>9.9999999999999988E-16</v>
          </cell>
          <cell r="AH81">
            <v>9.9999999999999988E-16</v>
          </cell>
          <cell r="AI81">
            <v>9.9999999999999988E-16</v>
          </cell>
          <cell r="AJ81">
            <v>2.9999999999999998E-15</v>
          </cell>
          <cell r="AK81">
            <v>1.1999999999999999E-14</v>
          </cell>
          <cell r="AL81">
            <v>2.9999999999999998E-15</v>
          </cell>
          <cell r="AM81">
            <v>2.9999999999999998E-15</v>
          </cell>
          <cell r="AN81">
            <v>2.9999999999999998E-15</v>
          </cell>
          <cell r="AO81">
            <v>2.9999999999999998E-15</v>
          </cell>
          <cell r="AQ81">
            <v>9.9999999999999988E-16</v>
          </cell>
          <cell r="AR81">
            <v>9.9999999999999988E-16</v>
          </cell>
          <cell r="AS81">
            <v>9.9999999999999988E-16</v>
          </cell>
          <cell r="AT81">
            <v>9.9999999999999988E-16</v>
          </cell>
          <cell r="AU81">
            <v>3.9999999999999995E-15</v>
          </cell>
        </row>
        <row r="82">
          <cell r="B82" t="str">
            <v>1UA07</v>
          </cell>
          <cell r="C82" t="str">
            <v>LIPTON NEW AGE (DOUBLE CHAMBER)</v>
          </cell>
          <cell r="D82">
            <v>9.9999999999999995E-7</v>
          </cell>
          <cell r="E82">
            <v>9.9999999999999995E-7</v>
          </cell>
          <cell r="F82">
            <v>9.9999999999999995E-7</v>
          </cell>
          <cell r="G82">
            <v>3.0000000000000001E-6</v>
          </cell>
          <cell r="H82">
            <v>9.9999999999999995E-7</v>
          </cell>
          <cell r="I82">
            <v>9.9999999999999995E-7</v>
          </cell>
          <cell r="J82">
            <v>278.3</v>
          </cell>
          <cell r="K82">
            <v>278.30000200000001</v>
          </cell>
          <cell r="L82">
            <v>3200.45</v>
          </cell>
          <cell r="M82">
            <v>1552.914</v>
          </cell>
          <cell r="N82">
            <v>1878.5250000000001</v>
          </cell>
          <cell r="O82">
            <v>6631.8889999999992</v>
          </cell>
          <cell r="P82">
            <v>2282.06</v>
          </cell>
          <cell r="Q82">
            <v>737.495</v>
          </cell>
          <cell r="R82">
            <v>409.10100000000006</v>
          </cell>
          <cell r="S82">
            <v>3428.6559999999999</v>
          </cell>
          <cell r="T82">
            <v>10338.845004999999</v>
          </cell>
          <cell r="U82">
            <v>2319.166666666667</v>
          </cell>
          <cell r="V82">
            <v>3246.8333333333335</v>
          </cell>
          <cell r="W82">
            <v>2319.166666666667</v>
          </cell>
          <cell r="X82">
            <v>7885.166666666667</v>
          </cell>
          <cell r="Y82">
            <v>5102.1666666666679</v>
          </cell>
          <cell r="Z82">
            <v>4870.2500000000009</v>
          </cell>
          <cell r="AA82">
            <v>5102.1666666666679</v>
          </cell>
          <cell r="AB82">
            <v>15074.583333333336</v>
          </cell>
          <cell r="AC82">
            <v>5797.9166666666679</v>
          </cell>
          <cell r="AD82">
            <v>5334.0833333333339</v>
          </cell>
          <cell r="AE82">
            <v>6261.7500000000009</v>
          </cell>
          <cell r="AF82">
            <v>17393.750000000004</v>
          </cell>
          <cell r="AG82">
            <v>7189.4166666666679</v>
          </cell>
          <cell r="AH82">
            <v>5334.0833333333339</v>
          </cell>
          <cell r="AI82">
            <v>8117.0833333333339</v>
          </cell>
          <cell r="AJ82">
            <v>20640.583333333336</v>
          </cell>
          <cell r="AK82">
            <v>60994.083333333343</v>
          </cell>
          <cell r="AL82">
            <v>7885.166666666667</v>
          </cell>
          <cell r="AM82">
            <v>15074.583333333336</v>
          </cell>
          <cell r="AN82">
            <v>17393.750000000004</v>
          </cell>
          <cell r="AO82">
            <v>20640.583333333336</v>
          </cell>
          <cell r="AQ82">
            <v>16698.000000000004</v>
          </cell>
          <cell r="AR82">
            <v>24351.250000000004</v>
          </cell>
          <cell r="AS82">
            <v>27830.000000000004</v>
          </cell>
          <cell r="AT82">
            <v>30613.000000000004</v>
          </cell>
          <cell r="AU82">
            <v>99492.250000000015</v>
          </cell>
        </row>
        <row r="83">
          <cell r="B83" t="str">
            <v>1UA08</v>
          </cell>
          <cell r="C83" t="str">
            <v>LIPTON NEW AGE 2</v>
          </cell>
          <cell r="D83">
            <v>9.9999999999999995E-7</v>
          </cell>
          <cell r="E83">
            <v>9.9999999999999995E-7</v>
          </cell>
          <cell r="F83">
            <v>9.9999999999999995E-7</v>
          </cell>
          <cell r="G83">
            <v>3.0000000000000001E-6</v>
          </cell>
          <cell r="H83">
            <v>9.9999999999999995E-7</v>
          </cell>
          <cell r="I83">
            <v>9.9999999999999995E-7</v>
          </cell>
          <cell r="J83">
            <v>9.9999999999999995E-7</v>
          </cell>
          <cell r="K83">
            <v>3.0000000000000001E-6</v>
          </cell>
          <cell r="L83">
            <v>9.9999999999999995E-7</v>
          </cell>
          <cell r="M83">
            <v>9.9999999999999995E-7</v>
          </cell>
          <cell r="N83">
            <v>9.9999999999999995E-7</v>
          </cell>
          <cell r="O83">
            <v>3.0000000000000001E-6</v>
          </cell>
          <cell r="P83">
            <v>9.9999999999999995E-7</v>
          </cell>
          <cell r="Q83">
            <v>9.9999999999999995E-7</v>
          </cell>
          <cell r="R83">
            <v>1.666666666666667E-3</v>
          </cell>
          <cell r="S83">
            <v>1.668666666666667E-3</v>
          </cell>
          <cell r="T83">
            <v>1.6776666666666669E-3</v>
          </cell>
          <cell r="U83">
            <v>2333.3333333333335</v>
          </cell>
          <cell r="V83">
            <v>5000.0000000000009</v>
          </cell>
          <cell r="W83">
            <v>6333.3333333333339</v>
          </cell>
          <cell r="X83">
            <v>13666.666666666668</v>
          </cell>
          <cell r="Y83">
            <v>9500.0000000000018</v>
          </cell>
          <cell r="Z83">
            <v>9166.6666666666679</v>
          </cell>
          <cell r="AA83">
            <v>8666.6666666666679</v>
          </cell>
          <cell r="AB83">
            <v>27333.333333333339</v>
          </cell>
          <cell r="AC83">
            <v>10666.66666666667</v>
          </cell>
          <cell r="AD83">
            <v>9333.3333333333339</v>
          </cell>
          <cell r="AE83">
            <v>14500.000000000002</v>
          </cell>
          <cell r="AF83">
            <v>34500.000000000007</v>
          </cell>
          <cell r="AG83">
            <v>19666.666666666672</v>
          </cell>
          <cell r="AH83">
            <v>14666.66666666667</v>
          </cell>
          <cell r="AI83">
            <v>22666.666666666672</v>
          </cell>
          <cell r="AJ83">
            <v>57000.000000000015</v>
          </cell>
          <cell r="AK83">
            <v>132500.00000000003</v>
          </cell>
          <cell r="AL83">
            <v>13666.666666666668</v>
          </cell>
          <cell r="AM83">
            <v>27333.333333333339</v>
          </cell>
          <cell r="AN83">
            <v>34500.000000000007</v>
          </cell>
          <cell r="AO83">
            <v>57000.000000000015</v>
          </cell>
          <cell r="AQ83">
            <v>81333.333333333343</v>
          </cell>
          <cell r="AR83">
            <v>100833.33333333334</v>
          </cell>
          <cell r="AS83">
            <v>117500.00000000001</v>
          </cell>
          <cell r="AT83">
            <v>138833.33333333334</v>
          </cell>
          <cell r="AU83">
            <v>438500</v>
          </cell>
        </row>
        <row r="84">
          <cell r="B84" t="str">
            <v>1UA09</v>
          </cell>
          <cell r="C84" t="str">
            <v>LIPTON RECIPE PROMO</v>
          </cell>
          <cell r="D84">
            <v>9.9999999999999995E-7</v>
          </cell>
          <cell r="E84">
            <v>9.9999999999999995E-7</v>
          </cell>
          <cell r="F84">
            <v>9.9999999999999995E-7</v>
          </cell>
          <cell r="G84">
            <v>3.0000000000000001E-6</v>
          </cell>
          <cell r="H84">
            <v>9.9999999999999995E-7</v>
          </cell>
          <cell r="I84">
            <v>9.9999999999999995E-7</v>
          </cell>
          <cell r="J84">
            <v>9.9999999999999995E-7</v>
          </cell>
          <cell r="K84">
            <v>3.0000000000000001E-6</v>
          </cell>
          <cell r="L84">
            <v>-543.9</v>
          </cell>
          <cell r="M84">
            <v>9.9999999999999995E-7</v>
          </cell>
          <cell r="N84">
            <v>9.9999999999999995E-7</v>
          </cell>
          <cell r="O84">
            <v>-543.89999799999998</v>
          </cell>
          <cell r="P84">
            <v>9.9999999999999995E-7</v>
          </cell>
          <cell r="Q84">
            <v>9.9999999999999995E-7</v>
          </cell>
          <cell r="R84">
            <v>9.9999999999999988E-16</v>
          </cell>
          <cell r="S84">
            <v>2.0000000009999998E-6</v>
          </cell>
          <cell r="T84">
            <v>-543.89999</v>
          </cell>
          <cell r="U84">
            <v>9.9999999999999988E-16</v>
          </cell>
          <cell r="V84">
            <v>9.9999999999999988E-16</v>
          </cell>
          <cell r="W84">
            <v>9.9999999999999988E-16</v>
          </cell>
          <cell r="X84">
            <v>2.9999999999999998E-15</v>
          </cell>
          <cell r="Y84">
            <v>9.9999999999999988E-16</v>
          </cell>
          <cell r="Z84">
            <v>9.9999999999999988E-16</v>
          </cell>
          <cell r="AA84">
            <v>9.9999999999999988E-16</v>
          </cell>
          <cell r="AB84">
            <v>2.9999999999999998E-15</v>
          </cell>
          <cell r="AC84">
            <v>9.9999999999999988E-16</v>
          </cell>
          <cell r="AD84">
            <v>9.9999999999999988E-16</v>
          </cell>
          <cell r="AE84">
            <v>9.9999999999999988E-16</v>
          </cell>
          <cell r="AF84">
            <v>2.9999999999999998E-15</v>
          </cell>
          <cell r="AG84">
            <v>9.9999999999999988E-16</v>
          </cell>
          <cell r="AH84">
            <v>9.9999999999999988E-16</v>
          </cell>
          <cell r="AI84">
            <v>9.9999999999999988E-16</v>
          </cell>
          <cell r="AJ84">
            <v>2.9999999999999998E-15</v>
          </cell>
          <cell r="AK84">
            <v>1.1999999999999999E-14</v>
          </cell>
          <cell r="AL84">
            <v>2.9999999999999998E-15</v>
          </cell>
          <cell r="AM84">
            <v>2.9999999999999998E-15</v>
          </cell>
          <cell r="AN84">
            <v>2.9999999999999998E-15</v>
          </cell>
          <cell r="AO84">
            <v>2.9999999999999998E-15</v>
          </cell>
          <cell r="AQ84">
            <v>9.9999999999999988E-16</v>
          </cell>
          <cell r="AR84">
            <v>9.9999999999999988E-16</v>
          </cell>
          <cell r="AS84">
            <v>9.9999999999999988E-16</v>
          </cell>
          <cell r="AT84">
            <v>9.9999999999999988E-16</v>
          </cell>
          <cell r="AU84">
            <v>3.9999999999999995E-15</v>
          </cell>
        </row>
        <row r="85">
          <cell r="B85" t="str">
            <v>XXXXX</v>
          </cell>
          <cell r="C85" t="str">
            <v>XXXXXXXXXX</v>
          </cell>
          <cell r="D85">
            <v>9.9999999999999995E-7</v>
          </cell>
          <cell r="E85">
            <v>9.9999999999999995E-7</v>
          </cell>
          <cell r="F85">
            <v>9.9999999999999995E-7</v>
          </cell>
          <cell r="G85">
            <v>3.0000000000000001E-6</v>
          </cell>
          <cell r="H85">
            <v>9.9999999999999995E-7</v>
          </cell>
          <cell r="I85">
            <v>9.9999999999999995E-7</v>
          </cell>
          <cell r="J85">
            <v>9.9999999999999995E-7</v>
          </cell>
          <cell r="K85">
            <v>3.0000000000000001E-6</v>
          </cell>
          <cell r="L85">
            <v>9.9999999999999995E-7</v>
          </cell>
          <cell r="M85">
            <v>9.9999999999999995E-7</v>
          </cell>
          <cell r="N85">
            <v>9.9999999999999995E-7</v>
          </cell>
          <cell r="O85">
            <v>3.0000000000000001E-6</v>
          </cell>
          <cell r="P85">
            <v>9.9999999999999995E-7</v>
          </cell>
          <cell r="Q85">
            <v>9.9999999999999995E-7</v>
          </cell>
          <cell r="R85">
            <v>9.9999999999999988E-16</v>
          </cell>
          <cell r="S85">
            <v>2.0000000009999998E-6</v>
          </cell>
          <cell r="T85">
            <v>1.1000000001E-5</v>
          </cell>
          <cell r="U85">
            <v>9.9999999999999988E-16</v>
          </cell>
          <cell r="V85">
            <v>9.9999999999999988E-16</v>
          </cell>
          <cell r="W85">
            <v>9.9999999999999988E-16</v>
          </cell>
          <cell r="X85">
            <v>2.9999999999999998E-15</v>
          </cell>
          <cell r="Y85">
            <v>9.9999999999999988E-16</v>
          </cell>
          <cell r="Z85">
            <v>9.9999999999999988E-16</v>
          </cell>
          <cell r="AA85">
            <v>9.9999999999999988E-16</v>
          </cell>
          <cell r="AB85">
            <v>2.9999999999999998E-15</v>
          </cell>
          <cell r="AC85">
            <v>9.9999999999999988E-16</v>
          </cell>
          <cell r="AD85">
            <v>9.9999999999999988E-16</v>
          </cell>
          <cell r="AE85">
            <v>9.9999999999999988E-16</v>
          </cell>
          <cell r="AF85">
            <v>2.9999999999999998E-15</v>
          </cell>
          <cell r="AG85">
            <v>9.9999999999999988E-16</v>
          </cell>
          <cell r="AH85">
            <v>9.9999999999999988E-16</v>
          </cell>
          <cell r="AI85">
            <v>9.9999999999999988E-16</v>
          </cell>
          <cell r="AJ85">
            <v>2.9999999999999998E-15</v>
          </cell>
          <cell r="AK85">
            <v>1.1999999999999999E-14</v>
          </cell>
          <cell r="AL85">
            <v>2.9999999999999998E-15</v>
          </cell>
          <cell r="AM85">
            <v>2.9999999999999998E-15</v>
          </cell>
          <cell r="AN85">
            <v>2.9999999999999998E-15</v>
          </cell>
          <cell r="AO85">
            <v>2.9999999999999998E-15</v>
          </cell>
          <cell r="AQ85">
            <v>9.9999999999999988E-16</v>
          </cell>
          <cell r="AR85">
            <v>9.9999999999999988E-16</v>
          </cell>
          <cell r="AS85">
            <v>9.9999999999999988E-16</v>
          </cell>
          <cell r="AT85">
            <v>9.9999999999999988E-16</v>
          </cell>
          <cell r="AU85">
            <v>3.9999999999999995E-15</v>
          </cell>
        </row>
        <row r="86">
          <cell r="C86" t="str">
            <v>LIPTON</v>
          </cell>
          <cell r="D86">
            <v>35574.000007000002</v>
          </cell>
          <cell r="E86">
            <v>125631.10000699997</v>
          </cell>
          <cell r="F86">
            <v>141463.00000700002</v>
          </cell>
          <cell r="G86">
            <v>302668.10002100008</v>
          </cell>
          <cell r="H86">
            <v>194962.91500700003</v>
          </cell>
          <cell r="I86">
            <v>231910.87500700002</v>
          </cell>
          <cell r="J86">
            <v>187572.22500599999</v>
          </cell>
          <cell r="K86">
            <v>614446.01502000017</v>
          </cell>
          <cell r="L86">
            <v>298156.11523811723</v>
          </cell>
          <cell r="M86">
            <v>305747.24357288284</v>
          </cell>
          <cell r="N86">
            <v>327225.55600600009</v>
          </cell>
          <cell r="O86">
            <v>931128.91481700016</v>
          </cell>
          <cell r="P86">
            <v>373706.17900600005</v>
          </cell>
          <cell r="Q86">
            <v>323385.79500600003</v>
          </cell>
          <cell r="R86">
            <v>308856.5311832329</v>
          </cell>
          <cell r="S86">
            <v>1005948.505195233</v>
          </cell>
          <cell r="T86">
            <v>2854191.5350532332</v>
          </cell>
          <cell r="U86">
            <v>274152.5</v>
          </cell>
          <cell r="V86">
            <v>304696.83333333331</v>
          </cell>
          <cell r="W86">
            <v>305102.5</v>
          </cell>
          <cell r="X86">
            <v>883951.83333333326</v>
          </cell>
          <cell r="Y86">
            <v>395014.89166666672</v>
          </cell>
          <cell r="Z86">
            <v>372418.01666666672</v>
          </cell>
          <cell r="AA86">
            <v>373618.70833333337</v>
          </cell>
          <cell r="AB86">
            <v>1141051.6166666667</v>
          </cell>
          <cell r="AC86">
            <v>414355.73083333339</v>
          </cell>
          <cell r="AD86">
            <v>397136.42666666664</v>
          </cell>
          <cell r="AE86">
            <v>404772.97375</v>
          </cell>
          <cell r="AF86">
            <v>1216265.1312500001</v>
          </cell>
          <cell r="AG86">
            <v>426289.44458333339</v>
          </cell>
          <cell r="AH86">
            <v>408638.61500000005</v>
          </cell>
          <cell r="AI86">
            <v>420963.82875000004</v>
          </cell>
          <cell r="AJ86">
            <v>1255891.8883333334</v>
          </cell>
          <cell r="AK86">
            <v>4497160.4695833335</v>
          </cell>
          <cell r="AL86">
            <v>883951.83333333326</v>
          </cell>
          <cell r="AM86">
            <v>1141051.6166666667</v>
          </cell>
          <cell r="AN86">
            <v>1216265.1312500001</v>
          </cell>
          <cell r="AO86">
            <v>1255891.8883333334</v>
          </cell>
          <cell r="AQ86">
            <v>1287078.1345833333</v>
          </cell>
          <cell r="AR86">
            <v>1326569.0945833332</v>
          </cell>
          <cell r="AS86">
            <v>1366763.29</v>
          </cell>
          <cell r="AT86">
            <v>1409386.1883333332</v>
          </cell>
          <cell r="AU86">
            <v>5389796.7074999996</v>
          </cell>
        </row>
        <row r="87">
          <cell r="C87" t="str">
            <v>LEAF AND POWDER TEA</v>
          </cell>
          <cell r="D87">
            <v>42394.620009000006</v>
          </cell>
          <cell r="E87">
            <v>129659.29000899997</v>
          </cell>
          <cell r="F87">
            <v>142496.60001000002</v>
          </cell>
          <cell r="G87">
            <v>314550.51002800011</v>
          </cell>
          <cell r="H87">
            <v>199403.21501000004</v>
          </cell>
          <cell r="I87">
            <v>235568.37501000002</v>
          </cell>
          <cell r="J87">
            <v>191347.525008</v>
          </cell>
          <cell r="K87">
            <v>626319.1150280002</v>
          </cell>
          <cell r="L87">
            <v>296358.98507119989</v>
          </cell>
          <cell r="M87">
            <v>300549.21404380014</v>
          </cell>
          <cell r="N87">
            <v>331604.01100800006</v>
          </cell>
          <cell r="O87">
            <v>928512.2101230002</v>
          </cell>
          <cell r="P87">
            <v>372970.68900800007</v>
          </cell>
          <cell r="Q87">
            <v>323929.19500900002</v>
          </cell>
          <cell r="R87">
            <v>308856.53299167851</v>
          </cell>
          <cell r="S87">
            <v>1005756.4170086787</v>
          </cell>
          <cell r="T87">
            <v>2875138.2521876786</v>
          </cell>
          <cell r="U87">
            <v>274152.50180844561</v>
          </cell>
          <cell r="V87">
            <v>304696.83514177892</v>
          </cell>
          <cell r="W87">
            <v>305102.50180844561</v>
          </cell>
          <cell r="X87">
            <v>883951.83875867014</v>
          </cell>
          <cell r="Y87">
            <v>395014.89347511233</v>
          </cell>
          <cell r="Z87">
            <v>372418.01847511233</v>
          </cell>
          <cell r="AA87">
            <v>373618.71014177898</v>
          </cell>
          <cell r="AB87">
            <v>1141051.6220920037</v>
          </cell>
          <cell r="AC87">
            <v>414355.732641779</v>
          </cell>
          <cell r="AD87">
            <v>397136.42847511225</v>
          </cell>
          <cell r="AE87">
            <v>404772.97555844561</v>
          </cell>
          <cell r="AF87">
            <v>1216265.1366753371</v>
          </cell>
          <cell r="AG87">
            <v>426289.446391779</v>
          </cell>
          <cell r="AH87">
            <v>408638.61680844566</v>
          </cell>
          <cell r="AI87">
            <v>420963.83055844565</v>
          </cell>
          <cell r="AJ87">
            <v>1255891.8937586704</v>
          </cell>
          <cell r="AK87">
            <v>4497160.4912846815</v>
          </cell>
          <cell r="AL87">
            <v>883951.83875867014</v>
          </cell>
          <cell r="AM87">
            <v>1141051.6220920037</v>
          </cell>
          <cell r="AN87">
            <v>1216265.1366753371</v>
          </cell>
          <cell r="AO87">
            <v>1255891.8937586704</v>
          </cell>
          <cell r="AQ87">
            <v>1287078.1363917789</v>
          </cell>
          <cell r="AR87">
            <v>1326569.0963917789</v>
          </cell>
          <cell r="AS87">
            <v>1366763.2918084457</v>
          </cell>
          <cell r="AT87">
            <v>1409386.1901417789</v>
          </cell>
          <cell r="AU87">
            <v>5389796.7147337822</v>
          </cell>
        </row>
        <row r="88">
          <cell r="C88" t="str">
            <v>TEA BASED BEVERAGES</v>
          </cell>
          <cell r="D88">
            <v>42394.620009000006</v>
          </cell>
          <cell r="E88">
            <v>129659.29000899997</v>
          </cell>
          <cell r="F88">
            <v>142496.60001000002</v>
          </cell>
          <cell r="G88">
            <v>314550.51002800011</v>
          </cell>
          <cell r="H88">
            <v>199403.21501000004</v>
          </cell>
          <cell r="I88">
            <v>235568.37501000002</v>
          </cell>
          <cell r="J88">
            <v>191347.525008</v>
          </cell>
          <cell r="K88">
            <v>626319.1150280002</v>
          </cell>
          <cell r="L88">
            <v>296358.98507119989</v>
          </cell>
          <cell r="M88">
            <v>300549.21404380014</v>
          </cell>
          <cell r="N88">
            <v>331604.01100800006</v>
          </cell>
          <cell r="O88">
            <v>928512.2101230002</v>
          </cell>
          <cell r="P88">
            <v>372970.68900800007</v>
          </cell>
          <cell r="Q88">
            <v>323929.19500900002</v>
          </cell>
          <cell r="R88">
            <v>308856.53299167851</v>
          </cell>
          <cell r="S88">
            <v>1005756.4170086787</v>
          </cell>
          <cell r="T88">
            <v>2875138.2521876786</v>
          </cell>
          <cell r="U88">
            <v>274152.50180844561</v>
          </cell>
          <cell r="V88">
            <v>304696.83514177892</v>
          </cell>
          <cell r="W88">
            <v>305102.50180844561</v>
          </cell>
          <cell r="X88">
            <v>883951.83875867014</v>
          </cell>
          <cell r="Y88">
            <v>395014.89347511233</v>
          </cell>
          <cell r="Z88">
            <v>372418.01847511233</v>
          </cell>
          <cell r="AA88">
            <v>373618.71014177898</v>
          </cell>
          <cell r="AB88">
            <v>1141051.6220920037</v>
          </cell>
          <cell r="AC88">
            <v>414355.732641779</v>
          </cell>
          <cell r="AD88">
            <v>397136.42847511225</v>
          </cell>
          <cell r="AE88">
            <v>404772.97555844561</v>
          </cell>
          <cell r="AF88">
            <v>1216265.1366753371</v>
          </cell>
          <cell r="AG88">
            <v>426289.446391779</v>
          </cell>
          <cell r="AH88">
            <v>408638.61680844566</v>
          </cell>
          <cell r="AI88">
            <v>420963.83055844565</v>
          </cell>
          <cell r="AJ88">
            <v>1255891.8937586704</v>
          </cell>
          <cell r="AK88">
            <v>4497160.4912846815</v>
          </cell>
          <cell r="AL88">
            <v>883951.83875867014</v>
          </cell>
          <cell r="AM88">
            <v>1141051.6220920037</v>
          </cell>
          <cell r="AN88">
            <v>1216265.1366753371</v>
          </cell>
          <cell r="AO88">
            <v>1255891.8937586704</v>
          </cell>
          <cell r="AQ88">
            <v>1287078.1363917789</v>
          </cell>
          <cell r="AR88">
            <v>1326569.0963917789</v>
          </cell>
          <cell r="AS88">
            <v>1366763.2918084457</v>
          </cell>
          <cell r="AT88">
            <v>1409386.1901417789</v>
          </cell>
          <cell r="AU88">
            <v>5389796.7147337822</v>
          </cell>
        </row>
        <row r="89">
          <cell r="C89" t="str">
            <v>FOODS EXCLUDING WAPF</v>
          </cell>
          <cell r="D89">
            <v>632745.43753800006</v>
          </cell>
          <cell r="E89">
            <v>728851.47150900017</v>
          </cell>
          <cell r="F89">
            <v>628029.24426000006</v>
          </cell>
          <cell r="G89">
            <v>1989626.1533070002</v>
          </cell>
          <cell r="H89">
            <v>975094.28263299994</v>
          </cell>
          <cell r="I89">
            <v>795150.30526200007</v>
          </cell>
          <cell r="J89">
            <v>591833.34909499995</v>
          </cell>
          <cell r="K89">
            <v>2362077.9369900003</v>
          </cell>
          <cell r="L89">
            <v>1180144.8691929129</v>
          </cell>
          <cell r="M89">
            <v>1124009.5266010871</v>
          </cell>
          <cell r="N89">
            <v>1232295.941785</v>
          </cell>
          <cell r="O89">
            <v>3536450.3375790003</v>
          </cell>
          <cell r="P89">
            <v>1494235.9705650001</v>
          </cell>
          <cell r="Q89">
            <v>1106647.764035</v>
          </cell>
          <cell r="R89">
            <v>1098488.269781606</v>
          </cell>
          <cell r="S89">
            <v>3699372.0043816064</v>
          </cell>
          <cell r="T89">
            <v>11587526.432257606</v>
          </cell>
          <cell r="U89">
            <v>1141882.3773481259</v>
          </cell>
          <cell r="V89">
            <v>1131469.1964345984</v>
          </cell>
          <cell r="W89">
            <v>1129962.9335236</v>
          </cell>
          <cell r="X89">
            <v>3403314.5073063239</v>
          </cell>
          <cell r="Y89">
            <v>1519141.7466673593</v>
          </cell>
          <cell r="Z89">
            <v>1358360.8256165455</v>
          </cell>
          <cell r="AA89">
            <v>1375176.6240803667</v>
          </cell>
          <cell r="AB89">
            <v>4252679.1963642715</v>
          </cell>
          <cell r="AC89">
            <v>1605302.2351078894</v>
          </cell>
          <cell r="AD89">
            <v>1433780.5208489064</v>
          </cell>
          <cell r="AE89">
            <v>1441147.9346787999</v>
          </cell>
          <cell r="AF89">
            <v>4480230.6906355964</v>
          </cell>
          <cell r="AG89">
            <v>1679233.6966810746</v>
          </cell>
          <cell r="AH89">
            <v>1478049.7423412576</v>
          </cell>
          <cell r="AI89">
            <v>1493123.0566186793</v>
          </cell>
          <cell r="AJ89">
            <v>4650406.4956410117</v>
          </cell>
          <cell r="AK89">
            <v>16786630.889947206</v>
          </cell>
          <cell r="AL89">
            <v>3403314.5073063239</v>
          </cell>
          <cell r="AM89">
            <v>4252679.1963642715</v>
          </cell>
          <cell r="AN89">
            <v>4480230.6906355964</v>
          </cell>
          <cell r="AO89">
            <v>4650406.4956410117</v>
          </cell>
          <cell r="AQ89">
            <v>5018057.1767679695</v>
          </cell>
          <cell r="AR89">
            <v>5153912.4904520344</v>
          </cell>
          <cell r="AS89">
            <v>5275396.0135754505</v>
          </cell>
          <cell r="AT89">
            <v>5420594.9170361161</v>
          </cell>
          <cell r="AU89">
            <v>20867960.59783157</v>
          </cell>
        </row>
        <row r="90">
          <cell r="B90" t="str">
            <v>1AS01</v>
          </cell>
          <cell r="C90" t="str">
            <v>ANNAPURNA</v>
          </cell>
          <cell r="D90">
            <v>17889.300999999999</v>
          </cell>
          <cell r="E90">
            <v>7212.02</v>
          </cell>
          <cell r="F90">
            <v>15296.01</v>
          </cell>
          <cell r="G90">
            <v>40397.330999999998</v>
          </cell>
          <cell r="H90">
            <v>32823.03</v>
          </cell>
          <cell r="I90">
            <v>30103.040000000001</v>
          </cell>
          <cell r="J90">
            <v>24433.750003981098</v>
          </cell>
          <cell r="K90">
            <v>87359.820003981091</v>
          </cell>
          <cell r="L90">
            <v>15808.809999993458</v>
          </cell>
          <cell r="M90">
            <v>18315.333999999377</v>
          </cell>
          <cell r="N90">
            <v>20752.322999992266</v>
          </cell>
          <cell r="O90">
            <v>54876.466999985103</v>
          </cell>
          <cell r="P90">
            <v>29478.900503983808</v>
          </cell>
          <cell r="Q90">
            <v>29496.721499998002</v>
          </cell>
          <cell r="R90">
            <v>2.9053235294117646E-5</v>
          </cell>
          <cell r="S90">
            <v>58975.622033035048</v>
          </cell>
          <cell r="T90">
            <v>241609.24003700126</v>
          </cell>
          <cell r="U90">
            <v>32053.235294117647</v>
          </cell>
          <cell r="V90">
            <v>32053.235294117647</v>
          </cell>
          <cell r="W90">
            <v>32053.235294117647</v>
          </cell>
          <cell r="X90">
            <v>96159.705882352937</v>
          </cell>
          <cell r="Y90">
            <v>38463.882352941175</v>
          </cell>
          <cell r="Z90">
            <v>38463.882352941175</v>
          </cell>
          <cell r="AA90">
            <v>38463.882352941175</v>
          </cell>
          <cell r="AB90">
            <v>115391.64705882352</v>
          </cell>
          <cell r="AC90">
            <v>38463.882352941175</v>
          </cell>
          <cell r="AD90">
            <v>32053.235294117647</v>
          </cell>
          <cell r="AE90">
            <v>35258.558823529413</v>
          </cell>
          <cell r="AF90">
            <v>105775.67647058824</v>
          </cell>
          <cell r="AG90">
            <v>64106.470588235294</v>
          </cell>
          <cell r="AH90">
            <v>57695.823529411769</v>
          </cell>
          <cell r="AI90">
            <v>41669.205882352944</v>
          </cell>
          <cell r="AJ90">
            <v>163471.5</v>
          </cell>
          <cell r="AK90">
            <v>480798.5294117647</v>
          </cell>
          <cell r="AL90">
            <v>96159.705882352937</v>
          </cell>
          <cell r="AM90">
            <v>115391.64705882352</v>
          </cell>
          <cell r="AN90">
            <v>105775.67647058824</v>
          </cell>
          <cell r="AO90">
            <v>163471.5</v>
          </cell>
          <cell r="AQ90">
            <v>3.2053235294117645E-5</v>
          </cell>
          <cell r="AR90">
            <v>3.2053235294117645E-5</v>
          </cell>
          <cell r="AS90">
            <v>3.2053235294117645E-5</v>
          </cell>
          <cell r="AT90">
            <v>3.2053235294117645E-5</v>
          </cell>
          <cell r="AU90">
            <v>1.2821294117647058E-4</v>
          </cell>
        </row>
        <row r="91">
          <cell r="B91" t="str">
            <v>XXXXX</v>
          </cell>
          <cell r="C91" t="str">
            <v>XXXXXXXXXX</v>
          </cell>
          <cell r="D91">
            <v>9.9999999999999995E-7</v>
          </cell>
          <cell r="E91">
            <v>9.9999999999999995E-7</v>
          </cell>
          <cell r="F91">
            <v>9.9999999999999995E-7</v>
          </cell>
          <cell r="G91">
            <v>3.0000000000000001E-6</v>
          </cell>
          <cell r="H91">
            <v>9.9999999999999995E-7</v>
          </cell>
          <cell r="I91">
            <v>9.9999999999999995E-7</v>
          </cell>
          <cell r="J91">
            <v>9.9999999999999995E-7</v>
          </cell>
          <cell r="K91">
            <v>3.0000000000000001E-6</v>
          </cell>
          <cell r="L91">
            <v>9.9999999999999995E-7</v>
          </cell>
          <cell r="M91">
            <v>9.9999999999999995E-7</v>
          </cell>
          <cell r="N91">
            <v>9.9999999999999995E-7</v>
          </cell>
          <cell r="O91">
            <v>3.0000000000000001E-6</v>
          </cell>
          <cell r="P91">
            <v>9.9999999999999995E-7</v>
          </cell>
          <cell r="Q91">
            <v>9.9999999999999995E-7</v>
          </cell>
          <cell r="R91">
            <v>9.9999999999999988E-16</v>
          </cell>
          <cell r="S91">
            <v>2.0000000009999998E-6</v>
          </cell>
          <cell r="T91">
            <v>1.1000000001E-5</v>
          </cell>
          <cell r="U91">
            <v>9.9999999999999988E-16</v>
          </cell>
          <cell r="V91">
            <v>9.9999999999999988E-16</v>
          </cell>
          <cell r="W91">
            <v>9.9999999999999988E-16</v>
          </cell>
          <cell r="X91">
            <v>2.9999999999999998E-15</v>
          </cell>
          <cell r="Y91">
            <v>9.9999999999999988E-16</v>
          </cell>
          <cell r="Z91">
            <v>9.9999999999999988E-16</v>
          </cell>
          <cell r="AA91">
            <v>9.9999999999999988E-16</v>
          </cell>
          <cell r="AB91">
            <v>2.9999999999999998E-15</v>
          </cell>
          <cell r="AC91">
            <v>9.9999999999999988E-16</v>
          </cell>
          <cell r="AD91">
            <v>9.9999999999999988E-16</v>
          </cell>
          <cell r="AE91">
            <v>9.9999999999999988E-16</v>
          </cell>
          <cell r="AF91">
            <v>2.9999999999999998E-15</v>
          </cell>
          <cell r="AG91">
            <v>9.9999999999999988E-16</v>
          </cell>
          <cell r="AH91">
            <v>9.9999999999999988E-16</v>
          </cell>
          <cell r="AI91">
            <v>9.9999999999999988E-16</v>
          </cell>
          <cell r="AJ91">
            <v>2.9999999999999998E-15</v>
          </cell>
          <cell r="AK91">
            <v>1.1999999999999999E-14</v>
          </cell>
          <cell r="AL91">
            <v>2.9999999999999998E-15</v>
          </cell>
          <cell r="AM91">
            <v>2.9999999999999998E-15</v>
          </cell>
          <cell r="AN91">
            <v>2.9999999999999998E-15</v>
          </cell>
          <cell r="AO91">
            <v>2.9999999999999998E-15</v>
          </cell>
          <cell r="AQ91">
            <v>9.9999999999999988E-16</v>
          </cell>
          <cell r="AR91">
            <v>9.9999999999999988E-16</v>
          </cell>
          <cell r="AS91">
            <v>9.9999999999999988E-16</v>
          </cell>
          <cell r="AT91">
            <v>9.9999999999999988E-16</v>
          </cell>
          <cell r="AU91">
            <v>3.9999999999999995E-15</v>
          </cell>
        </row>
        <row r="92">
          <cell r="C92" t="str">
            <v>ANNAPURNA_SLT</v>
          </cell>
          <cell r="D92">
            <v>17889.301001</v>
          </cell>
          <cell r="E92">
            <v>7212.0200010000008</v>
          </cell>
          <cell r="F92">
            <v>15296.010001000001</v>
          </cell>
          <cell r="G92">
            <v>40397.331002999999</v>
          </cell>
          <cell r="H92">
            <v>32823.030000999999</v>
          </cell>
          <cell r="I92">
            <v>30103.040001000001</v>
          </cell>
          <cell r="J92">
            <v>24433.750004981099</v>
          </cell>
          <cell r="K92">
            <v>87359.820006981085</v>
          </cell>
          <cell r="L92">
            <v>15808.810000993459</v>
          </cell>
          <cell r="M92">
            <v>18315.334000999377</v>
          </cell>
          <cell r="N92">
            <v>20752.323000992266</v>
          </cell>
          <cell r="O92">
            <v>54876.467002985104</v>
          </cell>
          <cell r="P92">
            <v>29478.900504983809</v>
          </cell>
          <cell r="Q92">
            <v>29496.721500998003</v>
          </cell>
          <cell r="R92">
            <v>2.9053235295117647E-5</v>
          </cell>
          <cell r="S92">
            <v>58975.622035035049</v>
          </cell>
          <cell r="T92">
            <v>241609.24004800126</v>
          </cell>
          <cell r="U92">
            <v>32053.235294117647</v>
          </cell>
          <cell r="V92">
            <v>32053.235294117647</v>
          </cell>
          <cell r="W92">
            <v>32053.235294117647</v>
          </cell>
          <cell r="X92">
            <v>96159.705882352937</v>
          </cell>
          <cell r="Y92">
            <v>38463.882352941175</v>
          </cell>
          <cell r="Z92">
            <v>38463.882352941175</v>
          </cell>
          <cell r="AA92">
            <v>38463.882352941175</v>
          </cell>
          <cell r="AB92">
            <v>115391.64705882352</v>
          </cell>
          <cell r="AC92">
            <v>38463.882352941175</v>
          </cell>
          <cell r="AD92">
            <v>32053.235294117647</v>
          </cell>
          <cell r="AE92">
            <v>35258.558823529413</v>
          </cell>
          <cell r="AF92">
            <v>105775.67647058824</v>
          </cell>
          <cell r="AG92">
            <v>64106.470588235294</v>
          </cell>
          <cell r="AH92">
            <v>57695.823529411769</v>
          </cell>
          <cell r="AI92">
            <v>41669.205882352944</v>
          </cell>
          <cell r="AJ92">
            <v>163471.5</v>
          </cell>
          <cell r="AK92">
            <v>480798.5294117647</v>
          </cell>
          <cell r="AL92">
            <v>96159.705882352937</v>
          </cell>
          <cell r="AM92">
            <v>115391.64705882352</v>
          </cell>
          <cell r="AN92">
            <v>105775.67647058824</v>
          </cell>
          <cell r="AO92">
            <v>163471.5</v>
          </cell>
          <cell r="AQ92">
            <v>3.2053235295117645E-5</v>
          </cell>
          <cell r="AR92">
            <v>3.2053235295117645E-5</v>
          </cell>
          <cell r="AS92">
            <v>3.2053235295117645E-5</v>
          </cell>
          <cell r="AT92">
            <v>3.2053235295117645E-5</v>
          </cell>
          <cell r="AU92">
            <v>1.2821294118047058E-4</v>
          </cell>
        </row>
        <row r="93">
          <cell r="C93" t="str">
            <v>WAPF</v>
          </cell>
          <cell r="D93">
            <v>17889.301001</v>
          </cell>
          <cell r="E93">
            <v>7212.0200010000008</v>
          </cell>
          <cell r="F93">
            <v>15296.010001000001</v>
          </cell>
          <cell r="G93">
            <v>40397.331002999999</v>
          </cell>
          <cell r="H93">
            <v>32823.030000999999</v>
          </cell>
          <cell r="I93">
            <v>30103.040001000001</v>
          </cell>
          <cell r="J93">
            <v>24433.750004981099</v>
          </cell>
          <cell r="K93">
            <v>87359.820006981085</v>
          </cell>
          <cell r="L93">
            <v>15808.810000993459</v>
          </cell>
          <cell r="M93">
            <v>18315.334000999377</v>
          </cell>
          <cell r="N93">
            <v>20752.323000992266</v>
          </cell>
          <cell r="O93">
            <v>54876.467002985104</v>
          </cell>
          <cell r="P93">
            <v>29478.900504983809</v>
          </cell>
          <cell r="Q93">
            <v>29496.721500998003</v>
          </cell>
          <cell r="R93">
            <v>2.9053235295117647E-5</v>
          </cell>
          <cell r="S93">
            <v>58975.622035035049</v>
          </cell>
          <cell r="T93">
            <v>241609.24004800126</v>
          </cell>
          <cell r="U93">
            <v>32053.235294117647</v>
          </cell>
          <cell r="V93">
            <v>32053.235294117647</v>
          </cell>
          <cell r="W93">
            <v>32053.235294117647</v>
          </cell>
          <cell r="X93">
            <v>96159.705882352937</v>
          </cell>
          <cell r="Y93">
            <v>38463.882352941175</v>
          </cell>
          <cell r="Z93">
            <v>38463.882352941175</v>
          </cell>
          <cell r="AA93">
            <v>38463.882352941175</v>
          </cell>
          <cell r="AB93">
            <v>115391.64705882352</v>
          </cell>
          <cell r="AC93">
            <v>38463.882352941175</v>
          </cell>
          <cell r="AD93">
            <v>32053.235294117647</v>
          </cell>
          <cell r="AE93">
            <v>35258.558823529413</v>
          </cell>
          <cell r="AF93">
            <v>105775.67647058824</v>
          </cell>
          <cell r="AG93">
            <v>64106.470588235294</v>
          </cell>
          <cell r="AH93">
            <v>57695.823529411769</v>
          </cell>
          <cell r="AI93">
            <v>41669.205882352944</v>
          </cell>
          <cell r="AJ93">
            <v>163471.5</v>
          </cell>
          <cell r="AK93">
            <v>480798.5294117647</v>
          </cell>
          <cell r="AL93">
            <v>96159.705882352937</v>
          </cell>
          <cell r="AM93">
            <v>115391.64705882352</v>
          </cell>
          <cell r="AN93">
            <v>105775.67647058824</v>
          </cell>
          <cell r="AO93">
            <v>163471.5</v>
          </cell>
          <cell r="AQ93">
            <v>3.2053235295117645E-5</v>
          </cell>
          <cell r="AR93">
            <v>3.2053235295117645E-5</v>
          </cell>
          <cell r="AS93">
            <v>3.2053235295117645E-5</v>
          </cell>
          <cell r="AT93">
            <v>3.2053235295117645E-5</v>
          </cell>
          <cell r="AU93">
            <v>1.2821294118047058E-4</v>
          </cell>
        </row>
        <row r="94">
          <cell r="C94" t="str">
            <v>FOODS INCLUDING WAPF</v>
          </cell>
          <cell r="D94">
            <v>650634.73853900004</v>
          </cell>
          <cell r="E94">
            <v>736063.4915100002</v>
          </cell>
          <cell r="F94">
            <v>643325.25426100008</v>
          </cell>
          <cell r="G94">
            <v>2030023.4843100002</v>
          </cell>
          <cell r="H94">
            <v>1007917.312634</v>
          </cell>
          <cell r="I94">
            <v>825253.34526300011</v>
          </cell>
          <cell r="J94">
            <v>616267.09909998102</v>
          </cell>
          <cell r="K94">
            <v>2449437.7569969813</v>
          </cell>
          <cell r="L94">
            <v>1195953.6791939065</v>
          </cell>
          <cell r="M94">
            <v>1142324.8606020864</v>
          </cell>
          <cell r="N94">
            <v>1253048.2647859922</v>
          </cell>
          <cell r="O94">
            <v>3591326.8045819853</v>
          </cell>
          <cell r="P94">
            <v>1523714.8710699838</v>
          </cell>
          <cell r="Q94">
            <v>1136144.4855359979</v>
          </cell>
          <cell r="R94">
            <v>1098488.2698106593</v>
          </cell>
          <cell r="S94">
            <v>3758347.6264166413</v>
          </cell>
          <cell r="T94">
            <v>11829135.672305606</v>
          </cell>
          <cell r="U94">
            <v>1173935.6126422435</v>
          </cell>
          <cell r="V94">
            <v>1163522.431728716</v>
          </cell>
          <cell r="W94">
            <v>1162016.1688177176</v>
          </cell>
          <cell r="X94">
            <v>3499474.2131886766</v>
          </cell>
          <cell r="Y94">
            <v>1557605.6290203005</v>
          </cell>
          <cell r="Z94">
            <v>1396824.7079694867</v>
          </cell>
          <cell r="AA94">
            <v>1413640.5064333079</v>
          </cell>
          <cell r="AB94">
            <v>4368070.8434230946</v>
          </cell>
          <cell r="AC94">
            <v>1643766.1174608306</v>
          </cell>
          <cell r="AD94">
            <v>1465833.756143024</v>
          </cell>
          <cell r="AE94">
            <v>1476406.4935023293</v>
          </cell>
          <cell r="AF94">
            <v>4586006.3671061844</v>
          </cell>
          <cell r="AG94">
            <v>1743340.1672693097</v>
          </cell>
          <cell r="AH94">
            <v>1535745.5658706694</v>
          </cell>
          <cell r="AI94">
            <v>1534792.2625010323</v>
          </cell>
          <cell r="AJ94">
            <v>4813877.9956410117</v>
          </cell>
          <cell r="AK94">
            <v>17267429.419358969</v>
          </cell>
          <cell r="AL94">
            <v>3499474.2131886766</v>
          </cell>
          <cell r="AM94">
            <v>4368070.8434230946</v>
          </cell>
          <cell r="AN94">
            <v>4586006.3671061844</v>
          </cell>
          <cell r="AO94">
            <v>4813877.9956410117</v>
          </cell>
          <cell r="AQ94">
            <v>5018057.1768000228</v>
          </cell>
          <cell r="AR94">
            <v>5153912.4904840877</v>
          </cell>
          <cell r="AS94">
            <v>5275396.0136075038</v>
          </cell>
          <cell r="AT94">
            <v>5420594.9170681695</v>
          </cell>
          <cell r="AU94">
            <v>20867960.597959783</v>
          </cell>
        </row>
        <row r="95">
          <cell r="B95" t="str">
            <v>1DA01</v>
          </cell>
          <cell r="C95" t="str">
            <v>VIM LARGE IN PLASTIC CANISTER</v>
          </cell>
          <cell r="D95">
            <v>2904.1950000000002</v>
          </cell>
          <cell r="E95">
            <v>5822.67</v>
          </cell>
          <cell r="F95">
            <v>5039.0550000000003</v>
          </cell>
          <cell r="G95">
            <v>13765.92</v>
          </cell>
          <cell r="H95">
            <v>5663.8050000000003</v>
          </cell>
          <cell r="I95">
            <v>2206.2600000000002</v>
          </cell>
          <cell r="J95">
            <v>3123.75</v>
          </cell>
          <cell r="K95">
            <v>10993.815000000001</v>
          </cell>
          <cell r="L95">
            <v>4925.440787368123</v>
          </cell>
          <cell r="M95">
            <v>3695.8950126318764</v>
          </cell>
          <cell r="N95">
            <v>8068.2</v>
          </cell>
          <cell r="O95">
            <v>16689.535799999998</v>
          </cell>
          <cell r="P95">
            <v>13885.514999999999</v>
          </cell>
          <cell r="Q95">
            <v>8985.69</v>
          </cell>
          <cell r="R95">
            <v>7216.8572756756748</v>
          </cell>
          <cell r="S95">
            <v>30088.062275675678</v>
          </cell>
          <cell r="T95">
            <v>71537.333075675677</v>
          </cell>
          <cell r="U95">
            <v>6145.9156499999999</v>
          </cell>
          <cell r="V95">
            <v>6133.2956999999997</v>
          </cell>
          <cell r="W95">
            <v>6120.6757499999994</v>
          </cell>
          <cell r="X95">
            <v>18399.8871</v>
          </cell>
          <cell r="Y95">
            <v>7140</v>
          </cell>
          <cell r="Z95">
            <v>5712</v>
          </cell>
          <cell r="AA95">
            <v>5712</v>
          </cell>
          <cell r="AB95">
            <v>18564</v>
          </cell>
          <cell r="AC95">
            <v>7140</v>
          </cell>
          <cell r="AD95">
            <v>5712</v>
          </cell>
          <cell r="AE95">
            <v>5712</v>
          </cell>
          <cell r="AF95">
            <v>18564</v>
          </cell>
          <cell r="AG95">
            <v>7140</v>
          </cell>
          <cell r="AH95">
            <v>5712</v>
          </cell>
          <cell r="AI95">
            <v>5712</v>
          </cell>
          <cell r="AJ95">
            <v>18564</v>
          </cell>
          <cell r="AK95">
            <v>74091.887099999993</v>
          </cell>
          <cell r="AL95">
            <v>18399.8871</v>
          </cell>
          <cell r="AM95">
            <v>18564</v>
          </cell>
          <cell r="AN95">
            <v>18564</v>
          </cell>
          <cell r="AO95">
            <v>18564</v>
          </cell>
          <cell r="AQ95">
            <v>18564</v>
          </cell>
          <cell r="AR95">
            <v>18564</v>
          </cell>
          <cell r="AS95">
            <v>18564</v>
          </cell>
          <cell r="AT95">
            <v>18564</v>
          </cell>
          <cell r="AU95">
            <v>74256</v>
          </cell>
        </row>
        <row r="96">
          <cell r="B96" t="str">
            <v>1DA02</v>
          </cell>
          <cell r="C96" t="str">
            <v>VIM BAG IN BOX (1*20 600G CARTON)</v>
          </cell>
          <cell r="D96">
            <v>9.9999999999999995E-7</v>
          </cell>
          <cell r="E96">
            <v>9.9999999999999995E-7</v>
          </cell>
          <cell r="F96">
            <v>9.9999999999999995E-7</v>
          </cell>
          <cell r="G96">
            <v>3.0000000000000001E-6</v>
          </cell>
          <cell r="H96">
            <v>9.9999999999999995E-7</v>
          </cell>
          <cell r="I96">
            <v>9.9999999999999995E-7</v>
          </cell>
          <cell r="J96">
            <v>9.9999999999999995E-7</v>
          </cell>
          <cell r="K96">
            <v>3.0000000000000001E-6</v>
          </cell>
          <cell r="L96">
            <v>9.9999999999999995E-7</v>
          </cell>
          <cell r="M96">
            <v>9.9999999999999995E-7</v>
          </cell>
          <cell r="N96">
            <v>9.9999999999999995E-7</v>
          </cell>
          <cell r="O96">
            <v>3.0000000000000001E-6</v>
          </cell>
          <cell r="P96">
            <v>9.9999999999999995E-7</v>
          </cell>
          <cell r="Q96">
            <v>9.9999999999999995E-7</v>
          </cell>
          <cell r="R96">
            <v>9.9999999999999988E-16</v>
          </cell>
          <cell r="S96">
            <v>2.0000000009999998E-6</v>
          </cell>
          <cell r="T96">
            <v>1.1000000001E-5</v>
          </cell>
          <cell r="U96">
            <v>9.9999999999999988E-16</v>
          </cell>
          <cell r="V96">
            <v>9.9999999999999988E-16</v>
          </cell>
          <cell r="W96">
            <v>9.9999999999999988E-16</v>
          </cell>
          <cell r="X96">
            <v>2.9999999999999998E-15</v>
          </cell>
          <cell r="Y96">
            <v>9.9999999999999988E-16</v>
          </cell>
          <cell r="Z96">
            <v>9.9999999999999988E-16</v>
          </cell>
          <cell r="AA96">
            <v>9.9999999999999988E-16</v>
          </cell>
          <cell r="AB96">
            <v>2.9999999999999998E-15</v>
          </cell>
          <cell r="AC96">
            <v>9.9999999999999988E-16</v>
          </cell>
          <cell r="AD96">
            <v>9.9999999999999988E-16</v>
          </cell>
          <cell r="AE96">
            <v>9.9999999999999988E-16</v>
          </cell>
          <cell r="AF96">
            <v>2.9999999999999998E-15</v>
          </cell>
          <cell r="AG96">
            <v>9.9999999999999988E-16</v>
          </cell>
          <cell r="AH96">
            <v>9.9999999999999988E-16</v>
          </cell>
          <cell r="AI96">
            <v>9.9999999999999988E-16</v>
          </cell>
          <cell r="AJ96">
            <v>2.9999999999999998E-15</v>
          </cell>
          <cell r="AK96">
            <v>1.1999999999999999E-14</v>
          </cell>
          <cell r="AL96">
            <v>2.9999999999999998E-15</v>
          </cell>
          <cell r="AM96">
            <v>2.9999999999999998E-15</v>
          </cell>
          <cell r="AN96">
            <v>2.9999999999999998E-15</v>
          </cell>
          <cell r="AO96">
            <v>2.9999999999999998E-15</v>
          </cell>
          <cell r="AQ96">
            <v>9.9999999999999988E-16</v>
          </cell>
          <cell r="AR96">
            <v>9.9999999999999988E-16</v>
          </cell>
          <cell r="AS96">
            <v>9.9999999999999988E-16</v>
          </cell>
          <cell r="AT96">
            <v>9.9999999999999988E-16</v>
          </cell>
          <cell r="AU96">
            <v>3.9999999999999995E-15</v>
          </cell>
        </row>
        <row r="97">
          <cell r="B97" t="str">
            <v>XXXXX</v>
          </cell>
          <cell r="C97" t="str">
            <v>XXXXXXXXXX</v>
          </cell>
          <cell r="D97">
            <v>9.9999999999999995E-7</v>
          </cell>
          <cell r="E97">
            <v>9.9999999999999995E-7</v>
          </cell>
          <cell r="F97">
            <v>9.9999999999999995E-7</v>
          </cell>
          <cell r="G97">
            <v>3.0000000000000001E-6</v>
          </cell>
          <cell r="H97">
            <v>9.9999999999999995E-7</v>
          </cell>
          <cell r="I97">
            <v>9.9999999999999995E-7</v>
          </cell>
          <cell r="J97">
            <v>9.9999999999999995E-7</v>
          </cell>
          <cell r="K97">
            <v>3.0000000000000001E-6</v>
          </cell>
          <cell r="L97">
            <v>9.9999999999999995E-7</v>
          </cell>
          <cell r="M97">
            <v>9.9999999999999995E-7</v>
          </cell>
          <cell r="N97">
            <v>9.9999999999999995E-7</v>
          </cell>
          <cell r="O97">
            <v>3.0000000000000001E-6</v>
          </cell>
          <cell r="P97">
            <v>9.9999999999999995E-7</v>
          </cell>
          <cell r="Q97">
            <v>9.9999999999999995E-7</v>
          </cell>
          <cell r="R97">
            <v>9.9999999999999988E-16</v>
          </cell>
          <cell r="S97">
            <v>2.0000000009999998E-6</v>
          </cell>
          <cell r="T97">
            <v>1.1000000001E-5</v>
          </cell>
          <cell r="U97">
            <v>9.9999999999999988E-16</v>
          </cell>
          <cell r="V97">
            <v>9.9999999999999988E-16</v>
          </cell>
          <cell r="W97">
            <v>9.9999999999999988E-16</v>
          </cell>
          <cell r="X97">
            <v>2.9999999999999998E-15</v>
          </cell>
          <cell r="Y97">
            <v>9.9999999999999988E-16</v>
          </cell>
          <cell r="Z97">
            <v>9.9999999999999988E-16</v>
          </cell>
          <cell r="AA97">
            <v>9.9999999999999988E-16</v>
          </cell>
          <cell r="AB97">
            <v>2.9999999999999998E-15</v>
          </cell>
          <cell r="AC97">
            <v>9.9999999999999988E-16</v>
          </cell>
          <cell r="AD97">
            <v>9.9999999999999988E-16</v>
          </cell>
          <cell r="AE97">
            <v>9.9999999999999988E-16</v>
          </cell>
          <cell r="AF97">
            <v>2.9999999999999998E-15</v>
          </cell>
          <cell r="AG97">
            <v>9.9999999999999988E-16</v>
          </cell>
          <cell r="AH97">
            <v>9.9999999999999988E-16</v>
          </cell>
          <cell r="AI97">
            <v>9.9999999999999988E-16</v>
          </cell>
          <cell r="AJ97">
            <v>2.9999999999999998E-15</v>
          </cell>
          <cell r="AK97">
            <v>1.1999999999999999E-14</v>
          </cell>
          <cell r="AL97">
            <v>2.9999999999999998E-15</v>
          </cell>
          <cell r="AM97">
            <v>2.9999999999999998E-15</v>
          </cell>
          <cell r="AN97">
            <v>2.9999999999999998E-15</v>
          </cell>
          <cell r="AO97">
            <v>2.9999999999999998E-15</v>
          </cell>
          <cell r="AQ97">
            <v>9.9999999999999988E-16</v>
          </cell>
          <cell r="AR97">
            <v>9.9999999999999988E-16</v>
          </cell>
          <cell r="AS97">
            <v>9.9999999999999988E-16</v>
          </cell>
          <cell r="AT97">
            <v>9.9999999999999988E-16</v>
          </cell>
          <cell r="AU97">
            <v>3.9999999999999995E-15</v>
          </cell>
        </row>
        <row r="98">
          <cell r="C98" t="str">
            <v>VIM</v>
          </cell>
          <cell r="D98">
            <v>2904.1950019999999</v>
          </cell>
          <cell r="E98">
            <v>5822.6700020000007</v>
          </cell>
          <cell r="F98">
            <v>5039.055002000001</v>
          </cell>
          <cell r="G98">
            <v>13765.920005999998</v>
          </cell>
          <cell r="H98">
            <v>5663.805002000001</v>
          </cell>
          <cell r="I98">
            <v>2206.260002</v>
          </cell>
          <cell r="J98">
            <v>3123.7500019999998</v>
          </cell>
          <cell r="K98">
            <v>10993.815005999999</v>
          </cell>
          <cell r="L98">
            <v>4925.4407893681237</v>
          </cell>
          <cell r="M98">
            <v>3695.8950146318762</v>
          </cell>
          <cell r="N98">
            <v>8068.2000020000005</v>
          </cell>
          <cell r="O98">
            <v>16689.535806</v>
          </cell>
          <cell r="P98">
            <v>13885.515002</v>
          </cell>
          <cell r="Q98">
            <v>8985.6900020000012</v>
          </cell>
          <cell r="R98">
            <v>7216.8572756756748</v>
          </cell>
          <cell r="S98">
            <v>30088.06227967568</v>
          </cell>
          <cell r="T98">
            <v>71537.33309767567</v>
          </cell>
          <cell r="U98">
            <v>6145.9156499999999</v>
          </cell>
          <cell r="V98">
            <v>6133.2956999999997</v>
          </cell>
          <cell r="W98">
            <v>6120.6757499999994</v>
          </cell>
          <cell r="X98">
            <v>18399.8871</v>
          </cell>
          <cell r="Y98">
            <v>7140</v>
          </cell>
          <cell r="Z98">
            <v>5712</v>
          </cell>
          <cell r="AA98">
            <v>5712</v>
          </cell>
          <cell r="AB98">
            <v>18564</v>
          </cell>
          <cell r="AC98">
            <v>7140</v>
          </cell>
          <cell r="AD98">
            <v>5712</v>
          </cell>
          <cell r="AE98">
            <v>5712</v>
          </cell>
          <cell r="AF98">
            <v>18564</v>
          </cell>
          <cell r="AG98">
            <v>7140</v>
          </cell>
          <cell r="AH98">
            <v>5712</v>
          </cell>
          <cell r="AI98">
            <v>5712</v>
          </cell>
          <cell r="AJ98">
            <v>18564</v>
          </cell>
          <cell r="AK98">
            <v>74091.887099999993</v>
          </cell>
          <cell r="AL98">
            <v>18399.8871</v>
          </cell>
          <cell r="AM98">
            <v>18564</v>
          </cell>
          <cell r="AN98">
            <v>18564</v>
          </cell>
          <cell r="AO98">
            <v>18564</v>
          </cell>
          <cell r="AQ98">
            <v>18564</v>
          </cell>
          <cell r="AR98">
            <v>18564</v>
          </cell>
          <cell r="AS98">
            <v>18564</v>
          </cell>
          <cell r="AT98">
            <v>18564</v>
          </cell>
          <cell r="AU98">
            <v>74256</v>
          </cell>
        </row>
        <row r="99">
          <cell r="C99" t="str">
            <v>HOUSEHOLD</v>
          </cell>
          <cell r="D99">
            <v>2904.1950019999999</v>
          </cell>
          <cell r="E99">
            <v>5822.6700020000007</v>
          </cell>
          <cell r="F99">
            <v>5039.055002000001</v>
          </cell>
          <cell r="G99">
            <v>13765.920005999998</v>
          </cell>
          <cell r="H99">
            <v>5663.805002000001</v>
          </cell>
          <cell r="I99">
            <v>2206.260002</v>
          </cell>
          <cell r="J99">
            <v>3123.7500019999998</v>
          </cell>
          <cell r="K99">
            <v>10993.815005999999</v>
          </cell>
          <cell r="L99">
            <v>4925.4407893681237</v>
          </cell>
          <cell r="M99">
            <v>3695.8950146318762</v>
          </cell>
          <cell r="N99">
            <v>8068.2000020000005</v>
          </cell>
          <cell r="O99">
            <v>16689.535806</v>
          </cell>
          <cell r="P99">
            <v>13885.515002</v>
          </cell>
          <cell r="Q99">
            <v>8985.6900020000012</v>
          </cell>
          <cell r="R99">
            <v>7216.8572756756748</v>
          </cell>
          <cell r="S99">
            <v>30088.06227967568</v>
          </cell>
          <cell r="T99">
            <v>71537.33309767567</v>
          </cell>
          <cell r="U99">
            <v>6145.9156499999999</v>
          </cell>
          <cell r="V99">
            <v>6133.2956999999997</v>
          </cell>
          <cell r="W99">
            <v>6120.6757499999994</v>
          </cell>
          <cell r="X99">
            <v>18399.8871</v>
          </cell>
          <cell r="Y99">
            <v>7140</v>
          </cell>
          <cell r="Z99">
            <v>5712</v>
          </cell>
          <cell r="AA99">
            <v>5712</v>
          </cell>
          <cell r="AB99">
            <v>18564</v>
          </cell>
          <cell r="AC99">
            <v>7140</v>
          </cell>
          <cell r="AD99">
            <v>5712</v>
          </cell>
          <cell r="AE99">
            <v>5712</v>
          </cell>
          <cell r="AF99">
            <v>18564</v>
          </cell>
          <cell r="AG99">
            <v>7140</v>
          </cell>
          <cell r="AH99">
            <v>5712</v>
          </cell>
          <cell r="AI99">
            <v>5712</v>
          </cell>
          <cell r="AJ99">
            <v>18564</v>
          </cell>
          <cell r="AK99">
            <v>74091.887099999993</v>
          </cell>
          <cell r="AL99">
            <v>18399.8871</v>
          </cell>
          <cell r="AM99">
            <v>18564</v>
          </cell>
          <cell r="AN99">
            <v>18564</v>
          </cell>
          <cell r="AO99">
            <v>18564</v>
          </cell>
          <cell r="AQ99">
            <v>18564</v>
          </cell>
          <cell r="AR99">
            <v>18564</v>
          </cell>
          <cell r="AS99">
            <v>18564</v>
          </cell>
          <cell r="AT99">
            <v>18564</v>
          </cell>
          <cell r="AU99">
            <v>74256</v>
          </cell>
        </row>
        <row r="100">
          <cell r="C100" t="str">
            <v>HOUSEHOLD CARE</v>
          </cell>
          <cell r="D100">
            <v>2904.1950019999999</v>
          </cell>
          <cell r="E100">
            <v>5822.6700020000007</v>
          </cell>
          <cell r="F100">
            <v>5039.055002000001</v>
          </cell>
          <cell r="G100">
            <v>13765.920005999998</v>
          </cell>
          <cell r="H100">
            <v>5663.805002000001</v>
          </cell>
          <cell r="I100">
            <v>2206.260002</v>
          </cell>
          <cell r="J100">
            <v>3123.7500019999998</v>
          </cell>
          <cell r="K100">
            <v>10993.815005999999</v>
          </cell>
          <cell r="L100">
            <v>4925.4407893681237</v>
          </cell>
          <cell r="M100">
            <v>3695.8950146318762</v>
          </cell>
          <cell r="N100">
            <v>8068.2000020000005</v>
          </cell>
          <cell r="O100">
            <v>16689.535806</v>
          </cell>
          <cell r="P100">
            <v>13885.515002</v>
          </cell>
          <cell r="Q100">
            <v>8985.6900020000012</v>
          </cell>
          <cell r="R100">
            <v>7216.8572756756748</v>
          </cell>
          <cell r="S100">
            <v>30088.06227967568</v>
          </cell>
          <cell r="T100">
            <v>71537.33309767567</v>
          </cell>
          <cell r="U100">
            <v>6145.9156499999999</v>
          </cell>
          <cell r="V100">
            <v>6133.2956999999997</v>
          </cell>
          <cell r="W100">
            <v>6120.6757499999994</v>
          </cell>
          <cell r="X100">
            <v>18399.8871</v>
          </cell>
          <cell r="Y100">
            <v>7140</v>
          </cell>
          <cell r="Z100">
            <v>5712</v>
          </cell>
          <cell r="AA100">
            <v>5712</v>
          </cell>
          <cell r="AB100">
            <v>18564</v>
          </cell>
          <cell r="AC100">
            <v>7140</v>
          </cell>
          <cell r="AD100">
            <v>5712</v>
          </cell>
          <cell r="AE100">
            <v>5712</v>
          </cell>
          <cell r="AF100">
            <v>18564</v>
          </cell>
          <cell r="AG100">
            <v>7140</v>
          </cell>
          <cell r="AH100">
            <v>5712</v>
          </cell>
          <cell r="AI100">
            <v>5712</v>
          </cell>
          <cell r="AJ100">
            <v>18564</v>
          </cell>
          <cell r="AK100">
            <v>74091.887099999993</v>
          </cell>
          <cell r="AL100">
            <v>18399.8871</v>
          </cell>
          <cell r="AM100">
            <v>18564</v>
          </cell>
          <cell r="AN100">
            <v>18564</v>
          </cell>
          <cell r="AO100">
            <v>18564</v>
          </cell>
          <cell r="AQ100">
            <v>18564</v>
          </cell>
          <cell r="AR100">
            <v>18564</v>
          </cell>
          <cell r="AS100">
            <v>18564</v>
          </cell>
          <cell r="AT100">
            <v>18564</v>
          </cell>
          <cell r="AU100">
            <v>74256</v>
          </cell>
        </row>
        <row r="101">
          <cell r="B101" t="str">
            <v>1FC20</v>
          </cell>
          <cell r="C101" t="str">
            <v>KEY DETERGENT POWDER - 35G SACHET</v>
          </cell>
          <cell r="D101">
            <v>9.9999999999999995E-7</v>
          </cell>
          <cell r="E101">
            <v>9.9999999999999995E-7</v>
          </cell>
          <cell r="F101">
            <v>9.9999999999999995E-7</v>
          </cell>
          <cell r="G101">
            <v>3.0000000000000001E-6</v>
          </cell>
          <cell r="H101">
            <v>9.9999999999999995E-7</v>
          </cell>
          <cell r="I101">
            <v>9.9999999999999995E-7</v>
          </cell>
          <cell r="J101">
            <v>9.9999999999999995E-7</v>
          </cell>
          <cell r="K101">
            <v>3.0000000000000001E-6</v>
          </cell>
          <cell r="L101">
            <v>9.9999999999999995E-7</v>
          </cell>
          <cell r="M101">
            <v>9.9999999999999995E-7</v>
          </cell>
          <cell r="N101">
            <v>9.9999999999999995E-7</v>
          </cell>
          <cell r="O101">
            <v>3.0000000000000001E-6</v>
          </cell>
          <cell r="P101">
            <v>9.9999999999999995E-7</v>
          </cell>
          <cell r="Q101">
            <v>9.9999999999999995E-7</v>
          </cell>
          <cell r="R101">
            <v>9.9999999999999988E-16</v>
          </cell>
          <cell r="S101">
            <v>2.0000000009999998E-6</v>
          </cell>
          <cell r="T101">
            <v>1.1000000001E-5</v>
          </cell>
          <cell r="U101">
            <v>9.9999999999999988E-16</v>
          </cell>
          <cell r="V101">
            <v>9.9999999999999988E-16</v>
          </cell>
          <cell r="W101">
            <v>9.9999999999999988E-16</v>
          </cell>
          <cell r="X101">
            <v>2.9999999999999998E-15</v>
          </cell>
          <cell r="Y101">
            <v>9.9999999999999988E-16</v>
          </cell>
          <cell r="Z101">
            <v>9.9999999999999988E-16</v>
          </cell>
          <cell r="AA101">
            <v>9.9999999999999988E-16</v>
          </cell>
          <cell r="AB101">
            <v>2.9999999999999998E-15</v>
          </cell>
          <cell r="AC101">
            <v>9.9999999999999988E-16</v>
          </cell>
          <cell r="AD101">
            <v>9.9999999999999988E-16</v>
          </cell>
          <cell r="AE101">
            <v>9.9999999999999988E-16</v>
          </cell>
          <cell r="AF101">
            <v>2.9999999999999998E-15</v>
          </cell>
          <cell r="AG101">
            <v>9.9999999999999988E-16</v>
          </cell>
          <cell r="AH101">
            <v>9.9999999999999988E-16</v>
          </cell>
          <cell r="AI101">
            <v>9.9999999999999988E-16</v>
          </cell>
          <cell r="AJ101">
            <v>2.9999999999999998E-15</v>
          </cell>
          <cell r="AK101">
            <v>1.1999999999999999E-14</v>
          </cell>
          <cell r="AL101">
            <v>2.9999999999999998E-15</v>
          </cell>
          <cell r="AM101">
            <v>2.9999999999999998E-15</v>
          </cell>
          <cell r="AN101">
            <v>2.9999999999999998E-15</v>
          </cell>
          <cell r="AO101">
            <v>2.9999999999999998E-15</v>
          </cell>
          <cell r="AQ101">
            <v>9.9999999999999988E-16</v>
          </cell>
          <cell r="AR101">
            <v>9.9999999999999988E-16</v>
          </cell>
          <cell r="AS101">
            <v>9.9999999999999988E-16</v>
          </cell>
          <cell r="AT101">
            <v>9.9999999999999988E-16</v>
          </cell>
          <cell r="AU101">
            <v>3.9999999999999995E-15</v>
          </cell>
        </row>
        <row r="102">
          <cell r="B102" t="str">
            <v>1FC21</v>
          </cell>
          <cell r="C102" t="str">
            <v>KEY DETERGENT POWDER - 75G SACHET</v>
          </cell>
          <cell r="D102">
            <v>9.9999999999999995E-7</v>
          </cell>
          <cell r="E102">
            <v>9.9999999999999995E-7</v>
          </cell>
          <cell r="F102">
            <v>9.9999999999999995E-7</v>
          </cell>
          <cell r="G102">
            <v>3.0000000000000001E-6</v>
          </cell>
          <cell r="H102">
            <v>9.9999999999999995E-7</v>
          </cell>
          <cell r="I102">
            <v>9.9999999999999995E-7</v>
          </cell>
          <cell r="J102">
            <v>9.9999999999999995E-7</v>
          </cell>
          <cell r="K102">
            <v>3.0000000000000001E-6</v>
          </cell>
          <cell r="L102">
            <v>9.9999999999999995E-7</v>
          </cell>
          <cell r="M102">
            <v>9.9999999999999995E-7</v>
          </cell>
          <cell r="N102">
            <v>9.9999999999999995E-7</v>
          </cell>
          <cell r="O102">
            <v>3.0000000000000001E-6</v>
          </cell>
          <cell r="P102">
            <v>9.9999999999999995E-7</v>
          </cell>
          <cell r="Q102">
            <v>9.9999999999999995E-7</v>
          </cell>
          <cell r="R102">
            <v>9.9999999999999988E-16</v>
          </cell>
          <cell r="S102">
            <v>2.0000000009999998E-6</v>
          </cell>
          <cell r="T102">
            <v>1.1000000001E-5</v>
          </cell>
          <cell r="U102">
            <v>9.9999999999999988E-16</v>
          </cell>
          <cell r="V102">
            <v>9.9999999999999988E-16</v>
          </cell>
          <cell r="W102">
            <v>9.9999999999999988E-16</v>
          </cell>
          <cell r="X102">
            <v>2.9999999999999998E-15</v>
          </cell>
          <cell r="Y102">
            <v>9.9999999999999988E-16</v>
          </cell>
          <cell r="Z102">
            <v>9.9999999999999988E-16</v>
          </cell>
          <cell r="AA102">
            <v>9.9999999999999988E-16</v>
          </cell>
          <cell r="AB102">
            <v>2.9999999999999998E-15</v>
          </cell>
          <cell r="AC102">
            <v>9.9999999999999988E-16</v>
          </cell>
          <cell r="AD102">
            <v>9.9999999999999988E-16</v>
          </cell>
          <cell r="AE102">
            <v>9.9999999999999988E-16</v>
          </cell>
          <cell r="AF102">
            <v>2.9999999999999998E-15</v>
          </cell>
          <cell r="AG102">
            <v>9.9999999999999988E-16</v>
          </cell>
          <cell r="AH102">
            <v>9.9999999999999988E-16</v>
          </cell>
          <cell r="AI102">
            <v>9.9999999999999988E-16</v>
          </cell>
          <cell r="AJ102">
            <v>2.9999999999999998E-15</v>
          </cell>
          <cell r="AK102">
            <v>1.1999999999999999E-14</v>
          </cell>
          <cell r="AL102">
            <v>2.9999999999999998E-15</v>
          </cell>
          <cell r="AM102">
            <v>2.9999999999999998E-15</v>
          </cell>
          <cell r="AN102">
            <v>2.9999999999999998E-15</v>
          </cell>
          <cell r="AO102">
            <v>2.9999999999999998E-15</v>
          </cell>
          <cell r="AQ102">
            <v>9.9999999999999988E-16</v>
          </cell>
          <cell r="AR102">
            <v>9.9999999999999988E-16</v>
          </cell>
          <cell r="AS102">
            <v>9.9999999999999988E-16</v>
          </cell>
          <cell r="AT102">
            <v>9.9999999999999988E-16</v>
          </cell>
          <cell r="AU102">
            <v>3.9999999999999995E-15</v>
          </cell>
        </row>
        <row r="103">
          <cell r="B103" t="str">
            <v>1FC22</v>
          </cell>
          <cell r="C103" t="str">
            <v>KEY 110G X 100 (SAMPLING PACK)</v>
          </cell>
          <cell r="D103">
            <v>9.9999999999999995E-7</v>
          </cell>
          <cell r="E103">
            <v>9.9999999999999995E-7</v>
          </cell>
          <cell r="F103">
            <v>9.9999999999999995E-7</v>
          </cell>
          <cell r="G103">
            <v>3.0000000000000001E-6</v>
          </cell>
          <cell r="H103">
            <v>9.9999999999999995E-7</v>
          </cell>
          <cell r="I103">
            <v>9.9999999999999995E-7</v>
          </cell>
          <cell r="J103">
            <v>9.9999999999999995E-7</v>
          </cell>
          <cell r="K103">
            <v>3.0000000000000001E-6</v>
          </cell>
          <cell r="L103">
            <v>9.9999999999999995E-7</v>
          </cell>
          <cell r="M103">
            <v>9.9999999999999995E-7</v>
          </cell>
          <cell r="N103">
            <v>9.9999999999999995E-7</v>
          </cell>
          <cell r="O103">
            <v>3.0000000000000001E-6</v>
          </cell>
          <cell r="P103">
            <v>9.9999999999999995E-7</v>
          </cell>
          <cell r="Q103">
            <v>9.9999999999999995E-7</v>
          </cell>
          <cell r="R103">
            <v>9.9999999999999988E-16</v>
          </cell>
          <cell r="S103">
            <v>2.0000000009999998E-6</v>
          </cell>
          <cell r="T103">
            <v>1.1000000001E-5</v>
          </cell>
          <cell r="U103">
            <v>9.9999999999999988E-16</v>
          </cell>
          <cell r="V103">
            <v>9.9999999999999988E-16</v>
          </cell>
          <cell r="W103">
            <v>9.9999999999999988E-16</v>
          </cell>
          <cell r="X103">
            <v>2.9999999999999998E-15</v>
          </cell>
          <cell r="Y103">
            <v>9.9999999999999988E-16</v>
          </cell>
          <cell r="Z103">
            <v>9.9999999999999988E-16</v>
          </cell>
          <cell r="AA103">
            <v>9.9999999999999988E-16</v>
          </cell>
          <cell r="AB103">
            <v>2.9999999999999998E-15</v>
          </cell>
          <cell r="AC103">
            <v>9.9999999999999988E-16</v>
          </cell>
          <cell r="AD103">
            <v>9.9999999999999988E-16</v>
          </cell>
          <cell r="AE103">
            <v>9.9999999999999988E-16</v>
          </cell>
          <cell r="AF103">
            <v>2.9999999999999998E-15</v>
          </cell>
          <cell r="AG103">
            <v>9.9999999999999988E-16</v>
          </cell>
          <cell r="AH103">
            <v>9.9999999999999988E-16</v>
          </cell>
          <cell r="AI103">
            <v>9.9999999999999988E-16</v>
          </cell>
          <cell r="AJ103">
            <v>2.9999999999999998E-15</v>
          </cell>
          <cell r="AK103">
            <v>1.1999999999999999E-14</v>
          </cell>
          <cell r="AL103">
            <v>2.9999999999999998E-15</v>
          </cell>
          <cell r="AM103">
            <v>2.9999999999999998E-15</v>
          </cell>
          <cell r="AN103">
            <v>2.9999999999999998E-15</v>
          </cell>
          <cell r="AO103">
            <v>2.9999999999999998E-15</v>
          </cell>
          <cell r="AQ103">
            <v>9.9999999999999988E-16</v>
          </cell>
          <cell r="AR103">
            <v>9.9999999999999988E-16</v>
          </cell>
          <cell r="AS103">
            <v>9.9999999999999988E-16</v>
          </cell>
          <cell r="AT103">
            <v>9.9999999999999988E-16</v>
          </cell>
          <cell r="AU103">
            <v>3.9999999999999995E-15</v>
          </cell>
        </row>
        <row r="104">
          <cell r="B104" t="str">
            <v>1FC23</v>
          </cell>
          <cell r="C104" t="str">
            <v>KEY POWDER 30G X 144 (NIGERIA)</v>
          </cell>
          <cell r="D104">
            <v>5754.6</v>
          </cell>
          <cell r="E104">
            <v>13457.3</v>
          </cell>
          <cell r="F104">
            <v>9536.9500000000007</v>
          </cell>
          <cell r="G104">
            <v>28748.850000000002</v>
          </cell>
          <cell r="H104">
            <v>12517.75</v>
          </cell>
          <cell r="I104">
            <v>5318.75</v>
          </cell>
          <cell r="J104">
            <v>5589</v>
          </cell>
          <cell r="K104">
            <v>23425.5</v>
          </cell>
          <cell r="L104">
            <v>-7806.7889951920079</v>
          </cell>
          <cell r="M104">
            <v>-3745.1985048079919</v>
          </cell>
          <cell r="N104">
            <v>6990.2749999999996</v>
          </cell>
          <cell r="O104">
            <v>-4561.7124999999996</v>
          </cell>
          <cell r="P104">
            <v>2389.6999999999998</v>
          </cell>
          <cell r="Q104">
            <v>1251.2</v>
          </cell>
          <cell r="R104">
            <v>9103.4000000000033</v>
          </cell>
          <cell r="S104">
            <v>12744.300000000003</v>
          </cell>
          <cell r="T104">
            <v>60356.937500000007</v>
          </cell>
          <cell r="U104">
            <v>12115.25</v>
          </cell>
          <cell r="V104">
            <v>13030.650000000001</v>
          </cell>
          <cell r="W104">
            <v>13049.050000000001</v>
          </cell>
          <cell r="X104">
            <v>38194.950000000004</v>
          </cell>
          <cell r="Y104">
            <v>10700.992555831266</v>
          </cell>
          <cell r="Z104">
            <v>10700.992555831266</v>
          </cell>
          <cell r="AA104">
            <v>10700.992555831266</v>
          </cell>
          <cell r="AB104">
            <v>32102.977667493797</v>
          </cell>
          <cell r="AC104">
            <v>11592.741935483873</v>
          </cell>
          <cell r="AD104">
            <v>11592.741935483873</v>
          </cell>
          <cell r="AE104">
            <v>11592.741935483873</v>
          </cell>
          <cell r="AF104">
            <v>34778.225806451621</v>
          </cell>
          <cell r="AG104">
            <v>11044.953030840128</v>
          </cell>
          <cell r="AH104">
            <v>11044.953030840128</v>
          </cell>
          <cell r="AI104">
            <v>11044.953030840128</v>
          </cell>
          <cell r="AJ104">
            <v>33134.859092520383</v>
          </cell>
          <cell r="AK104">
            <v>138211.0125664658</v>
          </cell>
          <cell r="AL104">
            <v>38194.950000000004</v>
          </cell>
          <cell r="AM104">
            <v>32102.977667493797</v>
          </cell>
          <cell r="AN104">
            <v>34778.225806451621</v>
          </cell>
          <cell r="AO104">
            <v>33134.859092520383</v>
          </cell>
          <cell r="AQ104">
            <v>73678.315412186392</v>
          </cell>
          <cell r="AR104">
            <v>83725.358422939084</v>
          </cell>
          <cell r="AS104">
            <v>90423.387096774197</v>
          </cell>
          <cell r="AT104">
            <v>100470.43010752689</v>
          </cell>
          <cell r="AU104">
            <v>348297.49103942653</v>
          </cell>
        </row>
        <row r="105">
          <cell r="B105" t="str">
            <v>1FC24</v>
          </cell>
          <cell r="C105" t="str">
            <v>KEY POWDER 1 KG X 10 UNITS</v>
          </cell>
          <cell r="D105">
            <v>80.849999999999994</v>
          </cell>
          <cell r="E105">
            <v>323.39999999999998</v>
          </cell>
          <cell r="F105">
            <v>824.67</v>
          </cell>
          <cell r="G105">
            <v>1228.92</v>
          </cell>
          <cell r="H105">
            <v>1127.28</v>
          </cell>
          <cell r="I105">
            <v>524.37</v>
          </cell>
          <cell r="J105">
            <v>998.91</v>
          </cell>
          <cell r="K105">
            <v>2650.56</v>
          </cell>
          <cell r="L105">
            <v>-9973.6511299978119</v>
          </cell>
          <cell r="M105">
            <v>-9227.7388700021875</v>
          </cell>
          <cell r="N105">
            <v>-3531.6</v>
          </cell>
          <cell r="O105">
            <v>-22732.989999999998</v>
          </cell>
          <cell r="P105">
            <v>-2237.79</v>
          </cell>
          <cell r="Q105">
            <v>1177.2</v>
          </cell>
          <cell r="R105">
            <v>1026.7297297297298</v>
          </cell>
          <cell r="S105">
            <v>-33.860270270270121</v>
          </cell>
          <cell r="T105">
            <v>-18887.370270270269</v>
          </cell>
          <cell r="U105">
            <v>2289.5999999999995</v>
          </cell>
          <cell r="V105">
            <v>2174.3999999999996</v>
          </cell>
          <cell r="W105">
            <v>2057.3999999999996</v>
          </cell>
          <cell r="X105">
            <v>6521.3999999999987</v>
          </cell>
          <cell r="Y105">
            <v>3176.4705882352937</v>
          </cell>
          <cell r="Z105">
            <v>2470.5882352941171</v>
          </cell>
          <cell r="AA105">
            <v>2470.5882352941171</v>
          </cell>
          <cell r="AB105">
            <v>8117.6470588235279</v>
          </cell>
          <cell r="AC105">
            <v>3176.4705882352937</v>
          </cell>
          <cell r="AD105">
            <v>2470.5882352941171</v>
          </cell>
          <cell r="AE105">
            <v>2470.5882352941171</v>
          </cell>
          <cell r="AF105">
            <v>8117.6470588235279</v>
          </cell>
          <cell r="AG105">
            <v>3176.4705882352937</v>
          </cell>
          <cell r="AH105">
            <v>2470.5882352941171</v>
          </cell>
          <cell r="AI105">
            <v>2470.5882352941171</v>
          </cell>
          <cell r="AJ105">
            <v>8117.6470588235279</v>
          </cell>
          <cell r="AK105">
            <v>30874.341176470582</v>
          </cell>
          <cell r="AL105">
            <v>6521.3999999999987</v>
          </cell>
          <cell r="AM105">
            <v>8117.6470588235279</v>
          </cell>
          <cell r="AN105">
            <v>8117.6470588235279</v>
          </cell>
          <cell r="AO105">
            <v>8117.6470588235279</v>
          </cell>
          <cell r="AQ105">
            <v>1.7647058823529408E-4</v>
          </cell>
          <cell r="AR105">
            <v>1.7647058823529408E-4</v>
          </cell>
          <cell r="AS105">
            <v>1.7647058823529408E-4</v>
          </cell>
          <cell r="AT105">
            <v>1.7647058823529408E-4</v>
          </cell>
          <cell r="AU105">
            <v>7.058823529411763E-4</v>
          </cell>
        </row>
        <row r="106">
          <cell r="B106" t="str">
            <v>1FC34</v>
          </cell>
          <cell r="C106" t="str">
            <v>KEY 30G IN SINGLES</v>
          </cell>
          <cell r="D106">
            <v>9.9999999999999995E-7</v>
          </cell>
          <cell r="E106">
            <v>9.9999999999999995E-7</v>
          </cell>
          <cell r="F106">
            <v>9.9999999999999995E-7</v>
          </cell>
          <cell r="G106">
            <v>3.0000000000000001E-6</v>
          </cell>
          <cell r="H106">
            <v>9.9999999999999995E-7</v>
          </cell>
          <cell r="I106">
            <v>9.9999999999999995E-7</v>
          </cell>
          <cell r="J106">
            <v>9.9999999999999995E-7</v>
          </cell>
          <cell r="K106">
            <v>3.0000000000000001E-6</v>
          </cell>
          <cell r="L106">
            <v>9.9999999999999995E-7</v>
          </cell>
          <cell r="M106">
            <v>9.9999999999999995E-7</v>
          </cell>
          <cell r="N106">
            <v>9.9999999999999995E-7</v>
          </cell>
          <cell r="O106">
            <v>3.0000000000000001E-6</v>
          </cell>
          <cell r="P106">
            <v>9.9999999999999995E-7</v>
          </cell>
          <cell r="Q106">
            <v>9.9999999999999995E-7</v>
          </cell>
          <cell r="R106">
            <v>9.9999999999999988E-16</v>
          </cell>
          <cell r="S106">
            <v>2.0000000009999998E-6</v>
          </cell>
          <cell r="T106">
            <v>1.1000000001E-5</v>
          </cell>
          <cell r="U106">
            <v>9.9999999999999988E-16</v>
          </cell>
          <cell r="V106">
            <v>9.9999999999999988E-16</v>
          </cell>
          <cell r="W106">
            <v>9.9999999999999988E-16</v>
          </cell>
          <cell r="X106">
            <v>2.9999999999999998E-15</v>
          </cell>
          <cell r="Y106">
            <v>9.9999999999999988E-16</v>
          </cell>
          <cell r="Z106">
            <v>9.9999999999999988E-16</v>
          </cell>
          <cell r="AA106">
            <v>9.9999999999999988E-16</v>
          </cell>
          <cell r="AB106">
            <v>2.9999999999999998E-15</v>
          </cell>
          <cell r="AC106">
            <v>9.9999999999999988E-16</v>
          </cell>
          <cell r="AD106">
            <v>9.9999999999999988E-16</v>
          </cell>
          <cell r="AE106">
            <v>9.9999999999999988E-16</v>
          </cell>
          <cell r="AF106">
            <v>2.9999999999999998E-15</v>
          </cell>
          <cell r="AG106">
            <v>9.9999999999999988E-16</v>
          </cell>
          <cell r="AH106">
            <v>9.9999999999999988E-16</v>
          </cell>
          <cell r="AI106">
            <v>9.9999999999999988E-16</v>
          </cell>
          <cell r="AJ106">
            <v>2.9999999999999998E-15</v>
          </cell>
          <cell r="AK106">
            <v>1.1999999999999999E-14</v>
          </cell>
          <cell r="AL106">
            <v>2.9999999999999998E-15</v>
          </cell>
          <cell r="AM106">
            <v>2.9999999999999998E-15</v>
          </cell>
          <cell r="AN106">
            <v>2.9999999999999998E-15</v>
          </cell>
          <cell r="AO106">
            <v>2.9999999999999998E-15</v>
          </cell>
          <cell r="AQ106">
            <v>9.9999999999999988E-16</v>
          </cell>
          <cell r="AR106">
            <v>9.9999999999999988E-16</v>
          </cell>
          <cell r="AS106">
            <v>9.9999999999999988E-16</v>
          </cell>
          <cell r="AT106">
            <v>9.9999999999999988E-16</v>
          </cell>
          <cell r="AU106">
            <v>3.9999999999999995E-15</v>
          </cell>
        </row>
        <row r="107">
          <cell r="B107" t="str">
            <v>XXXXX</v>
          </cell>
          <cell r="C107" t="str">
            <v>XXXXXXXXXX</v>
          </cell>
          <cell r="D107">
            <v>9.9999999999999995E-7</v>
          </cell>
          <cell r="E107">
            <v>9.9999999999999995E-7</v>
          </cell>
          <cell r="F107">
            <v>9.9999999999999995E-7</v>
          </cell>
          <cell r="G107">
            <v>3.0000000000000001E-6</v>
          </cell>
          <cell r="H107">
            <v>9.9999999999999995E-7</v>
          </cell>
          <cell r="I107">
            <v>9.9999999999999995E-7</v>
          </cell>
          <cell r="J107">
            <v>9.9999999999999995E-7</v>
          </cell>
          <cell r="K107">
            <v>3.0000000000000001E-6</v>
          </cell>
          <cell r="L107">
            <v>9.9999999999999995E-7</v>
          </cell>
          <cell r="M107">
            <v>9.9999999999999995E-7</v>
          </cell>
          <cell r="N107">
            <v>9.9999999999999995E-7</v>
          </cell>
          <cell r="O107">
            <v>3.0000000000000001E-6</v>
          </cell>
          <cell r="P107">
            <v>9.9999999999999995E-7</v>
          </cell>
          <cell r="Q107">
            <v>9.9999999999999995E-7</v>
          </cell>
          <cell r="R107">
            <v>9.9999999999999988E-16</v>
          </cell>
          <cell r="S107">
            <v>2.0000000009999998E-6</v>
          </cell>
          <cell r="T107">
            <v>1.1000000001E-5</v>
          </cell>
          <cell r="U107">
            <v>9.9999999999999988E-16</v>
          </cell>
          <cell r="V107">
            <v>9.9999999999999988E-16</v>
          </cell>
          <cell r="W107">
            <v>9.9999999999999988E-16</v>
          </cell>
          <cell r="X107">
            <v>2.9999999999999998E-15</v>
          </cell>
          <cell r="Y107">
            <v>9.9999999999999988E-16</v>
          </cell>
          <cell r="Z107">
            <v>9.9999999999999988E-16</v>
          </cell>
          <cell r="AA107">
            <v>9.9999999999999988E-16</v>
          </cell>
          <cell r="AB107">
            <v>2.9999999999999998E-15</v>
          </cell>
          <cell r="AC107">
            <v>9.9999999999999988E-16</v>
          </cell>
          <cell r="AD107">
            <v>9.9999999999999988E-16</v>
          </cell>
          <cell r="AE107">
            <v>9.9999999999999988E-16</v>
          </cell>
          <cell r="AF107">
            <v>2.9999999999999998E-15</v>
          </cell>
          <cell r="AG107">
            <v>9.9999999999999988E-16</v>
          </cell>
          <cell r="AH107">
            <v>9.9999999999999988E-16</v>
          </cell>
          <cell r="AI107">
            <v>9.9999999999999988E-16</v>
          </cell>
          <cell r="AJ107">
            <v>2.9999999999999998E-15</v>
          </cell>
          <cell r="AK107">
            <v>1.1999999999999999E-14</v>
          </cell>
          <cell r="AL107">
            <v>2.9999999999999998E-15</v>
          </cell>
          <cell r="AM107">
            <v>2.9999999999999998E-15</v>
          </cell>
          <cell r="AN107">
            <v>2.9999999999999998E-15</v>
          </cell>
          <cell r="AO107">
            <v>2.9999999999999998E-15</v>
          </cell>
          <cell r="AQ107">
            <v>9.9999999999999988E-16</v>
          </cell>
          <cell r="AR107">
            <v>9.9999999999999988E-16</v>
          </cell>
          <cell r="AS107">
            <v>9.9999999999999988E-16</v>
          </cell>
          <cell r="AT107">
            <v>9.9999999999999988E-16</v>
          </cell>
          <cell r="AU107">
            <v>3.9999999999999995E-15</v>
          </cell>
        </row>
        <row r="108">
          <cell r="C108" t="str">
            <v>KEY POWDER</v>
          </cell>
          <cell r="D108">
            <v>5835.4500050000015</v>
          </cell>
          <cell r="E108">
            <v>13780.700004999999</v>
          </cell>
          <cell r="F108">
            <v>10361.620005000001</v>
          </cell>
          <cell r="G108">
            <v>29977.770015000002</v>
          </cell>
          <cell r="H108">
            <v>13645.030005000001</v>
          </cell>
          <cell r="I108">
            <v>5843.1200050000007</v>
          </cell>
          <cell r="J108">
            <v>6587.9100050000006</v>
          </cell>
          <cell r="K108">
            <v>26076.060015000003</v>
          </cell>
          <cell r="L108">
            <v>-17780.440120189818</v>
          </cell>
          <cell r="M108">
            <v>-12972.937369810179</v>
          </cell>
          <cell r="N108">
            <v>3458.6750049999996</v>
          </cell>
          <cell r="O108">
            <v>-27294.702484999994</v>
          </cell>
          <cell r="P108">
            <v>151.91000499999996</v>
          </cell>
          <cell r="Q108">
            <v>2428.400005</v>
          </cell>
          <cell r="R108">
            <v>10130.129729729733</v>
          </cell>
          <cell r="S108">
            <v>12710.439739729734</v>
          </cell>
          <cell r="T108">
            <v>41469.567284729725</v>
          </cell>
          <cell r="U108">
            <v>14404.849999999999</v>
          </cell>
          <cell r="V108">
            <v>15205.050000000001</v>
          </cell>
          <cell r="W108">
            <v>15106.45</v>
          </cell>
          <cell r="X108">
            <v>44716.350000000006</v>
          </cell>
          <cell r="Y108">
            <v>13877.46314406656</v>
          </cell>
          <cell r="Z108">
            <v>13171.580791125383</v>
          </cell>
          <cell r="AA108">
            <v>13171.580791125383</v>
          </cell>
          <cell r="AB108">
            <v>40220.624726317328</v>
          </cell>
          <cell r="AC108">
            <v>14769.212523719167</v>
          </cell>
          <cell r="AD108">
            <v>14063.33017077799</v>
          </cell>
          <cell r="AE108">
            <v>14063.33017077799</v>
          </cell>
          <cell r="AF108">
            <v>42895.872865275145</v>
          </cell>
          <cell r="AG108">
            <v>14221.423619075422</v>
          </cell>
          <cell r="AH108">
            <v>13515.541266134245</v>
          </cell>
          <cell r="AI108">
            <v>13515.541266134245</v>
          </cell>
          <cell r="AJ108">
            <v>41252.506151343914</v>
          </cell>
          <cell r="AK108">
            <v>169085.35374293639</v>
          </cell>
          <cell r="AL108">
            <v>44716.350000000006</v>
          </cell>
          <cell r="AM108">
            <v>40220.624726317328</v>
          </cell>
          <cell r="AN108">
            <v>42895.872865275145</v>
          </cell>
          <cell r="AO108">
            <v>41252.506151343914</v>
          </cell>
          <cell r="AQ108">
            <v>73678.315588656973</v>
          </cell>
          <cell r="AR108">
            <v>83725.358599409665</v>
          </cell>
          <cell r="AS108">
            <v>90423.387273244778</v>
          </cell>
          <cell r="AT108">
            <v>100470.43028399747</v>
          </cell>
          <cell r="AU108">
            <v>348297.49174530886</v>
          </cell>
        </row>
        <row r="109">
          <cell r="B109" t="str">
            <v>1FC10</v>
          </cell>
          <cell r="C109" t="str">
            <v>KEY TABLET 200G</v>
          </cell>
          <cell r="D109">
            <v>9.9999999999999995E-7</v>
          </cell>
          <cell r="E109">
            <v>9.9999999999999995E-7</v>
          </cell>
          <cell r="F109">
            <v>9.9999999999999995E-7</v>
          </cell>
          <cell r="G109">
            <v>3.0000000000000001E-6</v>
          </cell>
          <cell r="H109">
            <v>9.9999999999999995E-7</v>
          </cell>
          <cell r="I109">
            <v>9.9999999999999995E-7</v>
          </cell>
          <cell r="J109">
            <v>9.9999999999999995E-7</v>
          </cell>
          <cell r="K109">
            <v>3.0000000000000001E-6</v>
          </cell>
          <cell r="L109">
            <v>-799.32</v>
          </cell>
          <cell r="M109">
            <v>-1448.04</v>
          </cell>
          <cell r="N109">
            <v>-181.80007999999998</v>
          </cell>
          <cell r="O109">
            <v>-2429.1600800000001</v>
          </cell>
          <cell r="P109">
            <v>90226.05</v>
          </cell>
          <cell r="Q109">
            <v>34262.978999999999</v>
          </cell>
          <cell r="R109">
            <v>30096.359999999997</v>
          </cell>
          <cell r="S109">
            <v>154585.389</v>
          </cell>
          <cell r="T109">
            <v>152156.22892599998</v>
          </cell>
          <cell r="U109">
            <v>40934.405940594064</v>
          </cell>
          <cell r="V109">
            <v>32747.524752475249</v>
          </cell>
          <cell r="W109">
            <v>32747.524752475249</v>
          </cell>
          <cell r="X109">
            <v>106429.45544554456</v>
          </cell>
          <cell r="Y109">
            <v>147363.86138613863</v>
          </cell>
          <cell r="Z109">
            <v>121165.84158415842</v>
          </cell>
          <cell r="AA109">
            <v>121165.84158415842</v>
          </cell>
          <cell r="AB109">
            <v>389695.5445544555</v>
          </cell>
          <cell r="AC109">
            <v>149819.92574257427</v>
          </cell>
          <cell r="AD109">
            <v>122803.21782178218</v>
          </cell>
          <cell r="AE109">
            <v>122803.21782178218</v>
          </cell>
          <cell r="AF109">
            <v>395426.3613861386</v>
          </cell>
          <cell r="AG109">
            <v>139176.9801980198</v>
          </cell>
          <cell r="AH109">
            <v>117891.08910891089</v>
          </cell>
          <cell r="AI109">
            <v>130990.09900990099</v>
          </cell>
          <cell r="AJ109">
            <v>388058.1683168317</v>
          </cell>
          <cell r="AK109">
            <v>1279609.5297029703</v>
          </cell>
          <cell r="AL109">
            <v>106429.45544554456</v>
          </cell>
          <cell r="AM109">
            <v>389695.5445544555</v>
          </cell>
          <cell r="AN109">
            <v>395426.3613861386</v>
          </cell>
          <cell r="AO109">
            <v>388058.1683168317</v>
          </cell>
          <cell r="AQ109">
            <v>433904.70297029708</v>
          </cell>
          <cell r="AR109">
            <v>449459.77722772281</v>
          </cell>
          <cell r="AS109">
            <v>453553.21782178222</v>
          </cell>
          <cell r="AT109">
            <v>468289.60396039608</v>
          </cell>
          <cell r="AU109">
            <v>1805207.3019801981</v>
          </cell>
        </row>
        <row r="110">
          <cell r="B110" t="str">
            <v>1FC11</v>
          </cell>
          <cell r="C110" t="str">
            <v>KEY TABLET ( PROMOTIONAL PACK)</v>
          </cell>
          <cell r="D110">
            <v>9.9999999999999995E-7</v>
          </cell>
          <cell r="E110">
            <v>9.9999999999999995E-7</v>
          </cell>
          <cell r="F110">
            <v>9.9999999999999995E-7</v>
          </cell>
          <cell r="G110">
            <v>3.0000000000000001E-6</v>
          </cell>
          <cell r="H110">
            <v>9.9999999999999995E-7</v>
          </cell>
          <cell r="I110">
            <v>9.9999999999999995E-7</v>
          </cell>
          <cell r="J110">
            <v>9.9999999999999995E-7</v>
          </cell>
          <cell r="K110">
            <v>3.0000000000000001E-6</v>
          </cell>
          <cell r="L110">
            <v>9.9999999999999995E-7</v>
          </cell>
          <cell r="M110">
            <v>-9.52</v>
          </cell>
          <cell r="N110">
            <v>9.9999999999999995E-7</v>
          </cell>
          <cell r="O110">
            <v>-9.5199980000000011</v>
          </cell>
          <cell r="P110">
            <v>9.9999999999999995E-7</v>
          </cell>
          <cell r="Q110">
            <v>9.9999999999999995E-7</v>
          </cell>
          <cell r="R110">
            <v>9.9999999999999988E-16</v>
          </cell>
          <cell r="S110">
            <v>2.0000000009999998E-6</v>
          </cell>
          <cell r="T110">
            <v>-9.51999</v>
          </cell>
          <cell r="U110">
            <v>9.9999999999999988E-16</v>
          </cell>
          <cell r="V110">
            <v>9.9999999999999988E-16</v>
          </cell>
          <cell r="W110">
            <v>9.9999999999999988E-16</v>
          </cell>
          <cell r="X110">
            <v>2.9999999999999998E-15</v>
          </cell>
          <cell r="Y110">
            <v>9.9999999999999988E-16</v>
          </cell>
          <cell r="Z110">
            <v>9.9999999999999988E-16</v>
          </cell>
          <cell r="AA110">
            <v>9.9999999999999988E-16</v>
          </cell>
          <cell r="AB110">
            <v>2.9999999999999998E-15</v>
          </cell>
          <cell r="AC110">
            <v>9.9999999999999988E-16</v>
          </cell>
          <cell r="AD110">
            <v>9.9999999999999988E-16</v>
          </cell>
          <cell r="AE110">
            <v>9.9999999999999988E-16</v>
          </cell>
          <cell r="AF110">
            <v>2.9999999999999998E-15</v>
          </cell>
          <cell r="AG110">
            <v>9.9999999999999988E-16</v>
          </cell>
          <cell r="AH110">
            <v>9.9999999999999988E-16</v>
          </cell>
          <cell r="AI110">
            <v>9.9999999999999988E-16</v>
          </cell>
          <cell r="AJ110">
            <v>2.9999999999999998E-15</v>
          </cell>
          <cell r="AK110">
            <v>1.1999999999999999E-14</v>
          </cell>
          <cell r="AL110">
            <v>2.9999999999999998E-15</v>
          </cell>
          <cell r="AM110">
            <v>2.9999999999999998E-15</v>
          </cell>
          <cell r="AN110">
            <v>2.9999999999999998E-15</v>
          </cell>
          <cell r="AO110">
            <v>2.9999999999999998E-15</v>
          </cell>
          <cell r="AQ110">
            <v>9.9999999999999988E-16</v>
          </cell>
          <cell r="AR110">
            <v>9.9999999999999988E-16</v>
          </cell>
          <cell r="AS110">
            <v>9.9999999999999988E-16</v>
          </cell>
          <cell r="AT110">
            <v>9.9999999999999988E-16</v>
          </cell>
          <cell r="AU110">
            <v>3.9999999999999995E-15</v>
          </cell>
        </row>
        <row r="111">
          <cell r="B111" t="str">
            <v>1FC12</v>
          </cell>
          <cell r="C111" t="str">
            <v>KEY BAR 550G</v>
          </cell>
          <cell r="D111">
            <v>9.9999999999999995E-7</v>
          </cell>
          <cell r="E111">
            <v>9.9999999999999995E-7</v>
          </cell>
          <cell r="F111">
            <v>9.9999999999999995E-7</v>
          </cell>
          <cell r="G111">
            <v>3.0000000000000001E-6</v>
          </cell>
          <cell r="H111">
            <v>9.9999999999999995E-7</v>
          </cell>
          <cell r="I111">
            <v>9.9999999999999995E-7</v>
          </cell>
          <cell r="J111">
            <v>9.9999999999999995E-7</v>
          </cell>
          <cell r="K111">
            <v>3.0000000000000001E-6</v>
          </cell>
          <cell r="L111">
            <v>-1446.23</v>
          </cell>
          <cell r="M111">
            <v>-1273.44</v>
          </cell>
          <cell r="N111">
            <v>-216.72</v>
          </cell>
          <cell r="O111">
            <v>-2936.39</v>
          </cell>
          <cell r="P111">
            <v>-10.08</v>
          </cell>
          <cell r="Q111">
            <v>9.9999999999999995E-7</v>
          </cell>
          <cell r="R111">
            <v>1.2612612612612612E-4</v>
          </cell>
          <cell r="S111">
            <v>-10.079872873873875</v>
          </cell>
          <cell r="T111">
            <v>-2946.4698668738733</v>
          </cell>
          <cell r="U111">
            <v>1.2612612612612612E-4</v>
          </cell>
          <cell r="V111">
            <v>1.2612612612612612E-4</v>
          </cell>
          <cell r="W111">
            <v>1.2612612612612612E-4</v>
          </cell>
          <cell r="X111">
            <v>3.783783783783784E-4</v>
          </cell>
          <cell r="Y111">
            <v>1.2612612612612612E-4</v>
          </cell>
          <cell r="Z111">
            <v>1.2612612612612612E-4</v>
          </cell>
          <cell r="AA111">
            <v>1.2612612612612612E-4</v>
          </cell>
          <cell r="AB111">
            <v>3.783783783783784E-4</v>
          </cell>
          <cell r="AC111">
            <v>1.2612612612612612E-4</v>
          </cell>
          <cell r="AD111">
            <v>1.2612612612612612E-4</v>
          </cell>
          <cell r="AE111">
            <v>1.2612612612612612E-4</v>
          </cell>
          <cell r="AF111">
            <v>3.783783783783784E-4</v>
          </cell>
          <cell r="AG111">
            <v>1.2612612612612612E-4</v>
          </cell>
          <cell r="AH111">
            <v>1.2612612612612612E-4</v>
          </cell>
          <cell r="AI111">
            <v>1.2612612612612612E-4</v>
          </cell>
          <cell r="AJ111">
            <v>3.783783783783784E-4</v>
          </cell>
          <cell r="AK111">
            <v>1.5135135135135136E-3</v>
          </cell>
          <cell r="AL111">
            <v>3.783783783783784E-4</v>
          </cell>
          <cell r="AM111">
            <v>3.783783783783784E-4</v>
          </cell>
          <cell r="AN111">
            <v>3.783783783783784E-4</v>
          </cell>
          <cell r="AO111">
            <v>3.783783783783784E-4</v>
          </cell>
          <cell r="AQ111">
            <v>1.2612612612612612E-4</v>
          </cell>
          <cell r="AR111">
            <v>1.2612612612612612E-4</v>
          </cell>
          <cell r="AS111">
            <v>1.2612612612612612E-4</v>
          </cell>
          <cell r="AT111">
            <v>1.2612612612612612E-4</v>
          </cell>
          <cell r="AU111">
            <v>5.0450450450450449E-4</v>
          </cell>
        </row>
        <row r="112">
          <cell r="B112" t="str">
            <v>1FC25</v>
          </cell>
          <cell r="C112" t="str">
            <v>KEYTABLET 170G X60 (GREEN VAR)</v>
          </cell>
          <cell r="D112">
            <v>6895.02</v>
          </cell>
          <cell r="E112">
            <v>29456.625</v>
          </cell>
          <cell r="F112">
            <v>25247.97</v>
          </cell>
          <cell r="G112">
            <v>61599.615000000005</v>
          </cell>
          <cell r="H112">
            <v>8261.0550000000003</v>
          </cell>
          <cell r="I112">
            <v>10402.424999999999</v>
          </cell>
          <cell r="J112">
            <v>23473.94</v>
          </cell>
          <cell r="K112">
            <v>42137.42</v>
          </cell>
          <cell r="L112">
            <v>10274.520027719165</v>
          </cell>
          <cell r="M112">
            <v>13070.550972280835</v>
          </cell>
          <cell r="N112">
            <v>15446.2</v>
          </cell>
          <cell r="O112">
            <v>38791.271000000001</v>
          </cell>
          <cell r="P112">
            <v>-2228.87</v>
          </cell>
          <cell r="Q112">
            <v>9.9999999999999995E-7</v>
          </cell>
          <cell r="R112">
            <v>1.1531007751937985E-4</v>
          </cell>
          <cell r="S112">
            <v>-2228.8698836899225</v>
          </cell>
          <cell r="T112">
            <v>140299.4361163101</v>
          </cell>
          <cell r="U112">
            <v>1.1531007751937985E-4</v>
          </cell>
          <cell r="V112">
            <v>1.1531007751937985E-4</v>
          </cell>
          <cell r="W112">
            <v>1.1531007751937985E-4</v>
          </cell>
          <cell r="X112">
            <v>3.4593023255813956E-4</v>
          </cell>
          <cell r="Y112">
            <v>1.1531007751937985E-4</v>
          </cell>
          <cell r="Z112">
            <v>1.1531007751937985E-4</v>
          </cell>
          <cell r="AA112">
            <v>1.1531007751937985E-4</v>
          </cell>
          <cell r="AB112">
            <v>3.4593023255813956E-4</v>
          </cell>
          <cell r="AC112">
            <v>1.1531007751937985E-4</v>
          </cell>
          <cell r="AD112">
            <v>1.1531007751937985E-4</v>
          </cell>
          <cell r="AE112">
            <v>1.1531007751937985E-4</v>
          </cell>
          <cell r="AF112">
            <v>3.4593023255813956E-4</v>
          </cell>
          <cell r="AG112">
            <v>1.1531007751937985E-4</v>
          </cell>
          <cell r="AH112">
            <v>1.1531007751937985E-4</v>
          </cell>
          <cell r="AI112">
            <v>1.1531007751937985E-4</v>
          </cell>
          <cell r="AJ112">
            <v>3.4593023255813956E-4</v>
          </cell>
          <cell r="AK112">
            <v>1.3837209302325583E-3</v>
          </cell>
          <cell r="AL112">
            <v>3.4593023255813956E-4</v>
          </cell>
          <cell r="AM112">
            <v>3.4593023255813956E-4</v>
          </cell>
          <cell r="AN112">
            <v>3.4593023255813956E-4</v>
          </cell>
          <cell r="AO112">
            <v>3.4593023255813956E-4</v>
          </cell>
          <cell r="AQ112">
            <v>1.1531007751937985E-4</v>
          </cell>
          <cell r="AR112">
            <v>1.1531007751937985E-4</v>
          </cell>
          <cell r="AS112">
            <v>1.1531007751937985E-4</v>
          </cell>
          <cell r="AT112">
            <v>1.1531007751937985E-4</v>
          </cell>
          <cell r="AU112">
            <v>4.612403100775194E-4</v>
          </cell>
        </row>
        <row r="113">
          <cell r="B113" t="str">
            <v>1FC26</v>
          </cell>
          <cell r="C113" t="str">
            <v>KEYBAR 20 X 425G (GREEN VAR)</v>
          </cell>
          <cell r="D113">
            <v>-1308.4949999999999</v>
          </cell>
          <cell r="E113">
            <v>2909.5650000000001</v>
          </cell>
          <cell r="F113">
            <v>12920.61</v>
          </cell>
          <cell r="G113">
            <v>14521.68</v>
          </cell>
          <cell r="H113">
            <v>5582.58</v>
          </cell>
          <cell r="I113">
            <v>2471.3249999999998</v>
          </cell>
          <cell r="J113">
            <v>2066.6999999999998</v>
          </cell>
          <cell r="K113">
            <v>10120.605</v>
          </cell>
          <cell r="L113">
            <v>-10428.289191982982</v>
          </cell>
          <cell r="M113">
            <v>-11753.041658017019</v>
          </cell>
          <cell r="N113">
            <v>-81.111750000000001</v>
          </cell>
          <cell r="O113">
            <v>-22262.442599999998</v>
          </cell>
          <cell r="P113">
            <v>-954.40824999999995</v>
          </cell>
          <cell r="Q113">
            <v>1777</v>
          </cell>
          <cell r="R113">
            <v>1.4476744186046515E-4</v>
          </cell>
          <cell r="S113">
            <v>822.59189476744189</v>
          </cell>
          <cell r="T113">
            <v>3202.4342947674431</v>
          </cell>
          <cell r="U113">
            <v>1.4476744186046515E-4</v>
          </cell>
          <cell r="V113">
            <v>1.4476744186046515E-4</v>
          </cell>
          <cell r="W113">
            <v>1.4476744186046515E-4</v>
          </cell>
          <cell r="X113">
            <v>4.3430232558139541E-4</v>
          </cell>
          <cell r="Y113">
            <v>1.4476744186046515E-4</v>
          </cell>
          <cell r="Z113">
            <v>1.4476744186046515E-4</v>
          </cell>
          <cell r="AA113">
            <v>1.4476744186046515E-4</v>
          </cell>
          <cell r="AB113">
            <v>4.3430232558139541E-4</v>
          </cell>
          <cell r="AC113">
            <v>1.4476744186046515E-4</v>
          </cell>
          <cell r="AD113">
            <v>1.4476744186046515E-4</v>
          </cell>
          <cell r="AE113">
            <v>1.4476744186046515E-4</v>
          </cell>
          <cell r="AF113">
            <v>4.3430232558139541E-4</v>
          </cell>
          <cell r="AG113">
            <v>1.4476744186046515E-4</v>
          </cell>
          <cell r="AH113">
            <v>1.4476744186046515E-4</v>
          </cell>
          <cell r="AI113">
            <v>1.4476744186046515E-4</v>
          </cell>
          <cell r="AJ113">
            <v>4.3430232558139541E-4</v>
          </cell>
          <cell r="AK113">
            <v>1.7372093023255816E-3</v>
          </cell>
          <cell r="AL113">
            <v>4.3430232558139541E-4</v>
          </cell>
          <cell r="AM113">
            <v>4.3430232558139541E-4</v>
          </cell>
          <cell r="AN113">
            <v>4.3430232558139541E-4</v>
          </cell>
          <cell r="AO113">
            <v>4.3430232558139541E-4</v>
          </cell>
          <cell r="AQ113">
            <v>1.4476744186046515E-4</v>
          </cell>
          <cell r="AR113">
            <v>1.4476744186046515E-4</v>
          </cell>
          <cell r="AS113">
            <v>1.4476744186046515E-4</v>
          </cell>
          <cell r="AT113">
            <v>1.4476744186046515E-4</v>
          </cell>
          <cell r="AU113">
            <v>5.7906976744186058E-4</v>
          </cell>
        </row>
        <row r="114">
          <cell r="B114" t="str">
            <v>1FC27</v>
          </cell>
          <cell r="C114" t="str">
            <v>KEYTABLET 170G X 60 (PINK VAR)</v>
          </cell>
          <cell r="D114">
            <v>-621.16499999999996</v>
          </cell>
          <cell r="E114">
            <v>6147.57</v>
          </cell>
          <cell r="F114">
            <v>5111.37</v>
          </cell>
          <cell r="G114">
            <v>10637.775</v>
          </cell>
          <cell r="H114">
            <v>7912.08</v>
          </cell>
          <cell r="I114">
            <v>4270.8599999999997</v>
          </cell>
          <cell r="J114">
            <v>-280.32</v>
          </cell>
          <cell r="K114">
            <v>11902.619999999999</v>
          </cell>
          <cell r="L114">
            <v>-8741.6018722808349</v>
          </cell>
          <cell r="M114">
            <v>-312.05812771916578</v>
          </cell>
          <cell r="N114">
            <v>-1079.33</v>
          </cell>
          <cell r="O114">
            <v>-10132.99</v>
          </cell>
          <cell r="P114">
            <v>1155.49</v>
          </cell>
          <cell r="Q114">
            <v>2.38</v>
          </cell>
          <cell r="R114">
            <v>1.1531007751937985E-4</v>
          </cell>
          <cell r="S114">
            <v>1157.8701153100776</v>
          </cell>
          <cell r="T114">
            <v>13565.275115310074</v>
          </cell>
          <cell r="U114">
            <v>1.1531007751937985E-4</v>
          </cell>
          <cell r="V114">
            <v>1.1531007751937985E-4</v>
          </cell>
          <cell r="W114">
            <v>1.1531007751937985E-4</v>
          </cell>
          <cell r="X114">
            <v>3.4593023255813956E-4</v>
          </cell>
          <cell r="Y114">
            <v>1.1531007751937985E-4</v>
          </cell>
          <cell r="Z114">
            <v>1.1531007751937985E-4</v>
          </cell>
          <cell r="AA114">
            <v>1.1531007751937985E-4</v>
          </cell>
          <cell r="AB114">
            <v>3.4593023255813956E-4</v>
          </cell>
          <cell r="AC114">
            <v>1.1531007751937985E-4</v>
          </cell>
          <cell r="AD114">
            <v>1.1531007751937985E-4</v>
          </cell>
          <cell r="AE114">
            <v>1.1531007751937985E-4</v>
          </cell>
          <cell r="AF114">
            <v>3.4593023255813956E-4</v>
          </cell>
          <cell r="AG114">
            <v>1.1531007751937985E-4</v>
          </cell>
          <cell r="AH114">
            <v>1.1531007751937985E-4</v>
          </cell>
          <cell r="AI114">
            <v>1.1531007751937985E-4</v>
          </cell>
          <cell r="AJ114">
            <v>3.4593023255813956E-4</v>
          </cell>
          <cell r="AK114">
            <v>1.3837209302325583E-3</v>
          </cell>
          <cell r="AL114">
            <v>3.4593023255813956E-4</v>
          </cell>
          <cell r="AM114">
            <v>3.4593023255813956E-4</v>
          </cell>
          <cell r="AN114">
            <v>3.4593023255813956E-4</v>
          </cell>
          <cell r="AO114">
            <v>3.4593023255813956E-4</v>
          </cell>
          <cell r="AQ114">
            <v>1.1531007751937985E-4</v>
          </cell>
          <cell r="AR114">
            <v>1.1531007751937985E-4</v>
          </cell>
          <cell r="AS114">
            <v>1.1531007751937985E-4</v>
          </cell>
          <cell r="AT114">
            <v>1.1531007751937985E-4</v>
          </cell>
          <cell r="AU114">
            <v>4.612403100775194E-4</v>
          </cell>
        </row>
        <row r="115">
          <cell r="B115" t="str">
            <v>1FC28</v>
          </cell>
          <cell r="C115" t="str">
            <v>KEYBAR 20 X 425G (PINK VAR)</v>
          </cell>
          <cell r="D115">
            <v>9.9999999999999995E-7</v>
          </cell>
          <cell r="E115">
            <v>9.9999999999999995E-7</v>
          </cell>
          <cell r="F115">
            <v>9.9999999999999995E-7</v>
          </cell>
          <cell r="G115">
            <v>3.0000000000000001E-6</v>
          </cell>
          <cell r="H115">
            <v>9.9999999999999995E-7</v>
          </cell>
          <cell r="I115">
            <v>9.9999999999999995E-7</v>
          </cell>
          <cell r="J115">
            <v>9.9999999999999995E-7</v>
          </cell>
          <cell r="K115">
            <v>3.0000000000000001E-6</v>
          </cell>
          <cell r="L115">
            <v>9.9999999999999995E-7</v>
          </cell>
          <cell r="M115">
            <v>9.9999999999999995E-7</v>
          </cell>
          <cell r="N115">
            <v>9.9999999999999995E-7</v>
          </cell>
          <cell r="O115">
            <v>3.0000000000000001E-6</v>
          </cell>
          <cell r="P115">
            <v>9.9999999999999995E-7</v>
          </cell>
          <cell r="Q115">
            <v>9.9999999999999995E-7</v>
          </cell>
          <cell r="R115">
            <v>9.9999999999999988E-16</v>
          </cell>
          <cell r="S115">
            <v>2.0000000009999998E-6</v>
          </cell>
          <cell r="T115">
            <v>1.1000000001E-5</v>
          </cell>
          <cell r="U115">
            <v>9.9999999999999988E-16</v>
          </cell>
          <cell r="V115">
            <v>9.9999999999999988E-16</v>
          </cell>
          <cell r="W115">
            <v>9.9999999999999988E-16</v>
          </cell>
          <cell r="X115">
            <v>2.9999999999999998E-15</v>
          </cell>
          <cell r="Y115">
            <v>9.9999999999999988E-16</v>
          </cell>
          <cell r="Z115">
            <v>9.9999999999999988E-16</v>
          </cell>
          <cell r="AA115">
            <v>9.9999999999999988E-16</v>
          </cell>
          <cell r="AB115">
            <v>2.9999999999999998E-15</v>
          </cell>
          <cell r="AC115">
            <v>9.9999999999999988E-16</v>
          </cell>
          <cell r="AD115">
            <v>9.9999999999999988E-16</v>
          </cell>
          <cell r="AE115">
            <v>9.9999999999999988E-16</v>
          </cell>
          <cell r="AF115">
            <v>2.9999999999999998E-15</v>
          </cell>
          <cell r="AG115">
            <v>9.9999999999999988E-16</v>
          </cell>
          <cell r="AH115">
            <v>9.9999999999999988E-16</v>
          </cell>
          <cell r="AI115">
            <v>9.9999999999999988E-16</v>
          </cell>
          <cell r="AJ115">
            <v>2.9999999999999998E-15</v>
          </cell>
          <cell r="AK115">
            <v>1.1999999999999999E-14</v>
          </cell>
          <cell r="AL115">
            <v>2.9999999999999998E-15</v>
          </cell>
          <cell r="AM115">
            <v>2.9999999999999998E-15</v>
          </cell>
          <cell r="AN115">
            <v>2.9999999999999998E-15</v>
          </cell>
          <cell r="AO115">
            <v>2.9999999999999998E-15</v>
          </cell>
          <cell r="AQ115">
            <v>9.9999999999999988E-16</v>
          </cell>
          <cell r="AR115">
            <v>9.9999999999999988E-16</v>
          </cell>
          <cell r="AS115">
            <v>9.9999999999999988E-16</v>
          </cell>
          <cell r="AT115">
            <v>9.9999999999999988E-16</v>
          </cell>
          <cell r="AU115">
            <v>3.9999999999999995E-15</v>
          </cell>
        </row>
        <row r="116">
          <cell r="B116" t="str">
            <v>XXXXX</v>
          </cell>
          <cell r="C116" t="str">
            <v>XXXXXXXXXX</v>
          </cell>
          <cell r="D116">
            <v>9.9999999999999995E-7</v>
          </cell>
          <cell r="E116">
            <v>9.9999999999999995E-7</v>
          </cell>
          <cell r="F116">
            <v>9.9999999999999995E-7</v>
          </cell>
          <cell r="G116">
            <v>3.0000000000000001E-6</v>
          </cell>
          <cell r="H116">
            <v>9.9999999999999995E-7</v>
          </cell>
          <cell r="I116">
            <v>9.9999999999999995E-7</v>
          </cell>
          <cell r="J116">
            <v>9.9999999999999995E-7</v>
          </cell>
          <cell r="K116">
            <v>3.0000000000000001E-6</v>
          </cell>
          <cell r="L116">
            <v>9.9999999999999995E-7</v>
          </cell>
          <cell r="M116">
            <v>9.9999999999999995E-7</v>
          </cell>
          <cell r="N116">
            <v>9.9999999999999995E-7</v>
          </cell>
          <cell r="O116">
            <v>3.0000000000000001E-6</v>
          </cell>
          <cell r="P116">
            <v>9.9999999999999995E-7</v>
          </cell>
          <cell r="Q116">
            <v>9.9999999999999995E-7</v>
          </cell>
          <cell r="R116">
            <v>9.9999999999999988E-16</v>
          </cell>
          <cell r="S116">
            <v>2.0000000009999998E-6</v>
          </cell>
          <cell r="T116">
            <v>1.1000000001E-5</v>
          </cell>
          <cell r="U116">
            <v>9.9999999999999988E-16</v>
          </cell>
          <cell r="V116">
            <v>9.9999999999999988E-16</v>
          </cell>
          <cell r="W116">
            <v>9.9999999999999988E-16</v>
          </cell>
          <cell r="X116">
            <v>2.9999999999999998E-15</v>
          </cell>
          <cell r="Y116">
            <v>9.9999999999999988E-16</v>
          </cell>
          <cell r="Z116">
            <v>9.9999999999999988E-16</v>
          </cell>
          <cell r="AA116">
            <v>9.9999999999999988E-16</v>
          </cell>
          <cell r="AB116">
            <v>2.9999999999999998E-15</v>
          </cell>
          <cell r="AC116">
            <v>9.9999999999999988E-16</v>
          </cell>
          <cell r="AD116">
            <v>9.9999999999999988E-16</v>
          </cell>
          <cell r="AE116">
            <v>9.9999999999999988E-16</v>
          </cell>
          <cell r="AF116">
            <v>2.9999999999999998E-15</v>
          </cell>
          <cell r="AG116">
            <v>9.9999999999999988E-16</v>
          </cell>
          <cell r="AH116">
            <v>9.9999999999999988E-16</v>
          </cell>
          <cell r="AI116">
            <v>9.9999999999999988E-16</v>
          </cell>
          <cell r="AJ116">
            <v>2.9999999999999998E-15</v>
          </cell>
          <cell r="AK116">
            <v>1.1999999999999999E-14</v>
          </cell>
          <cell r="AL116">
            <v>2.9999999999999998E-15</v>
          </cell>
          <cell r="AM116">
            <v>2.9999999999999998E-15</v>
          </cell>
          <cell r="AN116">
            <v>2.9999999999999998E-15</v>
          </cell>
          <cell r="AO116">
            <v>2.9999999999999998E-15</v>
          </cell>
          <cell r="AQ116">
            <v>9.9999999999999988E-16</v>
          </cell>
          <cell r="AR116">
            <v>9.9999999999999988E-16</v>
          </cell>
          <cell r="AS116">
            <v>9.9999999999999988E-16</v>
          </cell>
          <cell r="AT116">
            <v>9.9999999999999988E-16</v>
          </cell>
          <cell r="AU116">
            <v>3.9999999999999995E-15</v>
          </cell>
        </row>
        <row r="117">
          <cell r="C117" t="str">
            <v>KEY TABLET</v>
          </cell>
          <cell r="D117">
            <v>4965.3600050000014</v>
          </cell>
          <cell r="E117">
            <v>38513.760005000004</v>
          </cell>
          <cell r="F117">
            <v>43279.950005000006</v>
          </cell>
          <cell r="G117">
            <v>86759.07001499999</v>
          </cell>
          <cell r="H117">
            <v>21755.715004999998</v>
          </cell>
          <cell r="I117">
            <v>17144.610004999999</v>
          </cell>
          <cell r="J117">
            <v>25260.320005000001</v>
          </cell>
          <cell r="K117">
            <v>64160.645015000002</v>
          </cell>
          <cell r="L117">
            <v>-11140.921033544651</v>
          </cell>
          <cell r="M117">
            <v>-1725.5488114553496</v>
          </cell>
          <cell r="N117">
            <v>13887.238173000002</v>
          </cell>
          <cell r="O117">
            <v>1020.7683280000053</v>
          </cell>
          <cell r="P117">
            <v>88188.181752999997</v>
          </cell>
          <cell r="Q117">
            <v>36042.359004999998</v>
          </cell>
          <cell r="R117">
            <v>30096.360501513722</v>
          </cell>
          <cell r="S117">
            <v>154326.90125951369</v>
          </cell>
          <cell r="T117">
            <v>306267.3846175138</v>
          </cell>
          <cell r="U117">
            <v>40934.406442107786</v>
          </cell>
          <cell r="V117">
            <v>32747.525253988973</v>
          </cell>
          <cell r="W117">
            <v>32747.525253988973</v>
          </cell>
          <cell r="X117">
            <v>106429.45695008575</v>
          </cell>
          <cell r="Y117">
            <v>147363.86188765234</v>
          </cell>
          <cell r="Z117">
            <v>121165.84208567213</v>
          </cell>
          <cell r="AA117">
            <v>121165.84208567213</v>
          </cell>
          <cell r="AB117">
            <v>389695.54605899664</v>
          </cell>
          <cell r="AC117">
            <v>149819.92624408798</v>
          </cell>
          <cell r="AD117">
            <v>122803.21832329589</v>
          </cell>
          <cell r="AE117">
            <v>122803.21832329589</v>
          </cell>
          <cell r="AF117">
            <v>395426.36289067974</v>
          </cell>
          <cell r="AG117">
            <v>139176.98069953351</v>
          </cell>
          <cell r="AH117">
            <v>117891.08961042461</v>
          </cell>
          <cell r="AI117">
            <v>130990.09951141471</v>
          </cell>
          <cell r="AJ117">
            <v>388058.16982137284</v>
          </cell>
          <cell r="AK117">
            <v>1279609.5357211349</v>
          </cell>
          <cell r="AL117">
            <v>106429.45695008575</v>
          </cell>
          <cell r="AM117">
            <v>389695.54605899664</v>
          </cell>
          <cell r="AN117">
            <v>395426.36289067974</v>
          </cell>
          <cell r="AO117">
            <v>388058.16982137284</v>
          </cell>
          <cell r="AQ117">
            <v>433904.70347181079</v>
          </cell>
          <cell r="AR117">
            <v>449459.77772923652</v>
          </cell>
          <cell r="AS117">
            <v>453553.21832329594</v>
          </cell>
          <cell r="AT117">
            <v>468289.6044619098</v>
          </cell>
          <cell r="AU117">
            <v>1805207.303986253</v>
          </cell>
        </row>
        <row r="118">
          <cell r="C118" t="str">
            <v>KEY</v>
          </cell>
          <cell r="D118">
            <v>10800.810010000003</v>
          </cell>
          <cell r="E118">
            <v>52294.460010000003</v>
          </cell>
          <cell r="F118">
            <v>53641.57001000001</v>
          </cell>
          <cell r="G118">
            <v>116736.84002999999</v>
          </cell>
          <cell r="H118">
            <v>35400.745009999999</v>
          </cell>
          <cell r="I118">
            <v>22987.730009999999</v>
          </cell>
          <cell r="J118">
            <v>31848.230010000003</v>
          </cell>
          <cell r="K118">
            <v>90236.705030000012</v>
          </cell>
          <cell r="L118">
            <v>-28921.36115373447</v>
          </cell>
          <cell r="M118">
            <v>-14698.486181265529</v>
          </cell>
          <cell r="N118">
            <v>17345.913178000003</v>
          </cell>
          <cell r="O118">
            <v>-26273.934156999989</v>
          </cell>
          <cell r="P118">
            <v>88340.091757999995</v>
          </cell>
          <cell r="Q118">
            <v>38470.759010000002</v>
          </cell>
          <cell r="R118">
            <v>40226.490231243457</v>
          </cell>
          <cell r="S118">
            <v>167037.34099924343</v>
          </cell>
          <cell r="T118">
            <v>347736.95190224354</v>
          </cell>
          <cell r="U118">
            <v>55339.256442107784</v>
          </cell>
          <cell r="V118">
            <v>47952.575253988973</v>
          </cell>
          <cell r="W118">
            <v>47853.975253988974</v>
          </cell>
          <cell r="X118">
            <v>151145.80695008574</v>
          </cell>
          <cell r="Y118">
            <v>161241.32503171891</v>
          </cell>
          <cell r="Z118">
            <v>134337.42287679753</v>
          </cell>
          <cell r="AA118">
            <v>134337.42287679753</v>
          </cell>
          <cell r="AB118">
            <v>429916.17078531394</v>
          </cell>
          <cell r="AC118">
            <v>164589.13876780716</v>
          </cell>
          <cell r="AD118">
            <v>136866.54849407388</v>
          </cell>
          <cell r="AE118">
            <v>136866.54849407388</v>
          </cell>
          <cell r="AF118">
            <v>438322.23575595487</v>
          </cell>
          <cell r="AG118">
            <v>153398.40431860893</v>
          </cell>
          <cell r="AH118">
            <v>131406.63087655886</v>
          </cell>
          <cell r="AI118">
            <v>144505.64077754895</v>
          </cell>
          <cell r="AJ118">
            <v>429310.67597271677</v>
          </cell>
          <cell r="AK118">
            <v>1448694.8894640713</v>
          </cell>
          <cell r="AL118">
            <v>151145.80695008574</v>
          </cell>
          <cell r="AM118">
            <v>429916.17078531394</v>
          </cell>
          <cell r="AN118">
            <v>438322.23575595487</v>
          </cell>
          <cell r="AO118">
            <v>429310.67597271677</v>
          </cell>
          <cell r="AQ118">
            <v>507583.01906046778</v>
          </cell>
          <cell r="AR118">
            <v>533185.13632864621</v>
          </cell>
          <cell r="AS118">
            <v>543976.60559654073</v>
          </cell>
          <cell r="AT118">
            <v>568760.03474590729</v>
          </cell>
          <cell r="AU118">
            <v>2153504.7957315617</v>
          </cell>
        </row>
        <row r="119">
          <cell r="B119" t="str">
            <v>1AA19</v>
          </cell>
          <cell r="C119" t="str">
            <v>OMO MULTIACTION SSR 15G(UNICLAN)</v>
          </cell>
          <cell r="D119">
            <v>9.9999999999999995E-7</v>
          </cell>
          <cell r="E119">
            <v>9.9999999999999995E-7</v>
          </cell>
          <cell r="F119">
            <v>9.9999999999999995E-7</v>
          </cell>
          <cell r="G119">
            <v>3.0000000000000001E-6</v>
          </cell>
          <cell r="H119">
            <v>9.9999999999999995E-7</v>
          </cell>
          <cell r="I119">
            <v>9.9999999999999995E-7</v>
          </cell>
          <cell r="J119">
            <v>9.9999999999999995E-7</v>
          </cell>
          <cell r="K119">
            <v>3.0000000000000001E-6</v>
          </cell>
          <cell r="L119">
            <v>9.9999999999999995E-7</v>
          </cell>
          <cell r="M119">
            <v>9.9999999999999995E-7</v>
          </cell>
          <cell r="N119">
            <v>-640</v>
          </cell>
          <cell r="O119">
            <v>-639.99999800000001</v>
          </cell>
          <cell r="P119">
            <v>9.9999999999999995E-7</v>
          </cell>
          <cell r="Q119">
            <v>9.9999999999999995E-7</v>
          </cell>
          <cell r="R119">
            <v>9.9999999999999988E-16</v>
          </cell>
          <cell r="S119">
            <v>2.0000000009999998E-6</v>
          </cell>
          <cell r="T119">
            <v>-639.99999000000003</v>
          </cell>
          <cell r="U119">
            <v>9.9999999999999988E-16</v>
          </cell>
          <cell r="V119">
            <v>9.9999999999999988E-16</v>
          </cell>
          <cell r="W119">
            <v>9.9999999999999988E-16</v>
          </cell>
          <cell r="X119">
            <v>2.9999999999999998E-15</v>
          </cell>
          <cell r="Y119">
            <v>9.9999999999999988E-16</v>
          </cell>
          <cell r="Z119">
            <v>9.9999999999999988E-16</v>
          </cell>
          <cell r="AA119">
            <v>9.9999999999999988E-16</v>
          </cell>
          <cell r="AB119">
            <v>2.9999999999999998E-15</v>
          </cell>
          <cell r="AC119">
            <v>9.9999999999999988E-16</v>
          </cell>
          <cell r="AD119">
            <v>9.9999999999999988E-16</v>
          </cell>
          <cell r="AE119">
            <v>9.9999999999999988E-16</v>
          </cell>
          <cell r="AF119">
            <v>2.9999999999999998E-15</v>
          </cell>
          <cell r="AG119">
            <v>9.9999999999999988E-16</v>
          </cell>
          <cell r="AH119">
            <v>9.9999999999999988E-16</v>
          </cell>
          <cell r="AI119">
            <v>9.9999999999999988E-16</v>
          </cell>
          <cell r="AJ119">
            <v>2.9999999999999998E-15</v>
          </cell>
          <cell r="AK119">
            <v>1.1999999999999999E-14</v>
          </cell>
          <cell r="AL119">
            <v>2.9999999999999998E-15</v>
          </cell>
          <cell r="AM119">
            <v>2.9999999999999998E-15</v>
          </cell>
          <cell r="AN119">
            <v>2.9999999999999998E-15</v>
          </cell>
          <cell r="AO119">
            <v>2.9999999999999998E-15</v>
          </cell>
          <cell r="AQ119">
            <v>9.9999999999999988E-16</v>
          </cell>
          <cell r="AR119">
            <v>9.9999999999999988E-16</v>
          </cell>
          <cell r="AS119">
            <v>9.9999999999999988E-16</v>
          </cell>
          <cell r="AT119">
            <v>9.9999999999999988E-16</v>
          </cell>
          <cell r="AU119">
            <v>3.9999999999999995E-15</v>
          </cell>
        </row>
        <row r="120">
          <cell r="B120" t="str">
            <v>1AA20</v>
          </cell>
          <cell r="C120" t="str">
            <v>OMO MULTI ACTION SSR 15G</v>
          </cell>
          <cell r="D120">
            <v>9.9999999999999995E-7</v>
          </cell>
          <cell r="E120">
            <v>9.9999999999999995E-7</v>
          </cell>
          <cell r="F120">
            <v>9.9999999999999995E-7</v>
          </cell>
          <cell r="G120">
            <v>3.0000000000000001E-6</v>
          </cell>
          <cell r="H120">
            <v>9.9999999999999995E-7</v>
          </cell>
          <cell r="I120">
            <v>9.9999999999999995E-7</v>
          </cell>
          <cell r="J120">
            <v>9.9999999999999995E-7</v>
          </cell>
          <cell r="K120">
            <v>3.0000000000000001E-6</v>
          </cell>
          <cell r="L120">
            <v>9.9999999999999995E-7</v>
          </cell>
          <cell r="M120">
            <v>-9.6</v>
          </cell>
          <cell r="N120">
            <v>9.9999999999999995E-7</v>
          </cell>
          <cell r="O120">
            <v>-9.5999980000000011</v>
          </cell>
          <cell r="P120">
            <v>9.9999999999999995E-7</v>
          </cell>
          <cell r="Q120">
            <v>9.9999999999999995E-7</v>
          </cell>
          <cell r="R120">
            <v>9.9999999999999988E-16</v>
          </cell>
          <cell r="S120">
            <v>2.0000000009999998E-6</v>
          </cell>
          <cell r="T120">
            <v>-9.59999</v>
          </cell>
          <cell r="U120">
            <v>9.9999999999999988E-16</v>
          </cell>
          <cell r="V120">
            <v>9.9999999999999988E-16</v>
          </cell>
          <cell r="W120">
            <v>9.9999999999999988E-16</v>
          </cell>
          <cell r="X120">
            <v>2.9999999999999998E-15</v>
          </cell>
          <cell r="Y120">
            <v>9.9999999999999988E-16</v>
          </cell>
          <cell r="Z120">
            <v>9.9999999999999988E-16</v>
          </cell>
          <cell r="AA120">
            <v>9.9999999999999988E-16</v>
          </cell>
          <cell r="AB120">
            <v>2.9999999999999998E-15</v>
          </cell>
          <cell r="AC120">
            <v>9.9999999999999988E-16</v>
          </cell>
          <cell r="AD120">
            <v>9.9999999999999988E-16</v>
          </cell>
          <cell r="AE120">
            <v>9.9999999999999988E-16</v>
          </cell>
          <cell r="AF120">
            <v>2.9999999999999998E-15</v>
          </cell>
          <cell r="AG120">
            <v>9.9999999999999988E-16</v>
          </cell>
          <cell r="AH120">
            <v>9.9999999999999988E-16</v>
          </cell>
          <cell r="AI120">
            <v>9.9999999999999988E-16</v>
          </cell>
          <cell r="AJ120">
            <v>2.9999999999999998E-15</v>
          </cell>
          <cell r="AK120">
            <v>1.1999999999999999E-14</v>
          </cell>
          <cell r="AL120">
            <v>2.9999999999999998E-15</v>
          </cell>
          <cell r="AM120">
            <v>2.9999999999999998E-15</v>
          </cell>
          <cell r="AN120">
            <v>2.9999999999999998E-15</v>
          </cell>
          <cell r="AO120">
            <v>2.9999999999999998E-15</v>
          </cell>
          <cell r="AQ120">
            <v>9.9999999999999988E-16</v>
          </cell>
          <cell r="AR120">
            <v>9.9999999999999988E-16</v>
          </cell>
          <cell r="AS120">
            <v>9.9999999999999988E-16</v>
          </cell>
          <cell r="AT120">
            <v>9.9999999999999988E-16</v>
          </cell>
          <cell r="AU120">
            <v>3.9999999999999995E-15</v>
          </cell>
        </row>
        <row r="121">
          <cell r="B121" t="str">
            <v>1AA21</v>
          </cell>
          <cell r="C121" t="str">
            <v>OMO MULTI ACTION SSR 35G</v>
          </cell>
          <cell r="D121">
            <v>9.9999999999999995E-7</v>
          </cell>
          <cell r="E121">
            <v>9.9999999999999995E-7</v>
          </cell>
          <cell r="F121">
            <v>9.9999999999999995E-7</v>
          </cell>
          <cell r="G121">
            <v>3.0000000000000001E-6</v>
          </cell>
          <cell r="H121">
            <v>9.9999999999999995E-7</v>
          </cell>
          <cell r="I121">
            <v>9.9999999999999995E-7</v>
          </cell>
          <cell r="J121">
            <v>9.9999999999999995E-7</v>
          </cell>
          <cell r="K121">
            <v>3.0000000000000001E-6</v>
          </cell>
          <cell r="L121">
            <v>9.9999999999999995E-7</v>
          </cell>
          <cell r="M121">
            <v>9.9999999999999995E-7</v>
          </cell>
          <cell r="N121">
            <v>9.9999999999999995E-7</v>
          </cell>
          <cell r="O121">
            <v>3.0000000000000001E-6</v>
          </cell>
          <cell r="P121">
            <v>9.9999999999999995E-7</v>
          </cell>
          <cell r="Q121">
            <v>9.9999999999999995E-7</v>
          </cell>
          <cell r="R121">
            <v>9.9999999999999988E-16</v>
          </cell>
          <cell r="S121">
            <v>2.0000000009999998E-6</v>
          </cell>
          <cell r="T121">
            <v>1.1000000001E-5</v>
          </cell>
          <cell r="U121">
            <v>9.9999999999999988E-16</v>
          </cell>
          <cell r="V121">
            <v>9.9999999999999988E-16</v>
          </cell>
          <cell r="W121">
            <v>9.9999999999999988E-16</v>
          </cell>
          <cell r="X121">
            <v>2.9999999999999998E-15</v>
          </cell>
          <cell r="Y121">
            <v>9.9999999999999988E-16</v>
          </cell>
          <cell r="Z121">
            <v>9.9999999999999988E-16</v>
          </cell>
          <cell r="AA121">
            <v>9.9999999999999988E-16</v>
          </cell>
          <cell r="AB121">
            <v>2.9999999999999998E-15</v>
          </cell>
          <cell r="AC121">
            <v>9.9999999999999988E-16</v>
          </cell>
          <cell r="AD121">
            <v>9.9999999999999988E-16</v>
          </cell>
          <cell r="AE121">
            <v>9.9999999999999988E-16</v>
          </cell>
          <cell r="AF121">
            <v>2.9999999999999998E-15</v>
          </cell>
          <cell r="AG121">
            <v>9.9999999999999988E-16</v>
          </cell>
          <cell r="AH121">
            <v>9.9999999999999988E-16</v>
          </cell>
          <cell r="AI121">
            <v>9.9999999999999988E-16</v>
          </cell>
          <cell r="AJ121">
            <v>2.9999999999999998E-15</v>
          </cell>
          <cell r="AK121">
            <v>1.1999999999999999E-14</v>
          </cell>
          <cell r="AL121">
            <v>2.9999999999999998E-15</v>
          </cell>
          <cell r="AM121">
            <v>2.9999999999999998E-15</v>
          </cell>
          <cell r="AN121">
            <v>2.9999999999999998E-15</v>
          </cell>
          <cell r="AO121">
            <v>2.9999999999999998E-15</v>
          </cell>
          <cell r="AQ121">
            <v>9.9999999999999988E-16</v>
          </cell>
          <cell r="AR121">
            <v>9.9999999999999988E-16</v>
          </cell>
          <cell r="AS121">
            <v>9.9999999999999988E-16</v>
          </cell>
          <cell r="AT121">
            <v>9.9999999999999988E-16</v>
          </cell>
          <cell r="AU121">
            <v>3.9999999999999995E-15</v>
          </cell>
        </row>
        <row r="122">
          <cell r="B122" t="str">
            <v>1AA23</v>
          </cell>
          <cell r="C122" t="str">
            <v>OMO MULTI ACTION SSR 200G</v>
          </cell>
          <cell r="D122">
            <v>9.9999999999999995E-7</v>
          </cell>
          <cell r="E122">
            <v>9.9999999999999995E-7</v>
          </cell>
          <cell r="F122">
            <v>9.9999999999999995E-7</v>
          </cell>
          <cell r="G122">
            <v>3.0000000000000001E-6</v>
          </cell>
          <cell r="H122">
            <v>9.9999999999999995E-7</v>
          </cell>
          <cell r="I122">
            <v>9.9999999999999995E-7</v>
          </cell>
          <cell r="J122">
            <v>9.9999999999999995E-7</v>
          </cell>
          <cell r="K122">
            <v>3.0000000000000001E-6</v>
          </cell>
          <cell r="L122">
            <v>-154</v>
          </cell>
          <cell r="M122">
            <v>9.9999999999999995E-7</v>
          </cell>
          <cell r="N122">
            <v>-1100</v>
          </cell>
          <cell r="O122">
            <v>-1253.9999990000001</v>
          </cell>
          <cell r="P122">
            <v>9.9999999999999995E-7</v>
          </cell>
          <cell r="Q122">
            <v>9.9999999999999995E-7</v>
          </cell>
          <cell r="R122">
            <v>9.9999999999999988E-16</v>
          </cell>
          <cell r="S122">
            <v>2.0000000009999998E-6</v>
          </cell>
          <cell r="T122">
            <v>-1253.9999910000001</v>
          </cell>
          <cell r="U122">
            <v>9.9999999999999988E-16</v>
          </cell>
          <cell r="V122">
            <v>9.9999999999999988E-16</v>
          </cell>
          <cell r="W122">
            <v>9.9999999999999988E-16</v>
          </cell>
          <cell r="X122">
            <v>2.9999999999999998E-15</v>
          </cell>
          <cell r="Y122">
            <v>9.9999999999999988E-16</v>
          </cell>
          <cell r="Z122">
            <v>9.9999999999999988E-16</v>
          </cell>
          <cell r="AA122">
            <v>9.9999999999999988E-16</v>
          </cell>
          <cell r="AB122">
            <v>2.9999999999999998E-15</v>
          </cell>
          <cell r="AC122">
            <v>9.9999999999999988E-16</v>
          </cell>
          <cell r="AD122">
            <v>9.9999999999999988E-16</v>
          </cell>
          <cell r="AE122">
            <v>9.9999999999999988E-16</v>
          </cell>
          <cell r="AF122">
            <v>2.9999999999999998E-15</v>
          </cell>
          <cell r="AG122">
            <v>9.9999999999999988E-16</v>
          </cell>
          <cell r="AH122">
            <v>9.9999999999999988E-16</v>
          </cell>
          <cell r="AI122">
            <v>9.9999999999999988E-16</v>
          </cell>
          <cell r="AJ122">
            <v>2.9999999999999998E-15</v>
          </cell>
          <cell r="AK122">
            <v>1.1999999999999999E-14</v>
          </cell>
          <cell r="AL122">
            <v>2.9999999999999998E-15</v>
          </cell>
          <cell r="AM122">
            <v>2.9999999999999998E-15</v>
          </cell>
          <cell r="AN122">
            <v>2.9999999999999998E-15</v>
          </cell>
          <cell r="AO122">
            <v>2.9999999999999998E-15</v>
          </cell>
          <cell r="AQ122">
            <v>9.9999999999999988E-16</v>
          </cell>
          <cell r="AR122">
            <v>9.9999999999999988E-16</v>
          </cell>
          <cell r="AS122">
            <v>9.9999999999999988E-16</v>
          </cell>
          <cell r="AT122">
            <v>9.9999999999999988E-16</v>
          </cell>
          <cell r="AU122">
            <v>3.9999999999999995E-15</v>
          </cell>
        </row>
        <row r="123">
          <cell r="B123" t="str">
            <v>1AA24</v>
          </cell>
          <cell r="C123" t="str">
            <v>OMO MULTI ACTION SSR 500G</v>
          </cell>
          <cell r="D123">
            <v>9.9999999999999995E-7</v>
          </cell>
          <cell r="E123">
            <v>9.9999999999999995E-7</v>
          </cell>
          <cell r="F123">
            <v>9.9999999999999995E-7</v>
          </cell>
          <cell r="G123">
            <v>3.0000000000000001E-6</v>
          </cell>
          <cell r="H123">
            <v>9.9999999999999995E-7</v>
          </cell>
          <cell r="I123">
            <v>9.9999999999999995E-7</v>
          </cell>
          <cell r="J123">
            <v>9.9999999999999995E-7</v>
          </cell>
          <cell r="K123">
            <v>3.0000000000000001E-6</v>
          </cell>
          <cell r="L123">
            <v>9.9999999999999995E-7</v>
          </cell>
          <cell r="M123">
            <v>9.9999999999999995E-7</v>
          </cell>
          <cell r="N123">
            <v>9.9999999999999995E-7</v>
          </cell>
          <cell r="O123">
            <v>3.0000000000000001E-6</v>
          </cell>
          <cell r="P123">
            <v>9.9999999999999995E-7</v>
          </cell>
          <cell r="Q123">
            <v>9.9999999999999995E-7</v>
          </cell>
          <cell r="R123">
            <v>9.9999999999999988E-16</v>
          </cell>
          <cell r="S123">
            <v>2.0000000009999998E-6</v>
          </cell>
          <cell r="T123">
            <v>1.1000000001E-5</v>
          </cell>
          <cell r="U123">
            <v>9.9999999999999988E-16</v>
          </cell>
          <cell r="V123">
            <v>9.9999999999999988E-16</v>
          </cell>
          <cell r="W123">
            <v>9.9999999999999988E-16</v>
          </cell>
          <cell r="X123">
            <v>2.9999999999999998E-15</v>
          </cell>
          <cell r="Y123">
            <v>9.9999999999999988E-16</v>
          </cell>
          <cell r="Z123">
            <v>9.9999999999999988E-16</v>
          </cell>
          <cell r="AA123">
            <v>9.9999999999999988E-16</v>
          </cell>
          <cell r="AB123">
            <v>2.9999999999999998E-15</v>
          </cell>
          <cell r="AC123">
            <v>9.9999999999999988E-16</v>
          </cell>
          <cell r="AD123">
            <v>9.9999999999999988E-16</v>
          </cell>
          <cell r="AE123">
            <v>9.9999999999999988E-16</v>
          </cell>
          <cell r="AF123">
            <v>2.9999999999999998E-15</v>
          </cell>
          <cell r="AG123">
            <v>9.9999999999999988E-16</v>
          </cell>
          <cell r="AH123">
            <v>9.9999999999999988E-16</v>
          </cell>
          <cell r="AI123">
            <v>9.9999999999999988E-16</v>
          </cell>
          <cell r="AJ123">
            <v>2.9999999999999998E-15</v>
          </cell>
          <cell r="AK123">
            <v>1.1999999999999999E-14</v>
          </cell>
          <cell r="AL123">
            <v>2.9999999999999998E-15</v>
          </cell>
          <cell r="AM123">
            <v>2.9999999999999998E-15</v>
          </cell>
          <cell r="AN123">
            <v>2.9999999999999998E-15</v>
          </cell>
          <cell r="AO123">
            <v>2.9999999999999998E-15</v>
          </cell>
          <cell r="AQ123">
            <v>9.9999999999999988E-16</v>
          </cell>
          <cell r="AR123">
            <v>9.9999999999999988E-16</v>
          </cell>
          <cell r="AS123">
            <v>9.9999999999999988E-16</v>
          </cell>
          <cell r="AT123">
            <v>9.9999999999999988E-16</v>
          </cell>
          <cell r="AU123">
            <v>3.9999999999999995E-15</v>
          </cell>
        </row>
        <row r="124">
          <cell r="B124" t="str">
            <v>1AA27</v>
          </cell>
          <cell r="C124" t="str">
            <v>OMO MULTIACTION SSR 30G</v>
          </cell>
          <cell r="D124">
            <v>9.9999999999999995E-7</v>
          </cell>
          <cell r="E124">
            <v>9.9999999999999995E-7</v>
          </cell>
          <cell r="F124">
            <v>9.9999999999999995E-7</v>
          </cell>
          <cell r="G124">
            <v>3.0000000000000001E-6</v>
          </cell>
          <cell r="H124">
            <v>9.9999999999999995E-7</v>
          </cell>
          <cell r="I124">
            <v>9.9999999999999995E-7</v>
          </cell>
          <cell r="J124">
            <v>9.9999999999999995E-7</v>
          </cell>
          <cell r="K124">
            <v>3.0000000000000001E-6</v>
          </cell>
          <cell r="L124">
            <v>-125</v>
          </cell>
          <cell r="M124">
            <v>9.9999999999999995E-7</v>
          </cell>
          <cell r="N124">
            <v>9.9999999999999995E-7</v>
          </cell>
          <cell r="O124">
            <v>-124.99999800000001</v>
          </cell>
          <cell r="P124">
            <v>9.9999999999999995E-7</v>
          </cell>
          <cell r="Q124">
            <v>9.9999999999999995E-7</v>
          </cell>
          <cell r="R124">
            <v>9.9999999999999988E-16</v>
          </cell>
          <cell r="S124">
            <v>2.0000000009999998E-6</v>
          </cell>
          <cell r="T124">
            <v>-124.99999000000001</v>
          </cell>
          <cell r="U124">
            <v>9.9999999999999988E-16</v>
          </cell>
          <cell r="V124">
            <v>9.9999999999999988E-16</v>
          </cell>
          <cell r="W124">
            <v>9.9999999999999988E-16</v>
          </cell>
          <cell r="X124">
            <v>2.9999999999999998E-15</v>
          </cell>
          <cell r="Y124">
            <v>9.9999999999999988E-16</v>
          </cell>
          <cell r="Z124">
            <v>9.9999999999999988E-16</v>
          </cell>
          <cell r="AA124">
            <v>9.9999999999999988E-16</v>
          </cell>
          <cell r="AB124">
            <v>2.9999999999999998E-15</v>
          </cell>
          <cell r="AC124">
            <v>9.9999999999999988E-16</v>
          </cell>
          <cell r="AD124">
            <v>9.9999999999999988E-16</v>
          </cell>
          <cell r="AE124">
            <v>9.9999999999999988E-16</v>
          </cell>
          <cell r="AF124">
            <v>2.9999999999999998E-15</v>
          </cell>
          <cell r="AG124">
            <v>9.9999999999999988E-16</v>
          </cell>
          <cell r="AH124">
            <v>9.9999999999999988E-16</v>
          </cell>
          <cell r="AI124">
            <v>9.9999999999999988E-16</v>
          </cell>
          <cell r="AJ124">
            <v>2.9999999999999998E-15</v>
          </cell>
          <cell r="AK124">
            <v>1.1999999999999999E-14</v>
          </cell>
          <cell r="AL124">
            <v>2.9999999999999998E-15</v>
          </cell>
          <cell r="AM124">
            <v>2.9999999999999998E-15</v>
          </cell>
          <cell r="AN124">
            <v>2.9999999999999998E-15</v>
          </cell>
          <cell r="AO124">
            <v>2.9999999999999998E-15</v>
          </cell>
          <cell r="AQ124">
            <v>9.9999999999999988E-16</v>
          </cell>
          <cell r="AR124">
            <v>9.9999999999999988E-16</v>
          </cell>
          <cell r="AS124">
            <v>9.9999999999999988E-16</v>
          </cell>
          <cell r="AT124">
            <v>9.9999999999999988E-16</v>
          </cell>
          <cell r="AU124">
            <v>3.9999999999999995E-15</v>
          </cell>
        </row>
        <row r="125">
          <cell r="B125" t="str">
            <v>1AA29</v>
          </cell>
          <cell r="C125" t="str">
            <v>OMO 15G UNICLAN (144 X 15G)</v>
          </cell>
          <cell r="D125">
            <v>9.9999999999999995E-7</v>
          </cell>
          <cell r="E125">
            <v>9.9999999999999995E-7</v>
          </cell>
          <cell r="F125">
            <v>9.9999999999999995E-7</v>
          </cell>
          <cell r="G125">
            <v>3.0000000000000001E-6</v>
          </cell>
          <cell r="H125">
            <v>9.9999999999999995E-7</v>
          </cell>
          <cell r="I125">
            <v>9.9999999999999995E-7</v>
          </cell>
          <cell r="J125">
            <v>9.9999999999999995E-7</v>
          </cell>
          <cell r="K125">
            <v>3.0000000000000001E-6</v>
          </cell>
          <cell r="L125">
            <v>9.9999999999999995E-7</v>
          </cell>
          <cell r="M125">
            <v>9.9999999999999995E-7</v>
          </cell>
          <cell r="N125">
            <v>9.9999999999999995E-7</v>
          </cell>
          <cell r="O125">
            <v>3.0000000000000001E-6</v>
          </cell>
          <cell r="P125">
            <v>9.9999999999999995E-7</v>
          </cell>
          <cell r="Q125">
            <v>9.9999999999999995E-7</v>
          </cell>
          <cell r="R125">
            <v>9.9999999999999988E-16</v>
          </cell>
          <cell r="S125">
            <v>2.0000000009999998E-6</v>
          </cell>
          <cell r="T125">
            <v>1.1000000001E-5</v>
          </cell>
          <cell r="U125">
            <v>9.9999999999999988E-16</v>
          </cell>
          <cell r="V125">
            <v>9.9999999999999988E-16</v>
          </cell>
          <cell r="W125">
            <v>9.9999999999999988E-16</v>
          </cell>
          <cell r="X125">
            <v>2.9999999999999998E-15</v>
          </cell>
          <cell r="Y125">
            <v>9.9999999999999988E-16</v>
          </cell>
          <cell r="Z125">
            <v>9.9999999999999988E-16</v>
          </cell>
          <cell r="AA125">
            <v>9.9999999999999988E-16</v>
          </cell>
          <cell r="AB125">
            <v>2.9999999999999998E-15</v>
          </cell>
          <cell r="AC125">
            <v>9.9999999999999988E-16</v>
          </cell>
          <cell r="AD125">
            <v>9.9999999999999988E-16</v>
          </cell>
          <cell r="AE125">
            <v>9.9999999999999988E-16</v>
          </cell>
          <cell r="AF125">
            <v>2.9999999999999998E-15</v>
          </cell>
          <cell r="AG125">
            <v>9.9999999999999988E-16</v>
          </cell>
          <cell r="AH125">
            <v>9.9999999999999988E-16</v>
          </cell>
          <cell r="AI125">
            <v>9.9999999999999988E-16</v>
          </cell>
          <cell r="AJ125">
            <v>2.9999999999999998E-15</v>
          </cell>
          <cell r="AK125">
            <v>1.1999999999999999E-14</v>
          </cell>
          <cell r="AL125">
            <v>2.9999999999999998E-15</v>
          </cell>
          <cell r="AM125">
            <v>2.9999999999999998E-15</v>
          </cell>
          <cell r="AN125">
            <v>2.9999999999999998E-15</v>
          </cell>
          <cell r="AO125">
            <v>2.9999999999999998E-15</v>
          </cell>
          <cell r="AQ125">
            <v>9.9999999999999988E-16</v>
          </cell>
          <cell r="AR125">
            <v>9.9999999999999988E-16</v>
          </cell>
          <cell r="AS125">
            <v>9.9999999999999988E-16</v>
          </cell>
          <cell r="AT125">
            <v>9.9999999999999988E-16</v>
          </cell>
          <cell r="AU125">
            <v>3.9999999999999995E-15</v>
          </cell>
        </row>
        <row r="126">
          <cell r="B126" t="str">
            <v>1AA33</v>
          </cell>
          <cell r="C126" t="str">
            <v>OMO 30G FOR COTE D IVOIRE</v>
          </cell>
          <cell r="D126">
            <v>9.9999999999999995E-7</v>
          </cell>
          <cell r="E126">
            <v>9.9999999999999995E-7</v>
          </cell>
          <cell r="F126">
            <v>9.9999999999999995E-7</v>
          </cell>
          <cell r="G126">
            <v>3.0000000000000001E-6</v>
          </cell>
          <cell r="H126">
            <v>9.9999999999999995E-7</v>
          </cell>
          <cell r="I126">
            <v>9.9999999999999995E-7</v>
          </cell>
          <cell r="J126">
            <v>9.9999999999999995E-7</v>
          </cell>
          <cell r="K126">
            <v>3.0000000000000001E-6</v>
          </cell>
          <cell r="L126">
            <v>9.9999999999999995E-7</v>
          </cell>
          <cell r="M126">
            <v>9.9999999999999995E-7</v>
          </cell>
          <cell r="N126">
            <v>9.9999999999999995E-7</v>
          </cell>
          <cell r="O126">
            <v>3.0000000000000001E-6</v>
          </cell>
          <cell r="P126">
            <v>9.9999999999999995E-7</v>
          </cell>
          <cell r="Q126">
            <v>9.9999999999999995E-7</v>
          </cell>
          <cell r="R126">
            <v>9.9999999999999988E-16</v>
          </cell>
          <cell r="S126">
            <v>2.0000000009999998E-6</v>
          </cell>
          <cell r="T126">
            <v>1.1000000001E-5</v>
          </cell>
          <cell r="U126">
            <v>9.9999999999999988E-16</v>
          </cell>
          <cell r="V126">
            <v>9.9999999999999988E-16</v>
          </cell>
          <cell r="W126">
            <v>9.9999999999999988E-16</v>
          </cell>
          <cell r="X126">
            <v>2.9999999999999998E-15</v>
          </cell>
          <cell r="Y126">
            <v>9.9999999999999988E-16</v>
          </cell>
          <cell r="Z126">
            <v>9.9999999999999988E-16</v>
          </cell>
          <cell r="AA126">
            <v>9.9999999999999988E-16</v>
          </cell>
          <cell r="AB126">
            <v>2.9999999999999998E-15</v>
          </cell>
          <cell r="AC126">
            <v>9.9999999999999988E-16</v>
          </cell>
          <cell r="AD126">
            <v>9.9999999999999988E-16</v>
          </cell>
          <cell r="AE126">
            <v>9.9999999999999988E-16</v>
          </cell>
          <cell r="AF126">
            <v>2.9999999999999998E-15</v>
          </cell>
          <cell r="AG126">
            <v>9.9999999999999988E-16</v>
          </cell>
          <cell r="AH126">
            <v>9.9999999999999988E-16</v>
          </cell>
          <cell r="AI126">
            <v>9.9999999999999988E-16</v>
          </cell>
          <cell r="AJ126">
            <v>2.9999999999999998E-15</v>
          </cell>
          <cell r="AK126">
            <v>1.1999999999999999E-14</v>
          </cell>
          <cell r="AL126">
            <v>2.9999999999999998E-15</v>
          </cell>
          <cell r="AM126">
            <v>2.9999999999999998E-15</v>
          </cell>
          <cell r="AN126">
            <v>2.9999999999999998E-15</v>
          </cell>
          <cell r="AO126">
            <v>2.9999999999999998E-15</v>
          </cell>
          <cell r="AQ126">
            <v>9.9999999999999988E-16</v>
          </cell>
          <cell r="AR126">
            <v>9.9999999999999988E-16</v>
          </cell>
          <cell r="AS126">
            <v>9.9999999999999988E-16</v>
          </cell>
          <cell r="AT126">
            <v>9.9999999999999988E-16</v>
          </cell>
          <cell r="AU126">
            <v>3.9999999999999995E-15</v>
          </cell>
        </row>
        <row r="127">
          <cell r="B127" t="str">
            <v>1AA34</v>
          </cell>
          <cell r="C127" t="str">
            <v>OMO 60G FOR COTE D IVOIRE</v>
          </cell>
          <cell r="D127">
            <v>9.9999999999999995E-7</v>
          </cell>
          <cell r="E127">
            <v>9.9999999999999995E-7</v>
          </cell>
          <cell r="F127">
            <v>9.9999999999999995E-7</v>
          </cell>
          <cell r="G127">
            <v>3.0000000000000001E-6</v>
          </cell>
          <cell r="H127">
            <v>9.9999999999999995E-7</v>
          </cell>
          <cell r="I127">
            <v>9.9999999999999995E-7</v>
          </cell>
          <cell r="J127">
            <v>9.9999999999999995E-7</v>
          </cell>
          <cell r="K127">
            <v>3.0000000000000001E-6</v>
          </cell>
          <cell r="L127">
            <v>9.9999999999999995E-7</v>
          </cell>
          <cell r="M127">
            <v>9.9999999999999995E-7</v>
          </cell>
          <cell r="N127">
            <v>9.9999999999999995E-7</v>
          </cell>
          <cell r="O127">
            <v>3.0000000000000001E-6</v>
          </cell>
          <cell r="P127">
            <v>9.9999999999999995E-7</v>
          </cell>
          <cell r="Q127">
            <v>9.9999999999999995E-7</v>
          </cell>
          <cell r="R127">
            <v>9.9999999999999988E-16</v>
          </cell>
          <cell r="S127">
            <v>2.0000000009999998E-6</v>
          </cell>
          <cell r="T127">
            <v>1.1000000001E-5</v>
          </cell>
          <cell r="U127">
            <v>9.9999999999999988E-16</v>
          </cell>
          <cell r="V127">
            <v>9.9999999999999988E-16</v>
          </cell>
          <cell r="W127">
            <v>9.9999999999999988E-16</v>
          </cell>
          <cell r="X127">
            <v>2.9999999999999998E-15</v>
          </cell>
          <cell r="Y127">
            <v>9.9999999999999988E-16</v>
          </cell>
          <cell r="Z127">
            <v>9.9999999999999988E-16</v>
          </cell>
          <cell r="AA127">
            <v>9.9999999999999988E-16</v>
          </cell>
          <cell r="AB127">
            <v>2.9999999999999998E-15</v>
          </cell>
          <cell r="AC127">
            <v>9.9999999999999988E-16</v>
          </cell>
          <cell r="AD127">
            <v>9.9999999999999988E-16</v>
          </cell>
          <cell r="AE127">
            <v>9.9999999999999988E-16</v>
          </cell>
          <cell r="AF127">
            <v>2.9999999999999998E-15</v>
          </cell>
          <cell r="AG127">
            <v>9.9999999999999988E-16</v>
          </cell>
          <cell r="AH127">
            <v>9.9999999999999988E-16</v>
          </cell>
          <cell r="AI127">
            <v>9.9999999999999988E-16</v>
          </cell>
          <cell r="AJ127">
            <v>2.9999999999999998E-15</v>
          </cell>
          <cell r="AK127">
            <v>1.1999999999999999E-14</v>
          </cell>
          <cell r="AL127">
            <v>2.9999999999999998E-15</v>
          </cell>
          <cell r="AM127">
            <v>2.9999999999999998E-15</v>
          </cell>
          <cell r="AN127">
            <v>2.9999999999999998E-15</v>
          </cell>
          <cell r="AO127">
            <v>2.9999999999999998E-15</v>
          </cell>
          <cell r="AQ127">
            <v>9.9999999999999988E-16</v>
          </cell>
          <cell r="AR127">
            <v>9.9999999999999988E-16</v>
          </cell>
          <cell r="AS127">
            <v>9.9999999999999988E-16</v>
          </cell>
          <cell r="AT127">
            <v>9.9999999999999988E-16</v>
          </cell>
          <cell r="AU127">
            <v>3.9999999999999995E-15</v>
          </cell>
        </row>
        <row r="128">
          <cell r="B128" t="str">
            <v>1AA35</v>
          </cell>
          <cell r="C128" t="str">
            <v>OMO15G SAMPLING PACK IN OLD 35G FIB</v>
          </cell>
          <cell r="D128">
            <v>9.9999999999999995E-7</v>
          </cell>
          <cell r="E128">
            <v>9.9999999999999995E-7</v>
          </cell>
          <cell r="F128">
            <v>9.9999999999999995E-7</v>
          </cell>
          <cell r="G128">
            <v>3.0000000000000001E-6</v>
          </cell>
          <cell r="H128">
            <v>9.9999999999999995E-7</v>
          </cell>
          <cell r="I128">
            <v>9.9999999999999995E-7</v>
          </cell>
          <cell r="J128">
            <v>9.9999999999999995E-7</v>
          </cell>
          <cell r="K128">
            <v>3.0000000000000001E-6</v>
          </cell>
          <cell r="L128">
            <v>9.9999999999999995E-7</v>
          </cell>
          <cell r="M128">
            <v>9.9999999999999995E-7</v>
          </cell>
          <cell r="N128">
            <v>9.9999999999999995E-7</v>
          </cell>
          <cell r="O128">
            <v>3.0000000000000001E-6</v>
          </cell>
          <cell r="P128">
            <v>9.9999999999999995E-7</v>
          </cell>
          <cell r="Q128">
            <v>9.9999999999999995E-7</v>
          </cell>
          <cell r="R128">
            <v>9.9999999999999988E-16</v>
          </cell>
          <cell r="S128">
            <v>2.0000000009999998E-6</v>
          </cell>
          <cell r="T128">
            <v>1.1000000001E-5</v>
          </cell>
          <cell r="U128">
            <v>9.9999999999999988E-16</v>
          </cell>
          <cell r="V128">
            <v>9.9999999999999988E-16</v>
          </cell>
          <cell r="W128">
            <v>9.9999999999999988E-16</v>
          </cell>
          <cell r="X128">
            <v>2.9999999999999998E-15</v>
          </cell>
          <cell r="Y128">
            <v>9.9999999999999988E-16</v>
          </cell>
          <cell r="Z128">
            <v>9.9999999999999988E-16</v>
          </cell>
          <cell r="AA128">
            <v>9.9999999999999988E-16</v>
          </cell>
          <cell r="AB128">
            <v>2.9999999999999998E-15</v>
          </cell>
          <cell r="AC128">
            <v>9.9999999999999988E-16</v>
          </cell>
          <cell r="AD128">
            <v>9.9999999999999988E-16</v>
          </cell>
          <cell r="AE128">
            <v>9.9999999999999988E-16</v>
          </cell>
          <cell r="AF128">
            <v>2.9999999999999998E-15</v>
          </cell>
          <cell r="AG128">
            <v>9.9999999999999988E-16</v>
          </cell>
          <cell r="AH128">
            <v>9.9999999999999988E-16</v>
          </cell>
          <cell r="AI128">
            <v>9.9999999999999988E-16</v>
          </cell>
          <cell r="AJ128">
            <v>2.9999999999999998E-15</v>
          </cell>
          <cell r="AK128">
            <v>1.1999999999999999E-14</v>
          </cell>
          <cell r="AL128">
            <v>2.9999999999999998E-15</v>
          </cell>
          <cell r="AM128">
            <v>2.9999999999999998E-15</v>
          </cell>
          <cell r="AN128">
            <v>2.9999999999999998E-15</v>
          </cell>
          <cell r="AO128">
            <v>2.9999999999999998E-15</v>
          </cell>
          <cell r="AQ128">
            <v>9.9999999999999988E-16</v>
          </cell>
          <cell r="AR128">
            <v>9.9999999999999988E-16</v>
          </cell>
          <cell r="AS128">
            <v>9.9999999999999988E-16</v>
          </cell>
          <cell r="AT128">
            <v>9.9999999999999988E-16</v>
          </cell>
          <cell r="AU128">
            <v>3.9999999999999995E-15</v>
          </cell>
        </row>
        <row r="129">
          <cell r="B129" t="str">
            <v>1AA37</v>
          </cell>
          <cell r="C129" t="str">
            <v>OMO 30G IN P/BAG - EXTRA 3 X 30G SA</v>
          </cell>
          <cell r="D129">
            <v>9.9999999999999995E-7</v>
          </cell>
          <cell r="E129">
            <v>9.9999999999999995E-7</v>
          </cell>
          <cell r="F129">
            <v>9.9999999999999995E-7</v>
          </cell>
          <cell r="G129">
            <v>3.0000000000000001E-6</v>
          </cell>
          <cell r="H129">
            <v>9.9999999999999995E-7</v>
          </cell>
          <cell r="I129">
            <v>9.9999999999999995E-7</v>
          </cell>
          <cell r="J129">
            <v>9.9999999999999995E-7</v>
          </cell>
          <cell r="K129">
            <v>3.0000000000000001E-6</v>
          </cell>
          <cell r="L129">
            <v>9.9999999999999995E-7</v>
          </cell>
          <cell r="M129">
            <v>9.9999999999999995E-7</v>
          </cell>
          <cell r="N129">
            <v>9.9999999999999995E-7</v>
          </cell>
          <cell r="O129">
            <v>3.0000000000000001E-6</v>
          </cell>
          <cell r="P129">
            <v>9.9999999999999995E-7</v>
          </cell>
          <cell r="Q129">
            <v>9.9999999999999995E-7</v>
          </cell>
          <cell r="R129">
            <v>9.9999999999999988E-16</v>
          </cell>
          <cell r="S129">
            <v>2.0000000009999998E-6</v>
          </cell>
          <cell r="T129">
            <v>1.1000000001E-5</v>
          </cell>
          <cell r="U129">
            <v>9.9999999999999988E-16</v>
          </cell>
          <cell r="V129">
            <v>9.9999999999999988E-16</v>
          </cell>
          <cell r="W129">
            <v>9.9999999999999988E-16</v>
          </cell>
          <cell r="X129">
            <v>2.9999999999999998E-15</v>
          </cell>
          <cell r="Y129">
            <v>9.9999999999999988E-16</v>
          </cell>
          <cell r="Z129">
            <v>9.9999999999999988E-16</v>
          </cell>
          <cell r="AA129">
            <v>9.9999999999999988E-16</v>
          </cell>
          <cell r="AB129">
            <v>2.9999999999999998E-15</v>
          </cell>
          <cell r="AC129">
            <v>9.9999999999999988E-16</v>
          </cell>
          <cell r="AD129">
            <v>9.9999999999999988E-16</v>
          </cell>
          <cell r="AE129">
            <v>9.9999999999999988E-16</v>
          </cell>
          <cell r="AF129">
            <v>2.9999999999999998E-15</v>
          </cell>
          <cell r="AG129">
            <v>9.9999999999999988E-16</v>
          </cell>
          <cell r="AH129">
            <v>9.9999999999999988E-16</v>
          </cell>
          <cell r="AI129">
            <v>9.9999999999999988E-16</v>
          </cell>
          <cell r="AJ129">
            <v>2.9999999999999998E-15</v>
          </cell>
          <cell r="AK129">
            <v>1.1999999999999999E-14</v>
          </cell>
          <cell r="AL129">
            <v>2.9999999999999998E-15</v>
          </cell>
          <cell r="AM129">
            <v>2.9999999999999998E-15</v>
          </cell>
          <cell r="AN129">
            <v>2.9999999999999998E-15</v>
          </cell>
          <cell r="AO129">
            <v>2.9999999999999998E-15</v>
          </cell>
          <cell r="AQ129">
            <v>9.9999999999999988E-16</v>
          </cell>
          <cell r="AR129">
            <v>9.9999999999999988E-16</v>
          </cell>
          <cell r="AS129">
            <v>9.9999999999999988E-16</v>
          </cell>
          <cell r="AT129">
            <v>9.9999999999999988E-16</v>
          </cell>
          <cell r="AU129">
            <v>3.9999999999999995E-15</v>
          </cell>
        </row>
        <row r="130">
          <cell r="B130" t="str">
            <v>1AA38</v>
          </cell>
          <cell r="C130" t="str">
            <v>OMO POWER FOAM 60G X 72</v>
          </cell>
          <cell r="D130">
            <v>-692.78</v>
          </cell>
          <cell r="E130">
            <v>2529.92</v>
          </cell>
          <cell r="F130">
            <v>1159.0999999999999</v>
          </cell>
          <cell r="G130">
            <v>2996.24</v>
          </cell>
          <cell r="H130">
            <v>1203.32</v>
          </cell>
          <cell r="I130">
            <v>1443.18</v>
          </cell>
          <cell r="J130">
            <v>-1.34</v>
          </cell>
          <cell r="K130">
            <v>2645.16</v>
          </cell>
          <cell r="L130">
            <v>-9963.5952361185409</v>
          </cell>
          <cell r="M130">
            <v>-8537.0649438814598</v>
          </cell>
          <cell r="N130">
            <v>-423.96</v>
          </cell>
          <cell r="O130">
            <v>-18924.620179999998</v>
          </cell>
          <cell r="P130">
            <v>9707.2800000000007</v>
          </cell>
          <cell r="Q130">
            <v>14034</v>
          </cell>
          <cell r="R130">
            <v>11361.859999999997</v>
          </cell>
          <cell r="S130">
            <v>35103.14</v>
          </cell>
          <cell r="T130">
            <v>21819.919820000003</v>
          </cell>
          <cell r="U130">
            <v>3.041031227305736E-4</v>
          </cell>
          <cell r="V130">
            <v>3.041031227305736E-4</v>
          </cell>
          <cell r="W130">
            <v>3.041031227305736E-4</v>
          </cell>
          <cell r="X130">
            <v>9.1230936819172086E-4</v>
          </cell>
          <cell r="Y130">
            <v>3.041031227305736E-4</v>
          </cell>
          <cell r="Z130">
            <v>3.041031227305736E-4</v>
          </cell>
          <cell r="AA130">
            <v>3.041031227305736E-4</v>
          </cell>
          <cell r="AB130">
            <v>9.1230936819172086E-4</v>
          </cell>
          <cell r="AC130">
            <v>3.041031227305736E-4</v>
          </cell>
          <cell r="AD130">
            <v>3.041031227305736E-4</v>
          </cell>
          <cell r="AE130">
            <v>3.041031227305736E-4</v>
          </cell>
          <cell r="AF130">
            <v>9.1230936819172086E-4</v>
          </cell>
          <cell r="AG130">
            <v>3.041031227305736E-4</v>
          </cell>
          <cell r="AH130">
            <v>3.041031227305736E-4</v>
          </cell>
          <cell r="AI130">
            <v>3.041031227305736E-4</v>
          </cell>
          <cell r="AJ130">
            <v>9.1230936819172086E-4</v>
          </cell>
          <cell r="AK130">
            <v>3.6492374727668834E-3</v>
          </cell>
          <cell r="AL130">
            <v>9.1230936819172086E-4</v>
          </cell>
          <cell r="AM130">
            <v>9.1230936819172086E-4</v>
          </cell>
          <cell r="AN130">
            <v>9.1230936819172086E-4</v>
          </cell>
          <cell r="AO130">
            <v>9.1230936819172086E-4</v>
          </cell>
          <cell r="AQ130">
            <v>3.041031227305736E-4</v>
          </cell>
          <cell r="AR130">
            <v>3.041031227305736E-4</v>
          </cell>
          <cell r="AS130">
            <v>3.041031227305736E-4</v>
          </cell>
          <cell r="AT130">
            <v>3.041031227305736E-4</v>
          </cell>
          <cell r="AU130">
            <v>1.2164124909222944E-3</v>
          </cell>
        </row>
        <row r="131">
          <cell r="B131" t="str">
            <v>1AA39</v>
          </cell>
          <cell r="C131" t="str">
            <v>OMO POWER FOAM 15G X 180</v>
          </cell>
          <cell r="D131">
            <v>2657.6550000000002</v>
          </cell>
          <cell r="E131">
            <v>17792.775000000001</v>
          </cell>
          <cell r="F131">
            <v>22309.56</v>
          </cell>
          <cell r="G131">
            <v>42759.990000000005</v>
          </cell>
          <cell r="H131">
            <v>25300.86</v>
          </cell>
          <cell r="I131">
            <v>20323.212</v>
          </cell>
          <cell r="J131">
            <v>19982.04</v>
          </cell>
          <cell r="K131">
            <v>65606.111999999994</v>
          </cell>
          <cell r="L131">
            <v>9685.6782389226337</v>
          </cell>
          <cell r="M131">
            <v>-4986.066298922633</v>
          </cell>
          <cell r="N131">
            <v>-2715.96</v>
          </cell>
          <cell r="O131">
            <v>1983.6519400000006</v>
          </cell>
          <cell r="P131">
            <v>9753.9779999999992</v>
          </cell>
          <cell r="Q131">
            <v>9.9999999999999995E-7</v>
          </cell>
          <cell r="R131">
            <v>2.8322440087145967E-4</v>
          </cell>
          <cell r="S131">
            <v>9753.9782842244003</v>
          </cell>
          <cell r="T131">
            <v>120103.7322242244</v>
          </cell>
          <cell r="U131">
            <v>2.8322440087145967E-4</v>
          </cell>
          <cell r="V131">
            <v>2.8322440087145967E-4</v>
          </cell>
          <cell r="W131">
            <v>2.8322440087145967E-4</v>
          </cell>
          <cell r="X131">
            <v>8.4967320261437906E-4</v>
          </cell>
          <cell r="Y131">
            <v>2.8322440087145967E-4</v>
          </cell>
          <cell r="Z131">
            <v>2.8322440087145967E-4</v>
          </cell>
          <cell r="AA131">
            <v>2.8322440087145967E-4</v>
          </cell>
          <cell r="AB131">
            <v>8.4967320261437906E-4</v>
          </cell>
          <cell r="AC131">
            <v>2.8322440087145967E-4</v>
          </cell>
          <cell r="AD131">
            <v>2.8322440087145967E-4</v>
          </cell>
          <cell r="AE131">
            <v>2.8322440087145967E-4</v>
          </cell>
          <cell r="AF131">
            <v>8.4967320261437906E-4</v>
          </cell>
          <cell r="AG131">
            <v>2.8322440087145967E-4</v>
          </cell>
          <cell r="AH131">
            <v>2.8322440087145967E-4</v>
          </cell>
          <cell r="AI131">
            <v>2.8322440087145967E-4</v>
          </cell>
          <cell r="AJ131">
            <v>8.4967320261437906E-4</v>
          </cell>
          <cell r="AK131">
            <v>3.3986928104575162E-3</v>
          </cell>
          <cell r="AL131">
            <v>8.4967320261437906E-4</v>
          </cell>
          <cell r="AM131">
            <v>8.4967320261437906E-4</v>
          </cell>
          <cell r="AN131">
            <v>8.4967320261437906E-4</v>
          </cell>
          <cell r="AO131">
            <v>8.4967320261437906E-4</v>
          </cell>
          <cell r="AQ131">
            <v>2.8322440087145967E-4</v>
          </cell>
          <cell r="AR131">
            <v>2.8322440087145967E-4</v>
          </cell>
          <cell r="AS131">
            <v>2.8322440087145967E-4</v>
          </cell>
          <cell r="AT131">
            <v>2.8322440087145967E-4</v>
          </cell>
          <cell r="AU131">
            <v>1.1328976034858387E-3</v>
          </cell>
        </row>
        <row r="132">
          <cell r="B132" t="str">
            <v>1AA40</v>
          </cell>
          <cell r="C132" t="str">
            <v>OMO POWER FOAM 30G X 144</v>
          </cell>
          <cell r="D132">
            <v>33724.800000000003</v>
          </cell>
          <cell r="E132">
            <v>14063.04</v>
          </cell>
          <cell r="F132">
            <v>-1704.96</v>
          </cell>
          <cell r="G132">
            <v>46082.880000000005</v>
          </cell>
          <cell r="H132">
            <v>-5.76</v>
          </cell>
          <cell r="I132">
            <v>-46.08</v>
          </cell>
          <cell r="J132">
            <v>9.9999999999999995E-7</v>
          </cell>
          <cell r="K132">
            <v>-51.839998999999999</v>
          </cell>
          <cell r="L132">
            <v>-8234.6592931985997</v>
          </cell>
          <cell r="M132">
            <v>-16600.373676801399</v>
          </cell>
          <cell r="N132">
            <v>-16535.52</v>
          </cell>
          <cell r="O132">
            <v>-41370.552970000004</v>
          </cell>
          <cell r="P132">
            <v>-120.96006</v>
          </cell>
          <cell r="Q132">
            <v>9.9999999999999995E-7</v>
          </cell>
          <cell r="R132">
            <v>3.2258064516129032E-4</v>
          </cell>
          <cell r="S132">
            <v>-120.95973641935484</v>
          </cell>
          <cell r="T132">
            <v>4539.5272945806419</v>
          </cell>
          <cell r="U132">
            <v>3.2258064516129032E-4</v>
          </cell>
          <cell r="V132">
            <v>3.2258064516129032E-4</v>
          </cell>
          <cell r="W132">
            <v>3.2258064516129032E-4</v>
          </cell>
          <cell r="X132">
            <v>9.6774193548387097E-4</v>
          </cell>
          <cell r="Y132">
            <v>3.2258064516129032E-4</v>
          </cell>
          <cell r="Z132">
            <v>3.2258064516129032E-4</v>
          </cell>
          <cell r="AA132">
            <v>3.2258064516129032E-4</v>
          </cell>
          <cell r="AB132">
            <v>9.6774193548387097E-4</v>
          </cell>
          <cell r="AC132">
            <v>3.2258064516129032E-4</v>
          </cell>
          <cell r="AD132">
            <v>3.2258064516129032E-4</v>
          </cell>
          <cell r="AE132">
            <v>3.2258064516129032E-4</v>
          </cell>
          <cell r="AF132">
            <v>9.6774193548387097E-4</v>
          </cell>
          <cell r="AG132">
            <v>3.2258064516129032E-4</v>
          </cell>
          <cell r="AH132">
            <v>3.2258064516129032E-4</v>
          </cell>
          <cell r="AI132">
            <v>3.2258064516129032E-4</v>
          </cell>
          <cell r="AJ132">
            <v>9.6774193548387097E-4</v>
          </cell>
          <cell r="AK132">
            <v>3.8709677419354839E-3</v>
          </cell>
          <cell r="AL132">
            <v>9.6774193548387097E-4</v>
          </cell>
          <cell r="AM132">
            <v>9.6774193548387097E-4</v>
          </cell>
          <cell r="AN132">
            <v>9.6774193548387097E-4</v>
          </cell>
          <cell r="AO132">
            <v>9.6774193548387097E-4</v>
          </cell>
          <cell r="AQ132">
            <v>3.2258064516129032E-4</v>
          </cell>
          <cell r="AR132">
            <v>3.2258064516129032E-4</v>
          </cell>
          <cell r="AS132">
            <v>3.2258064516129032E-4</v>
          </cell>
          <cell r="AT132">
            <v>3.2258064516129032E-4</v>
          </cell>
          <cell r="AU132">
            <v>1.2903225806451613E-3</v>
          </cell>
        </row>
        <row r="133">
          <cell r="B133" t="str">
            <v>1AA41</v>
          </cell>
          <cell r="C133" t="str">
            <v>OMO POWER FOAM 200G X 40</v>
          </cell>
          <cell r="D133">
            <v>13680.52</v>
          </cell>
          <cell r="E133">
            <v>57556.24</v>
          </cell>
          <cell r="F133">
            <v>31052.14</v>
          </cell>
          <cell r="G133">
            <v>102288.9</v>
          </cell>
          <cell r="H133">
            <v>52915.519999999997</v>
          </cell>
          <cell r="I133">
            <v>32525.22</v>
          </cell>
          <cell r="J133">
            <v>27233.22</v>
          </cell>
          <cell r="K133">
            <v>112673.95999999999</v>
          </cell>
          <cell r="L133">
            <v>20602.278476528059</v>
          </cell>
          <cell r="M133">
            <v>21754.122503471939</v>
          </cell>
          <cell r="N133">
            <v>49986.173999999999</v>
          </cell>
          <cell r="O133">
            <v>92342.574980000005</v>
          </cell>
          <cell r="P133">
            <v>109469.22</v>
          </cell>
          <cell r="Q133">
            <v>60975.6</v>
          </cell>
          <cell r="R133">
            <v>67711.14</v>
          </cell>
          <cell r="S133">
            <v>238155.96000000002</v>
          </cell>
          <cell r="T133">
            <v>545461.3949800001</v>
          </cell>
          <cell r="U133">
            <v>3.6386138613861386E-4</v>
          </cell>
          <cell r="V133">
            <v>3.6386138613861386E-4</v>
          </cell>
          <cell r="W133">
            <v>3.6386138613861386E-4</v>
          </cell>
          <cell r="X133">
            <v>1.0915841584158417E-3</v>
          </cell>
          <cell r="Y133">
            <v>3.6386138613861386E-4</v>
          </cell>
          <cell r="Z133">
            <v>3.6386138613861386E-4</v>
          </cell>
          <cell r="AA133">
            <v>3.6386138613861386E-4</v>
          </cell>
          <cell r="AB133">
            <v>1.0915841584158417E-3</v>
          </cell>
          <cell r="AC133">
            <v>3.6386138613861386E-4</v>
          </cell>
          <cell r="AD133">
            <v>3.6386138613861386E-4</v>
          </cell>
          <cell r="AE133">
            <v>3.6386138613861386E-4</v>
          </cell>
          <cell r="AF133">
            <v>1.0915841584158417E-3</v>
          </cell>
          <cell r="AG133">
            <v>3.6386138613861386E-4</v>
          </cell>
          <cell r="AH133">
            <v>3.6386138613861386E-4</v>
          </cell>
          <cell r="AI133">
            <v>3.6386138613861386E-4</v>
          </cell>
          <cell r="AJ133">
            <v>1.0915841584158417E-3</v>
          </cell>
          <cell r="AK133">
            <v>4.3663366336633667E-3</v>
          </cell>
          <cell r="AL133">
            <v>1.0915841584158417E-3</v>
          </cell>
          <cell r="AM133">
            <v>1.0915841584158417E-3</v>
          </cell>
          <cell r="AN133">
            <v>1.0915841584158417E-3</v>
          </cell>
          <cell r="AO133">
            <v>1.0915841584158417E-3</v>
          </cell>
          <cell r="AQ133">
            <v>3.6386138613861386E-4</v>
          </cell>
          <cell r="AR133">
            <v>3.6386138613861386E-4</v>
          </cell>
          <cell r="AS133">
            <v>3.6386138613861386E-4</v>
          </cell>
          <cell r="AT133">
            <v>3.6386138613861386E-4</v>
          </cell>
          <cell r="AU133">
            <v>1.4554455445544554E-3</v>
          </cell>
        </row>
        <row r="134">
          <cell r="B134" t="str">
            <v>1AA42</v>
          </cell>
          <cell r="C134" t="str">
            <v>OMO15G SAMPLING PACK IN RIN SACKS</v>
          </cell>
          <cell r="D134">
            <v>9.9999999999999995E-7</v>
          </cell>
          <cell r="E134">
            <v>9.9999999999999995E-7</v>
          </cell>
          <cell r="F134">
            <v>9.9999999999999995E-7</v>
          </cell>
          <cell r="G134">
            <v>3.0000000000000001E-6</v>
          </cell>
          <cell r="H134">
            <v>9.9999999999999995E-7</v>
          </cell>
          <cell r="I134">
            <v>9.9999999999999995E-7</v>
          </cell>
          <cell r="J134">
            <v>9.9999999999999995E-7</v>
          </cell>
          <cell r="K134">
            <v>3.0000000000000001E-6</v>
          </cell>
          <cell r="L134">
            <v>9.9999999999999995E-7</v>
          </cell>
          <cell r="M134">
            <v>9.9999999999999995E-7</v>
          </cell>
          <cell r="N134">
            <v>9.9999999999999995E-7</v>
          </cell>
          <cell r="O134">
            <v>3.0000000000000001E-6</v>
          </cell>
          <cell r="P134">
            <v>9.9999999999999995E-7</v>
          </cell>
          <cell r="Q134">
            <v>9.9999999999999995E-7</v>
          </cell>
          <cell r="R134">
            <v>9.9999999999999988E-16</v>
          </cell>
          <cell r="S134">
            <v>2.0000000009999998E-6</v>
          </cell>
          <cell r="T134">
            <v>1.1000000001E-5</v>
          </cell>
          <cell r="U134">
            <v>9.9999999999999988E-16</v>
          </cell>
          <cell r="V134">
            <v>9.9999999999999988E-16</v>
          </cell>
          <cell r="W134">
            <v>9.9999999999999988E-16</v>
          </cell>
          <cell r="X134">
            <v>2.9999999999999998E-15</v>
          </cell>
          <cell r="Y134">
            <v>9.9999999999999988E-16</v>
          </cell>
          <cell r="Z134">
            <v>9.9999999999999988E-16</v>
          </cell>
          <cell r="AA134">
            <v>9.9999999999999988E-16</v>
          </cell>
          <cell r="AB134">
            <v>2.9999999999999998E-15</v>
          </cell>
          <cell r="AC134">
            <v>9.9999999999999988E-16</v>
          </cell>
          <cell r="AD134">
            <v>9.9999999999999988E-16</v>
          </cell>
          <cell r="AE134">
            <v>9.9999999999999988E-16</v>
          </cell>
          <cell r="AF134">
            <v>2.9999999999999998E-15</v>
          </cell>
          <cell r="AG134">
            <v>9.9999999999999988E-16</v>
          </cell>
          <cell r="AH134">
            <v>9.9999999999999988E-16</v>
          </cell>
          <cell r="AI134">
            <v>9.9999999999999988E-16</v>
          </cell>
          <cell r="AJ134">
            <v>2.9999999999999998E-15</v>
          </cell>
          <cell r="AK134">
            <v>1.1999999999999999E-14</v>
          </cell>
          <cell r="AL134">
            <v>2.9999999999999998E-15</v>
          </cell>
          <cell r="AM134">
            <v>2.9999999999999998E-15</v>
          </cell>
          <cell r="AN134">
            <v>2.9999999999999998E-15</v>
          </cell>
          <cell r="AO134">
            <v>2.9999999999999998E-15</v>
          </cell>
          <cell r="AQ134">
            <v>9.9999999999999988E-16</v>
          </cell>
          <cell r="AR134">
            <v>9.9999999999999988E-16</v>
          </cell>
          <cell r="AS134">
            <v>9.9999999999999988E-16</v>
          </cell>
          <cell r="AT134">
            <v>9.9999999999999988E-16</v>
          </cell>
          <cell r="AU134">
            <v>3.9999999999999995E-15</v>
          </cell>
        </row>
        <row r="135">
          <cell r="B135" t="str">
            <v>1AA43</v>
          </cell>
          <cell r="C135" t="str">
            <v>OMO POWERFOAM 1KG X 10 UNITS</v>
          </cell>
          <cell r="D135">
            <v>4089.75</v>
          </cell>
          <cell r="E135">
            <v>72196.2</v>
          </cell>
          <cell r="F135">
            <v>31244.55</v>
          </cell>
          <cell r="G135">
            <v>107530.5</v>
          </cell>
          <cell r="H135">
            <v>50048.85</v>
          </cell>
          <cell r="I135">
            <v>24207.9</v>
          </cell>
          <cell r="J135">
            <v>25342.2</v>
          </cell>
          <cell r="K135">
            <v>99598.95</v>
          </cell>
          <cell r="L135">
            <v>21976.85765493604</v>
          </cell>
          <cell r="M135">
            <v>52019.646305063965</v>
          </cell>
          <cell r="N135">
            <v>53846.76</v>
          </cell>
          <cell r="O135">
            <v>127843.26396000001</v>
          </cell>
          <cell r="P135">
            <v>88062.15</v>
          </cell>
          <cell r="Q135">
            <v>48663.75</v>
          </cell>
          <cell r="R135">
            <v>48576.824999999997</v>
          </cell>
          <cell r="S135">
            <v>185302.72499999998</v>
          </cell>
          <cell r="T135">
            <v>520275.43896</v>
          </cell>
          <cell r="U135">
            <v>2.7941176470588236E-4</v>
          </cell>
          <cell r="V135">
            <v>2.7941176470588236E-4</v>
          </cell>
          <cell r="W135">
            <v>2.7941176470588236E-4</v>
          </cell>
          <cell r="X135">
            <v>8.3823529411764701E-4</v>
          </cell>
          <cell r="Y135">
            <v>2.7941176470588236E-4</v>
          </cell>
          <cell r="Z135">
            <v>2.7941176470588236E-4</v>
          </cell>
          <cell r="AA135">
            <v>2.7941176470588236E-4</v>
          </cell>
          <cell r="AB135">
            <v>8.3823529411764701E-4</v>
          </cell>
          <cell r="AC135">
            <v>2.7941176470588236E-4</v>
          </cell>
          <cell r="AD135">
            <v>2.7941176470588236E-4</v>
          </cell>
          <cell r="AE135">
            <v>2.7941176470588236E-4</v>
          </cell>
          <cell r="AF135">
            <v>8.3823529411764701E-4</v>
          </cell>
          <cell r="AG135">
            <v>2.7941176470588236E-4</v>
          </cell>
          <cell r="AH135">
            <v>2.7941176470588236E-4</v>
          </cell>
          <cell r="AI135">
            <v>2.7941176470588236E-4</v>
          </cell>
          <cell r="AJ135">
            <v>8.3823529411764701E-4</v>
          </cell>
          <cell r="AK135">
            <v>3.352941176470588E-3</v>
          </cell>
          <cell r="AL135">
            <v>8.3823529411764701E-4</v>
          </cell>
          <cell r="AM135">
            <v>8.3823529411764701E-4</v>
          </cell>
          <cell r="AN135">
            <v>8.3823529411764701E-4</v>
          </cell>
          <cell r="AO135">
            <v>8.3823529411764701E-4</v>
          </cell>
          <cell r="AQ135">
            <v>2.7941176470588236E-4</v>
          </cell>
          <cell r="AR135">
            <v>2.7941176470588236E-4</v>
          </cell>
          <cell r="AS135">
            <v>2.7941176470588236E-4</v>
          </cell>
          <cell r="AT135">
            <v>2.7941176470588236E-4</v>
          </cell>
          <cell r="AU135">
            <v>1.1176470588235294E-3</v>
          </cell>
        </row>
        <row r="136">
          <cell r="B136" t="str">
            <v>1AA45</v>
          </cell>
          <cell r="C136" t="str">
            <v>OMO 500G FOR GHANA</v>
          </cell>
          <cell r="D136">
            <v>9.9999999999999995E-7</v>
          </cell>
          <cell r="E136">
            <v>9.9999999999999995E-7</v>
          </cell>
          <cell r="F136">
            <v>9.9999999999999995E-7</v>
          </cell>
          <cell r="G136">
            <v>3.0000000000000001E-6</v>
          </cell>
          <cell r="H136">
            <v>9.9999999999999995E-7</v>
          </cell>
          <cell r="I136">
            <v>9.9999999999999995E-7</v>
          </cell>
          <cell r="J136">
            <v>9.9999999999999995E-7</v>
          </cell>
          <cell r="K136">
            <v>3.0000000000000001E-6</v>
          </cell>
          <cell r="L136">
            <v>9.9999999999999995E-7</v>
          </cell>
          <cell r="M136">
            <v>9.9999999999999995E-7</v>
          </cell>
          <cell r="N136">
            <v>9.9999999999999995E-7</v>
          </cell>
          <cell r="O136">
            <v>3.0000000000000001E-6</v>
          </cell>
          <cell r="P136">
            <v>9.9999999999999995E-7</v>
          </cell>
          <cell r="Q136">
            <v>9.9999999999999995E-7</v>
          </cell>
          <cell r="R136">
            <v>9.9999999999999988E-16</v>
          </cell>
          <cell r="S136">
            <v>2.0000000009999998E-6</v>
          </cell>
          <cell r="T136">
            <v>1.1000000001E-5</v>
          </cell>
          <cell r="U136">
            <v>9.9999999999999988E-16</v>
          </cell>
          <cell r="V136">
            <v>9.9999999999999988E-16</v>
          </cell>
          <cell r="W136">
            <v>9.9999999999999988E-16</v>
          </cell>
          <cell r="X136">
            <v>2.9999999999999998E-15</v>
          </cell>
          <cell r="Y136">
            <v>9.9999999999999988E-16</v>
          </cell>
          <cell r="Z136">
            <v>9.9999999999999988E-16</v>
          </cell>
          <cell r="AA136">
            <v>9.9999999999999988E-16</v>
          </cell>
          <cell r="AB136">
            <v>2.9999999999999998E-15</v>
          </cell>
          <cell r="AC136">
            <v>9.9999999999999988E-16</v>
          </cell>
          <cell r="AD136">
            <v>9.9999999999999988E-16</v>
          </cell>
          <cell r="AE136">
            <v>9.9999999999999988E-16</v>
          </cell>
          <cell r="AF136">
            <v>2.9999999999999998E-15</v>
          </cell>
          <cell r="AG136">
            <v>9.9999999999999988E-16</v>
          </cell>
          <cell r="AH136">
            <v>9.9999999999999988E-16</v>
          </cell>
          <cell r="AI136">
            <v>9.9999999999999988E-16</v>
          </cell>
          <cell r="AJ136">
            <v>2.9999999999999998E-15</v>
          </cell>
          <cell r="AK136">
            <v>1.1999999999999999E-14</v>
          </cell>
          <cell r="AL136">
            <v>2.9999999999999998E-15</v>
          </cell>
          <cell r="AM136">
            <v>2.9999999999999998E-15</v>
          </cell>
          <cell r="AN136">
            <v>2.9999999999999998E-15</v>
          </cell>
          <cell r="AO136">
            <v>2.9999999999999998E-15</v>
          </cell>
          <cell r="AQ136">
            <v>9.9999999999999988E-16</v>
          </cell>
          <cell r="AR136">
            <v>9.9999999999999988E-16</v>
          </cell>
          <cell r="AS136">
            <v>9.9999999999999988E-16</v>
          </cell>
          <cell r="AT136">
            <v>9.9999999999999988E-16</v>
          </cell>
          <cell r="AU136">
            <v>3.9999999999999995E-15</v>
          </cell>
        </row>
        <row r="137">
          <cell r="B137" t="str">
            <v>1AA46</v>
          </cell>
          <cell r="C137" t="str">
            <v>OMO POWERFOAM 250G X 40</v>
          </cell>
          <cell r="D137">
            <v>9476.8799999999992</v>
          </cell>
          <cell r="E137">
            <v>36417.64</v>
          </cell>
          <cell r="F137">
            <v>45345.02</v>
          </cell>
          <cell r="G137">
            <v>91239.54</v>
          </cell>
          <cell r="H137">
            <v>37817.22</v>
          </cell>
          <cell r="I137">
            <v>21514.92</v>
          </cell>
          <cell r="J137">
            <v>27100.92</v>
          </cell>
          <cell r="K137">
            <v>86433.06</v>
          </cell>
          <cell r="L137">
            <v>38965.224696528065</v>
          </cell>
          <cell r="M137">
            <v>46847.375303471941</v>
          </cell>
          <cell r="N137">
            <v>65853.06</v>
          </cell>
          <cell r="O137">
            <v>151665.66</v>
          </cell>
          <cell r="P137">
            <v>72985.5</v>
          </cell>
          <cell r="Q137">
            <v>48292.44</v>
          </cell>
          <cell r="R137">
            <v>52249.680000000008</v>
          </cell>
          <cell r="S137">
            <v>173527.62</v>
          </cell>
          <cell r="T137">
            <v>502865.88</v>
          </cell>
          <cell r="U137">
            <v>2.9166666666666669E-4</v>
          </cell>
          <cell r="V137">
            <v>2.9166666666666669E-4</v>
          </cell>
          <cell r="W137">
            <v>2.9166666666666669E-4</v>
          </cell>
          <cell r="X137">
            <v>8.7500000000000013E-4</v>
          </cell>
          <cell r="Y137">
            <v>2.9166666666666669E-4</v>
          </cell>
          <cell r="Z137">
            <v>2.9166666666666669E-4</v>
          </cell>
          <cell r="AA137">
            <v>2.9166666666666669E-4</v>
          </cell>
          <cell r="AB137">
            <v>8.7500000000000013E-4</v>
          </cell>
          <cell r="AC137">
            <v>2.9166666666666669E-4</v>
          </cell>
          <cell r="AD137">
            <v>2.9166666666666669E-4</v>
          </cell>
          <cell r="AE137">
            <v>2.9166666666666669E-4</v>
          </cell>
          <cell r="AF137">
            <v>8.7500000000000013E-4</v>
          </cell>
          <cell r="AG137">
            <v>2.9166666666666669E-4</v>
          </cell>
          <cell r="AH137">
            <v>2.9166666666666669E-4</v>
          </cell>
          <cell r="AI137">
            <v>2.9166666666666669E-4</v>
          </cell>
          <cell r="AJ137">
            <v>8.7500000000000013E-4</v>
          </cell>
          <cell r="AK137">
            <v>3.5000000000000005E-3</v>
          </cell>
          <cell r="AL137">
            <v>8.7500000000000013E-4</v>
          </cell>
          <cell r="AM137">
            <v>8.7500000000000013E-4</v>
          </cell>
          <cell r="AN137">
            <v>8.7500000000000013E-4</v>
          </cell>
          <cell r="AO137">
            <v>8.7500000000000013E-4</v>
          </cell>
          <cell r="AQ137">
            <v>2.9166666666666669E-4</v>
          </cell>
          <cell r="AR137">
            <v>2.9166666666666669E-4</v>
          </cell>
          <cell r="AS137">
            <v>2.9166666666666669E-4</v>
          </cell>
          <cell r="AT137">
            <v>2.9166666666666669E-4</v>
          </cell>
          <cell r="AU137">
            <v>1.1666666666666668E-3</v>
          </cell>
        </row>
        <row r="138">
          <cell r="B138" t="str">
            <v>1AA47</v>
          </cell>
          <cell r="C138" t="str">
            <v>OMO 15GX180 IN MULTIACTION WRAPPER</v>
          </cell>
          <cell r="D138">
            <v>9.9999999999999995E-7</v>
          </cell>
          <cell r="E138">
            <v>9.9999999999999995E-7</v>
          </cell>
          <cell r="F138">
            <v>9.9999999999999995E-7</v>
          </cell>
          <cell r="G138">
            <v>3.0000000000000001E-6</v>
          </cell>
          <cell r="H138">
            <v>36.036000000000001</v>
          </cell>
          <cell r="I138">
            <v>9.9999999999999995E-7</v>
          </cell>
          <cell r="J138">
            <v>9.9999999999999995E-7</v>
          </cell>
          <cell r="K138">
            <v>36.036001999999996</v>
          </cell>
          <cell r="L138">
            <v>9.9999999999999995E-7</v>
          </cell>
          <cell r="M138">
            <v>-406.22399999999999</v>
          </cell>
          <cell r="N138">
            <v>9.9999999999999995E-7</v>
          </cell>
          <cell r="O138">
            <v>-406.22399799999999</v>
          </cell>
          <cell r="P138">
            <v>221.94900000000001</v>
          </cell>
          <cell r="Q138">
            <v>9.9999999999999995E-7</v>
          </cell>
          <cell r="R138">
            <v>9.9999999999999988E-16</v>
          </cell>
          <cell r="S138">
            <v>221.94900100000001</v>
          </cell>
          <cell r="T138">
            <v>-148.238992</v>
          </cell>
          <cell r="U138">
            <v>9.9999999999999988E-16</v>
          </cell>
          <cell r="V138">
            <v>9.9999999999999988E-16</v>
          </cell>
          <cell r="W138">
            <v>9.9999999999999988E-16</v>
          </cell>
          <cell r="X138">
            <v>2.9999999999999998E-15</v>
          </cell>
          <cell r="Y138">
            <v>9.9999999999999988E-16</v>
          </cell>
          <cell r="Z138">
            <v>9.9999999999999988E-16</v>
          </cell>
          <cell r="AA138">
            <v>9.9999999999999988E-16</v>
          </cell>
          <cell r="AB138">
            <v>2.9999999999999998E-15</v>
          </cell>
          <cell r="AC138">
            <v>9.9999999999999988E-16</v>
          </cell>
          <cell r="AD138">
            <v>9.9999999999999988E-16</v>
          </cell>
          <cell r="AE138">
            <v>9.9999999999999988E-16</v>
          </cell>
          <cell r="AF138">
            <v>2.9999999999999998E-15</v>
          </cell>
          <cell r="AG138">
            <v>9.9999999999999988E-16</v>
          </cell>
          <cell r="AH138">
            <v>9.9999999999999988E-16</v>
          </cell>
          <cell r="AI138">
            <v>9.9999999999999988E-16</v>
          </cell>
          <cell r="AJ138">
            <v>2.9999999999999998E-15</v>
          </cell>
          <cell r="AK138">
            <v>1.1999999999999999E-14</v>
          </cell>
          <cell r="AL138">
            <v>2.9999999999999998E-15</v>
          </cell>
          <cell r="AM138">
            <v>2.9999999999999998E-15</v>
          </cell>
          <cell r="AN138">
            <v>2.9999999999999998E-15</v>
          </cell>
          <cell r="AO138">
            <v>2.9999999999999998E-15</v>
          </cell>
          <cell r="AQ138">
            <v>9.9999999999999988E-16</v>
          </cell>
          <cell r="AR138">
            <v>9.9999999999999988E-16</v>
          </cell>
          <cell r="AS138">
            <v>9.9999999999999988E-16</v>
          </cell>
          <cell r="AT138">
            <v>9.9999999999999988E-16</v>
          </cell>
          <cell r="AU138">
            <v>3.9999999999999995E-15</v>
          </cell>
        </row>
        <row r="139">
          <cell r="B139" t="str">
            <v>1AA48</v>
          </cell>
          <cell r="C139" t="str">
            <v>OMO WHITE PWDR IN M/ACT. WRP(BOSCH)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9.9999999999999988E-16</v>
          </cell>
          <cell r="S139">
            <v>9.9999999999999988E-16</v>
          </cell>
          <cell r="T139">
            <v>9.9999999999999988E-16</v>
          </cell>
          <cell r="U139">
            <v>9.9999999999999988E-16</v>
          </cell>
          <cell r="V139">
            <v>9.9999999999999988E-16</v>
          </cell>
          <cell r="W139">
            <v>9.9999999999999988E-16</v>
          </cell>
          <cell r="X139">
            <v>2.9999999999999998E-15</v>
          </cell>
          <cell r="Y139">
            <v>9.9999999999999988E-16</v>
          </cell>
          <cell r="Z139">
            <v>9.9999999999999988E-16</v>
          </cell>
          <cell r="AA139">
            <v>9.9999999999999988E-16</v>
          </cell>
          <cell r="AB139">
            <v>2.9999999999999998E-15</v>
          </cell>
          <cell r="AC139">
            <v>9.9999999999999988E-16</v>
          </cell>
          <cell r="AD139">
            <v>9.9999999999999988E-16</v>
          </cell>
          <cell r="AE139">
            <v>9.9999999999999988E-16</v>
          </cell>
          <cell r="AF139">
            <v>2.9999999999999998E-15</v>
          </cell>
          <cell r="AG139">
            <v>9.9999999999999988E-16</v>
          </cell>
          <cell r="AH139">
            <v>9.9999999999999988E-16</v>
          </cell>
          <cell r="AI139">
            <v>9.9999999999999988E-16</v>
          </cell>
          <cell r="AJ139">
            <v>2.9999999999999998E-15</v>
          </cell>
          <cell r="AK139">
            <v>1.1999999999999999E-14</v>
          </cell>
          <cell r="AL139">
            <v>2.9999999999999998E-15</v>
          </cell>
          <cell r="AM139">
            <v>2.9999999999999998E-15</v>
          </cell>
          <cell r="AN139">
            <v>2.9999999999999998E-15</v>
          </cell>
          <cell r="AO139">
            <v>2.9999999999999998E-15</v>
          </cell>
          <cell r="AQ139">
            <v>9.9999999999999988E-16</v>
          </cell>
          <cell r="AR139">
            <v>9.9999999999999988E-16</v>
          </cell>
          <cell r="AS139">
            <v>9.9999999999999988E-16</v>
          </cell>
          <cell r="AT139">
            <v>9.9999999999999988E-16</v>
          </cell>
          <cell r="AU139">
            <v>3.9999999999999995E-15</v>
          </cell>
        </row>
        <row r="140">
          <cell r="B140" t="str">
            <v>1AA50</v>
          </cell>
          <cell r="C140" t="str">
            <v>OMO P/F IN OLD M/ACTION FIB 15GX144</v>
          </cell>
          <cell r="D140">
            <v>9.9999999999999995E-7</v>
          </cell>
          <cell r="E140">
            <v>9.9999999999999995E-7</v>
          </cell>
          <cell r="F140">
            <v>9.9999999999999995E-7</v>
          </cell>
          <cell r="G140">
            <v>3.0000000000000001E-6</v>
          </cell>
          <cell r="H140">
            <v>9.9999999999999995E-7</v>
          </cell>
          <cell r="I140">
            <v>9.9999999999999995E-7</v>
          </cell>
          <cell r="J140">
            <v>9.9999999999999995E-7</v>
          </cell>
          <cell r="K140">
            <v>3.0000000000000001E-6</v>
          </cell>
          <cell r="L140">
            <v>9.9999999999999995E-7</v>
          </cell>
          <cell r="M140">
            <v>9.9999999999999995E-7</v>
          </cell>
          <cell r="N140">
            <v>3400.1759999999999</v>
          </cell>
          <cell r="O140">
            <v>3400.1760020000002</v>
          </cell>
          <cell r="P140">
            <v>23061.792000000001</v>
          </cell>
          <cell r="Q140">
            <v>9.9999999999999995E-7</v>
          </cell>
          <cell r="R140">
            <v>9.9999999999999988E-16</v>
          </cell>
          <cell r="S140">
            <v>23061.792001000002</v>
          </cell>
          <cell r="T140">
            <v>26461.968009000004</v>
          </cell>
          <cell r="U140">
            <v>9.9999999999999988E-16</v>
          </cell>
          <cell r="V140">
            <v>9.9999999999999988E-16</v>
          </cell>
          <cell r="W140">
            <v>9.9999999999999988E-16</v>
          </cell>
          <cell r="X140">
            <v>2.9999999999999998E-15</v>
          </cell>
          <cell r="Y140">
            <v>9.9999999999999988E-16</v>
          </cell>
          <cell r="Z140">
            <v>9.9999999999999988E-16</v>
          </cell>
          <cell r="AA140">
            <v>9.9999999999999988E-16</v>
          </cell>
          <cell r="AB140">
            <v>2.9999999999999998E-15</v>
          </cell>
          <cell r="AC140">
            <v>9.9999999999999988E-16</v>
          </cell>
          <cell r="AD140">
            <v>9.9999999999999988E-16</v>
          </cell>
          <cell r="AE140">
            <v>9.9999999999999988E-16</v>
          </cell>
          <cell r="AF140">
            <v>2.9999999999999998E-15</v>
          </cell>
          <cell r="AG140">
            <v>9.9999999999999988E-16</v>
          </cell>
          <cell r="AH140">
            <v>9.9999999999999988E-16</v>
          </cell>
          <cell r="AI140">
            <v>9.9999999999999988E-16</v>
          </cell>
          <cell r="AJ140">
            <v>2.9999999999999998E-15</v>
          </cell>
          <cell r="AK140">
            <v>1.1999999999999999E-14</v>
          </cell>
          <cell r="AL140">
            <v>2.9999999999999998E-15</v>
          </cell>
          <cell r="AM140">
            <v>2.9999999999999998E-15</v>
          </cell>
          <cell r="AN140">
            <v>2.9999999999999998E-15</v>
          </cell>
          <cell r="AO140">
            <v>2.9999999999999998E-15</v>
          </cell>
          <cell r="AQ140">
            <v>9.9999999999999988E-16</v>
          </cell>
          <cell r="AR140">
            <v>9.9999999999999988E-16</v>
          </cell>
          <cell r="AS140">
            <v>9.9999999999999988E-16</v>
          </cell>
          <cell r="AT140">
            <v>9.9999999999999988E-16</v>
          </cell>
          <cell r="AU140">
            <v>3.9999999999999995E-15</v>
          </cell>
        </row>
        <row r="141">
          <cell r="B141" t="str">
            <v>1AA51</v>
          </cell>
          <cell r="C141" t="str">
            <v>OMO P/F IN OLD M/ACTION FIB 15GX180</v>
          </cell>
          <cell r="D141">
            <v>9.9999999999999995E-7</v>
          </cell>
          <cell r="E141">
            <v>9.9999999999999995E-7</v>
          </cell>
          <cell r="F141">
            <v>9.9999999999999995E-7</v>
          </cell>
          <cell r="G141">
            <v>3.0000000000000001E-6</v>
          </cell>
          <cell r="H141">
            <v>9.9999999999999995E-7</v>
          </cell>
          <cell r="I141">
            <v>9.9999999999999995E-7</v>
          </cell>
          <cell r="J141">
            <v>9.9999999999999995E-7</v>
          </cell>
          <cell r="K141">
            <v>3.0000000000000001E-6</v>
          </cell>
          <cell r="L141">
            <v>10076.040000000001</v>
          </cell>
          <cell r="M141">
            <v>18131.099999999999</v>
          </cell>
          <cell r="N141">
            <v>7370.22</v>
          </cell>
          <cell r="O141">
            <v>35577.360000000001</v>
          </cell>
          <cell r="P141">
            <v>1294.02</v>
          </cell>
          <cell r="Q141">
            <v>9.9999999999999995E-7</v>
          </cell>
          <cell r="R141">
            <v>9.9999999999999988E-16</v>
          </cell>
          <cell r="S141">
            <v>1294.0200010000001</v>
          </cell>
          <cell r="T141">
            <v>36871.380007</v>
          </cell>
          <cell r="U141">
            <v>9.9999999999999988E-16</v>
          </cell>
          <cell r="V141">
            <v>9.9999999999999988E-16</v>
          </cell>
          <cell r="W141">
            <v>9.9999999999999988E-16</v>
          </cell>
          <cell r="X141">
            <v>2.9999999999999998E-15</v>
          </cell>
          <cell r="Y141">
            <v>9.9999999999999988E-16</v>
          </cell>
          <cell r="Z141">
            <v>9.9999999999999988E-16</v>
          </cell>
          <cell r="AA141">
            <v>9.9999999999999988E-16</v>
          </cell>
          <cell r="AB141">
            <v>2.9999999999999998E-15</v>
          </cell>
          <cell r="AC141">
            <v>9.9999999999999988E-16</v>
          </cell>
          <cell r="AD141">
            <v>9.9999999999999988E-16</v>
          </cell>
          <cell r="AE141">
            <v>9.9999999999999988E-16</v>
          </cell>
          <cell r="AF141">
            <v>2.9999999999999998E-15</v>
          </cell>
          <cell r="AG141">
            <v>9.9999999999999988E-16</v>
          </cell>
          <cell r="AH141">
            <v>9.9999999999999988E-16</v>
          </cell>
          <cell r="AI141">
            <v>9.9999999999999988E-16</v>
          </cell>
          <cell r="AJ141">
            <v>2.9999999999999998E-15</v>
          </cell>
          <cell r="AK141">
            <v>1.1999999999999999E-14</v>
          </cell>
          <cell r="AL141">
            <v>2.9999999999999998E-15</v>
          </cell>
          <cell r="AM141">
            <v>2.9999999999999998E-15</v>
          </cell>
          <cell r="AN141">
            <v>2.9999999999999998E-15</v>
          </cell>
          <cell r="AO141">
            <v>2.9999999999999998E-15</v>
          </cell>
          <cell r="AQ141">
            <v>9.9999999999999988E-16</v>
          </cell>
          <cell r="AR141">
            <v>9.9999999999999988E-16</v>
          </cell>
          <cell r="AS141">
            <v>9.9999999999999988E-16</v>
          </cell>
          <cell r="AT141">
            <v>9.9999999999999988E-16</v>
          </cell>
          <cell r="AU141">
            <v>3.9999999999999995E-15</v>
          </cell>
        </row>
        <row r="142">
          <cell r="B142" t="str">
            <v>1AA52</v>
          </cell>
          <cell r="C142" t="str">
            <v>OMO M/ACTION FIBRITE W/OFF 30GX144</v>
          </cell>
          <cell r="D142">
            <v>9.9999999999999995E-7</v>
          </cell>
          <cell r="E142">
            <v>9.9999999999999995E-7</v>
          </cell>
          <cell r="F142">
            <v>9.9999999999999995E-7</v>
          </cell>
          <cell r="G142">
            <v>3.0000000000000001E-6</v>
          </cell>
          <cell r="H142">
            <v>9.9999999999999995E-7</v>
          </cell>
          <cell r="I142">
            <v>9.9999999999999995E-7</v>
          </cell>
          <cell r="J142">
            <v>9.9999999999999995E-7</v>
          </cell>
          <cell r="K142">
            <v>3.0000000000000001E-6</v>
          </cell>
          <cell r="L142">
            <v>362.88</v>
          </cell>
          <cell r="M142">
            <v>6753.6</v>
          </cell>
          <cell r="N142">
            <v>13076.64</v>
          </cell>
          <cell r="O142">
            <v>20193.12</v>
          </cell>
          <cell r="P142">
            <v>2813.76</v>
          </cell>
          <cell r="Q142">
            <v>9.9999999999999995E-7</v>
          </cell>
          <cell r="R142">
            <v>9.9999999999999988E-16</v>
          </cell>
          <cell r="S142">
            <v>2813.7600010000001</v>
          </cell>
          <cell r="T142">
            <v>23006.880006999996</v>
          </cell>
          <cell r="U142">
            <v>9.9999999999999988E-16</v>
          </cell>
          <cell r="V142">
            <v>9.9999999999999988E-16</v>
          </cell>
          <cell r="W142">
            <v>9.9999999999999988E-16</v>
          </cell>
          <cell r="X142">
            <v>2.9999999999999998E-15</v>
          </cell>
          <cell r="Y142">
            <v>9.9999999999999988E-16</v>
          </cell>
          <cell r="Z142">
            <v>9.9999999999999988E-16</v>
          </cell>
          <cell r="AA142">
            <v>9.9999999999999988E-16</v>
          </cell>
          <cell r="AB142">
            <v>2.9999999999999998E-15</v>
          </cell>
          <cell r="AC142">
            <v>9.9999999999999988E-16</v>
          </cell>
          <cell r="AD142">
            <v>9.9999999999999988E-16</v>
          </cell>
          <cell r="AE142">
            <v>9.9999999999999988E-16</v>
          </cell>
          <cell r="AF142">
            <v>2.9999999999999998E-15</v>
          </cell>
          <cell r="AG142">
            <v>9.9999999999999988E-16</v>
          </cell>
          <cell r="AH142">
            <v>9.9999999999999988E-16</v>
          </cell>
          <cell r="AI142">
            <v>9.9999999999999988E-16</v>
          </cell>
          <cell r="AJ142">
            <v>2.9999999999999998E-15</v>
          </cell>
          <cell r="AK142">
            <v>1.1999999999999999E-14</v>
          </cell>
          <cell r="AL142">
            <v>2.9999999999999998E-15</v>
          </cell>
          <cell r="AM142">
            <v>2.9999999999999998E-15</v>
          </cell>
          <cell r="AN142">
            <v>2.9999999999999998E-15</v>
          </cell>
          <cell r="AO142">
            <v>2.9999999999999998E-15</v>
          </cell>
          <cell r="AQ142">
            <v>9.9999999999999988E-16</v>
          </cell>
          <cell r="AR142">
            <v>9.9999999999999988E-16</v>
          </cell>
          <cell r="AS142">
            <v>9.9999999999999988E-16</v>
          </cell>
          <cell r="AT142">
            <v>9.9999999999999988E-16</v>
          </cell>
          <cell r="AU142">
            <v>3.9999999999999995E-15</v>
          </cell>
        </row>
        <row r="143">
          <cell r="B143" t="str">
            <v>1AA53</v>
          </cell>
          <cell r="C143" t="str">
            <v>OMO 30G IN POLYWOVEN SAC (CHEETAH)</v>
          </cell>
          <cell r="D143">
            <v>9.9999999999999995E-7</v>
          </cell>
          <cell r="E143">
            <v>9.9999999999999995E-7</v>
          </cell>
          <cell r="F143">
            <v>9.9999999999999995E-7</v>
          </cell>
          <cell r="G143">
            <v>3.0000000000000001E-6</v>
          </cell>
          <cell r="H143">
            <v>9.9999999999999995E-7</v>
          </cell>
          <cell r="I143">
            <v>9.9999999999999995E-7</v>
          </cell>
          <cell r="J143">
            <v>9.9999999999999995E-7</v>
          </cell>
          <cell r="K143">
            <v>3.0000000000000001E-6</v>
          </cell>
          <cell r="L143">
            <v>9.9999999999999995E-7</v>
          </cell>
          <cell r="M143">
            <v>9.9999999999999995E-7</v>
          </cell>
          <cell r="N143">
            <v>9.9999999999999995E-7</v>
          </cell>
          <cell r="O143">
            <v>3.0000000000000001E-6</v>
          </cell>
          <cell r="P143">
            <v>9.9999999999999995E-7</v>
          </cell>
          <cell r="Q143">
            <v>9.9999999999999995E-7</v>
          </cell>
          <cell r="R143">
            <v>3.2258064516129032E-4</v>
          </cell>
          <cell r="S143">
            <v>3.2458064516129032E-4</v>
          </cell>
          <cell r="T143">
            <v>3.3358064516129032E-4</v>
          </cell>
          <cell r="U143">
            <v>3.2258064516129032E-4</v>
          </cell>
          <cell r="V143">
            <v>3.2258064516129032E-4</v>
          </cell>
          <cell r="W143">
            <v>3.2258064516129032E-4</v>
          </cell>
          <cell r="X143">
            <v>9.6774193548387097E-4</v>
          </cell>
          <cell r="Y143">
            <v>3.2258064516129032E-4</v>
          </cell>
          <cell r="Z143">
            <v>3.2258064516129032E-4</v>
          </cell>
          <cell r="AA143">
            <v>3.2258064516129032E-4</v>
          </cell>
          <cell r="AB143">
            <v>9.6774193548387097E-4</v>
          </cell>
          <cell r="AC143">
            <v>3.2258064516129032E-4</v>
          </cell>
          <cell r="AD143">
            <v>3.2258064516129032E-4</v>
          </cell>
          <cell r="AE143">
            <v>3.2258064516129032E-4</v>
          </cell>
          <cell r="AF143">
            <v>9.6774193548387097E-4</v>
          </cell>
          <cell r="AG143">
            <v>3.2258064516129032E-4</v>
          </cell>
          <cell r="AH143">
            <v>3.2258064516129032E-4</v>
          </cell>
          <cell r="AI143">
            <v>3.2258064516129032E-4</v>
          </cell>
          <cell r="AJ143">
            <v>9.6774193548387097E-4</v>
          </cell>
          <cell r="AK143">
            <v>3.8709677419354839E-3</v>
          </cell>
          <cell r="AL143">
            <v>9.6774193548387097E-4</v>
          </cell>
          <cell r="AM143">
            <v>9.6774193548387097E-4</v>
          </cell>
          <cell r="AN143">
            <v>9.6774193548387097E-4</v>
          </cell>
          <cell r="AO143">
            <v>9.6774193548387097E-4</v>
          </cell>
          <cell r="AQ143">
            <v>3.2258064516129032E-4</v>
          </cell>
          <cell r="AR143">
            <v>3.2258064516129032E-4</v>
          </cell>
          <cell r="AS143">
            <v>3.2258064516129032E-4</v>
          </cell>
          <cell r="AT143">
            <v>3.2258064516129032E-4</v>
          </cell>
          <cell r="AU143">
            <v>1.2903225806451613E-3</v>
          </cell>
        </row>
        <row r="144">
          <cell r="B144" t="str">
            <v>1AA54</v>
          </cell>
          <cell r="C144" t="str">
            <v>OMO 30G (MIDI)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9.9999999999999988E-16</v>
          </cell>
          <cell r="S144">
            <v>9.9999999999999988E-16</v>
          </cell>
          <cell r="T144">
            <v>9.9999999999999988E-16</v>
          </cell>
          <cell r="U144">
            <v>9.9999999999999988E-16</v>
          </cell>
          <cell r="V144">
            <v>9.9999999999999988E-16</v>
          </cell>
          <cell r="W144">
            <v>9.9999999999999988E-16</v>
          </cell>
          <cell r="X144">
            <v>2.9999999999999998E-15</v>
          </cell>
          <cell r="Y144">
            <v>9.9999999999999988E-16</v>
          </cell>
          <cell r="Z144">
            <v>9.9999999999999988E-16</v>
          </cell>
          <cell r="AA144">
            <v>9.9999999999999988E-16</v>
          </cell>
          <cell r="AB144">
            <v>2.9999999999999998E-15</v>
          </cell>
          <cell r="AC144">
            <v>9.9999999999999988E-16</v>
          </cell>
          <cell r="AD144">
            <v>9.9999999999999988E-16</v>
          </cell>
          <cell r="AE144">
            <v>9.9999999999999988E-16</v>
          </cell>
          <cell r="AF144">
            <v>2.9999999999999998E-15</v>
          </cell>
          <cell r="AG144">
            <v>9.9999999999999988E-16</v>
          </cell>
          <cell r="AH144">
            <v>9.9999999999999988E-16</v>
          </cell>
          <cell r="AI144">
            <v>9.9999999999999988E-16</v>
          </cell>
          <cell r="AJ144">
            <v>2.9999999999999998E-15</v>
          </cell>
          <cell r="AK144">
            <v>1.1999999999999999E-14</v>
          </cell>
          <cell r="AL144">
            <v>2.9999999999999998E-15</v>
          </cell>
          <cell r="AM144">
            <v>2.9999999999999998E-15</v>
          </cell>
          <cell r="AN144">
            <v>2.9999999999999998E-15</v>
          </cell>
          <cell r="AO144">
            <v>2.9999999999999998E-15</v>
          </cell>
          <cell r="AQ144">
            <v>9.9999999999999988E-16</v>
          </cell>
          <cell r="AR144">
            <v>9.9999999999999988E-16</v>
          </cell>
          <cell r="AS144">
            <v>9.9999999999999988E-16</v>
          </cell>
          <cell r="AT144">
            <v>9.9999999999999988E-16</v>
          </cell>
          <cell r="AU144">
            <v>3.9999999999999995E-15</v>
          </cell>
        </row>
        <row r="145">
          <cell r="B145" t="str">
            <v>1AA55</v>
          </cell>
          <cell r="C145" t="str">
            <v>OMO 30G EXTRA STRING</v>
          </cell>
          <cell r="D145">
            <v>32572.799999999999</v>
          </cell>
          <cell r="E145">
            <v>187593.12</v>
          </cell>
          <cell r="F145">
            <v>235844.64</v>
          </cell>
          <cell r="G145">
            <v>456010.56</v>
          </cell>
          <cell r="H145">
            <v>146636.64000000001</v>
          </cell>
          <cell r="I145">
            <v>137148.48000000001</v>
          </cell>
          <cell r="J145">
            <v>108560.16</v>
          </cell>
          <cell r="K145">
            <v>392345.28</v>
          </cell>
          <cell r="L145">
            <v>167283.6758768014</v>
          </cell>
          <cell r="M145">
            <v>186403.07912319861</v>
          </cell>
          <cell r="N145">
            <v>106336.8</v>
          </cell>
          <cell r="O145">
            <v>460023.55499999999</v>
          </cell>
          <cell r="P145">
            <v>38172.959999999999</v>
          </cell>
          <cell r="Q145">
            <v>9.9999999999999995E-7</v>
          </cell>
          <cell r="R145">
            <v>349.97760000000005</v>
          </cell>
          <cell r="S145">
            <v>38522.937600999998</v>
          </cell>
          <cell r="T145">
            <v>1346902.3326010001</v>
          </cell>
          <cell r="U145">
            <v>2.6880000000000008E-4</v>
          </cell>
          <cell r="V145">
            <v>2.6880000000000008E-4</v>
          </cell>
          <cell r="W145">
            <v>2.6880000000000008E-4</v>
          </cell>
          <cell r="X145">
            <v>8.064000000000003E-4</v>
          </cell>
          <cell r="Y145">
            <v>2.6880000000000008E-4</v>
          </cell>
          <cell r="Z145">
            <v>2.6880000000000008E-4</v>
          </cell>
          <cell r="AA145">
            <v>2.6880000000000008E-4</v>
          </cell>
          <cell r="AB145">
            <v>8.064000000000003E-4</v>
          </cell>
          <cell r="AC145">
            <v>2.6880000000000008E-4</v>
          </cell>
          <cell r="AD145">
            <v>2.6880000000000008E-4</v>
          </cell>
          <cell r="AE145">
            <v>2.6880000000000008E-4</v>
          </cell>
          <cell r="AF145">
            <v>8.064000000000003E-4</v>
          </cell>
          <cell r="AG145">
            <v>2.6880000000000008E-4</v>
          </cell>
          <cell r="AH145">
            <v>2.6880000000000008E-4</v>
          </cell>
          <cell r="AI145">
            <v>2.6880000000000008E-4</v>
          </cell>
          <cell r="AJ145">
            <v>8.064000000000003E-4</v>
          </cell>
          <cell r="AK145">
            <v>3.2256000000000012E-3</v>
          </cell>
          <cell r="AL145">
            <v>8.064000000000003E-4</v>
          </cell>
          <cell r="AM145">
            <v>8.064000000000003E-4</v>
          </cell>
          <cell r="AN145">
            <v>8.064000000000003E-4</v>
          </cell>
          <cell r="AO145">
            <v>8.064000000000003E-4</v>
          </cell>
          <cell r="AQ145">
            <v>2.6880000000000008E-4</v>
          </cell>
          <cell r="AR145">
            <v>2.6880000000000008E-4</v>
          </cell>
          <cell r="AS145">
            <v>2.6880000000000008E-4</v>
          </cell>
          <cell r="AT145">
            <v>2.6880000000000008E-4</v>
          </cell>
          <cell r="AU145">
            <v>1.0752000000000003E-3</v>
          </cell>
        </row>
        <row r="146">
          <cell r="B146" t="str">
            <v>1AA56</v>
          </cell>
          <cell r="C146" t="str">
            <v>OMO 20G JAWS</v>
          </cell>
          <cell r="D146">
            <v>9.9999999999999995E-7</v>
          </cell>
          <cell r="E146">
            <v>9.9999999999999995E-7</v>
          </cell>
          <cell r="F146">
            <v>9.9999999999999995E-7</v>
          </cell>
          <cell r="G146">
            <v>3.0000000000000001E-6</v>
          </cell>
          <cell r="H146">
            <v>9.9999999999999995E-7</v>
          </cell>
          <cell r="I146">
            <v>9.9999999999999995E-7</v>
          </cell>
          <cell r="J146">
            <v>9.9999999999999995E-7</v>
          </cell>
          <cell r="K146">
            <v>3.0000000000000001E-6</v>
          </cell>
          <cell r="L146">
            <v>9.9999999999999995E-7</v>
          </cell>
          <cell r="M146">
            <v>9.9999999999999995E-7</v>
          </cell>
          <cell r="N146">
            <v>9.9999999999999995E-7</v>
          </cell>
          <cell r="O146">
            <v>3.0000000000000001E-6</v>
          </cell>
          <cell r="P146">
            <v>9.9999999999999995E-7</v>
          </cell>
          <cell r="Q146">
            <v>9.9999999999999995E-7</v>
          </cell>
          <cell r="R146">
            <v>3.703703703703703E-4</v>
          </cell>
          <cell r="S146">
            <v>3.7237037037037029E-4</v>
          </cell>
          <cell r="T146">
            <v>3.8137037037037029E-4</v>
          </cell>
          <cell r="U146">
            <v>3.703703703703703E-4</v>
          </cell>
          <cell r="V146">
            <v>3.703703703703703E-4</v>
          </cell>
          <cell r="W146">
            <v>3.703703703703703E-4</v>
          </cell>
          <cell r="X146">
            <v>1.1111111111111109E-3</v>
          </cell>
          <cell r="Y146">
            <v>111111.11111111109</v>
          </cell>
          <cell r="Z146">
            <v>88888.888888888876</v>
          </cell>
          <cell r="AA146">
            <v>77777.777777777766</v>
          </cell>
          <cell r="AB146">
            <v>277777.77777777775</v>
          </cell>
          <cell r="AC146">
            <v>92592.592592592584</v>
          </cell>
          <cell r="AD146">
            <v>74074.074074074058</v>
          </cell>
          <cell r="AE146">
            <v>85185.185185185168</v>
          </cell>
          <cell r="AF146">
            <v>251851.8518518518</v>
          </cell>
          <cell r="AG146">
            <v>111111.11111111109</v>
          </cell>
          <cell r="AH146">
            <v>94444.444444444438</v>
          </cell>
          <cell r="AI146">
            <v>99999.999999999985</v>
          </cell>
          <cell r="AJ146">
            <v>305555.5555555555</v>
          </cell>
          <cell r="AK146">
            <v>835185.18629629619</v>
          </cell>
          <cell r="AL146">
            <v>1.1111111111111109E-3</v>
          </cell>
          <cell r="AM146">
            <v>277777.77777777775</v>
          </cell>
          <cell r="AN146">
            <v>251851.8518518518</v>
          </cell>
          <cell r="AO146">
            <v>305555.5555555555</v>
          </cell>
          <cell r="AQ146">
            <v>320370.37037037034</v>
          </cell>
          <cell r="AR146">
            <v>288888.88888888888</v>
          </cell>
          <cell r="AS146">
            <v>288888.88888888888</v>
          </cell>
          <cell r="AT146">
            <v>288888.88888888888</v>
          </cell>
          <cell r="AU146">
            <v>1187037.0370370368</v>
          </cell>
        </row>
        <row r="147">
          <cell r="B147" t="str">
            <v>OSP70</v>
          </cell>
          <cell r="C147" t="str">
            <v>OMO 20G STICKPACK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2.8322440087145967E-4</v>
          </cell>
          <cell r="S147">
            <v>2.8322440087145967E-4</v>
          </cell>
          <cell r="T147">
            <v>2.8322440087145967E-4</v>
          </cell>
          <cell r="U147">
            <v>2.8322440087145967E-4</v>
          </cell>
          <cell r="V147">
            <v>2.8322440087145967E-4</v>
          </cell>
          <cell r="W147">
            <v>2.8322440087145967E-4</v>
          </cell>
          <cell r="X147">
            <v>8.4967320261437906E-4</v>
          </cell>
          <cell r="Y147">
            <v>2.8322440087145967E-4</v>
          </cell>
          <cell r="Z147">
            <v>2.8322440087145967E-4</v>
          </cell>
          <cell r="AA147">
            <v>2.8322440087145967E-4</v>
          </cell>
          <cell r="AB147">
            <v>8.4967320261437906E-4</v>
          </cell>
          <cell r="AC147">
            <v>2.8322440087145967E-4</v>
          </cell>
          <cell r="AD147">
            <v>2.8322440087145967E-4</v>
          </cell>
          <cell r="AE147">
            <v>2.8322440087145967E-4</v>
          </cell>
          <cell r="AF147">
            <v>8.4967320261437906E-4</v>
          </cell>
          <cell r="AG147">
            <v>2.8322440087145967E-4</v>
          </cell>
          <cell r="AH147">
            <v>2.8322440087145967E-4</v>
          </cell>
          <cell r="AI147">
            <v>2.8322440087145967E-4</v>
          </cell>
          <cell r="AJ147">
            <v>8.4967320261437906E-4</v>
          </cell>
          <cell r="AK147">
            <v>3.3986928104575162E-3</v>
          </cell>
          <cell r="AL147">
            <v>8.4967320261437906E-4</v>
          </cell>
          <cell r="AM147">
            <v>8.4967320261437906E-4</v>
          </cell>
          <cell r="AN147">
            <v>8.4967320261437906E-4</v>
          </cell>
          <cell r="AO147">
            <v>8.4967320261437906E-4</v>
          </cell>
          <cell r="AQ147">
            <v>2.8322440087145967E-4</v>
          </cell>
          <cell r="AR147">
            <v>2.8322440087145967E-4</v>
          </cell>
          <cell r="AS147">
            <v>2.8322440087145967E-4</v>
          </cell>
          <cell r="AT147">
            <v>2.8322440087145967E-4</v>
          </cell>
          <cell r="AU147">
            <v>1.1328976034858387E-3</v>
          </cell>
        </row>
        <row r="148">
          <cell r="B148" t="str">
            <v>1AA62</v>
          </cell>
          <cell r="C148" t="str">
            <v>JAWS - 30G</v>
          </cell>
          <cell r="D148">
            <v>9.9999999999999995E-7</v>
          </cell>
          <cell r="E148">
            <v>9.9999999999999995E-7</v>
          </cell>
          <cell r="F148">
            <v>9.9999999999999995E-7</v>
          </cell>
          <cell r="G148">
            <v>3.0000000000000001E-6</v>
          </cell>
          <cell r="H148">
            <v>9.9999999999999995E-7</v>
          </cell>
          <cell r="I148">
            <v>9.9999999999999995E-7</v>
          </cell>
          <cell r="J148">
            <v>9.9999999999999995E-7</v>
          </cell>
          <cell r="K148">
            <v>3.0000000000000001E-6</v>
          </cell>
          <cell r="L148">
            <v>9.9999999999999995E-7</v>
          </cell>
          <cell r="M148">
            <v>9.9999999999999995E-7</v>
          </cell>
          <cell r="N148">
            <v>9.9999999999999995E-7</v>
          </cell>
          <cell r="O148">
            <v>3.0000000000000001E-6</v>
          </cell>
          <cell r="P148">
            <v>152752.68</v>
          </cell>
          <cell r="Q148">
            <v>278012.19810000004</v>
          </cell>
          <cell r="R148">
            <v>241491.60000000009</v>
          </cell>
          <cell r="S148">
            <v>672256.47810000018</v>
          </cell>
          <cell r="T148">
            <v>672256.47810900013</v>
          </cell>
          <cell r="U148">
            <v>374516.12903225812</v>
          </cell>
          <cell r="V148">
            <v>370645.16129032261</v>
          </cell>
          <cell r="W148">
            <v>373225.80645161297</v>
          </cell>
          <cell r="X148">
            <v>1118387.0967741937</v>
          </cell>
          <cell r="Y148">
            <v>354838.70967741939</v>
          </cell>
          <cell r="Z148">
            <v>322580.64516129036</v>
          </cell>
          <cell r="AA148">
            <v>322580.64516129036</v>
          </cell>
          <cell r="AB148">
            <v>1000000.0000000002</v>
          </cell>
          <cell r="AC148">
            <v>387096.77419354842</v>
          </cell>
          <cell r="AD148">
            <v>338709.67741935491</v>
          </cell>
          <cell r="AE148">
            <v>354838.70967741939</v>
          </cell>
          <cell r="AF148">
            <v>1080645.1612903227</v>
          </cell>
          <cell r="AG148">
            <v>387096.77419354842</v>
          </cell>
          <cell r="AH148">
            <v>364516.12903225812</v>
          </cell>
          <cell r="AI148">
            <v>370967.74193548394</v>
          </cell>
          <cell r="AJ148">
            <v>1122580.6451612904</v>
          </cell>
          <cell r="AK148">
            <v>4321612.9032258075</v>
          </cell>
          <cell r="AL148">
            <v>1118387.0967741937</v>
          </cell>
          <cell r="AM148">
            <v>1000000.0000000002</v>
          </cell>
          <cell r="AN148">
            <v>1080645.1612903227</v>
          </cell>
          <cell r="AO148">
            <v>1122580.6451612904</v>
          </cell>
          <cell r="AQ148">
            <v>1277419.3548387098</v>
          </cell>
          <cell r="AR148">
            <v>1370967.7419354841</v>
          </cell>
          <cell r="AS148">
            <v>1458064.5161290325</v>
          </cell>
          <cell r="AT148">
            <v>1574193.548387097</v>
          </cell>
          <cell r="AU148">
            <v>5680645.1612903234</v>
          </cell>
        </row>
        <row r="149">
          <cell r="B149" t="str">
            <v>1AA60</v>
          </cell>
          <cell r="C149" t="str">
            <v>JAWS - 250G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2.9166666666666669E-4</v>
          </cell>
          <cell r="S149">
            <v>2.9166666666666669E-4</v>
          </cell>
          <cell r="T149">
            <v>2.9166666666666669E-4</v>
          </cell>
          <cell r="U149">
            <v>72916.666666666672</v>
          </cell>
          <cell r="V149">
            <v>72916.666666666672</v>
          </cell>
          <cell r="W149">
            <v>72916.666666666672</v>
          </cell>
          <cell r="X149">
            <v>218750</v>
          </cell>
          <cell r="Y149">
            <v>93333.333333333343</v>
          </cell>
          <cell r="Z149">
            <v>75833.333333333343</v>
          </cell>
          <cell r="AA149">
            <v>75833.333333333343</v>
          </cell>
          <cell r="AB149">
            <v>245000.00000000003</v>
          </cell>
          <cell r="AC149">
            <v>102083.33333333334</v>
          </cell>
          <cell r="AD149">
            <v>84583.333333333343</v>
          </cell>
          <cell r="AE149">
            <v>84583.333333333343</v>
          </cell>
          <cell r="AF149">
            <v>271250</v>
          </cell>
          <cell r="AG149">
            <v>107916.66666666667</v>
          </cell>
          <cell r="AH149">
            <v>87500</v>
          </cell>
          <cell r="AI149">
            <v>93333.333333333343</v>
          </cell>
          <cell r="AJ149">
            <v>288750</v>
          </cell>
          <cell r="AK149">
            <v>1023750</v>
          </cell>
          <cell r="AL149">
            <v>218750</v>
          </cell>
          <cell r="AM149">
            <v>245000.00000000003</v>
          </cell>
          <cell r="AN149">
            <v>271250</v>
          </cell>
          <cell r="AO149">
            <v>288750</v>
          </cell>
          <cell r="AQ149">
            <v>290208.33333333337</v>
          </cell>
          <cell r="AR149">
            <v>433125</v>
          </cell>
          <cell r="AS149">
            <v>338333.33333333337</v>
          </cell>
          <cell r="AT149">
            <v>338333.33333333337</v>
          </cell>
          <cell r="AU149">
            <v>1400000</v>
          </cell>
        </row>
        <row r="150">
          <cell r="B150" t="str">
            <v>1AA61</v>
          </cell>
          <cell r="C150" t="str">
            <v>JAWS - 1KG</v>
          </cell>
          <cell r="D150">
            <v>9.9999999999999995E-7</v>
          </cell>
          <cell r="E150">
            <v>9.9999999999999995E-7</v>
          </cell>
          <cell r="F150">
            <v>9.9999999999999995E-7</v>
          </cell>
          <cell r="G150">
            <v>3.0000000000000001E-6</v>
          </cell>
          <cell r="H150">
            <v>9.9999999999999995E-7</v>
          </cell>
          <cell r="I150">
            <v>9.9999999999999995E-7</v>
          </cell>
          <cell r="J150">
            <v>9.9999999999999995E-7</v>
          </cell>
          <cell r="K150">
            <v>3.0000000000000001E-6</v>
          </cell>
          <cell r="L150">
            <v>9.9999999999999995E-7</v>
          </cell>
          <cell r="M150">
            <v>9.9999999999999995E-7</v>
          </cell>
          <cell r="N150">
            <v>9.9999999999999995E-7</v>
          </cell>
          <cell r="O150">
            <v>3.0000000000000001E-6</v>
          </cell>
          <cell r="P150">
            <v>9.9999999999999995E-7</v>
          </cell>
          <cell r="Q150">
            <v>9.9999999999999995E-7</v>
          </cell>
          <cell r="R150">
            <v>2.7941176470588236E-4</v>
          </cell>
          <cell r="S150">
            <v>2.8141176470588235E-4</v>
          </cell>
          <cell r="T150">
            <v>2.9041176470588235E-4</v>
          </cell>
          <cell r="U150">
            <v>37924.950000000004</v>
          </cell>
          <cell r="V150">
            <v>41384.850000000006</v>
          </cell>
          <cell r="W150">
            <v>45126.9</v>
          </cell>
          <cell r="X150">
            <v>124436.70000000001</v>
          </cell>
          <cell r="Y150">
            <v>62781.225000000006</v>
          </cell>
          <cell r="Z150">
            <v>65230.23</v>
          </cell>
          <cell r="AA150">
            <v>65541.450000000012</v>
          </cell>
          <cell r="AB150">
            <v>193552.90500000003</v>
          </cell>
          <cell r="AC150">
            <v>63814.920000000006</v>
          </cell>
          <cell r="AD150">
            <v>60702.720000000008</v>
          </cell>
          <cell r="AE150">
            <v>57220.020000000004</v>
          </cell>
          <cell r="AF150">
            <v>181737.66000000003</v>
          </cell>
          <cell r="AG150">
            <v>54489.435000000012</v>
          </cell>
          <cell r="AH150">
            <v>53426.100000000006</v>
          </cell>
          <cell r="AI150">
            <v>54500.55000000001</v>
          </cell>
          <cell r="AJ150">
            <v>162416.08500000002</v>
          </cell>
          <cell r="AK150">
            <v>662143.35000000009</v>
          </cell>
          <cell r="AL150">
            <v>124436.70000000001</v>
          </cell>
          <cell r="AM150">
            <v>193552.90500000003</v>
          </cell>
          <cell r="AN150">
            <v>181737.66000000003</v>
          </cell>
          <cell r="AO150">
            <v>162416.08500000002</v>
          </cell>
          <cell r="AQ150">
            <v>321323.52941176476</v>
          </cell>
          <cell r="AR150">
            <v>343676.4705882353</v>
          </cell>
          <cell r="AS150">
            <v>354852.9411764706</v>
          </cell>
          <cell r="AT150">
            <v>391176.4705882353</v>
          </cell>
          <cell r="AU150">
            <v>1411029.411764706</v>
          </cell>
        </row>
        <row r="151">
          <cell r="B151" t="str">
            <v>1AA64</v>
          </cell>
          <cell r="C151" t="str">
            <v>JAWS 200G - OMO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3.6386138613861386E-4</v>
          </cell>
          <cell r="S151">
            <v>3.6386138613861386E-4</v>
          </cell>
          <cell r="T151">
            <v>3.6386138613861386E-4</v>
          </cell>
          <cell r="U151">
            <v>96199.769399999976</v>
          </cell>
          <cell r="V151">
            <v>96547.688999999998</v>
          </cell>
          <cell r="W151">
            <v>96898.460399999996</v>
          </cell>
          <cell r="X151">
            <v>289645.91879999998</v>
          </cell>
          <cell r="Y151">
            <v>97246.37999999999</v>
          </cell>
          <cell r="Z151">
            <v>97597.151400000002</v>
          </cell>
          <cell r="AA151">
            <v>97945.071000000011</v>
          </cell>
          <cell r="AB151">
            <v>292788.60239999997</v>
          </cell>
          <cell r="AC151">
            <v>98292.99059999999</v>
          </cell>
          <cell r="AD151">
            <v>98643.761999999988</v>
          </cell>
          <cell r="AE151">
            <v>98991.681599999982</v>
          </cell>
          <cell r="AF151">
            <v>295928.43419999996</v>
          </cell>
          <cell r="AG151">
            <v>99342.452999999994</v>
          </cell>
          <cell r="AH151">
            <v>99690.372600000002</v>
          </cell>
          <cell r="AI151">
            <v>100041.14399999999</v>
          </cell>
          <cell r="AJ151">
            <v>299073.96959999995</v>
          </cell>
          <cell r="AK151">
            <v>1177436.9249999998</v>
          </cell>
          <cell r="AL151">
            <v>289645.91879999998</v>
          </cell>
          <cell r="AM151">
            <v>292788.60239999997</v>
          </cell>
          <cell r="AN151">
            <v>295928.43419999996</v>
          </cell>
          <cell r="AO151">
            <v>299073.96959999995</v>
          </cell>
          <cell r="AQ151">
            <v>196121.28712871287</v>
          </cell>
          <cell r="AR151">
            <v>43663.366336633662</v>
          </cell>
          <cell r="AS151">
            <v>3.6386138613861386E-4</v>
          </cell>
          <cell r="AT151">
            <v>3.6386138613861386E-4</v>
          </cell>
          <cell r="AU151">
            <v>239784.65419306929</v>
          </cell>
        </row>
        <row r="152">
          <cell r="B152" t="str">
            <v>XXXXX</v>
          </cell>
          <cell r="C152" t="str">
            <v>XXXXXXXXXX</v>
          </cell>
          <cell r="D152">
            <v>9.9999999999999995E-7</v>
          </cell>
          <cell r="E152">
            <v>9.9999999999999995E-7</v>
          </cell>
          <cell r="F152">
            <v>9.9999999999999995E-7</v>
          </cell>
          <cell r="G152">
            <v>3.0000000000000001E-6</v>
          </cell>
          <cell r="H152">
            <v>9.9999999999999995E-7</v>
          </cell>
          <cell r="I152">
            <v>9.9999999999999995E-7</v>
          </cell>
          <cell r="J152">
            <v>9.9999999999999995E-7</v>
          </cell>
          <cell r="K152">
            <v>3.0000000000000001E-6</v>
          </cell>
          <cell r="L152">
            <v>9.9999999999999995E-7</v>
          </cell>
          <cell r="M152">
            <v>9.9999999999999995E-7</v>
          </cell>
          <cell r="N152">
            <v>9.9999999999999995E-7</v>
          </cell>
          <cell r="O152">
            <v>3.0000000000000001E-6</v>
          </cell>
          <cell r="P152">
            <v>9.9999999999999995E-7</v>
          </cell>
          <cell r="Q152">
            <v>9.9999999999999995E-7</v>
          </cell>
          <cell r="R152">
            <v>9.9999999999999988E-16</v>
          </cell>
          <cell r="S152">
            <v>2.0000000009999998E-6</v>
          </cell>
          <cell r="T152">
            <v>1.1000000001E-5</v>
          </cell>
          <cell r="U152">
            <v>9.9999999999999988E-16</v>
          </cell>
          <cell r="V152">
            <v>9.9999999999999988E-16</v>
          </cell>
          <cell r="W152">
            <v>9.9999999999999988E-16</v>
          </cell>
          <cell r="X152">
            <v>2.9999999999999998E-15</v>
          </cell>
          <cell r="Y152">
            <v>9.9999999999999988E-16</v>
          </cell>
          <cell r="Z152">
            <v>9.9999999999999988E-16</v>
          </cell>
          <cell r="AA152">
            <v>9.9999999999999988E-16</v>
          </cell>
          <cell r="AB152">
            <v>2.9999999999999998E-15</v>
          </cell>
          <cell r="AC152">
            <v>9.9999999999999988E-16</v>
          </cell>
          <cell r="AD152">
            <v>9.9999999999999988E-16</v>
          </cell>
          <cell r="AE152">
            <v>9.9999999999999988E-16</v>
          </cell>
          <cell r="AF152">
            <v>2.9999999999999998E-15</v>
          </cell>
          <cell r="AG152">
            <v>9.9999999999999988E-16</v>
          </cell>
          <cell r="AH152">
            <v>9.9999999999999988E-16</v>
          </cell>
          <cell r="AI152">
            <v>9.9999999999999988E-16</v>
          </cell>
          <cell r="AJ152">
            <v>2.9999999999999998E-15</v>
          </cell>
          <cell r="AK152">
            <v>1.1999999999999999E-14</v>
          </cell>
          <cell r="AL152">
            <v>2.9999999999999998E-15</v>
          </cell>
          <cell r="AM152">
            <v>2.9999999999999998E-15</v>
          </cell>
          <cell r="AN152">
            <v>2.9999999999999998E-15</v>
          </cell>
          <cell r="AO152">
            <v>2.9999999999999998E-15</v>
          </cell>
          <cell r="AQ152">
            <v>9.9999999999999988E-16</v>
          </cell>
          <cell r="AR152">
            <v>9.9999999999999988E-16</v>
          </cell>
          <cell r="AS152">
            <v>9.9999999999999988E-16</v>
          </cell>
          <cell r="AT152">
            <v>9.9999999999999988E-16</v>
          </cell>
          <cell r="AU152">
            <v>3.9999999999999995E-15</v>
          </cell>
        </row>
        <row r="153">
          <cell r="C153" t="str">
            <v>OMO POWDER</v>
          </cell>
          <cell r="D153">
            <v>95509.625021999978</v>
          </cell>
          <cell r="E153">
            <v>388148.93502200005</v>
          </cell>
          <cell r="F153">
            <v>365250.05002199998</v>
          </cell>
          <cell r="G153">
            <v>848908.61006600014</v>
          </cell>
          <cell r="H153">
            <v>313952.68602100003</v>
          </cell>
          <cell r="I153">
            <v>237116.83202199999</v>
          </cell>
          <cell r="J153">
            <v>208217.20002300001</v>
          </cell>
          <cell r="K153">
            <v>759286.71806600015</v>
          </cell>
          <cell r="L153">
            <v>250475.38043239905</v>
          </cell>
          <cell r="M153">
            <v>301369.59433360101</v>
          </cell>
          <cell r="N153">
            <v>278454.39001700003</v>
          </cell>
          <cell r="O153">
            <v>830299.36478300008</v>
          </cell>
          <cell r="P153">
            <v>508174.32895700011</v>
          </cell>
          <cell r="Q153">
            <v>449977.98812400008</v>
          </cell>
          <cell r="R153">
            <v>421741.08511692041</v>
          </cell>
          <cell r="S153">
            <v>1379893.4021979207</v>
          </cell>
          <cell r="T153">
            <v>3818388.0951129203</v>
          </cell>
          <cell r="U153">
            <v>581557.51818874816</v>
          </cell>
          <cell r="V153">
            <v>581494.37004681269</v>
          </cell>
          <cell r="W153">
            <v>588167.83660810313</v>
          </cell>
          <cell r="X153">
            <v>1751219.7248436636</v>
          </cell>
          <cell r="Y153">
            <v>719310.76184131682</v>
          </cell>
          <cell r="Z153">
            <v>650130.25150296558</v>
          </cell>
          <cell r="AA153">
            <v>639678.27999185445</v>
          </cell>
          <cell r="AB153">
            <v>2009119.2933361372</v>
          </cell>
          <cell r="AC153">
            <v>743880.61343892745</v>
          </cell>
          <cell r="AD153">
            <v>656713.56954621535</v>
          </cell>
          <cell r="AE153">
            <v>680818.93251539103</v>
          </cell>
          <cell r="AF153">
            <v>2081413.1155005335</v>
          </cell>
          <cell r="AG153">
            <v>759956.44269077922</v>
          </cell>
          <cell r="AH153">
            <v>699577.04879615561</v>
          </cell>
          <cell r="AI153">
            <v>718842.77198827034</v>
          </cell>
          <cell r="AJ153">
            <v>2178376.2634752048</v>
          </cell>
          <cell r="AK153">
            <v>8020128.3971555391</v>
          </cell>
          <cell r="AL153">
            <v>1751219.7248436636</v>
          </cell>
          <cell r="AM153">
            <v>2009119.2933361372</v>
          </cell>
          <cell r="AN153">
            <v>2081413.1155005335</v>
          </cell>
          <cell r="AO153">
            <v>2178376.2634752048</v>
          </cell>
          <cell r="AQ153">
            <v>2405442.8778023445</v>
          </cell>
          <cell r="AR153">
            <v>2480321.4704686948</v>
          </cell>
          <cell r="AS153">
            <v>2440139.6826110398</v>
          </cell>
          <cell r="AT153">
            <v>2592592.2442808687</v>
          </cell>
          <cell r="AU153">
            <v>9918496.2751629483</v>
          </cell>
        </row>
        <row r="154">
          <cell r="B154" t="str">
            <v>1AA44</v>
          </cell>
          <cell r="C154" t="str">
            <v>OMO 200G BAR X 40 UNITS</v>
          </cell>
          <cell r="D154">
            <v>461.16</v>
          </cell>
          <cell r="E154">
            <v>812.97</v>
          </cell>
          <cell r="F154">
            <v>738.9</v>
          </cell>
          <cell r="G154">
            <v>2013.0300000000002</v>
          </cell>
          <cell r="H154">
            <v>2104.1999999999998</v>
          </cell>
          <cell r="I154">
            <v>1570.92</v>
          </cell>
          <cell r="J154">
            <v>15678.24</v>
          </cell>
          <cell r="K154">
            <v>19353.36</v>
          </cell>
          <cell r="L154">
            <v>8144.5699034233985</v>
          </cell>
          <cell r="M154">
            <v>4876.8334965766016</v>
          </cell>
          <cell r="N154">
            <v>5369.76</v>
          </cell>
          <cell r="O154">
            <v>18391.163399999998</v>
          </cell>
          <cell r="P154">
            <v>11449.68</v>
          </cell>
          <cell r="Q154">
            <v>-20435.479500000001</v>
          </cell>
          <cell r="R154">
            <v>10561.319999999994</v>
          </cell>
          <cell r="S154">
            <v>1575.5204999999933</v>
          </cell>
          <cell r="T154">
            <v>41333.073899999988</v>
          </cell>
          <cell r="U154">
            <v>14580.445544554457</v>
          </cell>
          <cell r="V154">
            <v>11664.356435643567</v>
          </cell>
          <cell r="W154">
            <v>11664.356435643567</v>
          </cell>
          <cell r="X154">
            <v>37909.158415841594</v>
          </cell>
          <cell r="Y154">
            <v>1.7153465346534655E-4</v>
          </cell>
          <cell r="Z154">
            <v>1.7153465346534655E-4</v>
          </cell>
          <cell r="AA154">
            <v>1.7153465346534655E-4</v>
          </cell>
          <cell r="AB154">
            <v>5.1460396039603958E-4</v>
          </cell>
          <cell r="AC154">
            <v>1.7153465346534655E-4</v>
          </cell>
          <cell r="AD154">
            <v>1.7153465346534655E-4</v>
          </cell>
          <cell r="AE154">
            <v>1.7153465346534655E-4</v>
          </cell>
          <cell r="AF154">
            <v>5.1460396039603958E-4</v>
          </cell>
          <cell r="AG154">
            <v>1.7153465346534655E-4</v>
          </cell>
          <cell r="AH154">
            <v>1.7153465346534655E-4</v>
          </cell>
          <cell r="AI154">
            <v>1.7153465346534655E-4</v>
          </cell>
          <cell r="AJ154">
            <v>5.1460396039603958E-4</v>
          </cell>
          <cell r="AK154">
            <v>37909.15995965348</v>
          </cell>
          <cell r="AL154">
            <v>37909.158415841594</v>
          </cell>
          <cell r="AM154">
            <v>5.1460396039603958E-4</v>
          </cell>
          <cell r="AN154">
            <v>5.1460396039603958E-4</v>
          </cell>
          <cell r="AO154">
            <v>5.1460396039603958E-4</v>
          </cell>
          <cell r="AQ154">
            <v>1.7153465346534655E-4</v>
          </cell>
          <cell r="AR154">
            <v>1.7153465346534655E-4</v>
          </cell>
          <cell r="AS154">
            <v>1.7153465346534655E-4</v>
          </cell>
          <cell r="AT154">
            <v>1.7153465346534655E-4</v>
          </cell>
          <cell r="AU154">
            <v>6.8613861386138618E-4</v>
          </cell>
        </row>
        <row r="155">
          <cell r="B155" t="str">
            <v>1AA65</v>
          </cell>
          <cell r="C155" t="str">
            <v>OMO BAR 170G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2.8070175438596484E-4</v>
          </cell>
          <cell r="S155">
            <v>2.8070175438596484E-4</v>
          </cell>
          <cell r="T155">
            <v>2.8070175438596484E-4</v>
          </cell>
          <cell r="U155">
            <v>2.8070175438596484E-4</v>
          </cell>
          <cell r="V155">
            <v>2.8070175438596484E-4</v>
          </cell>
          <cell r="W155">
            <v>2.8070175438596484E-4</v>
          </cell>
          <cell r="X155">
            <v>8.4210526315789446E-4</v>
          </cell>
          <cell r="Y155">
            <v>28070.175438596489</v>
          </cell>
          <cell r="Z155">
            <v>61754.385964912275</v>
          </cell>
          <cell r="AA155">
            <v>61754.385964912275</v>
          </cell>
          <cell r="AB155">
            <v>151578.94736842104</v>
          </cell>
          <cell r="AC155">
            <v>81403.508771929817</v>
          </cell>
          <cell r="AD155">
            <v>33684.210526315786</v>
          </cell>
          <cell r="AE155">
            <v>47719.298245614031</v>
          </cell>
          <cell r="AF155">
            <v>162807.01754385963</v>
          </cell>
          <cell r="AG155">
            <v>70175.438596491222</v>
          </cell>
          <cell r="AH155">
            <v>56140.350877192977</v>
          </cell>
          <cell r="AI155">
            <v>56140.350877192977</v>
          </cell>
          <cell r="AJ155">
            <v>182456.14035087719</v>
          </cell>
          <cell r="AK155">
            <v>496842.10610526311</v>
          </cell>
          <cell r="AL155">
            <v>8.4210526315789446E-4</v>
          </cell>
          <cell r="AM155">
            <v>151578.94736842104</v>
          </cell>
          <cell r="AN155">
            <v>162807.01754385963</v>
          </cell>
          <cell r="AO155">
            <v>182456.14035087719</v>
          </cell>
          <cell r="AQ155">
            <v>203508.77192982452</v>
          </cell>
          <cell r="AR155">
            <v>247017.5438596491</v>
          </cell>
          <cell r="AS155">
            <v>270596.49122807017</v>
          </cell>
          <cell r="AT155">
            <v>264140.35087719292</v>
          </cell>
          <cell r="AU155">
            <v>985263.15789473674</v>
          </cell>
        </row>
        <row r="156">
          <cell r="B156" t="str">
            <v>XXXXX</v>
          </cell>
          <cell r="C156" t="str">
            <v>XXXXXXXXXX</v>
          </cell>
          <cell r="D156">
            <v>9.9999999999999995E-7</v>
          </cell>
          <cell r="E156">
            <v>9.9999999999999995E-7</v>
          </cell>
          <cell r="F156">
            <v>9.9999999999999995E-7</v>
          </cell>
          <cell r="G156">
            <v>3.0000000000000001E-6</v>
          </cell>
          <cell r="H156">
            <v>9.9999999999999995E-7</v>
          </cell>
          <cell r="I156">
            <v>9.9999999999999995E-7</v>
          </cell>
          <cell r="J156">
            <v>9.9999999999999995E-7</v>
          </cell>
          <cell r="K156">
            <v>3.0000000000000001E-6</v>
          </cell>
          <cell r="L156">
            <v>9.9999999999999995E-7</v>
          </cell>
          <cell r="M156">
            <v>9.9999999999999995E-7</v>
          </cell>
          <cell r="N156">
            <v>9.9999999999999995E-7</v>
          </cell>
          <cell r="O156">
            <v>3.0000000000000001E-6</v>
          </cell>
          <cell r="P156">
            <v>9.9999999999999995E-7</v>
          </cell>
          <cell r="Q156">
            <v>9.9999999999999995E-7</v>
          </cell>
          <cell r="R156">
            <v>9.9999999999999988E-16</v>
          </cell>
          <cell r="S156">
            <v>2.0000000009999998E-6</v>
          </cell>
          <cell r="T156">
            <v>1.1000000001E-5</v>
          </cell>
          <cell r="U156">
            <v>9.9999999999999988E-16</v>
          </cell>
          <cell r="V156">
            <v>9.9999999999999988E-16</v>
          </cell>
          <cell r="W156">
            <v>9.9999999999999988E-16</v>
          </cell>
          <cell r="X156">
            <v>2.9999999999999998E-15</v>
          </cell>
          <cell r="Y156">
            <v>9.9999999999999988E-16</v>
          </cell>
          <cell r="Z156">
            <v>9.9999999999999988E-16</v>
          </cell>
          <cell r="AA156">
            <v>9.9999999999999988E-16</v>
          </cell>
          <cell r="AB156">
            <v>2.9999999999999998E-15</v>
          </cell>
          <cell r="AC156">
            <v>9.9999999999999988E-16</v>
          </cell>
          <cell r="AD156">
            <v>9.9999999999999988E-16</v>
          </cell>
          <cell r="AE156">
            <v>9.9999999999999988E-16</v>
          </cell>
          <cell r="AF156">
            <v>2.9999999999999998E-15</v>
          </cell>
          <cell r="AG156">
            <v>9.9999999999999988E-16</v>
          </cell>
          <cell r="AH156">
            <v>9.9999999999999988E-16</v>
          </cell>
          <cell r="AI156">
            <v>9.9999999999999988E-16</v>
          </cell>
          <cell r="AJ156">
            <v>2.9999999999999998E-15</v>
          </cell>
          <cell r="AK156">
            <v>1.1999999999999999E-14</v>
          </cell>
          <cell r="AL156">
            <v>2.9999999999999998E-15</v>
          </cell>
          <cell r="AM156">
            <v>2.9999999999999998E-15</v>
          </cell>
          <cell r="AN156">
            <v>2.9999999999999998E-15</v>
          </cell>
          <cell r="AO156">
            <v>2.9999999999999998E-15</v>
          </cell>
          <cell r="AQ156">
            <v>9.9999999999999988E-16</v>
          </cell>
          <cell r="AR156">
            <v>9.9999999999999988E-16</v>
          </cell>
          <cell r="AS156">
            <v>9.9999999999999988E-16</v>
          </cell>
          <cell r="AT156">
            <v>9.9999999999999988E-16</v>
          </cell>
          <cell r="AU156">
            <v>3.9999999999999995E-15</v>
          </cell>
        </row>
        <row r="157">
          <cell r="C157" t="str">
            <v>OMO BAR</v>
          </cell>
          <cell r="D157">
            <v>461.16000100000002</v>
          </cell>
          <cell r="E157">
            <v>812.97000100000002</v>
          </cell>
          <cell r="F157">
            <v>738.90000099999997</v>
          </cell>
          <cell r="G157">
            <v>2013.0300030000003</v>
          </cell>
          <cell r="H157">
            <v>2104.2000009999997</v>
          </cell>
          <cell r="I157">
            <v>1570.9200010000002</v>
          </cell>
          <cell r="J157">
            <v>15678.240001</v>
          </cell>
          <cell r="K157">
            <v>19353.360003000002</v>
          </cell>
          <cell r="L157">
            <v>8144.5699044233988</v>
          </cell>
          <cell r="M157">
            <v>4876.833497576602</v>
          </cell>
          <cell r="N157">
            <v>5369.7600010000006</v>
          </cell>
          <cell r="O157">
            <v>18391.163402999999</v>
          </cell>
          <cell r="P157">
            <v>11449.680001000001</v>
          </cell>
          <cell r="Q157">
            <v>-20435.479499000001</v>
          </cell>
          <cell r="R157">
            <v>10561.320280701748</v>
          </cell>
          <cell r="S157">
            <v>1575.5207827017477</v>
          </cell>
          <cell r="T157">
            <v>41333.074191701737</v>
          </cell>
          <cell r="U157">
            <v>14580.445825256211</v>
          </cell>
          <cell r="V157">
            <v>11664.356716345321</v>
          </cell>
          <cell r="W157">
            <v>11664.356716345321</v>
          </cell>
          <cell r="X157">
            <v>37909.159257946856</v>
          </cell>
          <cell r="Y157">
            <v>28070.175610131144</v>
          </cell>
          <cell r="Z157">
            <v>61754.386136446927</v>
          </cell>
          <cell r="AA157">
            <v>61754.386136446927</v>
          </cell>
          <cell r="AB157">
            <v>151578.94788302499</v>
          </cell>
          <cell r="AC157">
            <v>81403.508943464476</v>
          </cell>
          <cell r="AD157">
            <v>33684.210697850438</v>
          </cell>
          <cell r="AE157">
            <v>47719.298417148682</v>
          </cell>
          <cell r="AF157">
            <v>162807.01805846358</v>
          </cell>
          <cell r="AG157">
            <v>70175.438768025881</v>
          </cell>
          <cell r="AH157">
            <v>56140.351048727629</v>
          </cell>
          <cell r="AI157">
            <v>56140.351048727629</v>
          </cell>
          <cell r="AJ157">
            <v>182456.14086548114</v>
          </cell>
          <cell r="AK157">
            <v>534751.26606491662</v>
          </cell>
          <cell r="AL157">
            <v>37909.159257946856</v>
          </cell>
          <cell r="AM157">
            <v>151578.94788302499</v>
          </cell>
          <cell r="AN157">
            <v>162807.01805846358</v>
          </cell>
          <cell r="AO157">
            <v>182456.14086548114</v>
          </cell>
          <cell r="AQ157">
            <v>203508.77210135918</v>
          </cell>
          <cell r="AR157">
            <v>247017.54403118376</v>
          </cell>
          <cell r="AS157">
            <v>270596.49139960483</v>
          </cell>
          <cell r="AT157">
            <v>264140.35104872758</v>
          </cell>
          <cell r="AU157">
            <v>985263.15858087537</v>
          </cell>
        </row>
        <row r="158">
          <cell r="C158" t="str">
            <v>OMO</v>
          </cell>
          <cell r="D158">
            <v>95970.785022999975</v>
          </cell>
          <cell r="E158">
            <v>388961.90502300003</v>
          </cell>
          <cell r="F158">
            <v>365988.95002299995</v>
          </cell>
          <cell r="G158">
            <v>850921.64006900019</v>
          </cell>
          <cell r="H158">
            <v>316056.88602200005</v>
          </cell>
          <cell r="I158">
            <v>238687.75202299998</v>
          </cell>
          <cell r="J158">
            <v>223895.44002400001</v>
          </cell>
          <cell r="K158">
            <v>778640.07806900016</v>
          </cell>
          <cell r="L158">
            <v>258619.95033682245</v>
          </cell>
          <cell r="M158">
            <v>306246.4278311776</v>
          </cell>
          <cell r="N158">
            <v>283824.15001800004</v>
          </cell>
          <cell r="O158">
            <v>848690.52818600007</v>
          </cell>
          <cell r="P158">
            <v>519624.00895800011</v>
          </cell>
          <cell r="Q158">
            <v>429542.50862500007</v>
          </cell>
          <cell r="R158">
            <v>432302.40539762215</v>
          </cell>
          <cell r="S158">
            <v>1381468.9229806224</v>
          </cell>
          <cell r="T158">
            <v>3859721.1693046219</v>
          </cell>
          <cell r="U158">
            <v>596137.96401400433</v>
          </cell>
          <cell r="V158">
            <v>593158.72676315799</v>
          </cell>
          <cell r="W158">
            <v>599832.19332444842</v>
          </cell>
          <cell r="X158">
            <v>1789128.8841016104</v>
          </cell>
          <cell r="Y158">
            <v>747380.93745144794</v>
          </cell>
          <cell r="Z158">
            <v>711884.63763941254</v>
          </cell>
          <cell r="AA158">
            <v>701432.66612830141</v>
          </cell>
          <cell r="AB158">
            <v>2160698.241219162</v>
          </cell>
          <cell r="AC158">
            <v>825284.12238239194</v>
          </cell>
          <cell r="AD158">
            <v>690397.7802440658</v>
          </cell>
          <cell r="AE158">
            <v>728538.23093253968</v>
          </cell>
          <cell r="AF158">
            <v>2244220.133558997</v>
          </cell>
          <cell r="AG158">
            <v>830131.88145880506</v>
          </cell>
          <cell r="AH158">
            <v>755717.39984488324</v>
          </cell>
          <cell r="AI158">
            <v>774983.12303699797</v>
          </cell>
          <cell r="AJ158">
            <v>2360832.4043406858</v>
          </cell>
          <cell r="AK158">
            <v>8554879.6632204559</v>
          </cell>
          <cell r="AL158">
            <v>1789128.8841016104</v>
          </cell>
          <cell r="AM158">
            <v>2160698.241219162</v>
          </cell>
          <cell r="AN158">
            <v>2244220.133558997</v>
          </cell>
          <cell r="AO158">
            <v>2360832.4043406858</v>
          </cell>
          <cell r="AQ158">
            <v>2608951.6499037035</v>
          </cell>
          <cell r="AR158">
            <v>2727339.0144998785</v>
          </cell>
          <cell r="AS158">
            <v>2710736.1740106447</v>
          </cell>
          <cell r="AT158">
            <v>2856732.5953295962</v>
          </cell>
          <cell r="AU158">
            <v>10903759.433743823</v>
          </cell>
        </row>
        <row r="159">
          <cell r="B159" t="str">
            <v>1AC06</v>
          </cell>
          <cell r="C159" t="str">
            <v>RIN POWDER 10KG</v>
          </cell>
          <cell r="D159">
            <v>45479.64</v>
          </cell>
          <cell r="E159">
            <v>104806.05</v>
          </cell>
          <cell r="F159">
            <v>87680.52</v>
          </cell>
          <cell r="G159">
            <v>237966.21000000002</v>
          </cell>
          <cell r="H159">
            <v>126836.97</v>
          </cell>
          <cell r="I159">
            <v>62124.15</v>
          </cell>
          <cell r="J159">
            <v>62120.85</v>
          </cell>
          <cell r="K159">
            <v>251081.97</v>
          </cell>
          <cell r="L159">
            <v>38277.398661599065</v>
          </cell>
          <cell r="M159">
            <v>42487.221298400938</v>
          </cell>
          <cell r="N159">
            <v>70039.199999999997</v>
          </cell>
          <cell r="O159">
            <v>150803.81995999999</v>
          </cell>
          <cell r="P159">
            <v>147672.51999999999</v>
          </cell>
          <cell r="Q159">
            <v>59622.75</v>
          </cell>
          <cell r="R159">
            <v>38167.800000000003</v>
          </cell>
          <cell r="S159">
            <v>245463.07</v>
          </cell>
          <cell r="T159">
            <v>885315.06995999999</v>
          </cell>
          <cell r="U159">
            <v>128028.28499999984</v>
          </cell>
          <cell r="V159">
            <v>125653.02750000001</v>
          </cell>
          <cell r="W159">
            <v>123277.77</v>
          </cell>
          <cell r="X159">
            <v>376959.08249999984</v>
          </cell>
          <cell r="Y159">
            <v>202394.85981308413</v>
          </cell>
          <cell r="Z159">
            <v>161915.88785046729</v>
          </cell>
          <cell r="AA159">
            <v>161915.88785046729</v>
          </cell>
          <cell r="AB159">
            <v>526226.63551401871</v>
          </cell>
          <cell r="AC159">
            <v>202394.85981308413</v>
          </cell>
          <cell r="AD159">
            <v>161915.88785046729</v>
          </cell>
          <cell r="AE159">
            <v>161915.88785046729</v>
          </cell>
          <cell r="AF159">
            <v>526226.63551401871</v>
          </cell>
          <cell r="AG159">
            <v>202394.85981308413</v>
          </cell>
          <cell r="AH159">
            <v>155439.25233644861</v>
          </cell>
          <cell r="AI159">
            <v>161915.88785046729</v>
          </cell>
          <cell r="AJ159">
            <v>519750.00000000006</v>
          </cell>
          <cell r="AK159">
            <v>1949162.3535280372</v>
          </cell>
          <cell r="AL159">
            <v>376959.08249999984</v>
          </cell>
          <cell r="AM159">
            <v>526226.63551401871</v>
          </cell>
          <cell r="AN159">
            <v>526226.63551401871</v>
          </cell>
          <cell r="AO159">
            <v>519750.00000000006</v>
          </cell>
          <cell r="AQ159">
            <v>527845.79439252336</v>
          </cell>
          <cell r="AR159">
            <v>1.619158878504673E-4</v>
          </cell>
          <cell r="AS159">
            <v>1.619158878504673E-4</v>
          </cell>
          <cell r="AT159">
            <v>1.619158878504673E-4</v>
          </cell>
          <cell r="AU159">
            <v>527845.79487827106</v>
          </cell>
        </row>
        <row r="160">
          <cell r="B160" t="str">
            <v>1AC07</v>
          </cell>
          <cell r="C160" t="str">
            <v>RIN POWDER REWORK</v>
          </cell>
          <cell r="D160">
            <v>9.9999999999999995E-7</v>
          </cell>
          <cell r="E160">
            <v>9.9999999999999995E-7</v>
          </cell>
          <cell r="F160">
            <v>9.9999999999999995E-7</v>
          </cell>
          <cell r="G160">
            <v>3.0000000000000001E-6</v>
          </cell>
          <cell r="H160">
            <v>9.9999999999999995E-7</v>
          </cell>
          <cell r="I160">
            <v>9.9999999999999995E-7</v>
          </cell>
          <cell r="J160">
            <v>9.9999999999999995E-7</v>
          </cell>
          <cell r="K160">
            <v>3.0000000000000001E-6</v>
          </cell>
          <cell r="L160">
            <v>9.9999999999999995E-7</v>
          </cell>
          <cell r="M160">
            <v>9.9999999999999995E-7</v>
          </cell>
          <cell r="N160">
            <v>9.9999999999999995E-7</v>
          </cell>
          <cell r="O160">
            <v>3.0000000000000001E-6</v>
          </cell>
          <cell r="P160">
            <v>9.9999999999999995E-7</v>
          </cell>
          <cell r="Q160">
            <v>9.9999999999999995E-7</v>
          </cell>
          <cell r="R160">
            <v>9.9999999999999988E-16</v>
          </cell>
          <cell r="S160">
            <v>2.0000000009999998E-6</v>
          </cell>
          <cell r="T160">
            <v>1.1000000001E-5</v>
          </cell>
          <cell r="U160">
            <v>9.9999999999999988E-16</v>
          </cell>
          <cell r="V160">
            <v>9.9999999999999988E-16</v>
          </cell>
          <cell r="W160">
            <v>9.9999999999999988E-16</v>
          </cell>
          <cell r="X160">
            <v>2.9999999999999998E-15</v>
          </cell>
          <cell r="Y160">
            <v>9.9999999999999988E-16</v>
          </cell>
          <cell r="Z160">
            <v>9.9999999999999988E-16</v>
          </cell>
          <cell r="AA160">
            <v>9.9999999999999988E-16</v>
          </cell>
          <cell r="AB160">
            <v>2.9999999999999998E-15</v>
          </cell>
          <cell r="AC160">
            <v>9.9999999999999988E-16</v>
          </cell>
          <cell r="AD160">
            <v>9.9999999999999988E-16</v>
          </cell>
          <cell r="AE160">
            <v>9.9999999999999988E-16</v>
          </cell>
          <cell r="AF160">
            <v>2.9999999999999998E-15</v>
          </cell>
          <cell r="AG160">
            <v>9.9999999999999988E-16</v>
          </cell>
          <cell r="AH160">
            <v>9.9999999999999988E-16</v>
          </cell>
          <cell r="AI160">
            <v>9.9999999999999988E-16</v>
          </cell>
          <cell r="AJ160">
            <v>2.9999999999999998E-15</v>
          </cell>
          <cell r="AK160">
            <v>1.1999999999999999E-14</v>
          </cell>
          <cell r="AL160">
            <v>2.9999999999999998E-15</v>
          </cell>
          <cell r="AM160">
            <v>2.9999999999999998E-15</v>
          </cell>
          <cell r="AN160">
            <v>2.9999999999999998E-15</v>
          </cell>
          <cell r="AO160">
            <v>2.9999999999999998E-15</v>
          </cell>
          <cell r="AQ160">
            <v>9.9999999999999988E-16</v>
          </cell>
          <cell r="AR160">
            <v>9.9999999999999988E-16</v>
          </cell>
          <cell r="AS160">
            <v>9.9999999999999988E-16</v>
          </cell>
          <cell r="AT160">
            <v>9.9999999999999988E-16</v>
          </cell>
          <cell r="AU160">
            <v>3.9999999999999995E-15</v>
          </cell>
        </row>
        <row r="161">
          <cell r="B161" t="str">
            <v>1AC08</v>
          </cell>
          <cell r="C161" t="str">
            <v>RIN SACHET 28G PROMOTIONAL</v>
          </cell>
          <cell r="D161">
            <v>9.9999999999999995E-7</v>
          </cell>
          <cell r="E161">
            <v>9.9999999999999995E-7</v>
          </cell>
          <cell r="F161">
            <v>9.9999999999999995E-7</v>
          </cell>
          <cell r="G161">
            <v>3.0000000000000001E-6</v>
          </cell>
          <cell r="H161">
            <v>9.9999999999999995E-7</v>
          </cell>
          <cell r="I161">
            <v>9.9999999999999995E-7</v>
          </cell>
          <cell r="J161">
            <v>9.9999999999999995E-7</v>
          </cell>
          <cell r="K161">
            <v>3.0000000000000001E-6</v>
          </cell>
          <cell r="L161">
            <v>9.9999999999999995E-7</v>
          </cell>
          <cell r="M161">
            <v>9.9999999999999995E-7</v>
          </cell>
          <cell r="N161">
            <v>-2.6</v>
          </cell>
          <cell r="O161">
            <v>-2.5999980000000003</v>
          </cell>
          <cell r="P161">
            <v>9.9999999999999995E-7</v>
          </cell>
          <cell r="Q161">
            <v>9.9999999999999995E-7</v>
          </cell>
          <cell r="R161">
            <v>9.9999999999999988E-16</v>
          </cell>
          <cell r="S161">
            <v>2.0000000009999998E-6</v>
          </cell>
          <cell r="T161">
            <v>-2.5999899999999991</v>
          </cell>
          <cell r="U161">
            <v>9.9999999999999988E-16</v>
          </cell>
          <cell r="V161">
            <v>9.9999999999999988E-16</v>
          </cell>
          <cell r="W161">
            <v>9.9999999999999988E-16</v>
          </cell>
          <cell r="X161">
            <v>2.9999999999999998E-15</v>
          </cell>
          <cell r="Y161">
            <v>9.9999999999999988E-16</v>
          </cell>
          <cell r="Z161">
            <v>9.9999999999999988E-16</v>
          </cell>
          <cell r="AA161">
            <v>9.9999999999999988E-16</v>
          </cell>
          <cell r="AB161">
            <v>2.9999999999999998E-15</v>
          </cell>
          <cell r="AC161">
            <v>9.9999999999999988E-16</v>
          </cell>
          <cell r="AD161">
            <v>9.9999999999999988E-16</v>
          </cell>
          <cell r="AE161">
            <v>9.9999999999999988E-16</v>
          </cell>
          <cell r="AF161">
            <v>2.9999999999999998E-15</v>
          </cell>
          <cell r="AG161">
            <v>9.9999999999999988E-16</v>
          </cell>
          <cell r="AH161">
            <v>9.9999999999999988E-16</v>
          </cell>
          <cell r="AI161">
            <v>9.9999999999999988E-16</v>
          </cell>
          <cell r="AJ161">
            <v>2.9999999999999998E-15</v>
          </cell>
          <cell r="AK161">
            <v>1.1999999999999999E-14</v>
          </cell>
          <cell r="AL161">
            <v>2.9999999999999998E-15</v>
          </cell>
          <cell r="AM161">
            <v>2.9999999999999998E-15</v>
          </cell>
          <cell r="AN161">
            <v>2.9999999999999998E-15</v>
          </cell>
          <cell r="AO161">
            <v>2.9999999999999998E-15</v>
          </cell>
          <cell r="AQ161">
            <v>9.9999999999999988E-16</v>
          </cell>
          <cell r="AR161">
            <v>9.9999999999999988E-16</v>
          </cell>
          <cell r="AS161">
            <v>9.9999999999999988E-16</v>
          </cell>
          <cell r="AT161">
            <v>9.9999999999999988E-16</v>
          </cell>
          <cell r="AU161">
            <v>3.9999999999999995E-15</v>
          </cell>
        </row>
        <row r="162">
          <cell r="B162" t="str">
            <v>XXXXX</v>
          </cell>
          <cell r="C162" t="str">
            <v>XXXXXXXXXX</v>
          </cell>
          <cell r="D162">
            <v>9.9999999999999995E-7</v>
          </cell>
          <cell r="E162">
            <v>9.9999999999999995E-7</v>
          </cell>
          <cell r="F162">
            <v>9.9999999999999995E-7</v>
          </cell>
          <cell r="G162">
            <v>3.0000000000000001E-6</v>
          </cell>
          <cell r="H162">
            <v>9.9999999999999995E-7</v>
          </cell>
          <cell r="I162">
            <v>9.9999999999999995E-7</v>
          </cell>
          <cell r="J162">
            <v>9.9999999999999995E-7</v>
          </cell>
          <cell r="K162">
            <v>3.0000000000000001E-6</v>
          </cell>
          <cell r="L162">
            <v>9.9999999999999995E-7</v>
          </cell>
          <cell r="M162">
            <v>9.9999999999999995E-7</v>
          </cell>
          <cell r="N162">
            <v>9.9999999999999995E-7</v>
          </cell>
          <cell r="O162">
            <v>3.0000000000000001E-6</v>
          </cell>
          <cell r="P162">
            <v>9.9999999999999995E-7</v>
          </cell>
          <cell r="Q162">
            <v>9.9999999999999995E-7</v>
          </cell>
          <cell r="R162">
            <v>9.9999999999999988E-16</v>
          </cell>
          <cell r="S162">
            <v>2.0000000009999998E-6</v>
          </cell>
          <cell r="T162">
            <v>1.1000000001E-5</v>
          </cell>
          <cell r="U162">
            <v>9.9999999999999988E-16</v>
          </cell>
          <cell r="V162">
            <v>9.9999999999999988E-16</v>
          </cell>
          <cell r="W162">
            <v>9.9999999999999988E-16</v>
          </cell>
          <cell r="X162">
            <v>2.9999999999999998E-15</v>
          </cell>
          <cell r="Y162">
            <v>9.9999999999999988E-16</v>
          </cell>
          <cell r="Z162">
            <v>9.9999999999999988E-16</v>
          </cell>
          <cell r="AA162">
            <v>9.9999999999999988E-16</v>
          </cell>
          <cell r="AB162">
            <v>2.9999999999999998E-15</v>
          </cell>
          <cell r="AC162">
            <v>9.9999999999999988E-16</v>
          </cell>
          <cell r="AD162">
            <v>9.9999999999999988E-16</v>
          </cell>
          <cell r="AE162">
            <v>9.9999999999999988E-16</v>
          </cell>
          <cell r="AF162">
            <v>2.9999999999999998E-15</v>
          </cell>
          <cell r="AG162">
            <v>9.9999999999999988E-16</v>
          </cell>
          <cell r="AH162">
            <v>9.9999999999999988E-16</v>
          </cell>
          <cell r="AI162">
            <v>9.9999999999999988E-16</v>
          </cell>
          <cell r="AJ162">
            <v>2.9999999999999998E-15</v>
          </cell>
          <cell r="AK162">
            <v>1.1999999999999999E-14</v>
          </cell>
          <cell r="AL162">
            <v>2.9999999999999998E-15</v>
          </cell>
          <cell r="AM162">
            <v>2.9999999999999998E-15</v>
          </cell>
          <cell r="AN162">
            <v>2.9999999999999998E-15</v>
          </cell>
          <cell r="AO162">
            <v>2.9999999999999998E-15</v>
          </cell>
          <cell r="AQ162">
            <v>9.9999999999999988E-16</v>
          </cell>
          <cell r="AR162">
            <v>9.9999999999999988E-16</v>
          </cell>
          <cell r="AS162">
            <v>9.9999999999999988E-16</v>
          </cell>
          <cell r="AT162">
            <v>9.9999999999999988E-16</v>
          </cell>
          <cell r="AU162">
            <v>3.9999999999999995E-15</v>
          </cell>
        </row>
        <row r="163">
          <cell r="C163" t="str">
            <v>RIN</v>
          </cell>
          <cell r="D163">
            <v>45479.640003</v>
          </cell>
          <cell r="E163">
            <v>104806.05000299998</v>
          </cell>
          <cell r="F163">
            <v>87680.520002999983</v>
          </cell>
          <cell r="G163">
            <v>237966.210009</v>
          </cell>
          <cell r="H163">
            <v>126836.97000299998</v>
          </cell>
          <cell r="I163">
            <v>62124.150003000002</v>
          </cell>
          <cell r="J163">
            <v>62120.850003</v>
          </cell>
          <cell r="K163">
            <v>251081.97000899998</v>
          </cell>
          <cell r="L163">
            <v>38277.398664599066</v>
          </cell>
          <cell r="M163">
            <v>42487.221301400939</v>
          </cell>
          <cell r="N163">
            <v>70036.600001999977</v>
          </cell>
          <cell r="O163">
            <v>150801.21996799999</v>
          </cell>
          <cell r="P163">
            <v>147672.52000300001</v>
          </cell>
          <cell r="Q163">
            <v>59622.750003000001</v>
          </cell>
          <cell r="R163">
            <v>38167.800000000003</v>
          </cell>
          <cell r="S163">
            <v>245463.07000599997</v>
          </cell>
          <cell r="T163">
            <v>885312.46999199991</v>
          </cell>
          <cell r="U163">
            <v>128028.28499999984</v>
          </cell>
          <cell r="V163">
            <v>125653.02750000001</v>
          </cell>
          <cell r="W163">
            <v>123277.77</v>
          </cell>
          <cell r="X163">
            <v>376959.08249999984</v>
          </cell>
          <cell r="Y163">
            <v>202394.85981308413</v>
          </cell>
          <cell r="Z163">
            <v>161915.88785046729</v>
          </cell>
          <cell r="AA163">
            <v>161915.88785046729</v>
          </cell>
          <cell r="AB163">
            <v>526226.63551401871</v>
          </cell>
          <cell r="AC163">
            <v>202394.85981308413</v>
          </cell>
          <cell r="AD163">
            <v>161915.88785046729</v>
          </cell>
          <cell r="AE163">
            <v>161915.88785046729</v>
          </cell>
          <cell r="AF163">
            <v>526226.63551401871</v>
          </cell>
          <cell r="AG163">
            <v>202394.85981308413</v>
          </cell>
          <cell r="AH163">
            <v>155439.25233644861</v>
          </cell>
          <cell r="AI163">
            <v>161915.88785046729</v>
          </cell>
          <cell r="AJ163">
            <v>519750.00000000006</v>
          </cell>
          <cell r="AK163">
            <v>1949162.3535280372</v>
          </cell>
          <cell r="AL163">
            <v>376959.08249999984</v>
          </cell>
          <cell r="AM163">
            <v>526226.63551401871</v>
          </cell>
          <cell r="AN163">
            <v>526226.63551401871</v>
          </cell>
          <cell r="AO163">
            <v>519750.00000000006</v>
          </cell>
          <cell r="AQ163">
            <v>527845.79439252336</v>
          </cell>
          <cell r="AR163">
            <v>1.6191588785346726E-4</v>
          </cell>
          <cell r="AS163">
            <v>1.6191588785346726E-4</v>
          </cell>
          <cell r="AT163">
            <v>1.6191588785346726E-4</v>
          </cell>
          <cell r="AU163">
            <v>527845.79487827106</v>
          </cell>
        </row>
        <row r="164">
          <cell r="B164" t="str">
            <v>1FC31</v>
          </cell>
          <cell r="C164" t="str">
            <v>RINSE POWDER 10G</v>
          </cell>
          <cell r="D164">
            <v>9.9999999999999995E-7</v>
          </cell>
          <cell r="E164">
            <v>9.9999999999999995E-7</v>
          </cell>
          <cell r="F164">
            <v>9.9999999999999995E-7</v>
          </cell>
          <cell r="G164">
            <v>3.0000000000000001E-6</v>
          </cell>
          <cell r="H164">
            <v>9.9999999999999995E-7</v>
          </cell>
          <cell r="I164">
            <v>9.9999999999999995E-7</v>
          </cell>
          <cell r="J164">
            <v>9.9999999999999995E-7</v>
          </cell>
          <cell r="K164">
            <v>3.0000000000000001E-6</v>
          </cell>
          <cell r="L164">
            <v>9.9999999999999995E-7</v>
          </cell>
          <cell r="M164">
            <v>9.9999999999999995E-7</v>
          </cell>
          <cell r="N164">
            <v>9.9999999999999995E-7</v>
          </cell>
          <cell r="O164">
            <v>3.0000000000000001E-6</v>
          </cell>
          <cell r="P164">
            <v>9.9999999999999995E-7</v>
          </cell>
          <cell r="Q164">
            <v>9.9999999999999995E-7</v>
          </cell>
          <cell r="R164">
            <v>9.9999999999999988E-16</v>
          </cell>
          <cell r="S164">
            <v>2.0000000009999998E-6</v>
          </cell>
          <cell r="T164">
            <v>1.1000000001E-5</v>
          </cell>
          <cell r="U164">
            <v>9.9999999999999988E-16</v>
          </cell>
          <cell r="V164">
            <v>9.9999999999999988E-16</v>
          </cell>
          <cell r="W164">
            <v>9.9999999999999988E-16</v>
          </cell>
          <cell r="X164">
            <v>2.9999999999999998E-15</v>
          </cell>
          <cell r="Y164">
            <v>9.9999999999999988E-16</v>
          </cell>
          <cell r="Z164">
            <v>9.9999999999999988E-16</v>
          </cell>
          <cell r="AA164">
            <v>9.9999999999999988E-16</v>
          </cell>
          <cell r="AB164">
            <v>2.9999999999999998E-15</v>
          </cell>
          <cell r="AC164">
            <v>9.9999999999999988E-16</v>
          </cell>
          <cell r="AD164">
            <v>9.9999999999999988E-16</v>
          </cell>
          <cell r="AE164">
            <v>9.9999999999999988E-16</v>
          </cell>
          <cell r="AF164">
            <v>2.9999999999999998E-15</v>
          </cell>
          <cell r="AG164">
            <v>9.9999999999999988E-16</v>
          </cell>
          <cell r="AH164">
            <v>9.9999999999999988E-16</v>
          </cell>
          <cell r="AI164">
            <v>9.9999999999999988E-16</v>
          </cell>
          <cell r="AJ164">
            <v>2.9999999999999998E-15</v>
          </cell>
          <cell r="AK164">
            <v>1.1999999999999999E-14</v>
          </cell>
          <cell r="AL164">
            <v>2.9999999999999998E-15</v>
          </cell>
          <cell r="AM164">
            <v>2.9999999999999998E-15</v>
          </cell>
          <cell r="AN164">
            <v>2.9999999999999998E-15</v>
          </cell>
          <cell r="AO164">
            <v>2.9999999999999998E-15</v>
          </cell>
          <cell r="AQ164">
            <v>9.9999999999999988E-16</v>
          </cell>
          <cell r="AR164">
            <v>9.9999999999999988E-16</v>
          </cell>
          <cell r="AS164">
            <v>9.9999999999999988E-16</v>
          </cell>
          <cell r="AT164">
            <v>9.9999999999999988E-16</v>
          </cell>
          <cell r="AU164">
            <v>3.9999999999999995E-15</v>
          </cell>
        </row>
        <row r="165">
          <cell r="B165" t="str">
            <v>1FC32</v>
          </cell>
          <cell r="C165" t="str">
            <v>RINSE POWDER 10GX3000</v>
          </cell>
          <cell r="D165">
            <v>9.9999999999999995E-7</v>
          </cell>
          <cell r="E165">
            <v>9.9999999999999995E-7</v>
          </cell>
          <cell r="F165">
            <v>9.9999999999999995E-7</v>
          </cell>
          <cell r="G165">
            <v>3.0000000000000001E-6</v>
          </cell>
          <cell r="H165">
            <v>9.9999999999999995E-7</v>
          </cell>
          <cell r="I165">
            <v>9.9999999999999995E-7</v>
          </cell>
          <cell r="J165">
            <v>9.9999999999999995E-7</v>
          </cell>
          <cell r="K165">
            <v>3.0000000000000001E-6</v>
          </cell>
          <cell r="L165">
            <v>9.9999999999999995E-7</v>
          </cell>
          <cell r="M165">
            <v>9.9999999999999995E-7</v>
          </cell>
          <cell r="N165">
            <v>9.9999999999999995E-7</v>
          </cell>
          <cell r="O165">
            <v>3.0000000000000001E-6</v>
          </cell>
          <cell r="P165">
            <v>9.9999999999999995E-7</v>
          </cell>
          <cell r="Q165">
            <v>9.9999999999999995E-7</v>
          </cell>
          <cell r="R165">
            <v>9.9999999999999988E-16</v>
          </cell>
          <cell r="S165">
            <v>2.0000000009999998E-6</v>
          </cell>
          <cell r="T165">
            <v>1.1000000001E-5</v>
          </cell>
          <cell r="U165">
            <v>9.9999999999999988E-16</v>
          </cell>
          <cell r="V165">
            <v>9.9999999999999988E-16</v>
          </cell>
          <cell r="W165">
            <v>9.9999999999999988E-16</v>
          </cell>
          <cell r="X165">
            <v>2.9999999999999998E-15</v>
          </cell>
          <cell r="Y165">
            <v>9.9999999999999988E-16</v>
          </cell>
          <cell r="Z165">
            <v>9.9999999999999988E-16</v>
          </cell>
          <cell r="AA165">
            <v>9.9999999999999988E-16</v>
          </cell>
          <cell r="AB165">
            <v>2.9999999999999998E-15</v>
          </cell>
          <cell r="AC165">
            <v>9.9999999999999988E-16</v>
          </cell>
          <cell r="AD165">
            <v>9.9999999999999988E-16</v>
          </cell>
          <cell r="AE165">
            <v>9.9999999999999988E-16</v>
          </cell>
          <cell r="AF165">
            <v>2.9999999999999998E-15</v>
          </cell>
          <cell r="AG165">
            <v>9.9999999999999988E-16</v>
          </cell>
          <cell r="AH165">
            <v>9.9999999999999988E-16</v>
          </cell>
          <cell r="AI165">
            <v>9.9999999999999988E-16</v>
          </cell>
          <cell r="AJ165">
            <v>2.9999999999999998E-15</v>
          </cell>
          <cell r="AK165">
            <v>1.1999999999999999E-14</v>
          </cell>
          <cell r="AL165">
            <v>2.9999999999999998E-15</v>
          </cell>
          <cell r="AM165">
            <v>2.9999999999999998E-15</v>
          </cell>
          <cell r="AN165">
            <v>2.9999999999999998E-15</v>
          </cell>
          <cell r="AO165">
            <v>2.9999999999999998E-15</v>
          </cell>
          <cell r="AQ165">
            <v>9.9999999999999988E-16</v>
          </cell>
          <cell r="AR165">
            <v>9.9999999999999988E-16</v>
          </cell>
          <cell r="AS165">
            <v>9.9999999999999988E-16</v>
          </cell>
          <cell r="AT165">
            <v>9.9999999999999988E-16</v>
          </cell>
          <cell r="AU165">
            <v>3.9999999999999995E-15</v>
          </cell>
        </row>
        <row r="166">
          <cell r="B166" t="str">
            <v>1FC33</v>
          </cell>
          <cell r="C166" t="str">
            <v>RINSE POWDER 10GX300</v>
          </cell>
          <cell r="D166">
            <v>9.9999999999999995E-7</v>
          </cell>
          <cell r="E166">
            <v>9.9999999999999995E-7</v>
          </cell>
          <cell r="F166">
            <v>9.9999999999999995E-7</v>
          </cell>
          <cell r="G166">
            <v>3.0000000000000001E-6</v>
          </cell>
          <cell r="H166">
            <v>9.9999999999999995E-7</v>
          </cell>
          <cell r="I166">
            <v>9.9999999999999995E-7</v>
          </cell>
          <cell r="J166">
            <v>9.9999999999999995E-7</v>
          </cell>
          <cell r="K166">
            <v>3.0000000000000001E-6</v>
          </cell>
          <cell r="L166">
            <v>9.9999999999999995E-7</v>
          </cell>
          <cell r="M166">
            <v>9.9999999999999995E-7</v>
          </cell>
          <cell r="N166">
            <v>9.9999999999999995E-7</v>
          </cell>
          <cell r="O166">
            <v>3.0000000000000001E-6</v>
          </cell>
          <cell r="P166">
            <v>9.9999999999999995E-7</v>
          </cell>
          <cell r="Q166">
            <v>9.9999999999999995E-7</v>
          </cell>
          <cell r="R166">
            <v>9.9999999999999988E-16</v>
          </cell>
          <cell r="S166">
            <v>2.0000000009999998E-6</v>
          </cell>
          <cell r="T166">
            <v>1.1000000001E-5</v>
          </cell>
          <cell r="U166">
            <v>9.9999999999999988E-16</v>
          </cell>
          <cell r="V166">
            <v>9.9999999999999988E-16</v>
          </cell>
          <cell r="W166">
            <v>9.9999999999999988E-16</v>
          </cell>
          <cell r="X166">
            <v>2.9999999999999998E-15</v>
          </cell>
          <cell r="Y166">
            <v>9.9999999999999988E-16</v>
          </cell>
          <cell r="Z166">
            <v>9.9999999999999988E-16</v>
          </cell>
          <cell r="AA166">
            <v>9.9999999999999988E-16</v>
          </cell>
          <cell r="AB166">
            <v>2.9999999999999998E-15</v>
          </cell>
          <cell r="AC166">
            <v>9.9999999999999988E-16</v>
          </cell>
          <cell r="AD166">
            <v>9.9999999999999988E-16</v>
          </cell>
          <cell r="AE166">
            <v>9.9999999999999988E-16</v>
          </cell>
          <cell r="AF166">
            <v>2.9999999999999998E-15</v>
          </cell>
          <cell r="AG166">
            <v>9.9999999999999988E-16</v>
          </cell>
          <cell r="AH166">
            <v>9.9999999999999988E-16</v>
          </cell>
          <cell r="AI166">
            <v>9.9999999999999988E-16</v>
          </cell>
          <cell r="AJ166">
            <v>2.9999999999999998E-15</v>
          </cell>
          <cell r="AK166">
            <v>1.1999999999999999E-14</v>
          </cell>
          <cell r="AL166">
            <v>2.9999999999999998E-15</v>
          </cell>
          <cell r="AM166">
            <v>2.9999999999999998E-15</v>
          </cell>
          <cell r="AN166">
            <v>2.9999999999999998E-15</v>
          </cell>
          <cell r="AO166">
            <v>2.9999999999999998E-15</v>
          </cell>
          <cell r="AQ166">
            <v>9.9999999999999988E-16</v>
          </cell>
          <cell r="AR166">
            <v>9.9999999999999988E-16</v>
          </cell>
          <cell r="AS166">
            <v>9.9999999999999988E-16</v>
          </cell>
          <cell r="AT166">
            <v>9.9999999999999988E-16</v>
          </cell>
          <cell r="AU166">
            <v>3.9999999999999995E-15</v>
          </cell>
        </row>
        <row r="167">
          <cell r="B167" t="str">
            <v>XXXXX</v>
          </cell>
          <cell r="C167" t="str">
            <v>XXXXXXXXXX</v>
          </cell>
          <cell r="D167">
            <v>9.9999999999999995E-7</v>
          </cell>
          <cell r="E167">
            <v>9.9999999999999995E-7</v>
          </cell>
          <cell r="F167">
            <v>9.9999999999999995E-7</v>
          </cell>
          <cell r="G167">
            <v>3.0000000000000001E-6</v>
          </cell>
          <cell r="H167">
            <v>9.9999999999999995E-7</v>
          </cell>
          <cell r="I167">
            <v>9.9999999999999995E-7</v>
          </cell>
          <cell r="J167">
            <v>9.9999999999999995E-7</v>
          </cell>
          <cell r="K167">
            <v>3.0000000000000001E-6</v>
          </cell>
          <cell r="L167">
            <v>9.9999999999999995E-7</v>
          </cell>
          <cell r="M167">
            <v>9.9999999999999995E-7</v>
          </cell>
          <cell r="N167">
            <v>9.9999999999999995E-7</v>
          </cell>
          <cell r="O167">
            <v>3.0000000000000001E-6</v>
          </cell>
          <cell r="P167">
            <v>9.9999999999999995E-7</v>
          </cell>
          <cell r="Q167">
            <v>9.9999999999999995E-7</v>
          </cell>
          <cell r="R167">
            <v>9.9999999999999988E-16</v>
          </cell>
          <cell r="S167">
            <v>2.0000000009999998E-6</v>
          </cell>
          <cell r="T167">
            <v>1.1000000001E-5</v>
          </cell>
          <cell r="U167">
            <v>9.9999999999999988E-16</v>
          </cell>
          <cell r="V167">
            <v>9.9999999999999988E-16</v>
          </cell>
          <cell r="W167">
            <v>9.9999999999999988E-16</v>
          </cell>
          <cell r="X167">
            <v>2.9999999999999998E-15</v>
          </cell>
          <cell r="Y167">
            <v>9.9999999999999988E-16</v>
          </cell>
          <cell r="Z167">
            <v>9.9999999999999988E-16</v>
          </cell>
          <cell r="AA167">
            <v>9.9999999999999988E-16</v>
          </cell>
          <cell r="AB167">
            <v>2.9999999999999998E-15</v>
          </cell>
          <cell r="AC167">
            <v>9.9999999999999988E-16</v>
          </cell>
          <cell r="AD167">
            <v>9.9999999999999988E-16</v>
          </cell>
          <cell r="AE167">
            <v>9.9999999999999988E-16</v>
          </cell>
          <cell r="AF167">
            <v>2.9999999999999998E-15</v>
          </cell>
          <cell r="AG167">
            <v>9.9999999999999988E-16</v>
          </cell>
          <cell r="AH167">
            <v>9.9999999999999988E-16</v>
          </cell>
          <cell r="AI167">
            <v>9.9999999999999988E-16</v>
          </cell>
          <cell r="AJ167">
            <v>2.9999999999999998E-15</v>
          </cell>
          <cell r="AK167">
            <v>1.1999999999999999E-14</v>
          </cell>
          <cell r="AL167">
            <v>2.9999999999999998E-15</v>
          </cell>
          <cell r="AM167">
            <v>2.9999999999999998E-15</v>
          </cell>
          <cell r="AN167">
            <v>2.9999999999999998E-15</v>
          </cell>
          <cell r="AO167">
            <v>2.9999999999999998E-15</v>
          </cell>
          <cell r="AQ167">
            <v>9.9999999999999988E-16</v>
          </cell>
          <cell r="AR167">
            <v>9.9999999999999988E-16</v>
          </cell>
          <cell r="AS167">
            <v>9.9999999999999988E-16</v>
          </cell>
          <cell r="AT167">
            <v>9.9999999999999988E-16</v>
          </cell>
          <cell r="AU167">
            <v>3.9999999999999995E-15</v>
          </cell>
        </row>
        <row r="168">
          <cell r="C168" t="str">
            <v>RINSE</v>
          </cell>
          <cell r="D168">
            <v>3.9999999999999998E-6</v>
          </cell>
          <cell r="E168">
            <v>3.9999999999999998E-6</v>
          </cell>
          <cell r="F168">
            <v>3.9999999999999998E-6</v>
          </cell>
          <cell r="G168">
            <v>1.2E-5</v>
          </cell>
          <cell r="H168">
            <v>3.9999999999999998E-6</v>
          </cell>
          <cell r="I168">
            <v>3.9999999999999998E-6</v>
          </cell>
          <cell r="J168">
            <v>3.9999999999999998E-6</v>
          </cell>
          <cell r="K168">
            <v>1.2E-5</v>
          </cell>
          <cell r="L168">
            <v>3.9999999999999998E-6</v>
          </cell>
          <cell r="M168">
            <v>3.9999999999999998E-6</v>
          </cell>
          <cell r="N168">
            <v>3.9999999999999998E-6</v>
          </cell>
          <cell r="O168">
            <v>1.2E-5</v>
          </cell>
          <cell r="P168">
            <v>3.9999999999999998E-6</v>
          </cell>
          <cell r="Q168">
            <v>3.9999999999999998E-6</v>
          </cell>
          <cell r="R168">
            <v>3.9999999999999995E-15</v>
          </cell>
          <cell r="S168">
            <v>8.0000000039999992E-6</v>
          </cell>
          <cell r="T168">
            <v>4.4000000004E-5</v>
          </cell>
          <cell r="U168">
            <v>3.9999999999999995E-15</v>
          </cell>
          <cell r="V168">
            <v>3.9999999999999995E-15</v>
          </cell>
          <cell r="W168">
            <v>3.9999999999999995E-15</v>
          </cell>
          <cell r="X168">
            <v>1.1999999999999999E-14</v>
          </cell>
          <cell r="Y168">
            <v>3.9999999999999995E-15</v>
          </cell>
          <cell r="Z168">
            <v>3.9999999999999995E-15</v>
          </cell>
          <cell r="AA168">
            <v>3.9999999999999995E-15</v>
          </cell>
          <cell r="AB168">
            <v>1.1999999999999999E-14</v>
          </cell>
          <cell r="AC168">
            <v>3.9999999999999995E-15</v>
          </cell>
          <cell r="AD168">
            <v>3.9999999999999995E-15</v>
          </cell>
          <cell r="AE168">
            <v>3.9999999999999995E-15</v>
          </cell>
          <cell r="AF168">
            <v>1.1999999999999999E-14</v>
          </cell>
          <cell r="AG168">
            <v>3.9999999999999995E-15</v>
          </cell>
          <cell r="AH168">
            <v>3.9999999999999995E-15</v>
          </cell>
          <cell r="AI168">
            <v>3.9999999999999995E-15</v>
          </cell>
          <cell r="AJ168">
            <v>1.1999999999999999E-14</v>
          </cell>
          <cell r="AK168">
            <v>4.7999999999999997E-14</v>
          </cell>
          <cell r="AL168">
            <v>1.1999999999999999E-14</v>
          </cell>
          <cell r="AM168">
            <v>1.1999999999999999E-14</v>
          </cell>
          <cell r="AN168">
            <v>1.1999999999999999E-14</v>
          </cell>
          <cell r="AO168">
            <v>1.1999999999999999E-14</v>
          </cell>
          <cell r="AQ168">
            <v>3.9999999999999995E-15</v>
          </cell>
          <cell r="AR168">
            <v>3.9999999999999995E-15</v>
          </cell>
          <cell r="AS168">
            <v>3.9999999999999995E-15</v>
          </cell>
          <cell r="AT168">
            <v>3.9999999999999995E-15</v>
          </cell>
          <cell r="AU168">
            <v>1.5999999999999998E-14</v>
          </cell>
        </row>
        <row r="169">
          <cell r="C169" t="str">
            <v>FABRICS CLEANING</v>
          </cell>
          <cell r="D169">
            <v>152251.23503999997</v>
          </cell>
          <cell r="E169">
            <v>546062.41503999999</v>
          </cell>
          <cell r="F169">
            <v>507311.04003999993</v>
          </cell>
          <cell r="G169">
            <v>1205624.6901200002</v>
          </cell>
          <cell r="H169">
            <v>478294.60103900003</v>
          </cell>
          <cell r="I169">
            <v>323799.63203999994</v>
          </cell>
          <cell r="J169">
            <v>317864.52004099998</v>
          </cell>
          <cell r="K169">
            <v>1119958.7531200002</v>
          </cell>
          <cell r="L169">
            <v>267975.98785168701</v>
          </cell>
          <cell r="M169">
            <v>334035.16295531293</v>
          </cell>
          <cell r="N169">
            <v>371206.66320200003</v>
          </cell>
          <cell r="O169">
            <v>973217.81400899997</v>
          </cell>
          <cell r="P169">
            <v>755636.62072300015</v>
          </cell>
          <cell r="Q169">
            <v>527636.01764200011</v>
          </cell>
          <cell r="R169">
            <v>510696.69562886556</v>
          </cell>
          <cell r="S169">
            <v>1793969.3339938656</v>
          </cell>
          <cell r="T169">
            <v>5092770.5912428657</v>
          </cell>
          <cell r="U169">
            <v>779505.50545611198</v>
          </cell>
          <cell r="V169">
            <v>766764.32951714692</v>
          </cell>
          <cell r="W169">
            <v>770963.93857843743</v>
          </cell>
          <cell r="X169">
            <v>2317233.773551696</v>
          </cell>
          <cell r="Y169">
            <v>1111017.1222962509</v>
          </cell>
          <cell r="Z169">
            <v>1008137.9483666774</v>
          </cell>
          <cell r="AA169">
            <v>997685.97685556626</v>
          </cell>
          <cell r="AB169">
            <v>3116841.0475184945</v>
          </cell>
          <cell r="AC169">
            <v>1192268.1209632833</v>
          </cell>
          <cell r="AD169">
            <v>989180.21658860706</v>
          </cell>
          <cell r="AE169">
            <v>1027320.6672770809</v>
          </cell>
          <cell r="AF169">
            <v>3208769.0048289704</v>
          </cell>
          <cell r="AG169">
            <v>1185925.1455904981</v>
          </cell>
          <cell r="AH169">
            <v>1042563.2830578907</v>
          </cell>
          <cell r="AI169">
            <v>1081404.6516650142</v>
          </cell>
          <cell r="AJ169">
            <v>3309893.0803134027</v>
          </cell>
          <cell r="AK169">
            <v>11952736.906212565</v>
          </cell>
          <cell r="AL169">
            <v>2317233.773551696</v>
          </cell>
          <cell r="AM169">
            <v>3116841.0475184945</v>
          </cell>
          <cell r="AN169">
            <v>3208769.0048289704</v>
          </cell>
          <cell r="AO169">
            <v>3309893.0803134027</v>
          </cell>
          <cell r="AQ169">
            <v>3644380.4633566947</v>
          </cell>
          <cell r="AR169">
            <v>3260524.1509904405</v>
          </cell>
          <cell r="AS169">
            <v>3254712.7797691012</v>
          </cell>
          <cell r="AT169">
            <v>3425492.6302374196</v>
          </cell>
          <cell r="AU169">
            <v>13585110.024353655</v>
          </cell>
        </row>
        <row r="170">
          <cell r="C170" t="str">
            <v>LAUNDRY</v>
          </cell>
          <cell r="D170">
            <v>152251.23503999997</v>
          </cell>
          <cell r="E170">
            <v>546062.41503999999</v>
          </cell>
          <cell r="F170">
            <v>507311.04003999993</v>
          </cell>
          <cell r="G170">
            <v>1205624.6901200002</v>
          </cell>
          <cell r="H170">
            <v>478294.60103900003</v>
          </cell>
          <cell r="I170">
            <v>323799.63203999994</v>
          </cell>
          <cell r="J170">
            <v>317864.52004099998</v>
          </cell>
          <cell r="K170">
            <v>1119958.7531200002</v>
          </cell>
          <cell r="L170">
            <v>267975.98785168701</v>
          </cell>
          <cell r="M170">
            <v>334035.16295531293</v>
          </cell>
          <cell r="N170">
            <v>371206.66320200003</v>
          </cell>
          <cell r="O170">
            <v>973217.81400899997</v>
          </cell>
          <cell r="P170">
            <v>755636.62072300015</v>
          </cell>
          <cell r="Q170">
            <v>527636.01764200011</v>
          </cell>
          <cell r="R170">
            <v>510696.69562886556</v>
          </cell>
          <cell r="S170">
            <v>1793969.3339938656</v>
          </cell>
          <cell r="T170">
            <v>5092770.5912428657</v>
          </cell>
          <cell r="U170">
            <v>779505.50545611198</v>
          </cell>
          <cell r="V170">
            <v>766764.32951714692</v>
          </cell>
          <cell r="W170">
            <v>770963.93857843743</v>
          </cell>
          <cell r="X170">
            <v>2317233.773551696</v>
          </cell>
          <cell r="Y170">
            <v>1111017.1222962509</v>
          </cell>
          <cell r="Z170">
            <v>1008137.9483666774</v>
          </cell>
          <cell r="AA170">
            <v>997685.97685556626</v>
          </cell>
          <cell r="AB170">
            <v>3116841.0475184945</v>
          </cell>
          <cell r="AC170">
            <v>1192268.1209632833</v>
          </cell>
          <cell r="AD170">
            <v>989180.21658860706</v>
          </cell>
          <cell r="AE170">
            <v>1027320.6672770809</v>
          </cell>
          <cell r="AF170">
            <v>3208769.0048289704</v>
          </cell>
          <cell r="AG170">
            <v>1185925.1455904981</v>
          </cell>
          <cell r="AH170">
            <v>1042563.2830578907</v>
          </cell>
          <cell r="AI170">
            <v>1081404.6516650142</v>
          </cell>
          <cell r="AJ170">
            <v>3309893.0803134027</v>
          </cell>
          <cell r="AK170">
            <v>11952736.906212565</v>
          </cell>
          <cell r="AL170">
            <v>2317233.773551696</v>
          </cell>
          <cell r="AM170">
            <v>3116841.0475184945</v>
          </cell>
          <cell r="AN170">
            <v>3208769.0048289704</v>
          </cell>
          <cell r="AO170">
            <v>3309893.0803134027</v>
          </cell>
          <cell r="AQ170">
            <v>3644380.4633566947</v>
          </cell>
          <cell r="AR170">
            <v>3260524.1509904405</v>
          </cell>
          <cell r="AS170">
            <v>3254712.7797691012</v>
          </cell>
          <cell r="AT170">
            <v>3425492.6302374196</v>
          </cell>
          <cell r="AU170">
            <v>13585110.024353655</v>
          </cell>
        </row>
        <row r="171">
          <cell r="B171" t="str">
            <v>1CA01</v>
          </cell>
          <cell r="C171" t="str">
            <v>SULPHONIC ACID (PRODUCT)</v>
          </cell>
          <cell r="D171">
            <v>9.9999999999999995E-7</v>
          </cell>
          <cell r="E171">
            <v>9.9999999999999995E-7</v>
          </cell>
          <cell r="F171">
            <v>9.9999999999999995E-7</v>
          </cell>
          <cell r="G171">
            <v>3.0000000000000001E-6</v>
          </cell>
          <cell r="H171">
            <v>9.9999999999999995E-7</v>
          </cell>
          <cell r="I171">
            <v>9.9999999999999995E-7</v>
          </cell>
          <cell r="J171">
            <v>9.9999999999999995E-7</v>
          </cell>
          <cell r="K171">
            <v>3.0000000000000001E-6</v>
          </cell>
          <cell r="L171">
            <v>9.9999999999999995E-7</v>
          </cell>
          <cell r="M171">
            <v>9.9999999999999995E-7</v>
          </cell>
          <cell r="N171">
            <v>9.9999999999999995E-7</v>
          </cell>
          <cell r="O171">
            <v>3.0000000000000001E-6</v>
          </cell>
          <cell r="P171">
            <v>9.9999999999999995E-7</v>
          </cell>
          <cell r="Q171">
            <v>9.9999999999999995E-7</v>
          </cell>
          <cell r="R171">
            <v>9.9999999999999988E-16</v>
          </cell>
          <cell r="S171">
            <v>2.0000000009999998E-6</v>
          </cell>
          <cell r="T171">
            <v>1.1000000001E-5</v>
          </cell>
          <cell r="U171">
            <v>9.9999999999999988E-16</v>
          </cell>
          <cell r="V171">
            <v>9.9999999999999988E-16</v>
          </cell>
          <cell r="W171">
            <v>9.9999999999999988E-16</v>
          </cell>
          <cell r="X171">
            <v>2.9999999999999998E-15</v>
          </cell>
          <cell r="Y171">
            <v>9.9999999999999988E-16</v>
          </cell>
          <cell r="Z171">
            <v>9.9999999999999988E-16</v>
          </cell>
          <cell r="AA171">
            <v>9.9999999999999988E-16</v>
          </cell>
          <cell r="AB171">
            <v>2.9999999999999998E-15</v>
          </cell>
          <cell r="AC171">
            <v>9.9999999999999988E-16</v>
          </cell>
          <cell r="AD171">
            <v>9.9999999999999988E-16</v>
          </cell>
          <cell r="AE171">
            <v>9.9999999999999988E-16</v>
          </cell>
          <cell r="AF171">
            <v>2.9999999999999998E-15</v>
          </cell>
          <cell r="AG171">
            <v>9.9999999999999988E-16</v>
          </cell>
          <cell r="AH171">
            <v>9.9999999999999988E-16</v>
          </cell>
          <cell r="AI171">
            <v>9.9999999999999988E-16</v>
          </cell>
          <cell r="AJ171">
            <v>2.9999999999999998E-15</v>
          </cell>
          <cell r="AK171">
            <v>1.1999999999999999E-14</v>
          </cell>
          <cell r="AL171">
            <v>2.9999999999999998E-15</v>
          </cell>
          <cell r="AM171">
            <v>2.9999999999999998E-15</v>
          </cell>
          <cell r="AN171">
            <v>2.9999999999999998E-15</v>
          </cell>
          <cell r="AO171">
            <v>2.9999999999999998E-15</v>
          </cell>
          <cell r="AQ171">
            <v>9.9999999999999988E-16</v>
          </cell>
          <cell r="AR171">
            <v>9.9999999999999988E-16</v>
          </cell>
          <cell r="AS171">
            <v>9.9999999999999988E-16</v>
          </cell>
          <cell r="AT171">
            <v>9.9999999999999988E-16</v>
          </cell>
          <cell r="AU171">
            <v>3.9999999999999995E-15</v>
          </cell>
        </row>
        <row r="172">
          <cell r="B172" t="str">
            <v>XXXXX</v>
          </cell>
          <cell r="C172" t="str">
            <v>XXXXXXXXXX</v>
          </cell>
          <cell r="D172">
            <v>9.9999999999999995E-7</v>
          </cell>
          <cell r="E172">
            <v>9.9999999999999995E-7</v>
          </cell>
          <cell r="F172">
            <v>9.9999999999999995E-7</v>
          </cell>
          <cell r="G172">
            <v>3.0000000000000001E-6</v>
          </cell>
          <cell r="H172">
            <v>9.9999999999999995E-7</v>
          </cell>
          <cell r="I172">
            <v>9.9999999999999995E-7</v>
          </cell>
          <cell r="J172">
            <v>9.9999999999999995E-7</v>
          </cell>
          <cell r="K172">
            <v>3.0000000000000001E-6</v>
          </cell>
          <cell r="L172">
            <v>9.9999999999999995E-7</v>
          </cell>
          <cell r="M172">
            <v>9.9999999999999995E-7</v>
          </cell>
          <cell r="N172">
            <v>9.9999999999999995E-7</v>
          </cell>
          <cell r="O172">
            <v>3.0000000000000001E-6</v>
          </cell>
          <cell r="P172">
            <v>9.9999999999999995E-7</v>
          </cell>
          <cell r="Q172">
            <v>9.9999999999999995E-7</v>
          </cell>
          <cell r="R172">
            <v>9.9999999999999988E-16</v>
          </cell>
          <cell r="S172">
            <v>2.0000000009999998E-6</v>
          </cell>
          <cell r="T172">
            <v>1.1000000001E-5</v>
          </cell>
          <cell r="U172">
            <v>9.9999999999999988E-16</v>
          </cell>
          <cell r="V172">
            <v>9.9999999999999988E-16</v>
          </cell>
          <cell r="W172">
            <v>9.9999999999999988E-16</v>
          </cell>
          <cell r="X172">
            <v>2.9999999999999998E-15</v>
          </cell>
          <cell r="Y172">
            <v>9.9999999999999988E-16</v>
          </cell>
          <cell r="Z172">
            <v>9.9999999999999988E-16</v>
          </cell>
          <cell r="AA172">
            <v>9.9999999999999988E-16</v>
          </cell>
          <cell r="AB172">
            <v>2.9999999999999998E-15</v>
          </cell>
          <cell r="AC172">
            <v>9.9999999999999988E-16</v>
          </cell>
          <cell r="AD172">
            <v>9.9999999999999988E-16</v>
          </cell>
          <cell r="AE172">
            <v>9.9999999999999988E-16</v>
          </cell>
          <cell r="AF172">
            <v>2.9999999999999998E-15</v>
          </cell>
          <cell r="AG172">
            <v>9.9999999999999988E-16</v>
          </cell>
          <cell r="AH172">
            <v>9.9999999999999988E-16</v>
          </cell>
          <cell r="AI172">
            <v>9.9999999999999988E-16</v>
          </cell>
          <cell r="AJ172">
            <v>2.9999999999999998E-15</v>
          </cell>
          <cell r="AK172">
            <v>1.1999999999999999E-14</v>
          </cell>
          <cell r="AL172">
            <v>2.9999999999999998E-15</v>
          </cell>
          <cell r="AM172">
            <v>2.9999999999999998E-15</v>
          </cell>
          <cell r="AN172">
            <v>2.9999999999999998E-15</v>
          </cell>
          <cell r="AO172">
            <v>2.9999999999999998E-15</v>
          </cell>
          <cell r="AQ172">
            <v>9.9999999999999988E-16</v>
          </cell>
          <cell r="AR172">
            <v>9.9999999999999988E-16</v>
          </cell>
          <cell r="AS172">
            <v>9.9999999999999988E-16</v>
          </cell>
          <cell r="AT172">
            <v>9.9999999999999988E-16</v>
          </cell>
          <cell r="AU172">
            <v>3.9999999999999995E-15</v>
          </cell>
        </row>
        <row r="173">
          <cell r="C173" t="str">
            <v>OTHERSHC</v>
          </cell>
          <cell r="D173">
            <v>1.9999999999999999E-6</v>
          </cell>
          <cell r="E173">
            <v>1.9999999999999999E-6</v>
          </cell>
          <cell r="F173">
            <v>1.9999999999999999E-6</v>
          </cell>
          <cell r="G173">
            <v>6.0000000000000002E-6</v>
          </cell>
          <cell r="H173">
            <v>1.9999999999999999E-6</v>
          </cell>
          <cell r="I173">
            <v>1.9999999999999999E-6</v>
          </cell>
          <cell r="J173">
            <v>1.9999999999999999E-6</v>
          </cell>
          <cell r="K173">
            <v>6.0000000000000002E-6</v>
          </cell>
          <cell r="L173">
            <v>1.9999999999999999E-6</v>
          </cell>
          <cell r="M173">
            <v>1.9999999999999999E-6</v>
          </cell>
          <cell r="N173">
            <v>1.9999999999999999E-6</v>
          </cell>
          <cell r="O173">
            <v>6.0000000000000002E-6</v>
          </cell>
          <cell r="P173">
            <v>1.9999999999999999E-6</v>
          </cell>
          <cell r="Q173">
            <v>1.9999999999999999E-6</v>
          </cell>
          <cell r="R173">
            <v>1.9999999999999998E-15</v>
          </cell>
          <cell r="S173">
            <v>4.0000000019999996E-6</v>
          </cell>
          <cell r="T173">
            <v>2.2000000002E-5</v>
          </cell>
          <cell r="U173">
            <v>1.9999999999999998E-15</v>
          </cell>
          <cell r="V173">
            <v>1.9999999999999998E-15</v>
          </cell>
          <cell r="W173">
            <v>1.9999999999999998E-15</v>
          </cell>
          <cell r="X173">
            <v>5.9999999999999997E-15</v>
          </cell>
          <cell r="Y173">
            <v>1.9999999999999998E-15</v>
          </cell>
          <cell r="Z173">
            <v>1.9999999999999998E-15</v>
          </cell>
          <cell r="AA173">
            <v>1.9999999999999998E-15</v>
          </cell>
          <cell r="AB173">
            <v>5.9999999999999997E-15</v>
          </cell>
          <cell r="AC173">
            <v>1.9999999999999998E-15</v>
          </cell>
          <cell r="AD173">
            <v>1.9999999999999998E-15</v>
          </cell>
          <cell r="AE173">
            <v>1.9999999999999998E-15</v>
          </cell>
          <cell r="AF173">
            <v>5.9999999999999997E-15</v>
          </cell>
          <cell r="AG173">
            <v>1.9999999999999998E-15</v>
          </cell>
          <cell r="AH173">
            <v>1.9999999999999998E-15</v>
          </cell>
          <cell r="AI173">
            <v>1.9999999999999998E-15</v>
          </cell>
          <cell r="AJ173">
            <v>5.9999999999999997E-15</v>
          </cell>
          <cell r="AK173">
            <v>2.3999999999999999E-14</v>
          </cell>
          <cell r="AL173">
            <v>5.9999999999999997E-15</v>
          </cell>
          <cell r="AM173">
            <v>5.9999999999999997E-15</v>
          </cell>
          <cell r="AN173">
            <v>5.9999999999999997E-15</v>
          </cell>
          <cell r="AO173">
            <v>5.9999999999999997E-15</v>
          </cell>
          <cell r="AQ173">
            <v>1.9999999999999998E-15</v>
          </cell>
          <cell r="AR173">
            <v>1.9999999999999998E-15</v>
          </cell>
          <cell r="AS173">
            <v>1.9999999999999998E-15</v>
          </cell>
          <cell r="AT173">
            <v>1.9999999999999998E-15</v>
          </cell>
          <cell r="AU173">
            <v>7.999999999999999E-15</v>
          </cell>
        </row>
        <row r="174">
          <cell r="C174" t="str">
            <v>OTHER HOMECARE</v>
          </cell>
          <cell r="D174">
            <v>1.9999999999999999E-6</v>
          </cell>
          <cell r="E174">
            <v>1.9999999999999999E-6</v>
          </cell>
          <cell r="F174">
            <v>1.9999999999999999E-6</v>
          </cell>
          <cell r="G174">
            <v>6.0000000000000002E-6</v>
          </cell>
          <cell r="H174">
            <v>1.9999999999999999E-6</v>
          </cell>
          <cell r="I174">
            <v>1.9999999999999999E-6</v>
          </cell>
          <cell r="J174">
            <v>1.9999999999999999E-6</v>
          </cell>
          <cell r="K174">
            <v>6.0000000000000002E-6</v>
          </cell>
          <cell r="L174">
            <v>1.9999999999999999E-6</v>
          </cell>
          <cell r="M174">
            <v>1.9999999999999999E-6</v>
          </cell>
          <cell r="N174">
            <v>1.9999999999999999E-6</v>
          </cell>
          <cell r="O174">
            <v>6.0000000000000002E-6</v>
          </cell>
          <cell r="P174">
            <v>1.9999999999999999E-6</v>
          </cell>
          <cell r="Q174">
            <v>1.9999999999999999E-6</v>
          </cell>
          <cell r="R174">
            <v>1.9999999999999998E-15</v>
          </cell>
          <cell r="S174">
            <v>4.0000000019999996E-6</v>
          </cell>
          <cell r="T174">
            <v>2.2000000002E-5</v>
          </cell>
          <cell r="U174">
            <v>1.9999999999999998E-15</v>
          </cell>
          <cell r="V174">
            <v>1.9999999999999998E-15</v>
          </cell>
          <cell r="W174">
            <v>1.9999999999999998E-15</v>
          </cell>
          <cell r="X174">
            <v>5.9999999999999997E-15</v>
          </cell>
          <cell r="Y174">
            <v>1.9999999999999998E-15</v>
          </cell>
          <cell r="Z174">
            <v>1.9999999999999998E-15</v>
          </cell>
          <cell r="AA174">
            <v>1.9999999999999998E-15</v>
          </cell>
          <cell r="AB174">
            <v>5.9999999999999997E-15</v>
          </cell>
          <cell r="AC174">
            <v>1.9999999999999998E-15</v>
          </cell>
          <cell r="AD174">
            <v>1.9999999999999998E-15</v>
          </cell>
          <cell r="AE174">
            <v>1.9999999999999998E-15</v>
          </cell>
          <cell r="AF174">
            <v>5.9999999999999997E-15</v>
          </cell>
          <cell r="AG174">
            <v>1.9999999999999998E-15</v>
          </cell>
          <cell r="AH174">
            <v>1.9999999999999998E-15</v>
          </cell>
          <cell r="AI174">
            <v>1.9999999999999998E-15</v>
          </cell>
          <cell r="AJ174">
            <v>5.9999999999999997E-15</v>
          </cell>
          <cell r="AK174">
            <v>2.3999999999999999E-14</v>
          </cell>
          <cell r="AL174">
            <v>5.9999999999999997E-15</v>
          </cell>
          <cell r="AM174">
            <v>5.9999999999999997E-15</v>
          </cell>
          <cell r="AN174">
            <v>5.9999999999999997E-15</v>
          </cell>
          <cell r="AO174">
            <v>5.9999999999999997E-15</v>
          </cell>
          <cell r="AQ174">
            <v>1.9999999999999998E-15</v>
          </cell>
          <cell r="AR174">
            <v>1.9999999999999998E-15</v>
          </cell>
          <cell r="AS174">
            <v>1.9999999999999998E-15</v>
          </cell>
          <cell r="AT174">
            <v>1.9999999999999998E-15</v>
          </cell>
          <cell r="AU174">
            <v>7.999999999999999E-15</v>
          </cell>
        </row>
        <row r="175">
          <cell r="C175" t="str">
            <v>HOMECARE</v>
          </cell>
          <cell r="D175">
            <v>155155.43004399995</v>
          </cell>
          <cell r="E175">
            <v>551885.08504400006</v>
          </cell>
          <cell r="F175">
            <v>512350.09504399996</v>
          </cell>
          <cell r="G175">
            <v>1219390.6101320002</v>
          </cell>
          <cell r="H175">
            <v>483958.40604300005</v>
          </cell>
          <cell r="I175">
            <v>326005.89204399998</v>
          </cell>
          <cell r="J175">
            <v>320988.27004500001</v>
          </cell>
          <cell r="K175">
            <v>1130952.5681320003</v>
          </cell>
          <cell r="L175">
            <v>272901.42864305514</v>
          </cell>
          <cell r="M175">
            <v>337731.0579719448</v>
          </cell>
          <cell r="N175">
            <v>379274.86320600007</v>
          </cell>
          <cell r="O175">
            <v>989907.34982100001</v>
          </cell>
          <cell r="P175">
            <v>769522.13572700019</v>
          </cell>
          <cell r="Q175">
            <v>536621.70764600008</v>
          </cell>
          <cell r="R175">
            <v>517913.55290454125</v>
          </cell>
          <cell r="S175">
            <v>1824057.3962775413</v>
          </cell>
          <cell r="T175">
            <v>5164307.9243625412</v>
          </cell>
          <cell r="U175">
            <v>785651.42110611196</v>
          </cell>
          <cell r="V175">
            <v>772897.62521714694</v>
          </cell>
          <cell r="W175">
            <v>777084.61432843748</v>
          </cell>
          <cell r="X175">
            <v>2335633.6606516959</v>
          </cell>
          <cell r="Y175">
            <v>1118157.1222962509</v>
          </cell>
          <cell r="Z175">
            <v>1013849.9483666774</v>
          </cell>
          <cell r="AA175">
            <v>1003397.9768555663</v>
          </cell>
          <cell r="AB175">
            <v>3135405.0475184945</v>
          </cell>
          <cell r="AC175">
            <v>1199408.1209632833</v>
          </cell>
          <cell r="AD175">
            <v>994892.21658860706</v>
          </cell>
          <cell r="AE175">
            <v>1033032.6672770809</v>
          </cell>
          <cell r="AF175">
            <v>3227333.0048289704</v>
          </cell>
          <cell r="AG175">
            <v>1193065.1455904981</v>
          </cell>
          <cell r="AH175">
            <v>1048275.2830578907</v>
          </cell>
          <cell r="AI175">
            <v>1087116.6516650142</v>
          </cell>
          <cell r="AJ175">
            <v>3328457.0803134027</v>
          </cell>
          <cell r="AK175">
            <v>12026828.793312564</v>
          </cell>
          <cell r="AL175">
            <v>2335633.6606516959</v>
          </cell>
          <cell r="AM175">
            <v>3135405.0475184945</v>
          </cell>
          <cell r="AN175">
            <v>3227333.0048289704</v>
          </cell>
          <cell r="AO175">
            <v>3328457.0803134027</v>
          </cell>
          <cell r="AQ175">
            <v>3662944.4633566947</v>
          </cell>
          <cell r="AR175">
            <v>3279088.1509904405</v>
          </cell>
          <cell r="AS175">
            <v>3273276.7797691012</v>
          </cell>
          <cell r="AT175">
            <v>3444056.6302374196</v>
          </cell>
          <cell r="AU175">
            <v>13659366.024353655</v>
          </cell>
        </row>
        <row r="176">
          <cell r="B176" t="str">
            <v>1KB08</v>
          </cell>
          <cell r="C176" t="str">
            <v>NEW ESTEEM COND. CREME RELAXER</v>
          </cell>
          <cell r="D176">
            <v>9.9999999999999995E-7</v>
          </cell>
          <cell r="E176">
            <v>9.9999999999999995E-7</v>
          </cell>
          <cell r="F176">
            <v>9.9999999999999995E-7</v>
          </cell>
          <cell r="G176">
            <v>3.0000000000000001E-6</v>
          </cell>
          <cell r="H176">
            <v>9.9999999999999995E-7</v>
          </cell>
          <cell r="I176">
            <v>9.9999999999999995E-7</v>
          </cell>
          <cell r="J176">
            <v>9.9999999999999995E-7</v>
          </cell>
          <cell r="K176">
            <v>3.0000000000000001E-6</v>
          </cell>
          <cell r="L176">
            <v>9.9999999999999995E-7</v>
          </cell>
          <cell r="M176">
            <v>-27.828990000000001</v>
          </cell>
          <cell r="N176">
            <v>-1578.0029999999999</v>
          </cell>
          <cell r="O176">
            <v>-1605.831989</v>
          </cell>
          <cell r="P176">
            <v>-0.94133</v>
          </cell>
          <cell r="Q176">
            <v>9.9999999999999995E-7</v>
          </cell>
          <cell r="R176">
            <v>9.9999999999999988E-16</v>
          </cell>
          <cell r="S176">
            <v>-0.94132899999999897</v>
          </cell>
          <cell r="T176">
            <v>-1606.773312</v>
          </cell>
          <cell r="U176">
            <v>9.9999999999999988E-16</v>
          </cell>
          <cell r="V176">
            <v>9.9999999999999988E-16</v>
          </cell>
          <cell r="W176">
            <v>9.9999999999999988E-16</v>
          </cell>
          <cell r="X176">
            <v>2.9999999999999998E-15</v>
          </cell>
          <cell r="Y176">
            <v>9.9999999999999988E-16</v>
          </cell>
          <cell r="Z176">
            <v>9.9999999999999988E-16</v>
          </cell>
          <cell r="AA176">
            <v>9.9999999999999988E-16</v>
          </cell>
          <cell r="AB176">
            <v>2.9999999999999998E-15</v>
          </cell>
          <cell r="AC176">
            <v>9.9999999999999988E-16</v>
          </cell>
          <cell r="AD176">
            <v>9.9999999999999988E-16</v>
          </cell>
          <cell r="AE176">
            <v>9.9999999999999988E-16</v>
          </cell>
          <cell r="AF176">
            <v>2.9999999999999998E-15</v>
          </cell>
          <cell r="AG176">
            <v>9.9999999999999988E-16</v>
          </cell>
          <cell r="AH176">
            <v>9.9999999999999988E-16</v>
          </cell>
          <cell r="AI176">
            <v>9.9999999999999988E-16</v>
          </cell>
          <cell r="AJ176">
            <v>2.9999999999999998E-15</v>
          </cell>
          <cell r="AK176">
            <v>1.1999999999999999E-14</v>
          </cell>
          <cell r="AL176">
            <v>2.9999999999999998E-15</v>
          </cell>
          <cell r="AM176">
            <v>2.9999999999999998E-15</v>
          </cell>
          <cell r="AN176">
            <v>2.9999999999999998E-15</v>
          </cell>
          <cell r="AO176">
            <v>2.9999999999999998E-15</v>
          </cell>
          <cell r="AQ176">
            <v>9.9999999999999988E-16</v>
          </cell>
          <cell r="AR176">
            <v>9.9999999999999988E-16</v>
          </cell>
          <cell r="AS176">
            <v>9.9999999999999988E-16</v>
          </cell>
          <cell r="AT176">
            <v>9.9999999999999988E-16</v>
          </cell>
          <cell r="AU176">
            <v>3.9999999999999995E-15</v>
          </cell>
        </row>
        <row r="177">
          <cell r="B177" t="str">
            <v>XXXXX</v>
          </cell>
          <cell r="C177" t="str">
            <v>XXXXXXXXXX</v>
          </cell>
          <cell r="D177">
            <v>9.9999999999999995E-7</v>
          </cell>
          <cell r="E177">
            <v>9.9999999999999995E-7</v>
          </cell>
          <cell r="F177">
            <v>9.9999999999999995E-7</v>
          </cell>
          <cell r="G177">
            <v>3.0000000000000001E-6</v>
          </cell>
          <cell r="H177">
            <v>9.9999999999999995E-7</v>
          </cell>
          <cell r="I177">
            <v>9.9999999999999995E-7</v>
          </cell>
          <cell r="J177">
            <v>9.9999999999999995E-7</v>
          </cell>
          <cell r="K177">
            <v>3.0000000000000001E-6</v>
          </cell>
          <cell r="L177">
            <v>9.9999999999999995E-7</v>
          </cell>
          <cell r="M177">
            <v>9.9999999999999995E-7</v>
          </cell>
          <cell r="N177">
            <v>9.9999999999999995E-7</v>
          </cell>
          <cell r="O177">
            <v>3.0000000000000001E-6</v>
          </cell>
          <cell r="P177">
            <v>9.9999999999999995E-7</v>
          </cell>
          <cell r="Q177">
            <v>9.9999999999999995E-7</v>
          </cell>
          <cell r="R177">
            <v>9.9999999999999988E-16</v>
          </cell>
          <cell r="S177">
            <v>2.0000000009999998E-6</v>
          </cell>
          <cell r="T177">
            <v>1.1000000001E-5</v>
          </cell>
          <cell r="U177">
            <v>9.9999999999999988E-16</v>
          </cell>
          <cell r="V177">
            <v>9.9999999999999988E-16</v>
          </cell>
          <cell r="W177">
            <v>9.9999999999999988E-16</v>
          </cell>
          <cell r="X177">
            <v>2.9999999999999998E-15</v>
          </cell>
          <cell r="Y177">
            <v>9.9999999999999988E-16</v>
          </cell>
          <cell r="Z177">
            <v>9.9999999999999988E-16</v>
          </cell>
          <cell r="AA177">
            <v>9.9999999999999988E-16</v>
          </cell>
          <cell r="AB177">
            <v>2.9999999999999998E-15</v>
          </cell>
          <cell r="AC177">
            <v>9.9999999999999988E-16</v>
          </cell>
          <cell r="AD177">
            <v>9.9999999999999988E-16</v>
          </cell>
          <cell r="AE177">
            <v>9.9999999999999988E-16</v>
          </cell>
          <cell r="AF177">
            <v>2.9999999999999998E-15</v>
          </cell>
          <cell r="AG177">
            <v>9.9999999999999988E-16</v>
          </cell>
          <cell r="AH177">
            <v>9.9999999999999988E-16</v>
          </cell>
          <cell r="AI177">
            <v>9.9999999999999988E-16</v>
          </cell>
          <cell r="AJ177">
            <v>2.9999999999999998E-15</v>
          </cell>
          <cell r="AK177">
            <v>1.1999999999999999E-14</v>
          </cell>
          <cell r="AL177">
            <v>2.9999999999999998E-15</v>
          </cell>
          <cell r="AM177">
            <v>2.9999999999999998E-15</v>
          </cell>
          <cell r="AN177">
            <v>2.9999999999999998E-15</v>
          </cell>
          <cell r="AO177">
            <v>2.9999999999999998E-15</v>
          </cell>
          <cell r="AQ177">
            <v>9.9999999999999988E-16</v>
          </cell>
          <cell r="AR177">
            <v>9.9999999999999988E-16</v>
          </cell>
          <cell r="AS177">
            <v>9.9999999999999988E-16</v>
          </cell>
          <cell r="AT177">
            <v>9.9999999999999988E-16</v>
          </cell>
          <cell r="AU177">
            <v>3.9999999999999995E-15</v>
          </cell>
        </row>
        <row r="178">
          <cell r="C178" t="str">
            <v>ESTEEM_OHT</v>
          </cell>
          <cell r="D178">
            <v>1.9999999999999999E-6</v>
          </cell>
          <cell r="E178">
            <v>1.9999999999999999E-6</v>
          </cell>
          <cell r="F178">
            <v>1.9999999999999999E-6</v>
          </cell>
          <cell r="G178">
            <v>6.0000000000000002E-6</v>
          </cell>
          <cell r="H178">
            <v>1.9999999999999999E-6</v>
          </cell>
          <cell r="I178">
            <v>1.9999999999999999E-6</v>
          </cell>
          <cell r="J178">
            <v>1.9999999999999999E-6</v>
          </cell>
          <cell r="K178">
            <v>6.0000000000000002E-6</v>
          </cell>
          <cell r="L178">
            <v>1.9999999999999999E-6</v>
          </cell>
          <cell r="M178">
            <v>-27.828989</v>
          </cell>
          <cell r="N178">
            <v>-1578.0029989999998</v>
          </cell>
          <cell r="O178">
            <v>-1605.8319859999999</v>
          </cell>
          <cell r="P178">
            <v>-0.94132899999999997</v>
          </cell>
          <cell r="Q178">
            <v>1.9999999999999999E-6</v>
          </cell>
          <cell r="R178">
            <v>1.9999999999999998E-15</v>
          </cell>
          <cell r="S178">
            <v>-0.94132699999999803</v>
          </cell>
          <cell r="T178">
            <v>-1606.7733009999999</v>
          </cell>
          <cell r="U178">
            <v>1.9999999999999998E-15</v>
          </cell>
          <cell r="V178">
            <v>1.9999999999999998E-15</v>
          </cell>
          <cell r="W178">
            <v>1.9999999999999998E-15</v>
          </cell>
          <cell r="X178">
            <v>5.9999999999999997E-15</v>
          </cell>
          <cell r="Y178">
            <v>1.9999999999999998E-15</v>
          </cell>
          <cell r="Z178">
            <v>1.9999999999999998E-15</v>
          </cell>
          <cell r="AA178">
            <v>1.9999999999999998E-15</v>
          </cell>
          <cell r="AB178">
            <v>5.9999999999999997E-15</v>
          </cell>
          <cell r="AC178">
            <v>1.9999999999999998E-15</v>
          </cell>
          <cell r="AD178">
            <v>1.9999999999999998E-15</v>
          </cell>
          <cell r="AE178">
            <v>1.9999999999999998E-15</v>
          </cell>
          <cell r="AF178">
            <v>5.9999999999999997E-15</v>
          </cell>
          <cell r="AG178">
            <v>1.9999999999999998E-15</v>
          </cell>
          <cell r="AH178">
            <v>1.9999999999999998E-15</v>
          </cell>
          <cell r="AI178">
            <v>1.9999999999999998E-15</v>
          </cell>
          <cell r="AJ178">
            <v>5.9999999999999997E-15</v>
          </cell>
          <cell r="AK178">
            <v>2.3999999999999999E-14</v>
          </cell>
          <cell r="AL178">
            <v>5.9999999999999997E-15</v>
          </cell>
          <cell r="AM178">
            <v>5.9999999999999997E-15</v>
          </cell>
          <cell r="AN178">
            <v>5.9999999999999997E-15</v>
          </cell>
          <cell r="AO178">
            <v>5.9999999999999997E-15</v>
          </cell>
          <cell r="AQ178">
            <v>1.9999999999999998E-15</v>
          </cell>
          <cell r="AR178">
            <v>1.9999999999999998E-15</v>
          </cell>
          <cell r="AS178">
            <v>1.9999999999999998E-15</v>
          </cell>
          <cell r="AT178">
            <v>1.9999999999999998E-15</v>
          </cell>
          <cell r="AU178">
            <v>7.999999999999999E-15</v>
          </cell>
        </row>
        <row r="179">
          <cell r="B179" t="str">
            <v>1KC14</v>
          </cell>
          <cell r="C179" t="str">
            <v>SUNSILK RELAXER TUB 450G</v>
          </cell>
          <cell r="D179">
            <v>-108.52500000000001</v>
          </cell>
          <cell r="E179">
            <v>43.41</v>
          </cell>
          <cell r="F179">
            <v>9.9999999999999995E-7</v>
          </cell>
          <cell r="G179">
            <v>-65.114999000000012</v>
          </cell>
          <cell r="H179">
            <v>9.9999999999999995E-7</v>
          </cell>
          <cell r="I179">
            <v>9.9999999999999995E-7</v>
          </cell>
          <cell r="J179">
            <v>9.9999999999999995E-7</v>
          </cell>
          <cell r="K179">
            <v>3.0000000000000001E-6</v>
          </cell>
          <cell r="L179">
            <v>-510.0582</v>
          </cell>
          <cell r="M179">
            <v>-342.95346999999998</v>
          </cell>
          <cell r="N179">
            <v>-9.4055</v>
          </cell>
          <cell r="O179">
            <v>-862.41716999999994</v>
          </cell>
          <cell r="P179">
            <v>9.9999999999999995E-7</v>
          </cell>
          <cell r="Q179">
            <v>9.9999999999999995E-7</v>
          </cell>
          <cell r="R179">
            <v>9.9999999999999988E-16</v>
          </cell>
          <cell r="S179">
            <v>2.0000000009999998E-6</v>
          </cell>
          <cell r="T179">
            <v>-927.53216399999997</v>
          </cell>
          <cell r="U179">
            <v>9.9999999999999988E-16</v>
          </cell>
          <cell r="V179">
            <v>9.9999999999999988E-16</v>
          </cell>
          <cell r="W179">
            <v>9.9999999999999988E-16</v>
          </cell>
          <cell r="X179">
            <v>2.9999999999999998E-15</v>
          </cell>
          <cell r="Y179">
            <v>9.9999999999999988E-16</v>
          </cell>
          <cell r="Z179">
            <v>9.9999999999999988E-16</v>
          </cell>
          <cell r="AA179">
            <v>9.9999999999999988E-16</v>
          </cell>
          <cell r="AB179">
            <v>2.9999999999999998E-15</v>
          </cell>
          <cell r="AC179">
            <v>9.9999999999999988E-16</v>
          </cell>
          <cell r="AD179">
            <v>9.9999999999999988E-16</v>
          </cell>
          <cell r="AE179">
            <v>9.9999999999999988E-16</v>
          </cell>
          <cell r="AF179">
            <v>2.9999999999999998E-15</v>
          </cell>
          <cell r="AG179">
            <v>9.9999999999999988E-16</v>
          </cell>
          <cell r="AH179">
            <v>9.9999999999999988E-16</v>
          </cell>
          <cell r="AI179">
            <v>9.9999999999999988E-16</v>
          </cell>
          <cell r="AJ179">
            <v>2.9999999999999998E-15</v>
          </cell>
          <cell r="AK179">
            <v>1.1999999999999999E-14</v>
          </cell>
          <cell r="AL179">
            <v>2.9999999999999998E-15</v>
          </cell>
          <cell r="AM179">
            <v>2.9999999999999998E-15</v>
          </cell>
          <cell r="AN179">
            <v>2.9999999999999998E-15</v>
          </cell>
          <cell r="AO179">
            <v>2.9999999999999998E-15</v>
          </cell>
          <cell r="AQ179">
            <v>9.9999999999999988E-16</v>
          </cell>
          <cell r="AR179">
            <v>9.9999999999999988E-16</v>
          </cell>
          <cell r="AS179">
            <v>9.9999999999999988E-16</v>
          </cell>
          <cell r="AT179">
            <v>9.9999999999999988E-16</v>
          </cell>
          <cell r="AU179">
            <v>3.9999999999999995E-15</v>
          </cell>
        </row>
        <row r="180">
          <cell r="B180" t="str">
            <v>1KC15</v>
          </cell>
          <cell r="C180" t="str">
            <v>SC RELAXER KIT RETAIL 430KG</v>
          </cell>
          <cell r="D180">
            <v>9.9999999999999995E-7</v>
          </cell>
          <cell r="E180">
            <v>9.9999999999999995E-7</v>
          </cell>
          <cell r="F180">
            <v>9.9999999999999995E-7</v>
          </cell>
          <cell r="G180">
            <v>3.0000000000000001E-6</v>
          </cell>
          <cell r="H180">
            <v>9.9999999999999995E-7</v>
          </cell>
          <cell r="I180">
            <v>9.9999999999999995E-7</v>
          </cell>
          <cell r="J180">
            <v>9.9999999999999995E-7</v>
          </cell>
          <cell r="K180">
            <v>3.0000000000000001E-6</v>
          </cell>
          <cell r="L180">
            <v>9.9999999999999995E-7</v>
          </cell>
          <cell r="M180">
            <v>9.9999999999999995E-7</v>
          </cell>
          <cell r="N180">
            <v>9.9999999999999995E-7</v>
          </cell>
          <cell r="O180">
            <v>3.0000000000000001E-6</v>
          </cell>
          <cell r="P180">
            <v>9.9999999999999995E-7</v>
          </cell>
          <cell r="Q180">
            <v>9.9999999999999995E-7</v>
          </cell>
          <cell r="R180">
            <v>9.9999999999999988E-16</v>
          </cell>
          <cell r="S180">
            <v>2.0000000009999998E-6</v>
          </cell>
          <cell r="T180">
            <v>1.1000000001E-5</v>
          </cell>
          <cell r="U180">
            <v>9.9999999999999988E-16</v>
          </cell>
          <cell r="V180">
            <v>9.9999999999999988E-16</v>
          </cell>
          <cell r="W180">
            <v>9.9999999999999988E-16</v>
          </cell>
          <cell r="X180">
            <v>2.9999999999999998E-15</v>
          </cell>
          <cell r="Y180">
            <v>9.9999999999999988E-16</v>
          </cell>
          <cell r="Z180">
            <v>9.9999999999999988E-16</v>
          </cell>
          <cell r="AA180">
            <v>9.9999999999999988E-16</v>
          </cell>
          <cell r="AB180">
            <v>2.9999999999999998E-15</v>
          </cell>
          <cell r="AC180">
            <v>9.9999999999999988E-16</v>
          </cell>
          <cell r="AD180">
            <v>9.9999999999999988E-16</v>
          </cell>
          <cell r="AE180">
            <v>9.9999999999999988E-16</v>
          </cell>
          <cell r="AF180">
            <v>2.9999999999999998E-15</v>
          </cell>
          <cell r="AG180">
            <v>9.9999999999999988E-16</v>
          </cell>
          <cell r="AH180">
            <v>9.9999999999999988E-16</v>
          </cell>
          <cell r="AI180">
            <v>9.9999999999999988E-16</v>
          </cell>
          <cell r="AJ180">
            <v>2.9999999999999998E-15</v>
          </cell>
          <cell r="AK180">
            <v>1.1999999999999999E-14</v>
          </cell>
          <cell r="AL180">
            <v>2.9999999999999998E-15</v>
          </cell>
          <cell r="AM180">
            <v>2.9999999999999998E-15</v>
          </cell>
          <cell r="AN180">
            <v>2.9999999999999998E-15</v>
          </cell>
          <cell r="AO180">
            <v>2.9999999999999998E-15</v>
          </cell>
          <cell r="AQ180">
            <v>9.9999999999999988E-16</v>
          </cell>
          <cell r="AR180">
            <v>9.9999999999999988E-16</v>
          </cell>
          <cell r="AS180">
            <v>9.9999999999999988E-16</v>
          </cell>
          <cell r="AT180">
            <v>9.9999999999999988E-16</v>
          </cell>
          <cell r="AU180">
            <v>3.9999999999999995E-15</v>
          </cell>
        </row>
        <row r="181">
          <cell r="B181" t="str">
            <v>1KC16</v>
          </cell>
          <cell r="C181" t="str">
            <v>SS RELAXER KITS RETAIL 430KG</v>
          </cell>
          <cell r="D181">
            <v>9.9999999999999995E-7</v>
          </cell>
          <cell r="E181">
            <v>9.9999999999999995E-7</v>
          </cell>
          <cell r="F181">
            <v>9.9999999999999995E-7</v>
          </cell>
          <cell r="G181">
            <v>3.0000000000000001E-6</v>
          </cell>
          <cell r="H181">
            <v>9.9999999999999995E-7</v>
          </cell>
          <cell r="I181">
            <v>9.9999999999999995E-7</v>
          </cell>
          <cell r="J181">
            <v>9.9999999999999995E-7</v>
          </cell>
          <cell r="K181">
            <v>3.0000000000000001E-6</v>
          </cell>
          <cell r="L181">
            <v>9.9999999999999995E-7</v>
          </cell>
          <cell r="M181">
            <v>-32.4</v>
          </cell>
          <cell r="N181">
            <v>9.9999999999999995E-7</v>
          </cell>
          <cell r="O181">
            <v>-32.399998000000004</v>
          </cell>
          <cell r="P181">
            <v>9.9999999999999995E-7</v>
          </cell>
          <cell r="Q181">
            <v>9.9999999999999995E-7</v>
          </cell>
          <cell r="R181">
            <v>9.9999999999999988E-16</v>
          </cell>
          <cell r="S181">
            <v>2.0000000009999998E-6</v>
          </cell>
          <cell r="T181">
            <v>-32.399990000000003</v>
          </cell>
          <cell r="U181">
            <v>9.9999999999999988E-16</v>
          </cell>
          <cell r="V181">
            <v>9.9999999999999988E-16</v>
          </cell>
          <cell r="W181">
            <v>9.9999999999999988E-16</v>
          </cell>
          <cell r="X181">
            <v>2.9999999999999998E-15</v>
          </cell>
          <cell r="Y181">
            <v>9.9999999999999988E-16</v>
          </cell>
          <cell r="Z181">
            <v>9.9999999999999988E-16</v>
          </cell>
          <cell r="AA181">
            <v>9.9999999999999988E-16</v>
          </cell>
          <cell r="AB181">
            <v>2.9999999999999998E-15</v>
          </cell>
          <cell r="AC181">
            <v>9.9999999999999988E-16</v>
          </cell>
          <cell r="AD181">
            <v>9.9999999999999988E-16</v>
          </cell>
          <cell r="AE181">
            <v>9.9999999999999988E-16</v>
          </cell>
          <cell r="AF181">
            <v>2.9999999999999998E-15</v>
          </cell>
          <cell r="AG181">
            <v>9.9999999999999988E-16</v>
          </cell>
          <cell r="AH181">
            <v>9.9999999999999988E-16</v>
          </cell>
          <cell r="AI181">
            <v>9.9999999999999988E-16</v>
          </cell>
          <cell r="AJ181">
            <v>2.9999999999999998E-15</v>
          </cell>
          <cell r="AK181">
            <v>1.1999999999999999E-14</v>
          </cell>
          <cell r="AL181">
            <v>2.9999999999999998E-15</v>
          </cell>
          <cell r="AM181">
            <v>2.9999999999999998E-15</v>
          </cell>
          <cell r="AN181">
            <v>2.9999999999999998E-15</v>
          </cell>
          <cell r="AO181">
            <v>2.9999999999999998E-15</v>
          </cell>
          <cell r="AQ181">
            <v>9.9999999999999988E-16</v>
          </cell>
          <cell r="AR181">
            <v>9.9999999999999988E-16</v>
          </cell>
          <cell r="AS181">
            <v>9.9999999999999988E-16</v>
          </cell>
          <cell r="AT181">
            <v>9.9999999999999988E-16</v>
          </cell>
          <cell r="AU181">
            <v>3.9999999999999995E-15</v>
          </cell>
        </row>
        <row r="182">
          <cell r="B182" t="str">
            <v>1KC17</v>
          </cell>
          <cell r="C182" t="str">
            <v>SS PROFESSIONAL RELAXER KITS 4300KG</v>
          </cell>
          <cell r="D182">
            <v>9.9999999999999995E-7</v>
          </cell>
          <cell r="E182">
            <v>9.9999999999999995E-7</v>
          </cell>
          <cell r="F182">
            <v>9.9999999999999995E-7</v>
          </cell>
          <cell r="G182">
            <v>3.0000000000000001E-6</v>
          </cell>
          <cell r="H182">
            <v>9.9999999999999995E-7</v>
          </cell>
          <cell r="I182">
            <v>9.9999999999999995E-7</v>
          </cell>
          <cell r="J182">
            <v>9.9999999999999995E-7</v>
          </cell>
          <cell r="K182">
            <v>3.0000000000000001E-6</v>
          </cell>
          <cell r="L182">
            <v>9.9999999999999995E-7</v>
          </cell>
          <cell r="M182">
            <v>9.9999999999999995E-7</v>
          </cell>
          <cell r="N182">
            <v>9.9999999999999995E-7</v>
          </cell>
          <cell r="O182">
            <v>3.0000000000000001E-6</v>
          </cell>
          <cell r="P182">
            <v>9.9999999999999995E-7</v>
          </cell>
          <cell r="Q182">
            <v>9.9999999999999995E-7</v>
          </cell>
          <cell r="R182">
            <v>9.9999999999999988E-16</v>
          </cell>
          <cell r="S182">
            <v>2.0000000009999998E-6</v>
          </cell>
          <cell r="T182">
            <v>1.1000000001E-5</v>
          </cell>
          <cell r="U182">
            <v>9.9999999999999988E-16</v>
          </cell>
          <cell r="V182">
            <v>9.9999999999999988E-16</v>
          </cell>
          <cell r="W182">
            <v>9.9999999999999988E-16</v>
          </cell>
          <cell r="X182">
            <v>2.9999999999999998E-15</v>
          </cell>
          <cell r="Y182">
            <v>9.9999999999999988E-16</v>
          </cell>
          <cell r="Z182">
            <v>9.9999999999999988E-16</v>
          </cell>
          <cell r="AA182">
            <v>9.9999999999999988E-16</v>
          </cell>
          <cell r="AB182">
            <v>2.9999999999999998E-15</v>
          </cell>
          <cell r="AC182">
            <v>9.9999999999999988E-16</v>
          </cell>
          <cell r="AD182">
            <v>9.9999999999999988E-16</v>
          </cell>
          <cell r="AE182">
            <v>9.9999999999999988E-16</v>
          </cell>
          <cell r="AF182">
            <v>2.9999999999999998E-15</v>
          </cell>
          <cell r="AG182">
            <v>9.9999999999999988E-16</v>
          </cell>
          <cell r="AH182">
            <v>9.9999999999999988E-16</v>
          </cell>
          <cell r="AI182">
            <v>9.9999999999999988E-16</v>
          </cell>
          <cell r="AJ182">
            <v>2.9999999999999998E-15</v>
          </cell>
          <cell r="AK182">
            <v>1.1999999999999999E-14</v>
          </cell>
          <cell r="AL182">
            <v>2.9999999999999998E-15</v>
          </cell>
          <cell r="AM182">
            <v>2.9999999999999998E-15</v>
          </cell>
          <cell r="AN182">
            <v>2.9999999999999998E-15</v>
          </cell>
          <cell r="AO182">
            <v>2.9999999999999998E-15</v>
          </cell>
          <cell r="AQ182">
            <v>9.9999999999999988E-16</v>
          </cell>
          <cell r="AR182">
            <v>9.9999999999999988E-16</v>
          </cell>
          <cell r="AS182">
            <v>9.9999999999999988E-16</v>
          </cell>
          <cell r="AT182">
            <v>9.9999999999999988E-16</v>
          </cell>
          <cell r="AU182">
            <v>3.9999999999999995E-15</v>
          </cell>
        </row>
        <row r="183">
          <cell r="B183" t="str">
            <v>1KC18</v>
          </cell>
          <cell r="C183" t="str">
            <v>SS RELAXER KITS RETAIL 4300KG</v>
          </cell>
          <cell r="D183">
            <v>9.9999999999999995E-7</v>
          </cell>
          <cell r="E183">
            <v>9.9999999999999995E-7</v>
          </cell>
          <cell r="F183">
            <v>9.9999999999999995E-7</v>
          </cell>
          <cell r="G183">
            <v>3.0000000000000001E-6</v>
          </cell>
          <cell r="H183">
            <v>9.9999999999999995E-7</v>
          </cell>
          <cell r="I183">
            <v>9.9999999999999995E-7</v>
          </cell>
          <cell r="J183">
            <v>9.9999999999999995E-7</v>
          </cell>
          <cell r="K183">
            <v>3.0000000000000001E-6</v>
          </cell>
          <cell r="L183">
            <v>9.9999999999999995E-7</v>
          </cell>
          <cell r="M183">
            <v>9.9999999999999995E-7</v>
          </cell>
          <cell r="N183">
            <v>9.9999999999999995E-7</v>
          </cell>
          <cell r="O183">
            <v>3.0000000000000001E-6</v>
          </cell>
          <cell r="P183">
            <v>9.9999999999999995E-7</v>
          </cell>
          <cell r="Q183">
            <v>9.9999999999999995E-7</v>
          </cell>
          <cell r="R183">
            <v>9.9999999999999988E-16</v>
          </cell>
          <cell r="S183">
            <v>2.0000000009999998E-6</v>
          </cell>
          <cell r="T183">
            <v>1.1000000001E-5</v>
          </cell>
          <cell r="U183">
            <v>9.9999999999999988E-16</v>
          </cell>
          <cell r="V183">
            <v>9.9999999999999988E-16</v>
          </cell>
          <cell r="W183">
            <v>9.9999999999999988E-16</v>
          </cell>
          <cell r="X183">
            <v>2.9999999999999998E-15</v>
          </cell>
          <cell r="Y183">
            <v>9.9999999999999988E-16</v>
          </cell>
          <cell r="Z183">
            <v>9.9999999999999988E-16</v>
          </cell>
          <cell r="AA183">
            <v>9.9999999999999988E-16</v>
          </cell>
          <cell r="AB183">
            <v>2.9999999999999998E-15</v>
          </cell>
          <cell r="AC183">
            <v>9.9999999999999988E-16</v>
          </cell>
          <cell r="AD183">
            <v>9.9999999999999988E-16</v>
          </cell>
          <cell r="AE183">
            <v>9.9999999999999988E-16</v>
          </cell>
          <cell r="AF183">
            <v>2.9999999999999998E-15</v>
          </cell>
          <cell r="AG183">
            <v>9.9999999999999988E-16</v>
          </cell>
          <cell r="AH183">
            <v>9.9999999999999988E-16</v>
          </cell>
          <cell r="AI183">
            <v>9.9999999999999988E-16</v>
          </cell>
          <cell r="AJ183">
            <v>2.9999999999999998E-15</v>
          </cell>
          <cell r="AK183">
            <v>1.1999999999999999E-14</v>
          </cell>
          <cell r="AL183">
            <v>2.9999999999999998E-15</v>
          </cell>
          <cell r="AM183">
            <v>2.9999999999999998E-15</v>
          </cell>
          <cell r="AN183">
            <v>2.9999999999999998E-15</v>
          </cell>
          <cell r="AO183">
            <v>2.9999999999999998E-15</v>
          </cell>
          <cell r="AQ183">
            <v>9.9999999999999988E-16</v>
          </cell>
          <cell r="AR183">
            <v>9.9999999999999988E-16</v>
          </cell>
          <cell r="AS183">
            <v>9.9999999999999988E-16</v>
          </cell>
          <cell r="AT183">
            <v>9.9999999999999988E-16</v>
          </cell>
          <cell r="AU183">
            <v>3.9999999999999995E-15</v>
          </cell>
        </row>
        <row r="184">
          <cell r="B184" t="str">
            <v>XXXXX</v>
          </cell>
          <cell r="C184" t="str">
            <v>XXXXXXXXXX</v>
          </cell>
          <cell r="D184">
            <v>9.9999999999999995E-7</v>
          </cell>
          <cell r="E184">
            <v>9.9999999999999995E-7</v>
          </cell>
          <cell r="F184">
            <v>9.9999999999999995E-7</v>
          </cell>
          <cell r="G184">
            <v>3.0000000000000001E-6</v>
          </cell>
          <cell r="H184">
            <v>9.9999999999999995E-7</v>
          </cell>
          <cell r="I184">
            <v>9.9999999999999995E-7</v>
          </cell>
          <cell r="J184">
            <v>9.9999999999999995E-7</v>
          </cell>
          <cell r="K184">
            <v>3.0000000000000001E-6</v>
          </cell>
          <cell r="L184">
            <v>9.9999999999999995E-7</v>
          </cell>
          <cell r="M184">
            <v>9.9999999999999995E-7</v>
          </cell>
          <cell r="N184">
            <v>9.9999999999999995E-7</v>
          </cell>
          <cell r="O184">
            <v>3.0000000000000001E-6</v>
          </cell>
          <cell r="P184">
            <v>9.9999999999999995E-7</v>
          </cell>
          <cell r="Q184">
            <v>9.9999999999999995E-7</v>
          </cell>
          <cell r="R184">
            <v>9.9999999999999988E-16</v>
          </cell>
          <cell r="S184">
            <v>2.0000000009999998E-6</v>
          </cell>
          <cell r="T184">
            <v>1.1000000001E-5</v>
          </cell>
          <cell r="U184">
            <v>9.9999999999999988E-16</v>
          </cell>
          <cell r="V184">
            <v>9.9999999999999988E-16</v>
          </cell>
          <cell r="W184">
            <v>9.9999999999999988E-16</v>
          </cell>
          <cell r="X184">
            <v>2.9999999999999998E-15</v>
          </cell>
          <cell r="Y184">
            <v>9.9999999999999988E-16</v>
          </cell>
          <cell r="Z184">
            <v>9.9999999999999988E-16</v>
          </cell>
          <cell r="AA184">
            <v>9.9999999999999988E-16</v>
          </cell>
          <cell r="AB184">
            <v>2.9999999999999998E-15</v>
          </cell>
          <cell r="AC184">
            <v>9.9999999999999988E-16</v>
          </cell>
          <cell r="AD184">
            <v>9.9999999999999988E-16</v>
          </cell>
          <cell r="AE184">
            <v>9.9999999999999988E-16</v>
          </cell>
          <cell r="AF184">
            <v>2.9999999999999998E-15</v>
          </cell>
          <cell r="AG184">
            <v>9.9999999999999988E-16</v>
          </cell>
          <cell r="AH184">
            <v>9.9999999999999988E-16</v>
          </cell>
          <cell r="AI184">
            <v>9.9999999999999988E-16</v>
          </cell>
          <cell r="AJ184">
            <v>2.9999999999999998E-15</v>
          </cell>
          <cell r="AK184">
            <v>1.1999999999999999E-14</v>
          </cell>
          <cell r="AL184">
            <v>2.9999999999999998E-15</v>
          </cell>
          <cell r="AM184">
            <v>2.9999999999999998E-15</v>
          </cell>
          <cell r="AN184">
            <v>2.9999999999999998E-15</v>
          </cell>
          <cell r="AO184">
            <v>2.9999999999999998E-15</v>
          </cell>
          <cell r="AQ184">
            <v>9.9999999999999988E-16</v>
          </cell>
          <cell r="AR184">
            <v>9.9999999999999988E-16</v>
          </cell>
          <cell r="AS184">
            <v>9.9999999999999988E-16</v>
          </cell>
          <cell r="AT184">
            <v>9.9999999999999988E-16</v>
          </cell>
          <cell r="AU184">
            <v>3.9999999999999995E-15</v>
          </cell>
        </row>
        <row r="185">
          <cell r="C185" t="str">
            <v>SUNSILK_OHT</v>
          </cell>
          <cell r="D185">
            <v>-108.52499500000002</v>
          </cell>
          <cell r="E185">
            <v>43.410004999999984</v>
          </cell>
          <cell r="F185">
            <v>5.9999999999999993E-6</v>
          </cell>
          <cell r="G185">
            <v>-65.114983999999978</v>
          </cell>
          <cell r="H185">
            <v>5.9999999999999993E-6</v>
          </cell>
          <cell r="I185">
            <v>5.9999999999999993E-6</v>
          </cell>
          <cell r="J185">
            <v>5.9999999999999993E-6</v>
          </cell>
          <cell r="K185">
            <v>1.8E-5</v>
          </cell>
          <cell r="L185">
            <v>-510.05819500000001</v>
          </cell>
          <cell r="M185">
            <v>-375.35346599999997</v>
          </cell>
          <cell r="N185">
            <v>-9.4054950000000037</v>
          </cell>
          <cell r="O185">
            <v>-894.81715599999995</v>
          </cell>
          <cell r="P185">
            <v>5.9999999999999993E-6</v>
          </cell>
          <cell r="Q185">
            <v>5.9999999999999993E-6</v>
          </cell>
          <cell r="R185">
            <v>5.9999999999999989E-15</v>
          </cell>
          <cell r="S185">
            <v>1.2000000005999999E-5</v>
          </cell>
          <cell r="T185">
            <v>-959.93211000000008</v>
          </cell>
          <cell r="U185">
            <v>5.9999999999999989E-15</v>
          </cell>
          <cell r="V185">
            <v>5.9999999999999989E-15</v>
          </cell>
          <cell r="W185">
            <v>5.9999999999999989E-15</v>
          </cell>
          <cell r="X185">
            <v>1.7999999999999999E-14</v>
          </cell>
          <cell r="Y185">
            <v>5.9999999999999989E-15</v>
          </cell>
          <cell r="Z185">
            <v>5.9999999999999989E-15</v>
          </cell>
          <cell r="AA185">
            <v>5.9999999999999989E-15</v>
          </cell>
          <cell r="AB185">
            <v>1.7999999999999999E-14</v>
          </cell>
          <cell r="AC185">
            <v>5.9999999999999989E-15</v>
          </cell>
          <cell r="AD185">
            <v>5.9999999999999989E-15</v>
          </cell>
          <cell r="AE185">
            <v>5.9999999999999989E-15</v>
          </cell>
          <cell r="AF185">
            <v>1.7999999999999999E-14</v>
          </cell>
          <cell r="AG185">
            <v>5.9999999999999989E-15</v>
          </cell>
          <cell r="AH185">
            <v>5.9999999999999989E-15</v>
          </cell>
          <cell r="AI185">
            <v>5.9999999999999989E-15</v>
          </cell>
          <cell r="AJ185">
            <v>1.7999999999999999E-14</v>
          </cell>
          <cell r="AK185">
            <v>7.1999999999999996E-14</v>
          </cell>
          <cell r="AL185">
            <v>1.7999999999999999E-14</v>
          </cell>
          <cell r="AM185">
            <v>1.7999999999999999E-14</v>
          </cell>
          <cell r="AN185">
            <v>1.7999999999999999E-14</v>
          </cell>
          <cell r="AO185">
            <v>1.7999999999999999E-14</v>
          </cell>
          <cell r="AQ185">
            <v>5.9999999999999989E-15</v>
          </cell>
          <cell r="AR185">
            <v>5.9999999999999989E-15</v>
          </cell>
          <cell r="AS185">
            <v>5.9999999999999989E-15</v>
          </cell>
          <cell r="AT185">
            <v>5.9999999999999989E-15</v>
          </cell>
          <cell r="AU185">
            <v>2.3999999999999996E-14</v>
          </cell>
        </row>
        <row r="186">
          <cell r="C186" t="str">
            <v>OTHER HAIR TREATMENT</v>
          </cell>
          <cell r="D186">
            <v>-108.52499300000002</v>
          </cell>
          <cell r="E186">
            <v>43.410006999999986</v>
          </cell>
          <cell r="F186">
            <v>7.9999999999999996E-6</v>
          </cell>
          <cell r="G186">
            <v>-65.114977999999979</v>
          </cell>
          <cell r="H186">
            <v>7.9999999999999996E-6</v>
          </cell>
          <cell r="I186">
            <v>7.9999999999999996E-6</v>
          </cell>
          <cell r="J186">
            <v>7.9999999999999996E-6</v>
          </cell>
          <cell r="K186">
            <v>2.4000000000000001E-5</v>
          </cell>
          <cell r="L186">
            <v>-510.05819300000002</v>
          </cell>
          <cell r="M186">
            <v>-403.18245499999995</v>
          </cell>
          <cell r="N186">
            <v>-1587.4084939999998</v>
          </cell>
          <cell r="O186">
            <v>-2500.6491419999998</v>
          </cell>
          <cell r="P186">
            <v>-0.94132300000000002</v>
          </cell>
          <cell r="Q186">
            <v>7.9999999999999996E-6</v>
          </cell>
          <cell r="R186">
            <v>7.999999999999999E-15</v>
          </cell>
          <cell r="S186">
            <v>-0.94131499999999202</v>
          </cell>
          <cell r="T186">
            <v>-2566.7054109999999</v>
          </cell>
          <cell r="U186">
            <v>7.999999999999999E-15</v>
          </cell>
          <cell r="V186">
            <v>7.999999999999999E-15</v>
          </cell>
          <cell r="W186">
            <v>7.999999999999999E-15</v>
          </cell>
          <cell r="X186">
            <v>2.3999999999999999E-14</v>
          </cell>
          <cell r="Y186">
            <v>7.999999999999999E-15</v>
          </cell>
          <cell r="Z186">
            <v>7.999999999999999E-15</v>
          </cell>
          <cell r="AA186">
            <v>7.999999999999999E-15</v>
          </cell>
          <cell r="AB186">
            <v>2.3999999999999999E-14</v>
          </cell>
          <cell r="AC186">
            <v>7.999999999999999E-15</v>
          </cell>
          <cell r="AD186">
            <v>7.999999999999999E-15</v>
          </cell>
          <cell r="AE186">
            <v>7.999999999999999E-15</v>
          </cell>
          <cell r="AF186">
            <v>2.3999999999999999E-14</v>
          </cell>
          <cell r="AG186">
            <v>7.999999999999999E-15</v>
          </cell>
          <cell r="AH186">
            <v>7.999999999999999E-15</v>
          </cell>
          <cell r="AI186">
            <v>7.999999999999999E-15</v>
          </cell>
          <cell r="AJ186">
            <v>2.3999999999999999E-14</v>
          </cell>
          <cell r="AK186">
            <v>9.5999999999999995E-14</v>
          </cell>
          <cell r="AL186">
            <v>2.3999999999999999E-14</v>
          </cell>
          <cell r="AM186">
            <v>2.3999999999999999E-14</v>
          </cell>
          <cell r="AN186">
            <v>2.3999999999999999E-14</v>
          </cell>
          <cell r="AO186">
            <v>2.3999999999999999E-14</v>
          </cell>
          <cell r="AQ186">
            <v>7.999999999999999E-15</v>
          </cell>
          <cell r="AR186">
            <v>7.999999999999999E-15</v>
          </cell>
          <cell r="AS186">
            <v>7.999999999999999E-15</v>
          </cell>
          <cell r="AT186">
            <v>7.999999999999999E-15</v>
          </cell>
          <cell r="AU186">
            <v>3.1999999999999996E-14</v>
          </cell>
        </row>
        <row r="187">
          <cell r="B187" t="str">
            <v>1KC05</v>
          </cell>
          <cell r="C187" t="str">
            <v>SUNSILK HAIR POMADE (SC) 100G</v>
          </cell>
          <cell r="D187">
            <v>9.9999999999999995E-7</v>
          </cell>
          <cell r="E187">
            <v>9.9999999999999995E-7</v>
          </cell>
          <cell r="F187">
            <v>9.9999999999999995E-7</v>
          </cell>
          <cell r="G187">
            <v>3.0000000000000001E-6</v>
          </cell>
          <cell r="H187">
            <v>9.9999999999999995E-7</v>
          </cell>
          <cell r="I187">
            <v>9.9999999999999995E-7</v>
          </cell>
          <cell r="J187">
            <v>9.9999999999999995E-7</v>
          </cell>
          <cell r="K187">
            <v>3.0000000000000001E-6</v>
          </cell>
          <cell r="L187">
            <v>-3508.9920000000002</v>
          </cell>
          <cell r="M187">
            <v>-9.7919999999999998</v>
          </cell>
          <cell r="N187">
            <v>9.9999999999999995E-7</v>
          </cell>
          <cell r="O187">
            <v>-3518.7839990000002</v>
          </cell>
          <cell r="P187">
            <v>9.9999999999999995E-7</v>
          </cell>
          <cell r="Q187">
            <v>9.9999999999999995E-7</v>
          </cell>
          <cell r="R187">
            <v>9.9999999999999988E-16</v>
          </cell>
          <cell r="S187">
            <v>2.0000000009999998E-6</v>
          </cell>
          <cell r="T187">
            <v>-3518.7839909999998</v>
          </cell>
          <cell r="U187">
            <v>9.9999999999999988E-16</v>
          </cell>
          <cell r="V187">
            <v>9.9999999999999988E-16</v>
          </cell>
          <cell r="W187">
            <v>9.9999999999999988E-16</v>
          </cell>
          <cell r="X187">
            <v>2.9999999999999998E-15</v>
          </cell>
          <cell r="Y187">
            <v>9.9999999999999988E-16</v>
          </cell>
          <cell r="Z187">
            <v>9.9999999999999988E-16</v>
          </cell>
          <cell r="AA187">
            <v>9.9999999999999988E-16</v>
          </cell>
          <cell r="AB187">
            <v>2.9999999999999998E-15</v>
          </cell>
          <cell r="AC187">
            <v>9.9999999999999988E-16</v>
          </cell>
          <cell r="AD187">
            <v>9.9999999999999988E-16</v>
          </cell>
          <cell r="AE187">
            <v>9.9999999999999988E-16</v>
          </cell>
          <cell r="AF187">
            <v>2.9999999999999998E-15</v>
          </cell>
          <cell r="AG187">
            <v>9.9999999999999988E-16</v>
          </cell>
          <cell r="AH187">
            <v>9.9999999999999988E-16</v>
          </cell>
          <cell r="AI187">
            <v>9.9999999999999988E-16</v>
          </cell>
          <cell r="AJ187">
            <v>2.9999999999999998E-15</v>
          </cell>
          <cell r="AK187">
            <v>1.1999999999999999E-14</v>
          </cell>
          <cell r="AL187">
            <v>2.9999999999999998E-15</v>
          </cell>
          <cell r="AM187">
            <v>2.9999999999999998E-15</v>
          </cell>
          <cell r="AN187">
            <v>2.9999999999999998E-15</v>
          </cell>
          <cell r="AO187">
            <v>2.9999999999999998E-15</v>
          </cell>
          <cell r="AQ187">
            <v>9.9999999999999988E-16</v>
          </cell>
          <cell r="AR187">
            <v>9.9999999999999988E-16</v>
          </cell>
          <cell r="AS187">
            <v>9.9999999999999988E-16</v>
          </cell>
          <cell r="AT187">
            <v>9.9999999999999988E-16</v>
          </cell>
          <cell r="AU187">
            <v>3.9999999999999995E-15</v>
          </cell>
        </row>
        <row r="188">
          <cell r="B188" t="str">
            <v>1KC06</v>
          </cell>
          <cell r="C188" t="str">
            <v>SUNSILK HAIR POMADE (SC) 425G</v>
          </cell>
          <cell r="D188">
            <v>9.9999999999999995E-7</v>
          </cell>
          <cell r="E188">
            <v>9.9999999999999995E-7</v>
          </cell>
          <cell r="F188">
            <v>9.9999999999999995E-7</v>
          </cell>
          <cell r="G188">
            <v>3.0000000000000001E-6</v>
          </cell>
          <cell r="H188">
            <v>9.9999999999999995E-7</v>
          </cell>
          <cell r="I188">
            <v>9.9999999999999995E-7</v>
          </cell>
          <cell r="J188">
            <v>9.9999999999999995E-7</v>
          </cell>
          <cell r="K188">
            <v>3.0000000000000001E-6</v>
          </cell>
          <cell r="L188">
            <v>-725.66455000000008</v>
          </cell>
          <cell r="M188">
            <v>-22.253</v>
          </cell>
          <cell r="N188">
            <v>9.9999999999999995E-7</v>
          </cell>
          <cell r="O188">
            <v>-747.91754900000012</v>
          </cell>
          <cell r="P188">
            <v>9.9999999999999995E-7</v>
          </cell>
          <cell r="Q188">
            <v>9.9999999999999995E-7</v>
          </cell>
          <cell r="R188">
            <v>9.9999999999999988E-16</v>
          </cell>
          <cell r="S188">
            <v>2.0000000009999998E-6</v>
          </cell>
          <cell r="T188">
            <v>-747.91754100000014</v>
          </cell>
          <cell r="U188">
            <v>9.9999999999999988E-16</v>
          </cell>
          <cell r="V188">
            <v>9.9999999999999988E-16</v>
          </cell>
          <cell r="W188">
            <v>9.9999999999999988E-16</v>
          </cell>
          <cell r="X188">
            <v>2.9999999999999998E-15</v>
          </cell>
          <cell r="Y188">
            <v>9.9999999999999988E-16</v>
          </cell>
          <cell r="Z188">
            <v>9.9999999999999988E-16</v>
          </cell>
          <cell r="AA188">
            <v>9.9999999999999988E-16</v>
          </cell>
          <cell r="AB188">
            <v>2.9999999999999998E-15</v>
          </cell>
          <cell r="AC188">
            <v>9.9999999999999988E-16</v>
          </cell>
          <cell r="AD188">
            <v>9.9999999999999988E-16</v>
          </cell>
          <cell r="AE188">
            <v>9.9999999999999988E-16</v>
          </cell>
          <cell r="AF188">
            <v>2.9999999999999998E-15</v>
          </cell>
          <cell r="AG188">
            <v>9.9999999999999988E-16</v>
          </cell>
          <cell r="AH188">
            <v>9.9999999999999988E-16</v>
          </cell>
          <cell r="AI188">
            <v>9.9999999999999988E-16</v>
          </cell>
          <cell r="AJ188">
            <v>2.9999999999999998E-15</v>
          </cell>
          <cell r="AK188">
            <v>1.1999999999999999E-14</v>
          </cell>
          <cell r="AL188">
            <v>2.9999999999999998E-15</v>
          </cell>
          <cell r="AM188">
            <v>2.9999999999999998E-15</v>
          </cell>
          <cell r="AN188">
            <v>2.9999999999999998E-15</v>
          </cell>
          <cell r="AO188">
            <v>2.9999999999999998E-15</v>
          </cell>
          <cell r="AQ188">
            <v>9.9999999999999988E-16</v>
          </cell>
          <cell r="AR188">
            <v>9.9999999999999988E-16</v>
          </cell>
          <cell r="AS188">
            <v>9.9999999999999988E-16</v>
          </cell>
          <cell r="AT188">
            <v>9.9999999999999988E-16</v>
          </cell>
          <cell r="AU188">
            <v>3.9999999999999995E-15</v>
          </cell>
        </row>
        <row r="189">
          <cell r="B189" t="str">
            <v>1KC07</v>
          </cell>
          <cell r="C189" t="str">
            <v>SUNSILK HAIR POMADE (SS) 100G</v>
          </cell>
          <cell r="D189">
            <v>9.9999999999999995E-7</v>
          </cell>
          <cell r="E189">
            <v>9.9999999999999995E-7</v>
          </cell>
          <cell r="F189">
            <v>9.9999999999999995E-7</v>
          </cell>
          <cell r="G189">
            <v>3.0000000000000001E-6</v>
          </cell>
          <cell r="H189">
            <v>9.9999999999999995E-7</v>
          </cell>
          <cell r="I189">
            <v>9.9999999999999995E-7</v>
          </cell>
          <cell r="J189">
            <v>9.9999999999999995E-7</v>
          </cell>
          <cell r="K189">
            <v>3.0000000000000001E-6</v>
          </cell>
          <cell r="L189">
            <v>-2930.4576000000002</v>
          </cell>
          <cell r="M189">
            <v>-34.3872</v>
          </cell>
          <cell r="N189">
            <v>9.9999999999999995E-7</v>
          </cell>
          <cell r="O189">
            <v>-2964.8447990000004</v>
          </cell>
          <cell r="P189">
            <v>9.9999999999999995E-7</v>
          </cell>
          <cell r="Q189">
            <v>9.9999999999999995E-7</v>
          </cell>
          <cell r="R189">
            <v>9.9999999999999988E-16</v>
          </cell>
          <cell r="S189">
            <v>2.0000000009999998E-6</v>
          </cell>
          <cell r="T189">
            <v>-2964.844791</v>
          </cell>
          <cell r="U189">
            <v>9.9999999999999988E-16</v>
          </cell>
          <cell r="V189">
            <v>9.9999999999999988E-16</v>
          </cell>
          <cell r="W189">
            <v>9.9999999999999988E-16</v>
          </cell>
          <cell r="X189">
            <v>2.9999999999999998E-15</v>
          </cell>
          <cell r="Y189">
            <v>9.9999999999999988E-16</v>
          </cell>
          <cell r="Z189">
            <v>9.9999999999999988E-16</v>
          </cell>
          <cell r="AA189">
            <v>9.9999999999999988E-16</v>
          </cell>
          <cell r="AB189">
            <v>2.9999999999999998E-15</v>
          </cell>
          <cell r="AC189">
            <v>9.9999999999999988E-16</v>
          </cell>
          <cell r="AD189">
            <v>9.9999999999999988E-16</v>
          </cell>
          <cell r="AE189">
            <v>9.9999999999999988E-16</v>
          </cell>
          <cell r="AF189">
            <v>2.9999999999999998E-15</v>
          </cell>
          <cell r="AG189">
            <v>9.9999999999999988E-16</v>
          </cell>
          <cell r="AH189">
            <v>9.9999999999999988E-16</v>
          </cell>
          <cell r="AI189">
            <v>9.9999999999999988E-16</v>
          </cell>
          <cell r="AJ189">
            <v>2.9999999999999998E-15</v>
          </cell>
          <cell r="AK189">
            <v>1.1999999999999999E-14</v>
          </cell>
          <cell r="AL189">
            <v>2.9999999999999998E-15</v>
          </cell>
          <cell r="AM189">
            <v>2.9999999999999998E-15</v>
          </cell>
          <cell r="AN189">
            <v>2.9999999999999998E-15</v>
          </cell>
          <cell r="AO189">
            <v>2.9999999999999998E-15</v>
          </cell>
          <cell r="AQ189">
            <v>9.9999999999999988E-16</v>
          </cell>
          <cell r="AR189">
            <v>9.9999999999999988E-16</v>
          </cell>
          <cell r="AS189">
            <v>9.9999999999999988E-16</v>
          </cell>
          <cell r="AT189">
            <v>9.9999999999999988E-16</v>
          </cell>
          <cell r="AU189">
            <v>3.9999999999999995E-15</v>
          </cell>
        </row>
        <row r="190">
          <cell r="B190" t="str">
            <v>1KC08</v>
          </cell>
          <cell r="C190" t="str">
            <v>SUNSILK HAIR POMADE (SS) 425G</v>
          </cell>
          <cell r="D190">
            <v>9.9999999999999995E-7</v>
          </cell>
          <cell r="E190">
            <v>9.9999999999999995E-7</v>
          </cell>
          <cell r="F190">
            <v>9.9999999999999995E-7</v>
          </cell>
          <cell r="G190">
            <v>3.0000000000000001E-6</v>
          </cell>
          <cell r="H190">
            <v>9.9999999999999995E-7</v>
          </cell>
          <cell r="I190">
            <v>9.9999999999999995E-7</v>
          </cell>
          <cell r="J190">
            <v>9.9999999999999995E-7</v>
          </cell>
          <cell r="K190">
            <v>3.0000000000000001E-6</v>
          </cell>
          <cell r="L190">
            <v>-2668.7705000000001</v>
          </cell>
          <cell r="M190">
            <v>-34.68</v>
          </cell>
          <cell r="N190">
            <v>9.9999999999999995E-7</v>
          </cell>
          <cell r="O190">
            <v>-2703.450499</v>
          </cell>
          <cell r="P190">
            <v>9.9999999999999995E-7</v>
          </cell>
          <cell r="Q190">
            <v>9.9999999999999995E-7</v>
          </cell>
          <cell r="R190">
            <v>9.9999999999999988E-16</v>
          </cell>
          <cell r="S190">
            <v>2.0000000009999998E-6</v>
          </cell>
          <cell r="T190">
            <v>-2703.4504909999996</v>
          </cell>
          <cell r="U190">
            <v>9.9999999999999988E-16</v>
          </cell>
          <cell r="V190">
            <v>9.9999999999999988E-16</v>
          </cell>
          <cell r="W190">
            <v>9.9999999999999988E-16</v>
          </cell>
          <cell r="X190">
            <v>2.9999999999999998E-15</v>
          </cell>
          <cell r="Y190">
            <v>9.9999999999999988E-16</v>
          </cell>
          <cell r="Z190">
            <v>9.9999999999999988E-16</v>
          </cell>
          <cell r="AA190">
            <v>9.9999999999999988E-16</v>
          </cell>
          <cell r="AB190">
            <v>2.9999999999999998E-15</v>
          </cell>
          <cell r="AC190">
            <v>9.9999999999999988E-16</v>
          </cell>
          <cell r="AD190">
            <v>9.9999999999999988E-16</v>
          </cell>
          <cell r="AE190">
            <v>9.9999999999999988E-16</v>
          </cell>
          <cell r="AF190">
            <v>2.9999999999999998E-15</v>
          </cell>
          <cell r="AG190">
            <v>9.9999999999999988E-16</v>
          </cell>
          <cell r="AH190">
            <v>9.9999999999999988E-16</v>
          </cell>
          <cell r="AI190">
            <v>9.9999999999999988E-16</v>
          </cell>
          <cell r="AJ190">
            <v>2.9999999999999998E-15</v>
          </cell>
          <cell r="AK190">
            <v>1.1999999999999999E-14</v>
          </cell>
          <cell r="AL190">
            <v>2.9999999999999998E-15</v>
          </cell>
          <cell r="AM190">
            <v>2.9999999999999998E-15</v>
          </cell>
          <cell r="AN190">
            <v>2.9999999999999998E-15</v>
          </cell>
          <cell r="AO190">
            <v>2.9999999999999998E-15</v>
          </cell>
          <cell r="AQ190">
            <v>9.9999999999999988E-16</v>
          </cell>
          <cell r="AR190">
            <v>9.9999999999999988E-16</v>
          </cell>
          <cell r="AS190">
            <v>9.9999999999999988E-16</v>
          </cell>
          <cell r="AT190">
            <v>9.9999999999999988E-16</v>
          </cell>
          <cell r="AU190">
            <v>3.9999999999999995E-15</v>
          </cell>
        </row>
        <row r="191">
          <cell r="B191" t="str">
            <v>XXXXX</v>
          </cell>
          <cell r="C191" t="str">
            <v>XXXXXXXXXX</v>
          </cell>
          <cell r="D191">
            <v>9.9999999999999995E-7</v>
          </cell>
          <cell r="E191">
            <v>9.9999999999999995E-7</v>
          </cell>
          <cell r="F191">
            <v>9.9999999999999995E-7</v>
          </cell>
          <cell r="G191">
            <v>3.0000000000000001E-6</v>
          </cell>
          <cell r="H191">
            <v>9.9999999999999995E-7</v>
          </cell>
          <cell r="I191">
            <v>9.9999999999999995E-7</v>
          </cell>
          <cell r="J191">
            <v>9.9999999999999995E-7</v>
          </cell>
          <cell r="K191">
            <v>3.0000000000000001E-6</v>
          </cell>
          <cell r="L191">
            <v>9.9999999999999995E-7</v>
          </cell>
          <cell r="M191">
            <v>9.9999999999999995E-7</v>
          </cell>
          <cell r="N191">
            <v>9.9999999999999995E-7</v>
          </cell>
          <cell r="O191">
            <v>3.0000000000000001E-6</v>
          </cell>
          <cell r="P191">
            <v>9.9999999999999995E-7</v>
          </cell>
          <cell r="Q191">
            <v>9.9999999999999995E-7</v>
          </cell>
          <cell r="R191">
            <v>9.9999999999999988E-16</v>
          </cell>
          <cell r="S191">
            <v>2.0000000009999998E-6</v>
          </cell>
          <cell r="T191">
            <v>1.1000000001E-5</v>
          </cell>
          <cell r="U191">
            <v>9.9999999999999988E-16</v>
          </cell>
          <cell r="V191">
            <v>9.9999999999999988E-16</v>
          </cell>
          <cell r="W191">
            <v>9.9999999999999988E-16</v>
          </cell>
          <cell r="X191">
            <v>2.9999999999999998E-15</v>
          </cell>
          <cell r="Y191">
            <v>9.9999999999999988E-16</v>
          </cell>
          <cell r="Z191">
            <v>9.9999999999999988E-16</v>
          </cell>
          <cell r="AA191">
            <v>9.9999999999999988E-16</v>
          </cell>
          <cell r="AB191">
            <v>2.9999999999999998E-15</v>
          </cell>
          <cell r="AC191">
            <v>9.9999999999999988E-16</v>
          </cell>
          <cell r="AD191">
            <v>9.9999999999999988E-16</v>
          </cell>
          <cell r="AE191">
            <v>9.9999999999999988E-16</v>
          </cell>
          <cell r="AF191">
            <v>2.9999999999999998E-15</v>
          </cell>
          <cell r="AG191">
            <v>9.9999999999999988E-16</v>
          </cell>
          <cell r="AH191">
            <v>9.9999999999999988E-16</v>
          </cell>
          <cell r="AI191">
            <v>9.9999999999999988E-16</v>
          </cell>
          <cell r="AJ191">
            <v>2.9999999999999998E-15</v>
          </cell>
          <cell r="AK191">
            <v>1.1999999999999999E-14</v>
          </cell>
          <cell r="AL191">
            <v>2.9999999999999998E-15</v>
          </cell>
          <cell r="AM191">
            <v>2.9999999999999998E-15</v>
          </cell>
          <cell r="AN191">
            <v>2.9999999999999998E-15</v>
          </cell>
          <cell r="AO191">
            <v>2.9999999999999998E-15</v>
          </cell>
          <cell r="AQ191">
            <v>9.9999999999999988E-16</v>
          </cell>
          <cell r="AR191">
            <v>9.9999999999999988E-16</v>
          </cell>
          <cell r="AS191">
            <v>9.9999999999999988E-16</v>
          </cell>
          <cell r="AT191">
            <v>9.9999999999999988E-16</v>
          </cell>
          <cell r="AU191">
            <v>3.9999999999999995E-15</v>
          </cell>
        </row>
        <row r="192">
          <cell r="C192" t="str">
            <v>SUNSILK_STY</v>
          </cell>
          <cell r="D192">
            <v>4.9999999999999996E-6</v>
          </cell>
          <cell r="E192">
            <v>4.9999999999999996E-6</v>
          </cell>
          <cell r="F192">
            <v>4.9999999999999996E-6</v>
          </cell>
          <cell r="G192">
            <v>1.5E-5</v>
          </cell>
          <cell r="H192">
            <v>4.9999999999999996E-6</v>
          </cell>
          <cell r="I192">
            <v>4.9999999999999996E-6</v>
          </cell>
          <cell r="J192">
            <v>4.9999999999999996E-6</v>
          </cell>
          <cell r="K192">
            <v>1.5E-5</v>
          </cell>
          <cell r="L192">
            <v>-9833.8846490000014</v>
          </cell>
          <cell r="M192">
            <v>-101.112199</v>
          </cell>
          <cell r="N192">
            <v>4.9999999999999996E-6</v>
          </cell>
          <cell r="O192">
            <v>-9934.9968430000008</v>
          </cell>
          <cell r="P192">
            <v>4.9999999999999996E-6</v>
          </cell>
          <cell r="Q192">
            <v>4.9999999999999996E-6</v>
          </cell>
          <cell r="R192">
            <v>4.9999999999999992E-15</v>
          </cell>
          <cell r="S192">
            <v>1.0000000004999999E-5</v>
          </cell>
          <cell r="T192">
            <v>-9934.996803</v>
          </cell>
          <cell r="U192">
            <v>4.9999999999999992E-15</v>
          </cell>
          <cell r="V192">
            <v>4.9999999999999992E-15</v>
          </cell>
          <cell r="W192">
            <v>4.9999999999999992E-15</v>
          </cell>
          <cell r="X192">
            <v>1.4999999999999999E-14</v>
          </cell>
          <cell r="Y192">
            <v>4.9999999999999992E-15</v>
          </cell>
          <cell r="Z192">
            <v>4.9999999999999992E-15</v>
          </cell>
          <cell r="AA192">
            <v>4.9999999999999992E-15</v>
          </cell>
          <cell r="AB192">
            <v>1.4999999999999999E-14</v>
          </cell>
          <cell r="AC192">
            <v>4.9999999999999992E-15</v>
          </cell>
          <cell r="AD192">
            <v>4.9999999999999992E-15</v>
          </cell>
          <cell r="AE192">
            <v>4.9999999999999992E-15</v>
          </cell>
          <cell r="AF192">
            <v>1.4999999999999999E-14</v>
          </cell>
          <cell r="AG192">
            <v>4.9999999999999992E-15</v>
          </cell>
          <cell r="AH192">
            <v>4.9999999999999992E-15</v>
          </cell>
          <cell r="AI192">
            <v>4.9999999999999992E-15</v>
          </cell>
          <cell r="AJ192">
            <v>1.4999999999999999E-14</v>
          </cell>
          <cell r="AK192">
            <v>5.9999999999999997E-14</v>
          </cell>
          <cell r="AL192">
            <v>1.4999999999999999E-14</v>
          </cell>
          <cell r="AM192">
            <v>1.4999999999999999E-14</v>
          </cell>
          <cell r="AN192">
            <v>1.4999999999999999E-14</v>
          </cell>
          <cell r="AO192">
            <v>1.4999999999999999E-14</v>
          </cell>
          <cell r="AQ192">
            <v>4.9999999999999992E-15</v>
          </cell>
          <cell r="AR192">
            <v>4.9999999999999992E-15</v>
          </cell>
          <cell r="AS192">
            <v>4.9999999999999992E-15</v>
          </cell>
          <cell r="AT192">
            <v>4.9999999999999992E-15</v>
          </cell>
          <cell r="AU192">
            <v>1.9999999999999997E-14</v>
          </cell>
        </row>
        <row r="193">
          <cell r="C193" t="str">
            <v>STYLING</v>
          </cell>
          <cell r="D193">
            <v>4.9999999999999996E-6</v>
          </cell>
          <cell r="E193">
            <v>4.9999999999999996E-6</v>
          </cell>
          <cell r="F193">
            <v>4.9999999999999996E-6</v>
          </cell>
          <cell r="G193">
            <v>1.5E-5</v>
          </cell>
          <cell r="H193">
            <v>4.9999999999999996E-6</v>
          </cell>
          <cell r="I193">
            <v>4.9999999999999996E-6</v>
          </cell>
          <cell r="J193">
            <v>4.9999999999999996E-6</v>
          </cell>
          <cell r="K193">
            <v>1.5E-5</v>
          </cell>
          <cell r="L193">
            <v>-9833.8846490000014</v>
          </cell>
          <cell r="M193">
            <v>-101.112199</v>
          </cell>
          <cell r="N193">
            <v>4.9999999999999996E-6</v>
          </cell>
          <cell r="O193">
            <v>-9934.9968430000008</v>
          </cell>
          <cell r="P193">
            <v>4.9999999999999996E-6</v>
          </cell>
          <cell r="Q193">
            <v>4.9999999999999996E-6</v>
          </cell>
          <cell r="R193">
            <v>4.9999999999999992E-15</v>
          </cell>
          <cell r="S193">
            <v>1.0000000004999999E-5</v>
          </cell>
          <cell r="T193">
            <v>-9934.996803</v>
          </cell>
          <cell r="U193">
            <v>4.9999999999999992E-15</v>
          </cell>
          <cell r="V193">
            <v>4.9999999999999992E-15</v>
          </cell>
          <cell r="W193">
            <v>4.9999999999999992E-15</v>
          </cell>
          <cell r="X193">
            <v>1.4999999999999999E-14</v>
          </cell>
          <cell r="Y193">
            <v>4.9999999999999992E-15</v>
          </cell>
          <cell r="Z193">
            <v>4.9999999999999992E-15</v>
          </cell>
          <cell r="AA193">
            <v>4.9999999999999992E-15</v>
          </cell>
          <cell r="AB193">
            <v>1.4999999999999999E-14</v>
          </cell>
          <cell r="AC193">
            <v>4.9999999999999992E-15</v>
          </cell>
          <cell r="AD193">
            <v>4.9999999999999992E-15</v>
          </cell>
          <cell r="AE193">
            <v>4.9999999999999992E-15</v>
          </cell>
          <cell r="AF193">
            <v>1.4999999999999999E-14</v>
          </cell>
          <cell r="AG193">
            <v>4.9999999999999992E-15</v>
          </cell>
          <cell r="AH193">
            <v>4.9999999999999992E-15</v>
          </cell>
          <cell r="AI193">
            <v>4.9999999999999992E-15</v>
          </cell>
          <cell r="AJ193">
            <v>1.4999999999999999E-14</v>
          </cell>
          <cell r="AK193">
            <v>5.9999999999999997E-14</v>
          </cell>
          <cell r="AL193">
            <v>1.4999999999999999E-14</v>
          </cell>
          <cell r="AM193">
            <v>1.4999999999999999E-14</v>
          </cell>
          <cell r="AN193">
            <v>1.4999999999999999E-14</v>
          </cell>
          <cell r="AO193">
            <v>1.4999999999999999E-14</v>
          </cell>
          <cell r="AQ193">
            <v>4.9999999999999992E-15</v>
          </cell>
          <cell r="AR193">
            <v>4.9999999999999992E-15</v>
          </cell>
          <cell r="AS193">
            <v>4.9999999999999992E-15</v>
          </cell>
          <cell r="AT193">
            <v>4.9999999999999992E-15</v>
          </cell>
          <cell r="AU193">
            <v>1.9999999999999997E-14</v>
          </cell>
        </row>
        <row r="194">
          <cell r="B194" t="str">
            <v>1KA03</v>
          </cell>
          <cell r="C194" t="str">
            <v>SATIN SHEEN DEOD.R-OFF CONDITIONER</v>
          </cell>
          <cell r="D194">
            <v>9.9999999999999995E-7</v>
          </cell>
          <cell r="E194">
            <v>9.9999999999999995E-7</v>
          </cell>
          <cell r="F194">
            <v>9.9999999999999995E-7</v>
          </cell>
          <cell r="G194">
            <v>3.0000000000000001E-6</v>
          </cell>
          <cell r="H194">
            <v>9.9999999999999995E-7</v>
          </cell>
          <cell r="I194">
            <v>9.9999999999999995E-7</v>
          </cell>
          <cell r="J194">
            <v>9.9999999999999995E-7</v>
          </cell>
          <cell r="K194">
            <v>3.0000000000000001E-6</v>
          </cell>
          <cell r="L194">
            <v>-0.95920000000000005</v>
          </cell>
          <cell r="M194">
            <v>9.9999999999999995E-7</v>
          </cell>
          <cell r="N194">
            <v>9.9999999999999995E-7</v>
          </cell>
          <cell r="O194">
            <v>-0.959198</v>
          </cell>
          <cell r="P194">
            <v>9.9999999999999995E-7</v>
          </cell>
          <cell r="Q194">
            <v>9.9999999999999995E-7</v>
          </cell>
          <cell r="R194">
            <v>9.9999999999999988E-16</v>
          </cell>
          <cell r="S194">
            <v>2.0000000009999998E-6</v>
          </cell>
          <cell r="T194">
            <v>-0.9591899999999991</v>
          </cell>
          <cell r="U194">
            <v>9.9999999999999988E-16</v>
          </cell>
          <cell r="V194">
            <v>9.9999999999999988E-16</v>
          </cell>
          <cell r="W194">
            <v>9.9999999999999988E-16</v>
          </cell>
          <cell r="X194">
            <v>2.9999999999999998E-15</v>
          </cell>
          <cell r="Y194">
            <v>9.9999999999999988E-16</v>
          </cell>
          <cell r="Z194">
            <v>9.9999999999999988E-16</v>
          </cell>
          <cell r="AA194">
            <v>9.9999999999999988E-16</v>
          </cell>
          <cell r="AB194">
            <v>2.9999999999999998E-15</v>
          </cell>
          <cell r="AC194">
            <v>9.9999999999999988E-16</v>
          </cell>
          <cell r="AD194">
            <v>9.9999999999999988E-16</v>
          </cell>
          <cell r="AE194">
            <v>9.9999999999999988E-16</v>
          </cell>
          <cell r="AF194">
            <v>2.9999999999999998E-15</v>
          </cell>
          <cell r="AG194">
            <v>9.9999999999999988E-16</v>
          </cell>
          <cell r="AH194">
            <v>9.9999999999999988E-16</v>
          </cell>
          <cell r="AI194">
            <v>9.9999999999999988E-16</v>
          </cell>
          <cell r="AJ194">
            <v>2.9999999999999998E-15</v>
          </cell>
          <cell r="AK194">
            <v>1.1999999999999999E-14</v>
          </cell>
          <cell r="AL194">
            <v>2.9999999999999998E-15</v>
          </cell>
          <cell r="AM194">
            <v>2.9999999999999998E-15</v>
          </cell>
          <cell r="AN194">
            <v>2.9999999999999998E-15</v>
          </cell>
          <cell r="AO194">
            <v>2.9999999999999998E-15</v>
          </cell>
          <cell r="AQ194">
            <v>9.9999999999999988E-16</v>
          </cell>
          <cell r="AR194">
            <v>9.9999999999999988E-16</v>
          </cell>
          <cell r="AS194">
            <v>9.9999999999999988E-16</v>
          </cell>
          <cell r="AT194">
            <v>9.9999999999999988E-16</v>
          </cell>
          <cell r="AU194">
            <v>3.9999999999999995E-15</v>
          </cell>
        </row>
        <row r="195">
          <cell r="B195" t="str">
            <v>XXXXX</v>
          </cell>
          <cell r="C195" t="str">
            <v>XXXXXXXXXX</v>
          </cell>
          <cell r="D195">
            <v>9.9999999999999995E-7</v>
          </cell>
          <cell r="E195">
            <v>9.9999999999999995E-7</v>
          </cell>
          <cell r="F195">
            <v>9.9999999999999995E-7</v>
          </cell>
          <cell r="G195">
            <v>3.0000000000000001E-6</v>
          </cell>
          <cell r="H195">
            <v>9.9999999999999995E-7</v>
          </cell>
          <cell r="I195">
            <v>9.9999999999999995E-7</v>
          </cell>
          <cell r="J195">
            <v>9.9999999999999995E-7</v>
          </cell>
          <cell r="K195">
            <v>3.0000000000000001E-6</v>
          </cell>
          <cell r="L195">
            <v>9.9999999999999995E-7</v>
          </cell>
          <cell r="M195">
            <v>9.9999999999999995E-7</v>
          </cell>
          <cell r="N195">
            <v>9.9999999999999995E-7</v>
          </cell>
          <cell r="O195">
            <v>3.0000000000000001E-6</v>
          </cell>
          <cell r="P195">
            <v>9.9999999999999995E-7</v>
          </cell>
          <cell r="Q195">
            <v>9.9999999999999995E-7</v>
          </cell>
          <cell r="R195">
            <v>9.9999999999999988E-16</v>
          </cell>
          <cell r="S195">
            <v>2.0000000009999998E-6</v>
          </cell>
          <cell r="T195">
            <v>1.1000000001E-5</v>
          </cell>
          <cell r="U195">
            <v>9.9999999999999988E-16</v>
          </cell>
          <cell r="V195">
            <v>9.9999999999999988E-16</v>
          </cell>
          <cell r="W195">
            <v>9.9999999999999988E-16</v>
          </cell>
          <cell r="X195">
            <v>2.9999999999999998E-15</v>
          </cell>
          <cell r="Y195">
            <v>9.9999999999999988E-16</v>
          </cell>
          <cell r="Z195">
            <v>9.9999999999999988E-16</v>
          </cell>
          <cell r="AA195">
            <v>9.9999999999999988E-16</v>
          </cell>
          <cell r="AB195">
            <v>2.9999999999999998E-15</v>
          </cell>
          <cell r="AC195">
            <v>9.9999999999999988E-16</v>
          </cell>
          <cell r="AD195">
            <v>9.9999999999999988E-16</v>
          </cell>
          <cell r="AE195">
            <v>9.9999999999999988E-16</v>
          </cell>
          <cell r="AF195">
            <v>2.9999999999999998E-15</v>
          </cell>
          <cell r="AG195">
            <v>9.9999999999999988E-16</v>
          </cell>
          <cell r="AH195">
            <v>9.9999999999999988E-16</v>
          </cell>
          <cell r="AI195">
            <v>9.9999999999999988E-16</v>
          </cell>
          <cell r="AJ195">
            <v>2.9999999999999998E-15</v>
          </cell>
          <cell r="AK195">
            <v>1.1999999999999999E-14</v>
          </cell>
          <cell r="AL195">
            <v>2.9999999999999998E-15</v>
          </cell>
          <cell r="AM195">
            <v>2.9999999999999998E-15</v>
          </cell>
          <cell r="AN195">
            <v>2.9999999999999998E-15</v>
          </cell>
          <cell r="AO195">
            <v>2.9999999999999998E-15</v>
          </cell>
          <cell r="AQ195">
            <v>9.9999999999999988E-16</v>
          </cell>
          <cell r="AR195">
            <v>9.9999999999999988E-16</v>
          </cell>
          <cell r="AS195">
            <v>9.9999999999999988E-16</v>
          </cell>
          <cell r="AT195">
            <v>9.9999999999999988E-16</v>
          </cell>
          <cell r="AU195">
            <v>3.9999999999999995E-15</v>
          </cell>
        </row>
        <row r="196">
          <cell r="C196" t="str">
            <v>SATIN SHEEN_WAC</v>
          </cell>
          <cell r="D196">
            <v>1.9999999999999999E-6</v>
          </cell>
          <cell r="E196">
            <v>1.9999999999999999E-6</v>
          </cell>
          <cell r="F196">
            <v>1.9999999999999999E-6</v>
          </cell>
          <cell r="G196">
            <v>6.0000000000000002E-6</v>
          </cell>
          <cell r="H196">
            <v>1.9999999999999999E-6</v>
          </cell>
          <cell r="I196">
            <v>1.9999999999999999E-6</v>
          </cell>
          <cell r="J196">
            <v>1.9999999999999999E-6</v>
          </cell>
          <cell r="K196">
            <v>6.0000000000000002E-6</v>
          </cell>
          <cell r="L196">
            <v>-0.95919900000000002</v>
          </cell>
          <cell r="M196">
            <v>1.9999999999999999E-6</v>
          </cell>
          <cell r="N196">
            <v>1.9999999999999999E-6</v>
          </cell>
          <cell r="O196">
            <v>-0.95919500000000002</v>
          </cell>
          <cell r="P196">
            <v>1.9999999999999999E-6</v>
          </cell>
          <cell r="Q196">
            <v>1.9999999999999999E-6</v>
          </cell>
          <cell r="R196">
            <v>1.9999999999999998E-15</v>
          </cell>
          <cell r="S196">
            <v>4.0000000019999996E-6</v>
          </cell>
          <cell r="T196">
            <v>-0.95917899999999812</v>
          </cell>
          <cell r="U196">
            <v>1.9999999999999998E-15</v>
          </cell>
          <cell r="V196">
            <v>1.9999999999999998E-15</v>
          </cell>
          <cell r="W196">
            <v>1.9999999999999998E-15</v>
          </cell>
          <cell r="X196">
            <v>5.9999999999999997E-15</v>
          </cell>
          <cell r="Y196">
            <v>1.9999999999999998E-15</v>
          </cell>
          <cell r="Z196">
            <v>1.9999999999999998E-15</v>
          </cell>
          <cell r="AA196">
            <v>1.9999999999999998E-15</v>
          </cell>
          <cell r="AB196">
            <v>5.9999999999999997E-15</v>
          </cell>
          <cell r="AC196">
            <v>1.9999999999999998E-15</v>
          </cell>
          <cell r="AD196">
            <v>1.9999999999999998E-15</v>
          </cell>
          <cell r="AE196">
            <v>1.9999999999999998E-15</v>
          </cell>
          <cell r="AF196">
            <v>5.9999999999999997E-15</v>
          </cell>
          <cell r="AG196">
            <v>1.9999999999999998E-15</v>
          </cell>
          <cell r="AH196">
            <v>1.9999999999999998E-15</v>
          </cell>
          <cell r="AI196">
            <v>1.9999999999999998E-15</v>
          </cell>
          <cell r="AJ196">
            <v>5.9999999999999997E-15</v>
          </cell>
          <cell r="AK196">
            <v>2.3999999999999999E-14</v>
          </cell>
          <cell r="AL196">
            <v>5.9999999999999997E-15</v>
          </cell>
          <cell r="AM196">
            <v>5.9999999999999997E-15</v>
          </cell>
          <cell r="AN196">
            <v>5.9999999999999997E-15</v>
          </cell>
          <cell r="AO196">
            <v>5.9999999999999997E-15</v>
          </cell>
          <cell r="AQ196">
            <v>1.9999999999999998E-15</v>
          </cell>
          <cell r="AR196">
            <v>1.9999999999999998E-15</v>
          </cell>
          <cell r="AS196">
            <v>1.9999999999999998E-15</v>
          </cell>
          <cell r="AT196">
            <v>1.9999999999999998E-15</v>
          </cell>
          <cell r="AU196">
            <v>7.999999999999999E-15</v>
          </cell>
        </row>
        <row r="197">
          <cell r="B197" t="str">
            <v>1KB11</v>
          </cell>
          <cell r="C197" t="str">
            <v>NEW ESTEEM PROT. ENRICH CONDITIONER</v>
          </cell>
          <cell r="D197">
            <v>9.9999999999999995E-7</v>
          </cell>
          <cell r="E197">
            <v>9.9999999999999995E-7</v>
          </cell>
          <cell r="F197">
            <v>9.9999999999999995E-7</v>
          </cell>
          <cell r="G197">
            <v>3.0000000000000001E-6</v>
          </cell>
          <cell r="H197">
            <v>9.9999999999999995E-7</v>
          </cell>
          <cell r="I197">
            <v>9.9999999999999995E-7</v>
          </cell>
          <cell r="J197">
            <v>9.9999999999999995E-7</v>
          </cell>
          <cell r="K197">
            <v>3.0000000000000001E-6</v>
          </cell>
          <cell r="L197">
            <v>9.9999999999999995E-7</v>
          </cell>
          <cell r="M197">
            <v>-4.74</v>
          </cell>
          <cell r="N197">
            <v>9.9999999999999995E-7</v>
          </cell>
          <cell r="O197">
            <v>-4.7399979999999999</v>
          </cell>
          <cell r="P197">
            <v>-0.78400000000000003</v>
          </cell>
          <cell r="Q197">
            <v>9.9999999999999995E-7</v>
          </cell>
          <cell r="R197">
            <v>9.9999999999999988E-16</v>
          </cell>
          <cell r="S197">
            <v>-0.783998999999999</v>
          </cell>
          <cell r="T197">
            <v>-5.5239909999999988</v>
          </cell>
          <cell r="U197">
            <v>9.9999999999999988E-16</v>
          </cell>
          <cell r="V197">
            <v>9.9999999999999988E-16</v>
          </cell>
          <cell r="W197">
            <v>9.9999999999999988E-16</v>
          </cell>
          <cell r="X197">
            <v>2.9999999999999998E-15</v>
          </cell>
          <cell r="Y197">
            <v>9.9999999999999988E-16</v>
          </cell>
          <cell r="Z197">
            <v>9.9999999999999988E-16</v>
          </cell>
          <cell r="AA197">
            <v>9.9999999999999988E-16</v>
          </cell>
          <cell r="AB197">
            <v>2.9999999999999998E-15</v>
          </cell>
          <cell r="AC197">
            <v>9.9999999999999988E-16</v>
          </cell>
          <cell r="AD197">
            <v>9.9999999999999988E-16</v>
          </cell>
          <cell r="AE197">
            <v>9.9999999999999988E-16</v>
          </cell>
          <cell r="AF197">
            <v>2.9999999999999998E-15</v>
          </cell>
          <cell r="AG197">
            <v>9.9999999999999988E-16</v>
          </cell>
          <cell r="AH197">
            <v>9.9999999999999988E-16</v>
          </cell>
          <cell r="AI197">
            <v>9.9999999999999988E-16</v>
          </cell>
          <cell r="AJ197">
            <v>2.9999999999999998E-15</v>
          </cell>
          <cell r="AK197">
            <v>1.1999999999999999E-14</v>
          </cell>
          <cell r="AL197">
            <v>2.9999999999999998E-15</v>
          </cell>
          <cell r="AM197">
            <v>2.9999999999999998E-15</v>
          </cell>
          <cell r="AN197">
            <v>2.9999999999999998E-15</v>
          </cell>
          <cell r="AO197">
            <v>2.9999999999999998E-15</v>
          </cell>
          <cell r="AQ197">
            <v>9.9999999999999988E-16</v>
          </cell>
          <cell r="AR197">
            <v>9.9999999999999988E-16</v>
          </cell>
          <cell r="AS197">
            <v>9.9999999999999988E-16</v>
          </cell>
          <cell r="AT197">
            <v>9.9999999999999988E-16</v>
          </cell>
          <cell r="AU197">
            <v>3.9999999999999995E-15</v>
          </cell>
        </row>
        <row r="198">
          <cell r="B198" t="str">
            <v>XXXXX</v>
          </cell>
          <cell r="C198" t="str">
            <v>XXXXXXXXXX</v>
          </cell>
          <cell r="D198">
            <v>9.9999999999999995E-7</v>
          </cell>
          <cell r="E198">
            <v>9.9999999999999995E-7</v>
          </cell>
          <cell r="F198">
            <v>9.9999999999999995E-7</v>
          </cell>
          <cell r="G198">
            <v>3.0000000000000001E-6</v>
          </cell>
          <cell r="H198">
            <v>9.9999999999999995E-7</v>
          </cell>
          <cell r="I198">
            <v>9.9999999999999995E-7</v>
          </cell>
          <cell r="J198">
            <v>9.9999999999999995E-7</v>
          </cell>
          <cell r="K198">
            <v>3.0000000000000001E-6</v>
          </cell>
          <cell r="L198">
            <v>9.9999999999999995E-7</v>
          </cell>
          <cell r="M198">
            <v>9.9999999999999995E-7</v>
          </cell>
          <cell r="N198">
            <v>9.9999999999999995E-7</v>
          </cell>
          <cell r="O198">
            <v>3.0000000000000001E-6</v>
          </cell>
          <cell r="P198">
            <v>9.9999999999999995E-7</v>
          </cell>
          <cell r="Q198">
            <v>9.9999999999999995E-7</v>
          </cell>
          <cell r="R198">
            <v>9.9999999999999988E-16</v>
          </cell>
          <cell r="S198">
            <v>2.0000000009999998E-6</v>
          </cell>
          <cell r="T198">
            <v>1.1000000001E-5</v>
          </cell>
          <cell r="U198">
            <v>9.9999999999999988E-16</v>
          </cell>
          <cell r="V198">
            <v>9.9999999999999988E-16</v>
          </cell>
          <cell r="W198">
            <v>9.9999999999999988E-16</v>
          </cell>
          <cell r="X198">
            <v>2.9999999999999998E-15</v>
          </cell>
          <cell r="Y198">
            <v>9.9999999999999988E-16</v>
          </cell>
          <cell r="Z198">
            <v>9.9999999999999988E-16</v>
          </cell>
          <cell r="AA198">
            <v>9.9999999999999988E-16</v>
          </cell>
          <cell r="AB198">
            <v>2.9999999999999998E-15</v>
          </cell>
          <cell r="AC198">
            <v>9.9999999999999988E-16</v>
          </cell>
          <cell r="AD198">
            <v>9.9999999999999988E-16</v>
          </cell>
          <cell r="AE198">
            <v>9.9999999999999988E-16</v>
          </cell>
          <cell r="AF198">
            <v>2.9999999999999998E-15</v>
          </cell>
          <cell r="AG198">
            <v>9.9999999999999988E-16</v>
          </cell>
          <cell r="AH198">
            <v>9.9999999999999988E-16</v>
          </cell>
          <cell r="AI198">
            <v>9.9999999999999988E-16</v>
          </cell>
          <cell r="AJ198">
            <v>2.9999999999999998E-15</v>
          </cell>
          <cell r="AK198">
            <v>1.1999999999999999E-14</v>
          </cell>
          <cell r="AL198">
            <v>2.9999999999999998E-15</v>
          </cell>
          <cell r="AM198">
            <v>2.9999999999999998E-15</v>
          </cell>
          <cell r="AN198">
            <v>2.9999999999999998E-15</v>
          </cell>
          <cell r="AO198">
            <v>2.9999999999999998E-15</v>
          </cell>
          <cell r="AQ198">
            <v>9.9999999999999988E-16</v>
          </cell>
          <cell r="AR198">
            <v>9.9999999999999988E-16</v>
          </cell>
          <cell r="AS198">
            <v>9.9999999999999988E-16</v>
          </cell>
          <cell r="AT198">
            <v>9.9999999999999988E-16</v>
          </cell>
          <cell r="AU198">
            <v>3.9999999999999995E-15</v>
          </cell>
        </row>
        <row r="199">
          <cell r="C199" t="str">
            <v>ESTEEM_WAC</v>
          </cell>
          <cell r="D199">
            <v>1.9999999999999999E-6</v>
          </cell>
          <cell r="E199">
            <v>1.9999999999999999E-6</v>
          </cell>
          <cell r="F199">
            <v>1.9999999999999999E-6</v>
          </cell>
          <cell r="G199">
            <v>6.0000000000000002E-6</v>
          </cell>
          <cell r="H199">
            <v>1.9999999999999999E-6</v>
          </cell>
          <cell r="I199">
            <v>1.9999999999999999E-6</v>
          </cell>
          <cell r="J199">
            <v>1.9999999999999999E-6</v>
          </cell>
          <cell r="K199">
            <v>6.0000000000000002E-6</v>
          </cell>
          <cell r="L199">
            <v>1.9999999999999999E-6</v>
          </cell>
          <cell r="M199">
            <v>-4.7399990000000001</v>
          </cell>
          <cell r="N199">
            <v>1.9999999999999999E-6</v>
          </cell>
          <cell r="O199">
            <v>-4.7399949999999995</v>
          </cell>
          <cell r="P199">
            <v>-0.783999</v>
          </cell>
          <cell r="Q199">
            <v>1.9999999999999999E-6</v>
          </cell>
          <cell r="R199">
            <v>1.9999999999999998E-15</v>
          </cell>
          <cell r="S199">
            <v>-0.78399699999999806</v>
          </cell>
          <cell r="T199">
            <v>-5.5239799999999981</v>
          </cell>
          <cell r="U199">
            <v>1.9999999999999998E-15</v>
          </cell>
          <cell r="V199">
            <v>1.9999999999999998E-15</v>
          </cell>
          <cell r="W199">
            <v>1.9999999999999998E-15</v>
          </cell>
          <cell r="X199">
            <v>5.9999999999999997E-15</v>
          </cell>
          <cell r="Y199">
            <v>1.9999999999999998E-15</v>
          </cell>
          <cell r="Z199">
            <v>1.9999999999999998E-15</v>
          </cell>
          <cell r="AA199">
            <v>1.9999999999999998E-15</v>
          </cell>
          <cell r="AB199">
            <v>5.9999999999999997E-15</v>
          </cell>
          <cell r="AC199">
            <v>1.9999999999999998E-15</v>
          </cell>
          <cell r="AD199">
            <v>1.9999999999999998E-15</v>
          </cell>
          <cell r="AE199">
            <v>1.9999999999999998E-15</v>
          </cell>
          <cell r="AF199">
            <v>5.9999999999999997E-15</v>
          </cell>
          <cell r="AG199">
            <v>1.9999999999999998E-15</v>
          </cell>
          <cell r="AH199">
            <v>1.9999999999999998E-15</v>
          </cell>
          <cell r="AI199">
            <v>1.9999999999999998E-15</v>
          </cell>
          <cell r="AJ199">
            <v>5.9999999999999997E-15</v>
          </cell>
          <cell r="AK199">
            <v>2.3999999999999999E-14</v>
          </cell>
          <cell r="AL199">
            <v>5.9999999999999997E-15</v>
          </cell>
          <cell r="AM199">
            <v>5.9999999999999997E-15</v>
          </cell>
          <cell r="AN199">
            <v>5.9999999999999997E-15</v>
          </cell>
          <cell r="AO199">
            <v>5.9999999999999997E-15</v>
          </cell>
          <cell r="AQ199">
            <v>1.9999999999999998E-15</v>
          </cell>
          <cell r="AR199">
            <v>1.9999999999999998E-15</v>
          </cell>
          <cell r="AS199">
            <v>1.9999999999999998E-15</v>
          </cell>
          <cell r="AT199">
            <v>1.9999999999999998E-15</v>
          </cell>
          <cell r="AU199">
            <v>7.999999999999999E-15</v>
          </cell>
        </row>
        <row r="200">
          <cell r="B200" t="str">
            <v>1KC01</v>
          </cell>
          <cell r="C200" t="str">
            <v>SUNSILK CONDITIONER (SC) 200ML</v>
          </cell>
          <cell r="D200">
            <v>9.9999999999999995E-7</v>
          </cell>
          <cell r="E200">
            <v>9.9999999999999995E-7</v>
          </cell>
          <cell r="F200">
            <v>9.9999999999999995E-7</v>
          </cell>
          <cell r="G200">
            <v>3.0000000000000001E-6</v>
          </cell>
          <cell r="H200">
            <v>9.9999999999999995E-7</v>
          </cell>
          <cell r="I200">
            <v>9.9999999999999995E-7</v>
          </cell>
          <cell r="J200">
            <v>9.9999999999999995E-7</v>
          </cell>
          <cell r="K200">
            <v>3.0000000000000001E-6</v>
          </cell>
          <cell r="L200">
            <v>-26.4</v>
          </cell>
          <cell r="M200">
            <v>-8.4480000000000004</v>
          </cell>
          <cell r="N200">
            <v>9.9999999999999995E-7</v>
          </cell>
          <cell r="O200">
            <v>-34.847999000000002</v>
          </cell>
          <cell r="P200">
            <v>9.9999999999999995E-7</v>
          </cell>
          <cell r="Q200">
            <v>9.9999999999999995E-7</v>
          </cell>
          <cell r="R200">
            <v>9.9999999999999988E-16</v>
          </cell>
          <cell r="S200">
            <v>2.0000000009999998E-6</v>
          </cell>
          <cell r="T200">
            <v>-34.847991</v>
          </cell>
          <cell r="U200">
            <v>9.9999999999999988E-16</v>
          </cell>
          <cell r="V200">
            <v>9.9999999999999988E-16</v>
          </cell>
          <cell r="W200">
            <v>9.9999999999999988E-16</v>
          </cell>
          <cell r="X200">
            <v>2.9999999999999998E-15</v>
          </cell>
          <cell r="Y200">
            <v>9.9999999999999988E-16</v>
          </cell>
          <cell r="Z200">
            <v>9.9999999999999988E-16</v>
          </cell>
          <cell r="AA200">
            <v>9.9999999999999988E-16</v>
          </cell>
          <cell r="AB200">
            <v>2.9999999999999998E-15</v>
          </cell>
          <cell r="AC200">
            <v>9.9999999999999988E-16</v>
          </cell>
          <cell r="AD200">
            <v>9.9999999999999988E-16</v>
          </cell>
          <cell r="AE200">
            <v>9.9999999999999988E-16</v>
          </cell>
          <cell r="AF200">
            <v>2.9999999999999998E-15</v>
          </cell>
          <cell r="AG200">
            <v>9.9999999999999988E-16</v>
          </cell>
          <cell r="AH200">
            <v>9.9999999999999988E-16</v>
          </cell>
          <cell r="AI200">
            <v>9.9999999999999988E-16</v>
          </cell>
          <cell r="AJ200">
            <v>2.9999999999999998E-15</v>
          </cell>
          <cell r="AK200">
            <v>1.1999999999999999E-14</v>
          </cell>
          <cell r="AL200">
            <v>2.9999999999999998E-15</v>
          </cell>
          <cell r="AM200">
            <v>2.9999999999999998E-15</v>
          </cell>
          <cell r="AN200">
            <v>2.9999999999999998E-15</v>
          </cell>
          <cell r="AO200">
            <v>2.9999999999999998E-15</v>
          </cell>
          <cell r="AQ200">
            <v>9.9999999999999988E-16</v>
          </cell>
          <cell r="AR200">
            <v>9.9999999999999988E-16</v>
          </cell>
          <cell r="AS200">
            <v>9.9999999999999988E-16</v>
          </cell>
          <cell r="AT200">
            <v>9.9999999999999988E-16</v>
          </cell>
          <cell r="AU200">
            <v>3.9999999999999995E-15</v>
          </cell>
        </row>
        <row r="201">
          <cell r="B201" t="str">
            <v>1KC02</v>
          </cell>
          <cell r="C201" t="str">
            <v>SUNSILK CONDITIONER (SC) 20ML</v>
          </cell>
          <cell r="D201">
            <v>9.9999999999999995E-7</v>
          </cell>
          <cell r="E201">
            <v>9.9999999999999995E-7</v>
          </cell>
          <cell r="F201">
            <v>9.9999999999999995E-7</v>
          </cell>
          <cell r="G201">
            <v>3.0000000000000001E-6</v>
          </cell>
          <cell r="H201">
            <v>9.9999999999999995E-7</v>
          </cell>
          <cell r="I201">
            <v>9.9999999999999995E-7</v>
          </cell>
          <cell r="J201">
            <v>9.9999999999999995E-7</v>
          </cell>
          <cell r="K201">
            <v>3.0000000000000001E-6</v>
          </cell>
          <cell r="L201">
            <v>9.9999999999999995E-7</v>
          </cell>
          <cell r="M201">
            <v>-149.98390000000001</v>
          </cell>
          <cell r="N201">
            <v>9.9999999999999995E-7</v>
          </cell>
          <cell r="O201">
            <v>-149.98389800000001</v>
          </cell>
          <cell r="P201">
            <v>9.9999999999999995E-7</v>
          </cell>
          <cell r="Q201">
            <v>9.9999999999999995E-7</v>
          </cell>
          <cell r="R201">
            <v>9.9999999999999988E-16</v>
          </cell>
          <cell r="S201">
            <v>2.0000000009999998E-6</v>
          </cell>
          <cell r="T201">
            <v>-149.98389</v>
          </cell>
          <cell r="U201">
            <v>9.9999999999999988E-16</v>
          </cell>
          <cell r="V201">
            <v>9.9999999999999988E-16</v>
          </cell>
          <cell r="W201">
            <v>9.9999999999999988E-16</v>
          </cell>
          <cell r="X201">
            <v>2.9999999999999998E-15</v>
          </cell>
          <cell r="Y201">
            <v>9.9999999999999988E-16</v>
          </cell>
          <cell r="Z201">
            <v>9.9999999999999988E-16</v>
          </cell>
          <cell r="AA201">
            <v>9.9999999999999988E-16</v>
          </cell>
          <cell r="AB201">
            <v>2.9999999999999998E-15</v>
          </cell>
          <cell r="AC201">
            <v>9.9999999999999988E-16</v>
          </cell>
          <cell r="AD201">
            <v>9.9999999999999988E-16</v>
          </cell>
          <cell r="AE201">
            <v>9.9999999999999988E-16</v>
          </cell>
          <cell r="AF201">
            <v>2.9999999999999998E-15</v>
          </cell>
          <cell r="AG201">
            <v>9.9999999999999988E-16</v>
          </cell>
          <cell r="AH201">
            <v>9.9999999999999988E-16</v>
          </cell>
          <cell r="AI201">
            <v>9.9999999999999988E-16</v>
          </cell>
          <cell r="AJ201">
            <v>2.9999999999999998E-15</v>
          </cell>
          <cell r="AK201">
            <v>1.1999999999999999E-14</v>
          </cell>
          <cell r="AL201">
            <v>2.9999999999999998E-15</v>
          </cell>
          <cell r="AM201">
            <v>2.9999999999999998E-15</v>
          </cell>
          <cell r="AN201">
            <v>2.9999999999999998E-15</v>
          </cell>
          <cell r="AO201">
            <v>2.9999999999999998E-15</v>
          </cell>
          <cell r="AQ201">
            <v>9.9999999999999988E-16</v>
          </cell>
          <cell r="AR201">
            <v>9.9999999999999988E-16</v>
          </cell>
          <cell r="AS201">
            <v>9.9999999999999988E-16</v>
          </cell>
          <cell r="AT201">
            <v>9.9999999999999988E-16</v>
          </cell>
          <cell r="AU201">
            <v>3.9999999999999995E-15</v>
          </cell>
        </row>
        <row r="202">
          <cell r="B202" t="str">
            <v>1KC03</v>
          </cell>
          <cell r="C202" t="str">
            <v>SUNSILK CONDITIONER (SS) 200ML</v>
          </cell>
          <cell r="D202">
            <v>9.9999999999999995E-7</v>
          </cell>
          <cell r="E202">
            <v>9.9999999999999995E-7</v>
          </cell>
          <cell r="F202">
            <v>9.9999999999999995E-7</v>
          </cell>
          <cell r="G202">
            <v>3.0000000000000001E-6</v>
          </cell>
          <cell r="H202">
            <v>9.9999999999999995E-7</v>
          </cell>
          <cell r="I202">
            <v>9.9999999999999995E-7</v>
          </cell>
          <cell r="J202">
            <v>9.9999999999999995E-7</v>
          </cell>
          <cell r="K202">
            <v>3.0000000000000001E-6</v>
          </cell>
          <cell r="L202">
            <v>-2.0019999999999998</v>
          </cell>
          <cell r="M202">
            <v>-37.036999999999999</v>
          </cell>
          <cell r="N202">
            <v>9.9999999999999995E-7</v>
          </cell>
          <cell r="O202">
            <v>-39.038999000000004</v>
          </cell>
          <cell r="P202">
            <v>9.9999999999999995E-7</v>
          </cell>
          <cell r="Q202">
            <v>9.9999999999999995E-7</v>
          </cell>
          <cell r="R202">
            <v>9.9999999999999988E-16</v>
          </cell>
          <cell r="S202">
            <v>2.0000000009999998E-6</v>
          </cell>
          <cell r="T202">
            <v>-39.038991000000003</v>
          </cell>
          <cell r="U202">
            <v>9.9999999999999988E-16</v>
          </cell>
          <cell r="V202">
            <v>9.9999999999999988E-16</v>
          </cell>
          <cell r="W202">
            <v>9.9999999999999988E-16</v>
          </cell>
          <cell r="X202">
            <v>2.9999999999999998E-15</v>
          </cell>
          <cell r="Y202">
            <v>9.9999999999999988E-16</v>
          </cell>
          <cell r="Z202">
            <v>9.9999999999999988E-16</v>
          </cell>
          <cell r="AA202">
            <v>9.9999999999999988E-16</v>
          </cell>
          <cell r="AB202">
            <v>2.9999999999999998E-15</v>
          </cell>
          <cell r="AC202">
            <v>9.9999999999999988E-16</v>
          </cell>
          <cell r="AD202">
            <v>9.9999999999999988E-16</v>
          </cell>
          <cell r="AE202">
            <v>9.9999999999999988E-16</v>
          </cell>
          <cell r="AF202">
            <v>2.9999999999999998E-15</v>
          </cell>
          <cell r="AG202">
            <v>9.9999999999999988E-16</v>
          </cell>
          <cell r="AH202">
            <v>9.9999999999999988E-16</v>
          </cell>
          <cell r="AI202">
            <v>9.9999999999999988E-16</v>
          </cell>
          <cell r="AJ202">
            <v>2.9999999999999998E-15</v>
          </cell>
          <cell r="AK202">
            <v>1.1999999999999999E-14</v>
          </cell>
          <cell r="AL202">
            <v>2.9999999999999998E-15</v>
          </cell>
          <cell r="AM202">
            <v>2.9999999999999998E-15</v>
          </cell>
          <cell r="AN202">
            <v>2.9999999999999998E-15</v>
          </cell>
          <cell r="AO202">
            <v>2.9999999999999998E-15</v>
          </cell>
          <cell r="AQ202">
            <v>9.9999999999999988E-16</v>
          </cell>
          <cell r="AR202">
            <v>9.9999999999999988E-16</v>
          </cell>
          <cell r="AS202">
            <v>9.9999999999999988E-16</v>
          </cell>
          <cell r="AT202">
            <v>9.9999999999999988E-16</v>
          </cell>
          <cell r="AU202">
            <v>3.9999999999999995E-15</v>
          </cell>
        </row>
        <row r="203">
          <cell r="B203" t="str">
            <v>1KC04</v>
          </cell>
          <cell r="C203" t="str">
            <v>SUNSILK CONDITIONER (SS) 20ML</v>
          </cell>
          <cell r="D203">
            <v>9.9999999999999995E-7</v>
          </cell>
          <cell r="E203">
            <v>9.9999999999999995E-7</v>
          </cell>
          <cell r="F203">
            <v>9.9999999999999995E-7</v>
          </cell>
          <cell r="G203">
            <v>3.0000000000000001E-6</v>
          </cell>
          <cell r="H203">
            <v>9.9999999999999995E-7</v>
          </cell>
          <cell r="I203">
            <v>9.9999999999999995E-7</v>
          </cell>
          <cell r="J203">
            <v>9.9999999999999995E-7</v>
          </cell>
          <cell r="K203">
            <v>3.0000000000000001E-6</v>
          </cell>
          <cell r="L203">
            <v>9.9999999999999995E-7</v>
          </cell>
          <cell r="M203">
            <v>-74.420479999999998</v>
          </cell>
          <cell r="N203">
            <v>-30.716000000000001</v>
          </cell>
          <cell r="O203">
            <v>-105.13647900000001</v>
          </cell>
          <cell r="P203">
            <v>9.9999999999999995E-7</v>
          </cell>
          <cell r="Q203">
            <v>9.9999999999999995E-7</v>
          </cell>
          <cell r="R203">
            <v>9.9999999999999988E-16</v>
          </cell>
          <cell r="S203">
            <v>2.0000000009999998E-6</v>
          </cell>
          <cell r="T203">
            <v>-105.13647100000001</v>
          </cell>
          <cell r="U203">
            <v>9.9999999999999988E-16</v>
          </cell>
          <cell r="V203">
            <v>9.9999999999999988E-16</v>
          </cell>
          <cell r="W203">
            <v>9.9999999999999988E-16</v>
          </cell>
          <cell r="X203">
            <v>2.9999999999999998E-15</v>
          </cell>
          <cell r="Y203">
            <v>9.9999999999999988E-16</v>
          </cell>
          <cell r="Z203">
            <v>9.9999999999999988E-16</v>
          </cell>
          <cell r="AA203">
            <v>9.9999999999999988E-16</v>
          </cell>
          <cell r="AB203">
            <v>2.9999999999999998E-15</v>
          </cell>
          <cell r="AC203">
            <v>9.9999999999999988E-16</v>
          </cell>
          <cell r="AD203">
            <v>9.9999999999999988E-16</v>
          </cell>
          <cell r="AE203">
            <v>9.9999999999999988E-16</v>
          </cell>
          <cell r="AF203">
            <v>2.9999999999999998E-15</v>
          </cell>
          <cell r="AG203">
            <v>9.9999999999999988E-16</v>
          </cell>
          <cell r="AH203">
            <v>9.9999999999999988E-16</v>
          </cell>
          <cell r="AI203">
            <v>9.9999999999999988E-16</v>
          </cell>
          <cell r="AJ203">
            <v>2.9999999999999998E-15</v>
          </cell>
          <cell r="AK203">
            <v>1.1999999999999999E-14</v>
          </cell>
          <cell r="AL203">
            <v>2.9999999999999998E-15</v>
          </cell>
          <cell r="AM203">
            <v>2.9999999999999998E-15</v>
          </cell>
          <cell r="AN203">
            <v>2.9999999999999998E-15</v>
          </cell>
          <cell r="AO203">
            <v>2.9999999999999998E-15</v>
          </cell>
          <cell r="AQ203">
            <v>9.9999999999999988E-16</v>
          </cell>
          <cell r="AR203">
            <v>9.9999999999999988E-16</v>
          </cell>
          <cell r="AS203">
            <v>9.9999999999999988E-16</v>
          </cell>
          <cell r="AT203">
            <v>9.9999999999999988E-16</v>
          </cell>
          <cell r="AU203">
            <v>3.9999999999999995E-15</v>
          </cell>
        </row>
        <row r="204">
          <cell r="B204" t="str">
            <v>1KC09</v>
          </cell>
          <cell r="C204" t="str">
            <v>SUNSILK NEUTRAL SHAMPOO (SS) 20ML</v>
          </cell>
          <cell r="D204">
            <v>9.9999999999999995E-7</v>
          </cell>
          <cell r="E204">
            <v>9.9999999999999995E-7</v>
          </cell>
          <cell r="F204">
            <v>9.9999999999999995E-7</v>
          </cell>
          <cell r="G204">
            <v>3.0000000000000001E-6</v>
          </cell>
          <cell r="H204">
            <v>9.9999999999999995E-7</v>
          </cell>
          <cell r="I204">
            <v>9.9999999999999995E-7</v>
          </cell>
          <cell r="J204">
            <v>9.9999999999999995E-7</v>
          </cell>
          <cell r="K204">
            <v>3.0000000000000001E-6</v>
          </cell>
          <cell r="L204">
            <v>9.9999999999999995E-7</v>
          </cell>
          <cell r="M204">
            <v>-16.326000000000001</v>
          </cell>
          <cell r="N204">
            <v>9.9999999999999995E-7</v>
          </cell>
          <cell r="O204">
            <v>-16.325997999999998</v>
          </cell>
          <cell r="P204">
            <v>9.9999999999999995E-7</v>
          </cell>
          <cell r="Q204">
            <v>9.9999999999999995E-7</v>
          </cell>
          <cell r="R204">
            <v>9.9999999999999988E-16</v>
          </cell>
          <cell r="S204">
            <v>2.0000000009999998E-6</v>
          </cell>
          <cell r="T204">
            <v>-16.325989999999997</v>
          </cell>
          <cell r="U204">
            <v>9.9999999999999988E-16</v>
          </cell>
          <cell r="V204">
            <v>9.9999999999999988E-16</v>
          </cell>
          <cell r="W204">
            <v>9.9999999999999988E-16</v>
          </cell>
          <cell r="X204">
            <v>2.9999999999999998E-15</v>
          </cell>
          <cell r="Y204">
            <v>9.9999999999999988E-16</v>
          </cell>
          <cell r="Z204">
            <v>9.9999999999999988E-16</v>
          </cell>
          <cell r="AA204">
            <v>9.9999999999999988E-16</v>
          </cell>
          <cell r="AB204">
            <v>2.9999999999999998E-15</v>
          </cell>
          <cell r="AC204">
            <v>9.9999999999999988E-16</v>
          </cell>
          <cell r="AD204">
            <v>9.9999999999999988E-16</v>
          </cell>
          <cell r="AE204">
            <v>9.9999999999999988E-16</v>
          </cell>
          <cell r="AF204">
            <v>2.9999999999999998E-15</v>
          </cell>
          <cell r="AG204">
            <v>9.9999999999999988E-16</v>
          </cell>
          <cell r="AH204">
            <v>9.9999999999999988E-16</v>
          </cell>
          <cell r="AI204">
            <v>9.9999999999999988E-16</v>
          </cell>
          <cell r="AJ204">
            <v>2.9999999999999998E-15</v>
          </cell>
          <cell r="AK204">
            <v>1.1999999999999999E-14</v>
          </cell>
          <cell r="AL204">
            <v>2.9999999999999998E-15</v>
          </cell>
          <cell r="AM204">
            <v>2.9999999999999998E-15</v>
          </cell>
          <cell r="AN204">
            <v>2.9999999999999998E-15</v>
          </cell>
          <cell r="AO204">
            <v>2.9999999999999998E-15</v>
          </cell>
          <cell r="AQ204">
            <v>9.9999999999999988E-16</v>
          </cell>
          <cell r="AR204">
            <v>9.9999999999999988E-16</v>
          </cell>
          <cell r="AS204">
            <v>9.9999999999999988E-16</v>
          </cell>
          <cell r="AT204">
            <v>9.9999999999999988E-16</v>
          </cell>
          <cell r="AU204">
            <v>3.9999999999999995E-15</v>
          </cell>
        </row>
        <row r="205">
          <cell r="B205" t="str">
            <v>1KC10</v>
          </cell>
          <cell r="C205" t="str">
            <v>SUNSILK SHAMPOO (SS) 200ML</v>
          </cell>
          <cell r="D205">
            <v>9.9999999999999995E-7</v>
          </cell>
          <cell r="E205">
            <v>9.9999999999999995E-7</v>
          </cell>
          <cell r="F205">
            <v>9.9999999999999995E-7</v>
          </cell>
          <cell r="G205">
            <v>3.0000000000000001E-6</v>
          </cell>
          <cell r="H205">
            <v>9.9999999999999995E-7</v>
          </cell>
          <cell r="I205">
            <v>9.9999999999999995E-7</v>
          </cell>
          <cell r="J205">
            <v>9.9999999999999995E-7</v>
          </cell>
          <cell r="K205">
            <v>3.0000000000000001E-6</v>
          </cell>
          <cell r="L205">
            <v>-0.68804999999999994</v>
          </cell>
          <cell r="M205">
            <v>-5.0039999999999996</v>
          </cell>
          <cell r="N205">
            <v>-0.25019999999999998</v>
          </cell>
          <cell r="O205">
            <v>-5.9422499999999996</v>
          </cell>
          <cell r="P205">
            <v>9.9999999999999995E-7</v>
          </cell>
          <cell r="Q205">
            <v>9.9999999999999995E-7</v>
          </cell>
          <cell r="R205">
            <v>9.9999999999999988E-16</v>
          </cell>
          <cell r="S205">
            <v>2.0000000009999998E-6</v>
          </cell>
          <cell r="T205">
            <v>-5.9422419999999985</v>
          </cell>
          <cell r="U205">
            <v>9.9999999999999988E-16</v>
          </cell>
          <cell r="V205">
            <v>9.9999999999999988E-16</v>
          </cell>
          <cell r="W205">
            <v>9.9999999999999988E-16</v>
          </cell>
          <cell r="X205">
            <v>2.9999999999999998E-15</v>
          </cell>
          <cell r="Y205">
            <v>9.9999999999999988E-16</v>
          </cell>
          <cell r="Z205">
            <v>9.9999999999999988E-16</v>
          </cell>
          <cell r="AA205">
            <v>9.9999999999999988E-16</v>
          </cell>
          <cell r="AB205">
            <v>2.9999999999999998E-15</v>
          </cell>
          <cell r="AC205">
            <v>9.9999999999999988E-16</v>
          </cell>
          <cell r="AD205">
            <v>9.9999999999999988E-16</v>
          </cell>
          <cell r="AE205">
            <v>9.9999999999999988E-16</v>
          </cell>
          <cell r="AF205">
            <v>2.9999999999999998E-15</v>
          </cell>
          <cell r="AG205">
            <v>9.9999999999999988E-16</v>
          </cell>
          <cell r="AH205">
            <v>9.9999999999999988E-16</v>
          </cell>
          <cell r="AI205">
            <v>9.9999999999999988E-16</v>
          </cell>
          <cell r="AJ205">
            <v>2.9999999999999998E-15</v>
          </cell>
          <cell r="AK205">
            <v>1.1999999999999999E-14</v>
          </cell>
          <cell r="AL205">
            <v>2.9999999999999998E-15</v>
          </cell>
          <cell r="AM205">
            <v>2.9999999999999998E-15</v>
          </cell>
          <cell r="AN205">
            <v>2.9999999999999998E-15</v>
          </cell>
          <cell r="AO205">
            <v>2.9999999999999998E-15</v>
          </cell>
          <cell r="AQ205">
            <v>9.9999999999999988E-16</v>
          </cell>
          <cell r="AR205">
            <v>9.9999999999999988E-16</v>
          </cell>
          <cell r="AS205">
            <v>9.9999999999999988E-16</v>
          </cell>
          <cell r="AT205">
            <v>9.9999999999999988E-16</v>
          </cell>
          <cell r="AU205">
            <v>3.9999999999999995E-15</v>
          </cell>
        </row>
        <row r="206">
          <cell r="B206" t="str">
            <v>1KC11</v>
          </cell>
          <cell r="C206" t="str">
            <v>SUNSILK SHAMPOO (SS) 20ML</v>
          </cell>
          <cell r="D206">
            <v>9.9999999999999995E-7</v>
          </cell>
          <cell r="E206">
            <v>9.9999999999999995E-7</v>
          </cell>
          <cell r="F206">
            <v>9.9999999999999995E-7</v>
          </cell>
          <cell r="G206">
            <v>3.0000000000000001E-6</v>
          </cell>
          <cell r="H206">
            <v>9.9999999999999995E-7</v>
          </cell>
          <cell r="I206">
            <v>9.9999999999999995E-7</v>
          </cell>
          <cell r="J206">
            <v>9.9999999999999995E-7</v>
          </cell>
          <cell r="K206">
            <v>3.0000000000000001E-6</v>
          </cell>
          <cell r="L206">
            <v>-97.17</v>
          </cell>
          <cell r="M206">
            <v>-43.844999999999999</v>
          </cell>
          <cell r="N206">
            <v>9.9999999999999995E-7</v>
          </cell>
          <cell r="O206">
            <v>-141.01499899999999</v>
          </cell>
          <cell r="P206">
            <v>-1.659</v>
          </cell>
          <cell r="Q206">
            <v>9.9999999999999995E-7</v>
          </cell>
          <cell r="R206">
            <v>9.9999999999999988E-16</v>
          </cell>
          <cell r="S206">
            <v>-1.658998999999999</v>
          </cell>
          <cell r="T206">
            <v>-142.67399199999997</v>
          </cell>
          <cell r="U206">
            <v>9.9999999999999988E-16</v>
          </cell>
          <cell r="V206">
            <v>9.9999999999999988E-16</v>
          </cell>
          <cell r="W206">
            <v>9.9999999999999988E-16</v>
          </cell>
          <cell r="X206">
            <v>2.9999999999999998E-15</v>
          </cell>
          <cell r="Y206">
            <v>9.9999999999999988E-16</v>
          </cell>
          <cell r="Z206">
            <v>9.9999999999999988E-16</v>
          </cell>
          <cell r="AA206">
            <v>9.9999999999999988E-16</v>
          </cell>
          <cell r="AB206">
            <v>2.9999999999999998E-15</v>
          </cell>
          <cell r="AC206">
            <v>9.9999999999999988E-16</v>
          </cell>
          <cell r="AD206">
            <v>9.9999999999999988E-16</v>
          </cell>
          <cell r="AE206">
            <v>9.9999999999999988E-16</v>
          </cell>
          <cell r="AF206">
            <v>2.9999999999999998E-15</v>
          </cell>
          <cell r="AG206">
            <v>9.9999999999999988E-16</v>
          </cell>
          <cell r="AH206">
            <v>9.9999999999999988E-16</v>
          </cell>
          <cell r="AI206">
            <v>9.9999999999999988E-16</v>
          </cell>
          <cell r="AJ206">
            <v>2.9999999999999998E-15</v>
          </cell>
          <cell r="AK206">
            <v>1.1999999999999999E-14</v>
          </cell>
          <cell r="AL206">
            <v>2.9999999999999998E-15</v>
          </cell>
          <cell r="AM206">
            <v>2.9999999999999998E-15</v>
          </cell>
          <cell r="AN206">
            <v>2.9999999999999998E-15</v>
          </cell>
          <cell r="AO206">
            <v>2.9999999999999998E-15</v>
          </cell>
          <cell r="AQ206">
            <v>9.9999999999999988E-16</v>
          </cell>
          <cell r="AR206">
            <v>9.9999999999999988E-16</v>
          </cell>
          <cell r="AS206">
            <v>9.9999999999999988E-16</v>
          </cell>
          <cell r="AT206">
            <v>9.9999999999999988E-16</v>
          </cell>
          <cell r="AU206">
            <v>3.9999999999999995E-15</v>
          </cell>
        </row>
        <row r="207">
          <cell r="B207" t="str">
            <v>1KC12</v>
          </cell>
          <cell r="C207" t="str">
            <v>SUNSILK SHAMPOO (SC) 200ML</v>
          </cell>
          <cell r="D207">
            <v>9.9999999999999995E-7</v>
          </cell>
          <cell r="E207">
            <v>9.9999999999999995E-7</v>
          </cell>
          <cell r="F207">
            <v>9.9999999999999995E-7</v>
          </cell>
          <cell r="G207">
            <v>3.0000000000000001E-6</v>
          </cell>
          <cell r="H207">
            <v>9.9999999999999995E-7</v>
          </cell>
          <cell r="I207">
            <v>9.9999999999999995E-7</v>
          </cell>
          <cell r="J207">
            <v>9.9999999999999995E-7</v>
          </cell>
          <cell r="K207">
            <v>3.0000000000000001E-6</v>
          </cell>
          <cell r="L207">
            <v>9.9999999999999995E-7</v>
          </cell>
          <cell r="M207">
            <v>-1.056</v>
          </cell>
          <cell r="N207">
            <v>9.9999999999999995E-7</v>
          </cell>
          <cell r="O207">
            <v>-1.0559980000000002</v>
          </cell>
          <cell r="P207">
            <v>9.9999999999999995E-7</v>
          </cell>
          <cell r="Q207">
            <v>9.9999999999999995E-7</v>
          </cell>
          <cell r="R207">
            <v>9.9999999999999988E-16</v>
          </cell>
          <cell r="S207">
            <v>2.0000000009999998E-6</v>
          </cell>
          <cell r="T207">
            <v>-1.0559899999999993</v>
          </cell>
          <cell r="U207">
            <v>9.9999999999999988E-16</v>
          </cell>
          <cell r="V207">
            <v>9.9999999999999988E-16</v>
          </cell>
          <cell r="W207">
            <v>9.9999999999999988E-16</v>
          </cell>
          <cell r="X207">
            <v>2.9999999999999998E-15</v>
          </cell>
          <cell r="Y207">
            <v>9.9999999999999988E-16</v>
          </cell>
          <cell r="Z207">
            <v>9.9999999999999988E-16</v>
          </cell>
          <cell r="AA207">
            <v>9.9999999999999988E-16</v>
          </cell>
          <cell r="AB207">
            <v>2.9999999999999998E-15</v>
          </cell>
          <cell r="AC207">
            <v>9.9999999999999988E-16</v>
          </cell>
          <cell r="AD207">
            <v>9.9999999999999988E-16</v>
          </cell>
          <cell r="AE207">
            <v>9.9999999999999988E-16</v>
          </cell>
          <cell r="AF207">
            <v>2.9999999999999998E-15</v>
          </cell>
          <cell r="AG207">
            <v>9.9999999999999988E-16</v>
          </cell>
          <cell r="AH207">
            <v>9.9999999999999988E-16</v>
          </cell>
          <cell r="AI207">
            <v>9.9999999999999988E-16</v>
          </cell>
          <cell r="AJ207">
            <v>2.9999999999999998E-15</v>
          </cell>
          <cell r="AK207">
            <v>1.1999999999999999E-14</v>
          </cell>
          <cell r="AL207">
            <v>2.9999999999999998E-15</v>
          </cell>
          <cell r="AM207">
            <v>2.9999999999999998E-15</v>
          </cell>
          <cell r="AN207">
            <v>2.9999999999999998E-15</v>
          </cell>
          <cell r="AO207">
            <v>2.9999999999999998E-15</v>
          </cell>
          <cell r="AQ207">
            <v>9.9999999999999988E-16</v>
          </cell>
          <cell r="AR207">
            <v>9.9999999999999988E-16</v>
          </cell>
          <cell r="AS207">
            <v>9.9999999999999988E-16</v>
          </cell>
          <cell r="AT207">
            <v>9.9999999999999988E-16</v>
          </cell>
          <cell r="AU207">
            <v>3.9999999999999995E-15</v>
          </cell>
        </row>
        <row r="208">
          <cell r="B208" t="str">
            <v>1KC13</v>
          </cell>
          <cell r="C208" t="str">
            <v>SUNSILK SHAMPOO (SC) 20ML</v>
          </cell>
          <cell r="D208">
            <v>9.9999999999999995E-7</v>
          </cell>
          <cell r="E208">
            <v>9.9999999999999995E-7</v>
          </cell>
          <cell r="F208">
            <v>9.9999999999999995E-7</v>
          </cell>
          <cell r="G208">
            <v>3.0000000000000001E-6</v>
          </cell>
          <cell r="H208">
            <v>9.9999999999999995E-7</v>
          </cell>
          <cell r="I208">
            <v>9.9999999999999995E-7</v>
          </cell>
          <cell r="J208">
            <v>9.9999999999999995E-7</v>
          </cell>
          <cell r="K208">
            <v>3.0000000000000001E-6</v>
          </cell>
          <cell r="L208">
            <v>-4.74</v>
          </cell>
          <cell r="M208">
            <v>-11.85</v>
          </cell>
          <cell r="N208">
            <v>9.9999999999999995E-7</v>
          </cell>
          <cell r="O208">
            <v>-16.589998999999999</v>
          </cell>
          <cell r="P208">
            <v>9.9999999999999995E-7</v>
          </cell>
          <cell r="Q208">
            <v>9.9999999999999995E-7</v>
          </cell>
          <cell r="R208">
            <v>9.9999999999999988E-16</v>
          </cell>
          <cell r="S208">
            <v>2.0000000009999998E-6</v>
          </cell>
          <cell r="T208">
            <v>-16.589990999999998</v>
          </cell>
          <cell r="U208">
            <v>9.9999999999999988E-16</v>
          </cell>
          <cell r="V208">
            <v>9.9999999999999988E-16</v>
          </cell>
          <cell r="W208">
            <v>9.9999999999999988E-16</v>
          </cell>
          <cell r="X208">
            <v>2.9999999999999998E-15</v>
          </cell>
          <cell r="Y208">
            <v>9.9999999999999988E-16</v>
          </cell>
          <cell r="Z208">
            <v>9.9999999999999988E-16</v>
          </cell>
          <cell r="AA208">
            <v>9.9999999999999988E-16</v>
          </cell>
          <cell r="AB208">
            <v>2.9999999999999998E-15</v>
          </cell>
          <cell r="AC208">
            <v>9.9999999999999988E-16</v>
          </cell>
          <cell r="AD208">
            <v>9.9999999999999988E-16</v>
          </cell>
          <cell r="AE208">
            <v>9.9999999999999988E-16</v>
          </cell>
          <cell r="AF208">
            <v>2.9999999999999998E-15</v>
          </cell>
          <cell r="AG208">
            <v>9.9999999999999988E-16</v>
          </cell>
          <cell r="AH208">
            <v>9.9999999999999988E-16</v>
          </cell>
          <cell r="AI208">
            <v>9.9999999999999988E-16</v>
          </cell>
          <cell r="AJ208">
            <v>2.9999999999999998E-15</v>
          </cell>
          <cell r="AK208">
            <v>1.1999999999999999E-14</v>
          </cell>
          <cell r="AL208">
            <v>2.9999999999999998E-15</v>
          </cell>
          <cell r="AM208">
            <v>2.9999999999999998E-15</v>
          </cell>
          <cell r="AN208">
            <v>2.9999999999999998E-15</v>
          </cell>
          <cell r="AO208">
            <v>2.9999999999999998E-15</v>
          </cell>
          <cell r="AQ208">
            <v>9.9999999999999988E-16</v>
          </cell>
          <cell r="AR208">
            <v>9.9999999999999988E-16</v>
          </cell>
          <cell r="AS208">
            <v>9.9999999999999988E-16</v>
          </cell>
          <cell r="AT208">
            <v>9.9999999999999988E-16</v>
          </cell>
          <cell r="AU208">
            <v>3.9999999999999995E-15</v>
          </cell>
        </row>
        <row r="209">
          <cell r="B209" t="str">
            <v>XXXXX</v>
          </cell>
          <cell r="C209" t="str">
            <v>XXXXXXXXXX</v>
          </cell>
          <cell r="D209">
            <v>9.9999999999999995E-7</v>
          </cell>
          <cell r="E209">
            <v>9.9999999999999995E-7</v>
          </cell>
          <cell r="F209">
            <v>9.9999999999999995E-7</v>
          </cell>
          <cell r="G209">
            <v>3.0000000000000001E-6</v>
          </cell>
          <cell r="H209">
            <v>9.9999999999999995E-7</v>
          </cell>
          <cell r="I209">
            <v>9.9999999999999995E-7</v>
          </cell>
          <cell r="J209">
            <v>9.9999999999999995E-7</v>
          </cell>
          <cell r="K209">
            <v>3.0000000000000001E-6</v>
          </cell>
          <cell r="L209">
            <v>9.9999999999999995E-7</v>
          </cell>
          <cell r="M209">
            <v>9.9999999999999995E-7</v>
          </cell>
          <cell r="N209">
            <v>9.9999999999999995E-7</v>
          </cell>
          <cell r="O209">
            <v>3.0000000000000001E-6</v>
          </cell>
          <cell r="P209">
            <v>9.9999999999999995E-7</v>
          </cell>
          <cell r="Q209">
            <v>9.9999999999999995E-7</v>
          </cell>
          <cell r="R209">
            <v>9.9999999999999988E-16</v>
          </cell>
          <cell r="S209">
            <v>2.0000000009999998E-6</v>
          </cell>
          <cell r="T209">
            <v>1.1000000001E-5</v>
          </cell>
          <cell r="U209">
            <v>9.9999999999999988E-16</v>
          </cell>
          <cell r="V209">
            <v>9.9999999999999988E-16</v>
          </cell>
          <cell r="W209">
            <v>9.9999999999999988E-16</v>
          </cell>
          <cell r="X209">
            <v>2.9999999999999998E-15</v>
          </cell>
          <cell r="Y209">
            <v>9.9999999999999988E-16</v>
          </cell>
          <cell r="Z209">
            <v>9.9999999999999988E-16</v>
          </cell>
          <cell r="AA209">
            <v>9.9999999999999988E-16</v>
          </cell>
          <cell r="AB209">
            <v>2.9999999999999998E-15</v>
          </cell>
          <cell r="AC209">
            <v>9.9999999999999988E-16</v>
          </cell>
          <cell r="AD209">
            <v>9.9999999999999988E-16</v>
          </cell>
          <cell r="AE209">
            <v>9.9999999999999988E-16</v>
          </cell>
          <cell r="AF209">
            <v>2.9999999999999998E-15</v>
          </cell>
          <cell r="AG209">
            <v>9.9999999999999988E-16</v>
          </cell>
          <cell r="AH209">
            <v>9.9999999999999988E-16</v>
          </cell>
          <cell r="AI209">
            <v>9.9999999999999988E-16</v>
          </cell>
          <cell r="AJ209">
            <v>2.9999999999999998E-15</v>
          </cell>
          <cell r="AK209">
            <v>1.1999999999999999E-14</v>
          </cell>
          <cell r="AL209">
            <v>2.9999999999999998E-15</v>
          </cell>
          <cell r="AM209">
            <v>2.9999999999999998E-15</v>
          </cell>
          <cell r="AN209">
            <v>2.9999999999999998E-15</v>
          </cell>
          <cell r="AO209">
            <v>2.9999999999999998E-15</v>
          </cell>
          <cell r="AQ209">
            <v>9.9999999999999988E-16</v>
          </cell>
          <cell r="AR209">
            <v>9.9999999999999988E-16</v>
          </cell>
          <cell r="AS209">
            <v>9.9999999999999988E-16</v>
          </cell>
          <cell r="AT209">
            <v>9.9999999999999988E-16</v>
          </cell>
          <cell r="AU209">
            <v>3.9999999999999995E-15</v>
          </cell>
        </row>
        <row r="210">
          <cell r="C210" t="str">
            <v>SUNSILK_WAC</v>
          </cell>
          <cell r="D210">
            <v>1.0000000000000001E-5</v>
          </cell>
          <cell r="E210">
            <v>1.0000000000000001E-5</v>
          </cell>
          <cell r="F210">
            <v>1.0000000000000001E-5</v>
          </cell>
          <cell r="G210">
            <v>2.9999999999999997E-5</v>
          </cell>
          <cell r="H210">
            <v>1.0000000000000001E-5</v>
          </cell>
          <cell r="I210">
            <v>1.0000000000000001E-5</v>
          </cell>
          <cell r="J210">
            <v>1.0000000000000001E-5</v>
          </cell>
          <cell r="K210">
            <v>2.9999999999999997E-5</v>
          </cell>
          <cell r="L210">
            <v>-131.000045</v>
          </cell>
          <cell r="M210">
            <v>-347.97037900000004</v>
          </cell>
          <cell r="N210">
            <v>-30.966191999999996</v>
          </cell>
          <cell r="O210">
            <v>-509.93661600000001</v>
          </cell>
          <cell r="P210">
            <v>-1.6589910000000003</v>
          </cell>
          <cell r="Q210">
            <v>1.0000000000000001E-5</v>
          </cell>
          <cell r="R210">
            <v>1E-14</v>
          </cell>
          <cell r="S210">
            <v>-1.6589809999999903</v>
          </cell>
          <cell r="T210">
            <v>-511.59553699999998</v>
          </cell>
          <cell r="U210">
            <v>1E-14</v>
          </cell>
          <cell r="V210">
            <v>1E-14</v>
          </cell>
          <cell r="W210">
            <v>1E-14</v>
          </cell>
          <cell r="X210">
            <v>2.9999999999999998E-14</v>
          </cell>
          <cell r="Y210">
            <v>1E-14</v>
          </cell>
          <cell r="Z210">
            <v>1E-14</v>
          </cell>
          <cell r="AA210">
            <v>1E-14</v>
          </cell>
          <cell r="AB210">
            <v>2.9999999999999998E-14</v>
          </cell>
          <cell r="AC210">
            <v>1E-14</v>
          </cell>
          <cell r="AD210">
            <v>1E-14</v>
          </cell>
          <cell r="AE210">
            <v>1E-14</v>
          </cell>
          <cell r="AF210">
            <v>2.9999999999999998E-14</v>
          </cell>
          <cell r="AG210">
            <v>1E-14</v>
          </cell>
          <cell r="AH210">
            <v>1E-14</v>
          </cell>
          <cell r="AI210">
            <v>1E-14</v>
          </cell>
          <cell r="AJ210">
            <v>2.9999999999999998E-14</v>
          </cell>
          <cell r="AK210">
            <v>1.1999999999999999E-13</v>
          </cell>
          <cell r="AL210">
            <v>2.9999999999999998E-14</v>
          </cell>
          <cell r="AM210">
            <v>2.9999999999999998E-14</v>
          </cell>
          <cell r="AN210">
            <v>2.9999999999999998E-14</v>
          </cell>
          <cell r="AO210">
            <v>2.9999999999999998E-14</v>
          </cell>
          <cell r="AQ210">
            <v>1E-14</v>
          </cell>
          <cell r="AR210">
            <v>1E-14</v>
          </cell>
          <cell r="AS210">
            <v>1E-14</v>
          </cell>
          <cell r="AT210">
            <v>1E-14</v>
          </cell>
          <cell r="AU210">
            <v>4E-14</v>
          </cell>
        </row>
        <row r="211">
          <cell r="C211" t="str">
            <v>WASH AND CARE</v>
          </cell>
          <cell r="D211">
            <v>1.4000000000000001E-5</v>
          </cell>
          <cell r="E211">
            <v>1.4000000000000001E-5</v>
          </cell>
          <cell r="F211">
            <v>1.4000000000000001E-5</v>
          </cell>
          <cell r="G211">
            <v>4.1999999999999998E-5</v>
          </cell>
          <cell r="H211">
            <v>1.4000000000000001E-5</v>
          </cell>
          <cell r="I211">
            <v>1.4000000000000001E-5</v>
          </cell>
          <cell r="J211">
            <v>1.4000000000000001E-5</v>
          </cell>
          <cell r="K211">
            <v>4.1999999999999998E-5</v>
          </cell>
          <cell r="L211">
            <v>-131.95924199999999</v>
          </cell>
          <cell r="M211">
            <v>-352.71037600000005</v>
          </cell>
          <cell r="N211">
            <v>-30.966187999999995</v>
          </cell>
          <cell r="O211">
            <v>-515.635806</v>
          </cell>
          <cell r="P211">
            <v>-2.4429880000000006</v>
          </cell>
          <cell r="Q211">
            <v>1.4000000000000001E-5</v>
          </cell>
          <cell r="R211">
            <v>1.4E-14</v>
          </cell>
          <cell r="S211">
            <v>-2.4429739999999862</v>
          </cell>
          <cell r="T211">
            <v>-518.07869599999992</v>
          </cell>
          <cell r="U211">
            <v>1.4E-14</v>
          </cell>
          <cell r="V211">
            <v>1.4E-14</v>
          </cell>
          <cell r="W211">
            <v>1.4E-14</v>
          </cell>
          <cell r="X211">
            <v>4.1999999999999998E-14</v>
          </cell>
          <cell r="Y211">
            <v>1.4E-14</v>
          </cell>
          <cell r="Z211">
            <v>1.4E-14</v>
          </cell>
          <cell r="AA211">
            <v>1.4E-14</v>
          </cell>
          <cell r="AB211">
            <v>4.1999999999999998E-14</v>
          </cell>
          <cell r="AC211">
            <v>1.4E-14</v>
          </cell>
          <cell r="AD211">
            <v>1.4E-14</v>
          </cell>
          <cell r="AE211">
            <v>1.4E-14</v>
          </cell>
          <cell r="AF211">
            <v>4.1999999999999998E-14</v>
          </cell>
          <cell r="AG211">
            <v>1.4E-14</v>
          </cell>
          <cell r="AH211">
            <v>1.4E-14</v>
          </cell>
          <cell r="AI211">
            <v>1.4E-14</v>
          </cell>
          <cell r="AJ211">
            <v>4.1999999999999998E-14</v>
          </cell>
          <cell r="AK211">
            <v>1.6799999999999999E-13</v>
          </cell>
          <cell r="AL211">
            <v>4.1999999999999998E-14</v>
          </cell>
          <cell r="AM211">
            <v>4.1999999999999998E-14</v>
          </cell>
          <cell r="AN211">
            <v>4.1999999999999998E-14</v>
          </cell>
          <cell r="AO211">
            <v>4.1999999999999998E-14</v>
          </cell>
          <cell r="AQ211">
            <v>1.4E-14</v>
          </cell>
          <cell r="AR211">
            <v>1.4E-14</v>
          </cell>
          <cell r="AS211">
            <v>1.4E-14</v>
          </cell>
          <cell r="AT211">
            <v>1.4E-14</v>
          </cell>
          <cell r="AU211">
            <v>5.6000000000000001E-14</v>
          </cell>
        </row>
        <row r="212">
          <cell r="C212" t="str">
            <v>HAIR</v>
          </cell>
          <cell r="D212">
            <v>-108.52497400000003</v>
          </cell>
          <cell r="E212">
            <v>43.410025999999988</v>
          </cell>
          <cell r="F212">
            <v>2.6999999999999999E-5</v>
          </cell>
          <cell r="G212">
            <v>-65.114920999999981</v>
          </cell>
          <cell r="H212">
            <v>2.6999999999999999E-5</v>
          </cell>
          <cell r="I212">
            <v>2.6999999999999999E-5</v>
          </cell>
          <cell r="J212">
            <v>2.6999999999999999E-5</v>
          </cell>
          <cell r="K212">
            <v>8.099999999999999E-5</v>
          </cell>
          <cell r="L212">
            <v>-10475.902084000003</v>
          </cell>
          <cell r="M212">
            <v>-857.00503000000003</v>
          </cell>
          <cell r="N212">
            <v>-1618.3746769999998</v>
          </cell>
          <cell r="O212">
            <v>-12951.281791000001</v>
          </cell>
          <cell r="P212">
            <v>-3.3843060000000005</v>
          </cell>
          <cell r="Q212">
            <v>2.6999999999999999E-5</v>
          </cell>
          <cell r="R212">
            <v>2.6999999999999999E-14</v>
          </cell>
          <cell r="S212">
            <v>-3.3842789999999732</v>
          </cell>
          <cell r="T212">
            <v>-13019.780910000001</v>
          </cell>
          <cell r="U212">
            <v>2.6999999999999999E-14</v>
          </cell>
          <cell r="V212">
            <v>2.6999999999999999E-14</v>
          </cell>
          <cell r="W212">
            <v>2.6999999999999999E-14</v>
          </cell>
          <cell r="X212">
            <v>8.0999999999999996E-14</v>
          </cell>
          <cell r="Y212">
            <v>2.6999999999999999E-14</v>
          </cell>
          <cell r="Z212">
            <v>2.6999999999999999E-14</v>
          </cell>
          <cell r="AA212">
            <v>2.6999999999999999E-14</v>
          </cell>
          <cell r="AB212">
            <v>8.0999999999999996E-14</v>
          </cell>
          <cell r="AC212">
            <v>2.6999999999999999E-14</v>
          </cell>
          <cell r="AD212">
            <v>2.6999999999999999E-14</v>
          </cell>
          <cell r="AE212">
            <v>2.6999999999999999E-14</v>
          </cell>
          <cell r="AF212">
            <v>8.0999999999999996E-14</v>
          </cell>
          <cell r="AG212">
            <v>2.6999999999999999E-14</v>
          </cell>
          <cell r="AH212">
            <v>2.6999999999999999E-14</v>
          </cell>
          <cell r="AI212">
            <v>2.6999999999999999E-14</v>
          </cell>
          <cell r="AJ212">
            <v>8.0999999999999996E-14</v>
          </cell>
          <cell r="AK212">
            <v>3.2399999999999998E-13</v>
          </cell>
          <cell r="AL212">
            <v>8.0999999999999996E-14</v>
          </cell>
          <cell r="AM212">
            <v>8.0999999999999996E-14</v>
          </cell>
          <cell r="AN212">
            <v>8.0999999999999996E-14</v>
          </cell>
          <cell r="AO212">
            <v>8.0999999999999996E-14</v>
          </cell>
          <cell r="AQ212">
            <v>2.6999999999999999E-14</v>
          </cell>
          <cell r="AR212">
            <v>2.6999999999999999E-14</v>
          </cell>
          <cell r="AS212">
            <v>2.6999999999999999E-14</v>
          </cell>
          <cell r="AT212">
            <v>2.6999999999999999E-14</v>
          </cell>
          <cell r="AU212">
            <v>1.0799999999999999E-13</v>
          </cell>
        </row>
        <row r="213">
          <cell r="B213" t="str">
            <v>1JI20</v>
          </cell>
          <cell r="C213" t="str">
            <v>FRESH CREAM 325G</v>
          </cell>
          <cell r="D213">
            <v>9.9999999999999995E-7</v>
          </cell>
          <cell r="E213">
            <v>9.9999999999999995E-7</v>
          </cell>
          <cell r="F213">
            <v>9.9999999999999995E-7</v>
          </cell>
          <cell r="G213">
            <v>3.0000000000000001E-6</v>
          </cell>
          <cell r="H213">
            <v>9.9999999999999995E-7</v>
          </cell>
          <cell r="I213">
            <v>9.9999999999999995E-7</v>
          </cell>
          <cell r="J213">
            <v>9.9999999999999995E-7</v>
          </cell>
          <cell r="K213">
            <v>3.0000000000000001E-6</v>
          </cell>
          <cell r="L213">
            <v>9.9999999999999995E-7</v>
          </cell>
          <cell r="M213">
            <v>9.9999999999999995E-7</v>
          </cell>
          <cell r="N213">
            <v>9.9999999999999995E-7</v>
          </cell>
          <cell r="O213">
            <v>3.0000000000000001E-6</v>
          </cell>
          <cell r="P213">
            <v>9.9999999999999995E-7</v>
          </cell>
          <cell r="Q213">
            <v>9.9999999999999995E-7</v>
          </cell>
          <cell r="R213">
            <v>9.9999999999999988E-16</v>
          </cell>
          <cell r="S213">
            <v>2.0000000009999998E-6</v>
          </cell>
          <cell r="T213">
            <v>1.1000000001E-5</v>
          </cell>
          <cell r="U213">
            <v>9.9999999999999988E-16</v>
          </cell>
          <cell r="V213">
            <v>9.9999999999999988E-16</v>
          </cell>
          <cell r="W213">
            <v>9.9999999999999988E-16</v>
          </cell>
          <cell r="X213">
            <v>2.9999999999999998E-15</v>
          </cell>
          <cell r="Y213">
            <v>9.9999999999999988E-16</v>
          </cell>
          <cell r="Z213">
            <v>9.9999999999999988E-16</v>
          </cell>
          <cell r="AA213">
            <v>9.9999999999999988E-16</v>
          </cell>
          <cell r="AB213">
            <v>2.9999999999999998E-15</v>
          </cell>
          <cell r="AC213">
            <v>9.9999999999999988E-16</v>
          </cell>
          <cell r="AD213">
            <v>9.9999999999999988E-16</v>
          </cell>
          <cell r="AE213">
            <v>9.9999999999999988E-16</v>
          </cell>
          <cell r="AF213">
            <v>2.9999999999999998E-15</v>
          </cell>
          <cell r="AG213">
            <v>9.9999999999999988E-16</v>
          </cell>
          <cell r="AH213">
            <v>9.9999999999999988E-16</v>
          </cell>
          <cell r="AI213">
            <v>9.9999999999999988E-16</v>
          </cell>
          <cell r="AJ213">
            <v>2.9999999999999998E-15</v>
          </cell>
          <cell r="AK213">
            <v>1.1999999999999999E-14</v>
          </cell>
          <cell r="AL213">
            <v>2.9999999999999998E-15</v>
          </cell>
          <cell r="AM213">
            <v>2.9999999999999998E-15</v>
          </cell>
          <cell r="AN213">
            <v>2.9999999999999998E-15</v>
          </cell>
          <cell r="AO213">
            <v>2.9999999999999998E-15</v>
          </cell>
          <cell r="AQ213">
            <v>9.9999999999999988E-16</v>
          </cell>
          <cell r="AR213">
            <v>9.9999999999999988E-16</v>
          </cell>
          <cell r="AS213">
            <v>9.9999999999999988E-16</v>
          </cell>
          <cell r="AT213">
            <v>9.9999999999999988E-16</v>
          </cell>
          <cell r="AU213">
            <v>3.9999999999999995E-15</v>
          </cell>
        </row>
        <row r="214">
          <cell r="B214" t="str">
            <v>1JI21</v>
          </cell>
          <cell r="C214" t="str">
            <v>FRESH CREAM 125G</v>
          </cell>
          <cell r="D214">
            <v>9.9999999999999995E-7</v>
          </cell>
          <cell r="E214">
            <v>9.9999999999999995E-7</v>
          </cell>
          <cell r="F214">
            <v>9.9999999999999995E-7</v>
          </cell>
          <cell r="G214">
            <v>3.0000000000000001E-6</v>
          </cell>
          <cell r="H214">
            <v>9.9999999999999995E-7</v>
          </cell>
          <cell r="I214">
            <v>9.9999999999999995E-7</v>
          </cell>
          <cell r="J214">
            <v>9.9999999999999995E-7</v>
          </cell>
          <cell r="K214">
            <v>3.0000000000000001E-6</v>
          </cell>
          <cell r="L214">
            <v>9.9999999999999995E-7</v>
          </cell>
          <cell r="M214">
            <v>-3.36</v>
          </cell>
          <cell r="N214">
            <v>9.9999999999999995E-7</v>
          </cell>
          <cell r="O214">
            <v>-3.3599979999999996</v>
          </cell>
          <cell r="P214">
            <v>9.9999999999999995E-7</v>
          </cell>
          <cell r="Q214">
            <v>9.9999999999999995E-7</v>
          </cell>
          <cell r="R214">
            <v>9.9999999999999988E-16</v>
          </cell>
          <cell r="S214">
            <v>2.0000000009999998E-6</v>
          </cell>
          <cell r="T214">
            <v>-3.3599899999999985</v>
          </cell>
          <cell r="U214">
            <v>9.9999999999999988E-16</v>
          </cell>
          <cell r="V214">
            <v>9.9999999999999988E-16</v>
          </cell>
          <cell r="W214">
            <v>9.9999999999999988E-16</v>
          </cell>
          <cell r="X214">
            <v>2.9999999999999998E-15</v>
          </cell>
          <cell r="Y214">
            <v>9.9999999999999988E-16</v>
          </cell>
          <cell r="Z214">
            <v>9.9999999999999988E-16</v>
          </cell>
          <cell r="AA214">
            <v>9.9999999999999988E-16</v>
          </cell>
          <cell r="AB214">
            <v>2.9999999999999998E-15</v>
          </cell>
          <cell r="AC214">
            <v>9.9999999999999988E-16</v>
          </cell>
          <cell r="AD214">
            <v>9.9999999999999988E-16</v>
          </cell>
          <cell r="AE214">
            <v>9.9999999999999988E-16</v>
          </cell>
          <cell r="AF214">
            <v>2.9999999999999998E-15</v>
          </cell>
          <cell r="AG214">
            <v>9.9999999999999988E-16</v>
          </cell>
          <cell r="AH214">
            <v>9.9999999999999988E-16</v>
          </cell>
          <cell r="AI214">
            <v>9.9999999999999988E-16</v>
          </cell>
          <cell r="AJ214">
            <v>2.9999999999999998E-15</v>
          </cell>
          <cell r="AK214">
            <v>1.1999999999999999E-14</v>
          </cell>
          <cell r="AL214">
            <v>2.9999999999999998E-15</v>
          </cell>
          <cell r="AM214">
            <v>2.9999999999999998E-15</v>
          </cell>
          <cell r="AN214">
            <v>2.9999999999999998E-15</v>
          </cell>
          <cell r="AO214">
            <v>2.9999999999999998E-15</v>
          </cell>
          <cell r="AQ214">
            <v>9.9999999999999988E-16</v>
          </cell>
          <cell r="AR214">
            <v>9.9999999999999988E-16</v>
          </cell>
          <cell r="AS214">
            <v>9.9999999999999988E-16</v>
          </cell>
          <cell r="AT214">
            <v>9.9999999999999988E-16</v>
          </cell>
          <cell r="AU214">
            <v>3.9999999999999995E-15</v>
          </cell>
        </row>
        <row r="215">
          <cell r="B215" t="str">
            <v>XXXXX</v>
          </cell>
          <cell r="C215" t="str">
            <v>XXXXXXXXXX</v>
          </cell>
          <cell r="D215">
            <v>9.9999999999999995E-7</v>
          </cell>
          <cell r="E215">
            <v>9.9999999999999995E-7</v>
          </cell>
          <cell r="F215">
            <v>9.9999999999999995E-7</v>
          </cell>
          <cell r="G215">
            <v>3.0000000000000001E-6</v>
          </cell>
          <cell r="H215">
            <v>9.9999999999999995E-7</v>
          </cell>
          <cell r="I215">
            <v>9.9999999999999995E-7</v>
          </cell>
          <cell r="J215">
            <v>9.9999999999999995E-7</v>
          </cell>
          <cell r="K215">
            <v>3.0000000000000001E-6</v>
          </cell>
          <cell r="L215">
            <v>9.9999999999999995E-7</v>
          </cell>
          <cell r="M215">
            <v>9.9999999999999995E-7</v>
          </cell>
          <cell r="N215">
            <v>9.9999999999999995E-7</v>
          </cell>
          <cell r="O215">
            <v>3.0000000000000001E-6</v>
          </cell>
          <cell r="P215">
            <v>9.9999999999999995E-7</v>
          </cell>
          <cell r="Q215">
            <v>9.9999999999999995E-7</v>
          </cell>
          <cell r="R215">
            <v>9.9999999999999988E-16</v>
          </cell>
          <cell r="S215">
            <v>2.0000000009999998E-6</v>
          </cell>
          <cell r="T215">
            <v>1.1000000001E-5</v>
          </cell>
          <cell r="U215">
            <v>9.9999999999999988E-16</v>
          </cell>
          <cell r="V215">
            <v>9.9999999999999988E-16</v>
          </cell>
          <cell r="W215">
            <v>9.9999999999999988E-16</v>
          </cell>
          <cell r="X215">
            <v>2.9999999999999998E-15</v>
          </cell>
          <cell r="Y215">
            <v>9.9999999999999988E-16</v>
          </cell>
          <cell r="Z215">
            <v>9.9999999999999988E-16</v>
          </cell>
          <cell r="AA215">
            <v>9.9999999999999988E-16</v>
          </cell>
          <cell r="AB215">
            <v>2.9999999999999998E-15</v>
          </cell>
          <cell r="AC215">
            <v>9.9999999999999988E-16</v>
          </cell>
          <cell r="AD215">
            <v>9.9999999999999988E-16</v>
          </cell>
          <cell r="AE215">
            <v>9.9999999999999988E-16</v>
          </cell>
          <cell r="AF215">
            <v>2.9999999999999998E-15</v>
          </cell>
          <cell r="AG215">
            <v>9.9999999999999988E-16</v>
          </cell>
          <cell r="AH215">
            <v>9.9999999999999988E-16</v>
          </cell>
          <cell r="AI215">
            <v>9.9999999999999988E-16</v>
          </cell>
          <cell r="AJ215">
            <v>2.9999999999999998E-15</v>
          </cell>
          <cell r="AK215">
            <v>1.1999999999999999E-14</v>
          </cell>
          <cell r="AL215">
            <v>2.9999999999999998E-15</v>
          </cell>
          <cell r="AM215">
            <v>2.9999999999999998E-15</v>
          </cell>
          <cell r="AN215">
            <v>2.9999999999999998E-15</v>
          </cell>
          <cell r="AO215">
            <v>2.9999999999999998E-15</v>
          </cell>
          <cell r="AQ215">
            <v>9.9999999999999988E-16</v>
          </cell>
          <cell r="AR215">
            <v>9.9999999999999988E-16</v>
          </cell>
          <cell r="AS215">
            <v>9.9999999999999988E-16</v>
          </cell>
          <cell r="AT215">
            <v>9.9999999999999988E-16</v>
          </cell>
          <cell r="AU215">
            <v>3.9999999999999995E-15</v>
          </cell>
        </row>
        <row r="216">
          <cell r="C216" t="str">
            <v>FRESH</v>
          </cell>
          <cell r="D216">
            <v>3.0000000000000001E-6</v>
          </cell>
          <cell r="E216">
            <v>3.0000000000000001E-6</v>
          </cell>
          <cell r="F216">
            <v>3.0000000000000001E-6</v>
          </cell>
          <cell r="G216">
            <v>9.0000000000000002E-6</v>
          </cell>
          <cell r="H216">
            <v>3.0000000000000001E-6</v>
          </cell>
          <cell r="I216">
            <v>3.0000000000000001E-6</v>
          </cell>
          <cell r="J216">
            <v>3.0000000000000001E-6</v>
          </cell>
          <cell r="K216">
            <v>9.0000000000000002E-6</v>
          </cell>
          <cell r="L216">
            <v>3.0000000000000001E-6</v>
          </cell>
          <cell r="M216">
            <v>-3.3599979999999996</v>
          </cell>
          <cell r="N216">
            <v>3.0000000000000001E-6</v>
          </cell>
          <cell r="O216">
            <v>-3.3599919999999996</v>
          </cell>
          <cell r="P216">
            <v>3.0000000000000001E-6</v>
          </cell>
          <cell r="Q216">
            <v>3.0000000000000001E-6</v>
          </cell>
          <cell r="R216">
            <v>2.9999999999999998E-15</v>
          </cell>
          <cell r="S216">
            <v>6.0000000029999994E-6</v>
          </cell>
          <cell r="T216">
            <v>-3.3599679999999963</v>
          </cell>
          <cell r="U216">
            <v>2.9999999999999998E-15</v>
          </cell>
          <cell r="V216">
            <v>2.9999999999999998E-15</v>
          </cell>
          <cell r="W216">
            <v>2.9999999999999998E-15</v>
          </cell>
          <cell r="X216">
            <v>8.9999999999999995E-15</v>
          </cell>
          <cell r="Y216">
            <v>2.9999999999999998E-15</v>
          </cell>
          <cell r="Z216">
            <v>2.9999999999999998E-15</v>
          </cell>
          <cell r="AA216">
            <v>2.9999999999999998E-15</v>
          </cell>
          <cell r="AB216">
            <v>8.9999999999999995E-15</v>
          </cell>
          <cell r="AC216">
            <v>2.9999999999999998E-15</v>
          </cell>
          <cell r="AD216">
            <v>2.9999999999999998E-15</v>
          </cell>
          <cell r="AE216">
            <v>2.9999999999999998E-15</v>
          </cell>
          <cell r="AF216">
            <v>8.9999999999999995E-15</v>
          </cell>
          <cell r="AG216">
            <v>2.9999999999999998E-15</v>
          </cell>
          <cell r="AH216">
            <v>2.9999999999999998E-15</v>
          </cell>
          <cell r="AI216">
            <v>2.9999999999999998E-15</v>
          </cell>
          <cell r="AJ216">
            <v>8.9999999999999995E-15</v>
          </cell>
          <cell r="AK216">
            <v>3.5999999999999998E-14</v>
          </cell>
          <cell r="AL216">
            <v>8.9999999999999995E-15</v>
          </cell>
          <cell r="AM216">
            <v>8.9999999999999995E-15</v>
          </cell>
          <cell r="AN216">
            <v>8.9999999999999995E-15</v>
          </cell>
          <cell r="AO216">
            <v>8.9999999999999995E-15</v>
          </cell>
          <cell r="AQ216">
            <v>2.9999999999999998E-15</v>
          </cell>
          <cell r="AR216">
            <v>2.9999999999999998E-15</v>
          </cell>
          <cell r="AS216">
            <v>2.9999999999999998E-15</v>
          </cell>
          <cell r="AT216">
            <v>2.9999999999999998E-15</v>
          </cell>
          <cell r="AU216">
            <v>1.1999999999999999E-14</v>
          </cell>
        </row>
        <row r="217">
          <cell r="B217" t="str">
            <v>1JN06</v>
          </cell>
          <cell r="C217" t="str">
            <v>SHIELD DEOD CREAM</v>
          </cell>
          <cell r="D217">
            <v>9.9999999999999995E-7</v>
          </cell>
          <cell r="E217">
            <v>9.9999999999999995E-7</v>
          </cell>
          <cell r="F217">
            <v>9.9999999999999995E-7</v>
          </cell>
          <cell r="G217">
            <v>3.0000000000000001E-6</v>
          </cell>
          <cell r="H217">
            <v>9.9999999999999995E-7</v>
          </cell>
          <cell r="I217">
            <v>9.9999999999999995E-7</v>
          </cell>
          <cell r="J217">
            <v>9.9999999999999995E-7</v>
          </cell>
          <cell r="K217">
            <v>3.0000000000000001E-6</v>
          </cell>
          <cell r="L217">
            <v>-92.92</v>
          </cell>
          <cell r="M217">
            <v>-20.504060000000003</v>
          </cell>
          <cell r="N217">
            <v>9.9999999999999995E-7</v>
          </cell>
          <cell r="O217">
            <v>-113.424059</v>
          </cell>
          <cell r="P217">
            <v>9.9999999999999995E-7</v>
          </cell>
          <cell r="Q217">
            <v>9.9999999999999995E-7</v>
          </cell>
          <cell r="R217">
            <v>9.9999999999999988E-16</v>
          </cell>
          <cell r="S217">
            <v>2.0000000009999998E-6</v>
          </cell>
          <cell r="T217">
            <v>-113.42405100000001</v>
          </cell>
          <cell r="U217">
            <v>9.9999999999999988E-16</v>
          </cell>
          <cell r="V217">
            <v>9.9999999999999988E-16</v>
          </cell>
          <cell r="W217">
            <v>9.9999999999999988E-16</v>
          </cell>
          <cell r="X217">
            <v>2.9999999999999998E-15</v>
          </cell>
          <cell r="Y217">
            <v>9.9999999999999988E-16</v>
          </cell>
          <cell r="Z217">
            <v>9.9999999999999988E-16</v>
          </cell>
          <cell r="AA217">
            <v>9.9999999999999988E-16</v>
          </cell>
          <cell r="AB217">
            <v>2.9999999999999998E-15</v>
          </cell>
          <cell r="AC217">
            <v>9.9999999999999988E-16</v>
          </cell>
          <cell r="AD217">
            <v>9.9999999999999988E-16</v>
          </cell>
          <cell r="AE217">
            <v>9.9999999999999988E-16</v>
          </cell>
          <cell r="AF217">
            <v>2.9999999999999998E-15</v>
          </cell>
          <cell r="AG217">
            <v>9.9999999999999988E-16</v>
          </cell>
          <cell r="AH217">
            <v>9.9999999999999988E-16</v>
          </cell>
          <cell r="AI217">
            <v>9.9999999999999988E-16</v>
          </cell>
          <cell r="AJ217">
            <v>2.9999999999999998E-15</v>
          </cell>
          <cell r="AK217">
            <v>1.1999999999999999E-14</v>
          </cell>
          <cell r="AL217">
            <v>2.9999999999999998E-15</v>
          </cell>
          <cell r="AM217">
            <v>2.9999999999999998E-15</v>
          </cell>
          <cell r="AN217">
            <v>2.9999999999999998E-15</v>
          </cell>
          <cell r="AO217">
            <v>2.9999999999999998E-15</v>
          </cell>
          <cell r="AQ217">
            <v>9.9999999999999988E-16</v>
          </cell>
          <cell r="AR217">
            <v>9.9999999999999988E-16</v>
          </cell>
          <cell r="AS217">
            <v>9.9999999999999988E-16</v>
          </cell>
          <cell r="AT217">
            <v>9.9999999999999988E-16</v>
          </cell>
          <cell r="AU217">
            <v>3.9999999999999995E-15</v>
          </cell>
        </row>
        <row r="218">
          <cell r="B218" t="str">
            <v>XXXXX</v>
          </cell>
          <cell r="C218" t="str">
            <v>XXXXXXXXXX</v>
          </cell>
          <cell r="D218">
            <v>9.9999999999999995E-7</v>
          </cell>
          <cell r="E218">
            <v>9.9999999999999995E-7</v>
          </cell>
          <cell r="F218">
            <v>9.9999999999999995E-7</v>
          </cell>
          <cell r="G218">
            <v>3.0000000000000001E-6</v>
          </cell>
          <cell r="H218">
            <v>9.9999999999999995E-7</v>
          </cell>
          <cell r="I218">
            <v>9.9999999999999995E-7</v>
          </cell>
          <cell r="J218">
            <v>9.9999999999999995E-7</v>
          </cell>
          <cell r="K218">
            <v>3.0000000000000001E-6</v>
          </cell>
          <cell r="L218">
            <v>9.9999999999999995E-7</v>
          </cell>
          <cell r="M218">
            <v>9.9999999999999995E-7</v>
          </cell>
          <cell r="N218">
            <v>9.9999999999999995E-7</v>
          </cell>
          <cell r="O218">
            <v>3.0000000000000001E-6</v>
          </cell>
          <cell r="P218">
            <v>9.9999999999999995E-7</v>
          </cell>
          <cell r="Q218">
            <v>9.9999999999999995E-7</v>
          </cell>
          <cell r="R218">
            <v>9.9999999999999988E-16</v>
          </cell>
          <cell r="S218">
            <v>2.0000000009999998E-6</v>
          </cell>
          <cell r="T218">
            <v>1.1000000001E-5</v>
          </cell>
          <cell r="U218">
            <v>9.9999999999999988E-16</v>
          </cell>
          <cell r="V218">
            <v>9.9999999999999988E-16</v>
          </cell>
          <cell r="W218">
            <v>9.9999999999999988E-16</v>
          </cell>
          <cell r="X218">
            <v>2.9999999999999998E-15</v>
          </cell>
          <cell r="Y218">
            <v>9.9999999999999988E-16</v>
          </cell>
          <cell r="Z218">
            <v>9.9999999999999988E-16</v>
          </cell>
          <cell r="AA218">
            <v>9.9999999999999988E-16</v>
          </cell>
          <cell r="AB218">
            <v>2.9999999999999998E-15</v>
          </cell>
          <cell r="AC218">
            <v>9.9999999999999988E-16</v>
          </cell>
          <cell r="AD218">
            <v>9.9999999999999988E-16</v>
          </cell>
          <cell r="AE218">
            <v>9.9999999999999988E-16</v>
          </cell>
          <cell r="AF218">
            <v>2.9999999999999998E-15</v>
          </cell>
          <cell r="AG218">
            <v>9.9999999999999988E-16</v>
          </cell>
          <cell r="AH218">
            <v>9.9999999999999988E-16</v>
          </cell>
          <cell r="AI218">
            <v>9.9999999999999988E-16</v>
          </cell>
          <cell r="AJ218">
            <v>2.9999999999999998E-15</v>
          </cell>
          <cell r="AK218">
            <v>1.1999999999999999E-14</v>
          </cell>
          <cell r="AL218">
            <v>2.9999999999999998E-15</v>
          </cell>
          <cell r="AM218">
            <v>2.9999999999999998E-15</v>
          </cell>
          <cell r="AN218">
            <v>2.9999999999999998E-15</v>
          </cell>
          <cell r="AO218">
            <v>2.9999999999999998E-15</v>
          </cell>
          <cell r="AQ218">
            <v>9.9999999999999988E-16</v>
          </cell>
          <cell r="AR218">
            <v>9.9999999999999988E-16</v>
          </cell>
          <cell r="AS218">
            <v>9.9999999999999988E-16</v>
          </cell>
          <cell r="AT218">
            <v>9.9999999999999988E-16</v>
          </cell>
          <cell r="AU218">
            <v>3.9999999999999995E-15</v>
          </cell>
        </row>
        <row r="219">
          <cell r="C219" t="str">
            <v>SHIELD</v>
          </cell>
          <cell r="D219">
            <v>1.9999999999999999E-6</v>
          </cell>
          <cell r="E219">
            <v>1.9999999999999999E-6</v>
          </cell>
          <cell r="F219">
            <v>1.9999999999999999E-6</v>
          </cell>
          <cell r="G219">
            <v>6.0000000000000002E-6</v>
          </cell>
          <cell r="H219">
            <v>1.9999999999999999E-6</v>
          </cell>
          <cell r="I219">
            <v>1.9999999999999999E-6</v>
          </cell>
          <cell r="J219">
            <v>1.9999999999999999E-6</v>
          </cell>
          <cell r="K219">
            <v>6.0000000000000002E-6</v>
          </cell>
          <cell r="L219">
            <v>-92.919999000000004</v>
          </cell>
          <cell r="M219">
            <v>-20.504059000000002</v>
          </cell>
          <cell r="N219">
            <v>1.9999999999999999E-6</v>
          </cell>
          <cell r="O219">
            <v>-113.42405599999999</v>
          </cell>
          <cell r="P219">
            <v>1.9999999999999999E-6</v>
          </cell>
          <cell r="Q219">
            <v>1.9999999999999999E-6</v>
          </cell>
          <cell r="R219">
            <v>1.9999999999999998E-15</v>
          </cell>
          <cell r="S219">
            <v>4.0000000019999996E-6</v>
          </cell>
          <cell r="T219">
            <v>-113.42404000000001</v>
          </cell>
          <cell r="U219">
            <v>1.9999999999999998E-15</v>
          </cell>
          <cell r="V219">
            <v>1.9999999999999998E-15</v>
          </cell>
          <cell r="W219">
            <v>1.9999999999999998E-15</v>
          </cell>
          <cell r="X219">
            <v>5.9999999999999997E-15</v>
          </cell>
          <cell r="Y219">
            <v>1.9999999999999998E-15</v>
          </cell>
          <cell r="Z219">
            <v>1.9999999999999998E-15</v>
          </cell>
          <cell r="AA219">
            <v>1.9999999999999998E-15</v>
          </cell>
          <cell r="AB219">
            <v>5.9999999999999997E-15</v>
          </cell>
          <cell r="AC219">
            <v>1.9999999999999998E-15</v>
          </cell>
          <cell r="AD219">
            <v>1.9999999999999998E-15</v>
          </cell>
          <cell r="AE219">
            <v>1.9999999999999998E-15</v>
          </cell>
          <cell r="AF219">
            <v>5.9999999999999997E-15</v>
          </cell>
          <cell r="AG219">
            <v>1.9999999999999998E-15</v>
          </cell>
          <cell r="AH219">
            <v>1.9999999999999998E-15</v>
          </cell>
          <cell r="AI219">
            <v>1.9999999999999998E-15</v>
          </cell>
          <cell r="AJ219">
            <v>5.9999999999999997E-15</v>
          </cell>
          <cell r="AK219">
            <v>2.3999999999999999E-14</v>
          </cell>
          <cell r="AL219">
            <v>5.9999999999999997E-15</v>
          </cell>
          <cell r="AM219">
            <v>5.9999999999999997E-15</v>
          </cell>
          <cell r="AN219">
            <v>5.9999999999999997E-15</v>
          </cell>
          <cell r="AO219">
            <v>5.9999999999999997E-15</v>
          </cell>
          <cell r="AQ219">
            <v>1.9999999999999998E-15</v>
          </cell>
          <cell r="AR219">
            <v>1.9999999999999998E-15</v>
          </cell>
          <cell r="AS219">
            <v>1.9999999999999998E-15</v>
          </cell>
          <cell r="AT219">
            <v>1.9999999999999998E-15</v>
          </cell>
          <cell r="AU219">
            <v>7.999999999999999E-15</v>
          </cell>
        </row>
        <row r="220">
          <cell r="B220" t="str">
            <v>1EA23</v>
          </cell>
          <cell r="C220" t="str">
            <v>LUX SUAVE CREAM 325G (NATURAL OILS)</v>
          </cell>
          <cell r="D220">
            <v>9.9999999999999995E-7</v>
          </cell>
          <cell r="E220">
            <v>9.9999999999999995E-7</v>
          </cell>
          <cell r="F220">
            <v>9.9999999999999995E-7</v>
          </cell>
          <cell r="G220">
            <v>3.0000000000000001E-6</v>
          </cell>
          <cell r="H220">
            <v>9.9999999999999995E-7</v>
          </cell>
          <cell r="I220">
            <v>9.9999999999999995E-7</v>
          </cell>
          <cell r="J220">
            <v>9.9999999999999995E-7</v>
          </cell>
          <cell r="K220">
            <v>3.0000000000000001E-6</v>
          </cell>
          <cell r="L220">
            <v>9.9999999999999995E-7</v>
          </cell>
          <cell r="M220">
            <v>-365.84434000000005</v>
          </cell>
          <cell r="N220">
            <v>9.9999999999999995E-7</v>
          </cell>
          <cell r="O220">
            <v>-365.84433800000005</v>
          </cell>
          <cell r="P220">
            <v>9.9999999999999995E-7</v>
          </cell>
          <cell r="Q220">
            <v>9.9999999999999995E-7</v>
          </cell>
          <cell r="R220">
            <v>9.9999999999999988E-16</v>
          </cell>
          <cell r="S220">
            <v>2.0000000009999998E-6</v>
          </cell>
          <cell r="T220">
            <v>-365.84433000000007</v>
          </cell>
          <cell r="U220">
            <v>9.9999999999999988E-16</v>
          </cell>
          <cell r="V220">
            <v>9.9999999999999988E-16</v>
          </cell>
          <cell r="W220">
            <v>9.9999999999999988E-16</v>
          </cell>
          <cell r="X220">
            <v>2.9999999999999998E-15</v>
          </cell>
          <cell r="Y220">
            <v>9.9999999999999988E-16</v>
          </cell>
          <cell r="Z220">
            <v>9.9999999999999988E-16</v>
          </cell>
          <cell r="AA220">
            <v>9.9999999999999988E-16</v>
          </cell>
          <cell r="AB220">
            <v>2.9999999999999998E-15</v>
          </cell>
          <cell r="AC220">
            <v>9.9999999999999988E-16</v>
          </cell>
          <cell r="AD220">
            <v>9.9999999999999988E-16</v>
          </cell>
          <cell r="AE220">
            <v>9.9999999999999988E-16</v>
          </cell>
          <cell r="AF220">
            <v>2.9999999999999998E-15</v>
          </cell>
          <cell r="AG220">
            <v>9.9999999999999988E-16</v>
          </cell>
          <cell r="AH220">
            <v>9.9999999999999988E-16</v>
          </cell>
          <cell r="AI220">
            <v>9.9999999999999988E-16</v>
          </cell>
          <cell r="AJ220">
            <v>2.9999999999999998E-15</v>
          </cell>
          <cell r="AK220">
            <v>1.1999999999999999E-14</v>
          </cell>
          <cell r="AL220">
            <v>2.9999999999999998E-15</v>
          </cell>
          <cell r="AM220">
            <v>2.9999999999999998E-15</v>
          </cell>
          <cell r="AN220">
            <v>2.9999999999999998E-15</v>
          </cell>
          <cell r="AO220">
            <v>2.9999999999999998E-15</v>
          </cell>
          <cell r="AQ220">
            <v>9.9999999999999988E-16</v>
          </cell>
          <cell r="AR220">
            <v>9.9999999999999988E-16</v>
          </cell>
          <cell r="AS220">
            <v>9.9999999999999988E-16</v>
          </cell>
          <cell r="AT220">
            <v>9.9999999999999988E-16</v>
          </cell>
          <cell r="AU220">
            <v>3.9999999999999995E-15</v>
          </cell>
        </row>
        <row r="221">
          <cell r="B221" t="str">
            <v>1EA24</v>
          </cell>
          <cell r="C221" t="str">
            <v>LUX SUAVE CREAM 325G (MILK MOIST)</v>
          </cell>
          <cell r="D221">
            <v>9.9999999999999995E-7</v>
          </cell>
          <cell r="E221">
            <v>9.9999999999999995E-7</v>
          </cell>
          <cell r="F221">
            <v>9.9999999999999995E-7</v>
          </cell>
          <cell r="G221">
            <v>3.0000000000000001E-6</v>
          </cell>
          <cell r="H221">
            <v>9.9999999999999995E-7</v>
          </cell>
          <cell r="I221">
            <v>9.9999999999999995E-7</v>
          </cell>
          <cell r="J221">
            <v>9.9999999999999995E-7</v>
          </cell>
          <cell r="K221">
            <v>3.0000000000000001E-6</v>
          </cell>
          <cell r="L221">
            <v>-851.65692842387114</v>
          </cell>
          <cell r="M221">
            <v>656.23239842387113</v>
          </cell>
          <cell r="N221">
            <v>-18.226500000000001</v>
          </cell>
          <cell r="O221">
            <v>-213.65102999999999</v>
          </cell>
          <cell r="P221">
            <v>9.9999999999999995E-7</v>
          </cell>
          <cell r="Q221">
            <v>9.9999999999999995E-7</v>
          </cell>
          <cell r="R221">
            <v>9.9999999999999988E-16</v>
          </cell>
          <cell r="S221">
            <v>2.0000000009999998E-6</v>
          </cell>
          <cell r="T221">
            <v>-213.65102199999998</v>
          </cell>
          <cell r="U221">
            <v>9.9999999999999988E-16</v>
          </cell>
          <cell r="V221">
            <v>9.9999999999999988E-16</v>
          </cell>
          <cell r="W221">
            <v>9.9999999999999988E-16</v>
          </cell>
          <cell r="X221">
            <v>2.9999999999999998E-15</v>
          </cell>
          <cell r="Y221">
            <v>9.9999999999999988E-16</v>
          </cell>
          <cell r="Z221">
            <v>9.9999999999999988E-16</v>
          </cell>
          <cell r="AA221">
            <v>9.9999999999999988E-16</v>
          </cell>
          <cell r="AB221">
            <v>2.9999999999999998E-15</v>
          </cell>
          <cell r="AC221">
            <v>9.9999999999999988E-16</v>
          </cell>
          <cell r="AD221">
            <v>9.9999999999999988E-16</v>
          </cell>
          <cell r="AE221">
            <v>9.9999999999999988E-16</v>
          </cell>
          <cell r="AF221">
            <v>2.9999999999999998E-15</v>
          </cell>
          <cell r="AG221">
            <v>9.9999999999999988E-16</v>
          </cell>
          <cell r="AH221">
            <v>9.9999999999999988E-16</v>
          </cell>
          <cell r="AI221">
            <v>9.9999999999999988E-16</v>
          </cell>
          <cell r="AJ221">
            <v>2.9999999999999998E-15</v>
          </cell>
          <cell r="AK221">
            <v>1.1999999999999999E-14</v>
          </cell>
          <cell r="AL221">
            <v>2.9999999999999998E-15</v>
          </cell>
          <cell r="AM221">
            <v>2.9999999999999998E-15</v>
          </cell>
          <cell r="AN221">
            <v>2.9999999999999998E-15</v>
          </cell>
          <cell r="AO221">
            <v>2.9999999999999998E-15</v>
          </cell>
          <cell r="AQ221">
            <v>9.9999999999999988E-16</v>
          </cell>
          <cell r="AR221">
            <v>9.9999999999999988E-16</v>
          </cell>
          <cell r="AS221">
            <v>9.9999999999999988E-16</v>
          </cell>
          <cell r="AT221">
            <v>9.9999999999999988E-16</v>
          </cell>
          <cell r="AU221">
            <v>3.9999999999999995E-15</v>
          </cell>
        </row>
        <row r="222">
          <cell r="B222" t="str">
            <v>1EA36</v>
          </cell>
          <cell r="C222" t="str">
            <v>PROMO LUX 325G WITH SUNSILK (MM)</v>
          </cell>
          <cell r="D222">
            <v>9.9999999999999995E-7</v>
          </cell>
          <cell r="E222">
            <v>9.9999999999999995E-7</v>
          </cell>
          <cell r="F222">
            <v>9.9999999999999995E-7</v>
          </cell>
          <cell r="G222">
            <v>3.0000000000000001E-6</v>
          </cell>
          <cell r="H222">
            <v>9.9999999999999995E-7</v>
          </cell>
          <cell r="I222">
            <v>9.9999999999999995E-7</v>
          </cell>
          <cell r="J222">
            <v>9.9999999999999995E-7</v>
          </cell>
          <cell r="K222">
            <v>3.0000000000000001E-6</v>
          </cell>
          <cell r="L222">
            <v>9.9999999999999995E-7</v>
          </cell>
          <cell r="M222">
            <v>-43.225000000000001</v>
          </cell>
          <cell r="N222">
            <v>9.9999999999999995E-7</v>
          </cell>
          <cell r="O222">
            <v>-43.224998000000006</v>
          </cell>
          <cell r="P222">
            <v>9.9999999999999995E-7</v>
          </cell>
          <cell r="Q222">
            <v>9.9999999999999995E-7</v>
          </cell>
          <cell r="R222">
            <v>9.9999999999999988E-16</v>
          </cell>
          <cell r="S222">
            <v>2.0000000009999998E-6</v>
          </cell>
          <cell r="T222">
            <v>-43.224990000000005</v>
          </cell>
          <cell r="U222">
            <v>9.9999999999999988E-16</v>
          </cell>
          <cell r="V222">
            <v>9.9999999999999988E-16</v>
          </cell>
          <cell r="W222">
            <v>9.9999999999999988E-16</v>
          </cell>
          <cell r="X222">
            <v>2.9999999999999998E-15</v>
          </cell>
          <cell r="Y222">
            <v>9.9999999999999988E-16</v>
          </cell>
          <cell r="Z222">
            <v>9.9999999999999988E-16</v>
          </cell>
          <cell r="AA222">
            <v>9.9999999999999988E-16</v>
          </cell>
          <cell r="AB222">
            <v>2.9999999999999998E-15</v>
          </cell>
          <cell r="AC222">
            <v>9.9999999999999988E-16</v>
          </cell>
          <cell r="AD222">
            <v>9.9999999999999988E-16</v>
          </cell>
          <cell r="AE222">
            <v>9.9999999999999988E-16</v>
          </cell>
          <cell r="AF222">
            <v>2.9999999999999998E-15</v>
          </cell>
          <cell r="AG222">
            <v>9.9999999999999988E-16</v>
          </cell>
          <cell r="AH222">
            <v>9.9999999999999988E-16</v>
          </cell>
          <cell r="AI222">
            <v>9.9999999999999988E-16</v>
          </cell>
          <cell r="AJ222">
            <v>2.9999999999999998E-15</v>
          </cell>
          <cell r="AK222">
            <v>1.1999999999999999E-14</v>
          </cell>
          <cell r="AL222">
            <v>2.9999999999999998E-15</v>
          </cell>
          <cell r="AM222">
            <v>2.9999999999999998E-15</v>
          </cell>
          <cell r="AN222">
            <v>2.9999999999999998E-15</v>
          </cell>
          <cell r="AO222">
            <v>2.9999999999999998E-15</v>
          </cell>
          <cell r="AQ222">
            <v>9.9999999999999988E-16</v>
          </cell>
          <cell r="AR222">
            <v>9.9999999999999988E-16</v>
          </cell>
          <cell r="AS222">
            <v>9.9999999999999988E-16</v>
          </cell>
          <cell r="AT222">
            <v>9.9999999999999988E-16</v>
          </cell>
          <cell r="AU222">
            <v>3.9999999999999995E-15</v>
          </cell>
        </row>
        <row r="223">
          <cell r="B223" t="str">
            <v>1EA37</v>
          </cell>
          <cell r="C223" t="str">
            <v>PROMO LUX 325G WITH SUNSILK( NO)</v>
          </cell>
          <cell r="D223">
            <v>9.9999999999999995E-7</v>
          </cell>
          <cell r="E223">
            <v>9.9999999999999995E-7</v>
          </cell>
          <cell r="F223">
            <v>9.9999999999999995E-7</v>
          </cell>
          <cell r="G223">
            <v>3.0000000000000001E-6</v>
          </cell>
          <cell r="H223">
            <v>9.9999999999999995E-7</v>
          </cell>
          <cell r="I223">
            <v>9.9999999999999995E-7</v>
          </cell>
          <cell r="J223">
            <v>9.9999999999999995E-7</v>
          </cell>
          <cell r="K223">
            <v>3.0000000000000001E-6</v>
          </cell>
          <cell r="L223">
            <v>9.9999999999999995E-7</v>
          </cell>
          <cell r="M223">
            <v>9.9999999999999995E-7</v>
          </cell>
          <cell r="N223">
            <v>-23.274999999999999</v>
          </cell>
          <cell r="O223">
            <v>-23.274998</v>
          </cell>
          <cell r="P223">
            <v>9.9999999999999995E-7</v>
          </cell>
          <cell r="Q223">
            <v>9.9999999999999995E-7</v>
          </cell>
          <cell r="R223">
            <v>9.9999999999999988E-16</v>
          </cell>
          <cell r="S223">
            <v>2.0000000009999998E-6</v>
          </cell>
          <cell r="T223">
            <v>-23.274989999999999</v>
          </cell>
          <cell r="U223">
            <v>9.9999999999999988E-16</v>
          </cell>
          <cell r="V223">
            <v>9.9999999999999988E-16</v>
          </cell>
          <cell r="W223">
            <v>9.9999999999999988E-16</v>
          </cell>
          <cell r="X223">
            <v>2.9999999999999998E-15</v>
          </cell>
          <cell r="Y223">
            <v>9.9999999999999988E-16</v>
          </cell>
          <cell r="Z223">
            <v>9.9999999999999988E-16</v>
          </cell>
          <cell r="AA223">
            <v>9.9999999999999988E-16</v>
          </cell>
          <cell r="AB223">
            <v>2.9999999999999998E-15</v>
          </cell>
          <cell r="AC223">
            <v>9.9999999999999988E-16</v>
          </cell>
          <cell r="AD223">
            <v>9.9999999999999988E-16</v>
          </cell>
          <cell r="AE223">
            <v>9.9999999999999988E-16</v>
          </cell>
          <cell r="AF223">
            <v>2.9999999999999998E-15</v>
          </cell>
          <cell r="AG223">
            <v>9.9999999999999988E-16</v>
          </cell>
          <cell r="AH223">
            <v>9.9999999999999988E-16</v>
          </cell>
          <cell r="AI223">
            <v>9.9999999999999988E-16</v>
          </cell>
          <cell r="AJ223">
            <v>2.9999999999999998E-15</v>
          </cell>
          <cell r="AK223">
            <v>1.1999999999999999E-14</v>
          </cell>
          <cell r="AL223">
            <v>2.9999999999999998E-15</v>
          </cell>
          <cell r="AM223">
            <v>2.9999999999999998E-15</v>
          </cell>
          <cell r="AN223">
            <v>2.9999999999999998E-15</v>
          </cell>
          <cell r="AO223">
            <v>2.9999999999999998E-15</v>
          </cell>
          <cell r="AQ223">
            <v>9.9999999999999988E-16</v>
          </cell>
          <cell r="AR223">
            <v>9.9999999999999988E-16</v>
          </cell>
          <cell r="AS223">
            <v>9.9999999999999988E-16</v>
          </cell>
          <cell r="AT223">
            <v>9.9999999999999988E-16</v>
          </cell>
          <cell r="AU223">
            <v>3.9999999999999995E-15</v>
          </cell>
        </row>
        <row r="224">
          <cell r="B224" t="str">
            <v>1EA43</v>
          </cell>
          <cell r="C224" t="str">
            <v>LUX (SOPHIA) CREAM PINK VARIANT325G</v>
          </cell>
          <cell r="D224">
            <v>2411.94</v>
          </cell>
          <cell r="E224">
            <v>10950.72</v>
          </cell>
          <cell r="F224">
            <v>5515.62</v>
          </cell>
          <cell r="G224">
            <v>18878.28</v>
          </cell>
          <cell r="H224">
            <v>7766.52</v>
          </cell>
          <cell r="I224">
            <v>2488.8000000000002</v>
          </cell>
          <cell r="J224">
            <v>1749.48</v>
          </cell>
          <cell r="K224">
            <v>12004.8</v>
          </cell>
          <cell r="L224">
            <v>3327.4057058646008</v>
          </cell>
          <cell r="M224">
            <v>7354.3042941353988</v>
          </cell>
          <cell r="N224">
            <v>8278.92</v>
          </cell>
          <cell r="O224">
            <v>18960.629999999997</v>
          </cell>
          <cell r="P224">
            <v>3094.5666000000001</v>
          </cell>
          <cell r="Q224">
            <v>2243.58</v>
          </cell>
          <cell r="R224">
            <v>3001.1634000127801</v>
          </cell>
          <cell r="S224">
            <v>8339.3100000127797</v>
          </cell>
          <cell r="T224">
            <v>58183.020000012773</v>
          </cell>
          <cell r="U224">
            <v>9355.8282208588971</v>
          </cell>
          <cell r="V224">
            <v>7484.6625766871175</v>
          </cell>
          <cell r="W224">
            <v>7484.6625766871175</v>
          </cell>
          <cell r="X224">
            <v>24325.153374233134</v>
          </cell>
          <cell r="Y224">
            <v>10351.864086833413</v>
          </cell>
          <cell r="Z224">
            <v>8420.2453987730078</v>
          </cell>
          <cell r="AA224">
            <v>8420.2453987730078</v>
          </cell>
          <cell r="AB224">
            <v>27192.354884379431</v>
          </cell>
          <cell r="AC224">
            <v>10351.864086833413</v>
          </cell>
          <cell r="AD224">
            <v>8420.2453987730078</v>
          </cell>
          <cell r="AE224">
            <v>8420.2453987730078</v>
          </cell>
          <cell r="AF224">
            <v>27192.354884379431</v>
          </cell>
          <cell r="AG224">
            <v>10351.864086833413</v>
          </cell>
          <cell r="AH224">
            <v>8420.2453987730078</v>
          </cell>
          <cell r="AI224">
            <v>8420.2453987730078</v>
          </cell>
          <cell r="AJ224">
            <v>27192.354884379431</v>
          </cell>
          <cell r="AK224">
            <v>105902.21802737142</v>
          </cell>
          <cell r="AL224">
            <v>24325.153374233134</v>
          </cell>
          <cell r="AM224">
            <v>27192.354884379431</v>
          </cell>
          <cell r="AN224">
            <v>27192.354884379431</v>
          </cell>
          <cell r="AO224">
            <v>27192.354884379431</v>
          </cell>
          <cell r="AQ224">
            <v>27192.354884379431</v>
          </cell>
          <cell r="AR224">
            <v>27192.354884379431</v>
          </cell>
          <cell r="AS224">
            <v>27192.354884379431</v>
          </cell>
          <cell r="AT224">
            <v>27192.354884379431</v>
          </cell>
          <cell r="AU224">
            <v>108769.41953751772</v>
          </cell>
        </row>
        <row r="225">
          <cell r="B225" t="str">
            <v>1EA44</v>
          </cell>
          <cell r="C225" t="str">
            <v>LUX (SOPHIA)CREAM GREEN VARIANT325G</v>
          </cell>
          <cell r="D225">
            <v>2067.9</v>
          </cell>
          <cell r="E225">
            <v>6877.14</v>
          </cell>
          <cell r="F225">
            <v>3806.4</v>
          </cell>
          <cell r="G225">
            <v>12751.44</v>
          </cell>
          <cell r="H225">
            <v>4695.78</v>
          </cell>
          <cell r="I225">
            <v>2766.96</v>
          </cell>
          <cell r="J225">
            <v>2302.14</v>
          </cell>
          <cell r="K225">
            <v>9764.8799999999992</v>
          </cell>
          <cell r="L225">
            <v>-2445.9514941353996</v>
          </cell>
          <cell r="M225">
            <v>5326.2982941353994</v>
          </cell>
          <cell r="N225">
            <v>4296.84</v>
          </cell>
          <cell r="O225">
            <v>7177.1867999999995</v>
          </cell>
          <cell r="P225">
            <v>2938.98</v>
          </cell>
          <cell r="Q225">
            <v>3989.4</v>
          </cell>
          <cell r="R225">
            <v>3323.2800000000007</v>
          </cell>
          <cell r="S225">
            <v>10251.66</v>
          </cell>
          <cell r="T225">
            <v>39945.166799999999</v>
          </cell>
          <cell r="U225">
            <v>6315.1840490797558</v>
          </cell>
          <cell r="V225">
            <v>5052.1472392638043</v>
          </cell>
          <cell r="W225">
            <v>5052.1472392638043</v>
          </cell>
          <cell r="X225">
            <v>16419.478527607367</v>
          </cell>
          <cell r="Y225">
            <v>7952.4539877300622</v>
          </cell>
          <cell r="Z225">
            <v>6549.0797546012282</v>
          </cell>
          <cell r="AA225">
            <v>6549.0797546012282</v>
          </cell>
          <cell r="AB225">
            <v>21050.613496932518</v>
          </cell>
          <cell r="AC225">
            <v>7952.4539877300622</v>
          </cell>
          <cell r="AD225">
            <v>6549.0797546012282</v>
          </cell>
          <cell r="AE225">
            <v>6549.0797546012282</v>
          </cell>
          <cell r="AF225">
            <v>21050.613496932518</v>
          </cell>
          <cell r="AG225">
            <v>7952.4539877300622</v>
          </cell>
          <cell r="AH225">
            <v>6549.0797546012282</v>
          </cell>
          <cell r="AI225">
            <v>6549.0797546012282</v>
          </cell>
          <cell r="AJ225">
            <v>21050.613496932518</v>
          </cell>
          <cell r="AK225">
            <v>79571.319018404931</v>
          </cell>
          <cell r="AL225">
            <v>16419.478527607367</v>
          </cell>
          <cell r="AM225">
            <v>21050.613496932518</v>
          </cell>
          <cell r="AN225">
            <v>21050.613496932518</v>
          </cell>
          <cell r="AO225">
            <v>21050.613496932518</v>
          </cell>
          <cell r="AQ225">
            <v>21050.613496932518</v>
          </cell>
          <cell r="AR225">
            <v>21050.613496932518</v>
          </cell>
          <cell r="AS225">
            <v>21050.613496932518</v>
          </cell>
          <cell r="AT225">
            <v>21050.613496932518</v>
          </cell>
          <cell r="AU225">
            <v>84202.45398773007</v>
          </cell>
        </row>
        <row r="226">
          <cell r="B226" t="str">
            <v>1EA45</v>
          </cell>
          <cell r="C226" t="str">
            <v>LUX CREAM SACHET PINK VARIANT</v>
          </cell>
          <cell r="D226">
            <v>167.184</v>
          </cell>
          <cell r="E226">
            <v>324.56400000000002</v>
          </cell>
          <cell r="F226">
            <v>406.608</v>
          </cell>
          <cell r="G226">
            <v>898.35599999999999</v>
          </cell>
          <cell r="H226">
            <v>108.36</v>
          </cell>
          <cell r="I226">
            <v>153.25200000000001</v>
          </cell>
          <cell r="J226">
            <v>-517.548</v>
          </cell>
          <cell r="K226">
            <v>-255.93599999999998</v>
          </cell>
          <cell r="L226">
            <v>-905.95004574959796</v>
          </cell>
          <cell r="M226">
            <v>-2495.0059542504018</v>
          </cell>
          <cell r="N226">
            <v>-140.352</v>
          </cell>
          <cell r="O226">
            <v>-3541.3079999999995</v>
          </cell>
          <cell r="P226">
            <v>-223.428</v>
          </cell>
          <cell r="Q226">
            <v>106.29600000000001</v>
          </cell>
          <cell r="R226">
            <v>74.304000000000002</v>
          </cell>
          <cell r="S226">
            <v>-42.827999999999989</v>
          </cell>
          <cell r="T226">
            <v>-2941.7159999999994</v>
          </cell>
          <cell r="U226">
            <v>587.66666666666663</v>
          </cell>
          <cell r="V226">
            <v>470.61111111111109</v>
          </cell>
          <cell r="W226">
            <v>470.61111111111109</v>
          </cell>
          <cell r="X226">
            <v>1528.8888888888889</v>
          </cell>
          <cell r="Y226">
            <v>1500.7735042735044</v>
          </cell>
          <cell r="Z226">
            <v>1162.3965811965811</v>
          </cell>
          <cell r="AA226">
            <v>1124.1743589743592</v>
          </cell>
          <cell r="AB226">
            <v>3787.3444444444449</v>
          </cell>
          <cell r="AC226">
            <v>1190.2179487179487</v>
          </cell>
          <cell r="AD226">
            <v>952.17435897435905</v>
          </cell>
          <cell r="AE226">
            <v>1619.3726495726498</v>
          </cell>
          <cell r="AF226">
            <v>3761.764957264958</v>
          </cell>
          <cell r="AG226">
            <v>2000.3269230769233</v>
          </cell>
          <cell r="AH226">
            <v>1662.3726495726496</v>
          </cell>
          <cell r="AI226">
            <v>2052.4598290598292</v>
          </cell>
          <cell r="AJ226">
            <v>5715.1594017094021</v>
          </cell>
          <cell r="AK226">
            <v>14793.157692307694</v>
          </cell>
          <cell r="AL226">
            <v>1528.8888888888889</v>
          </cell>
          <cell r="AM226">
            <v>3787.3444444444449</v>
          </cell>
          <cell r="AN226">
            <v>3761.764957264958</v>
          </cell>
          <cell r="AO226">
            <v>5715.1594017094021</v>
          </cell>
          <cell r="AQ226">
            <v>6643.0222222222228</v>
          </cell>
          <cell r="AR226">
            <v>8357.5277777777774</v>
          </cell>
          <cell r="AS226">
            <v>11239.207692307691</v>
          </cell>
          <cell r="AT226">
            <v>16241.504273504272</v>
          </cell>
          <cell r="AU226">
            <v>42481.261965811966</v>
          </cell>
        </row>
        <row r="227">
          <cell r="B227" t="str">
            <v>SPE16</v>
          </cell>
          <cell r="C227" t="str">
            <v>LUX (SOPHIA) CREAM PINK VARIANT 325G SPECIAL EDITION</v>
          </cell>
          <cell r="D227">
            <v>9.9999999999999995E-7</v>
          </cell>
          <cell r="E227">
            <v>9.9999999999999995E-7</v>
          </cell>
          <cell r="F227">
            <v>9.9999999999999995E-7</v>
          </cell>
          <cell r="G227">
            <v>3.0000000000000001E-6</v>
          </cell>
          <cell r="H227">
            <v>9.9999999999999995E-7</v>
          </cell>
          <cell r="I227">
            <v>9.9999999999999995E-7</v>
          </cell>
          <cell r="J227">
            <v>9.9999999999999995E-7</v>
          </cell>
          <cell r="K227">
            <v>3.0000000000000001E-6</v>
          </cell>
          <cell r="L227">
            <v>9.9999999999999995E-7</v>
          </cell>
          <cell r="M227">
            <v>9.9999999999999995E-7</v>
          </cell>
          <cell r="N227">
            <v>9.9999999999999995E-7</v>
          </cell>
          <cell r="O227">
            <v>3.0000000000000001E-6</v>
          </cell>
          <cell r="P227">
            <v>9.9999999999999995E-7</v>
          </cell>
          <cell r="Q227">
            <v>9.9999999999999995E-7</v>
          </cell>
          <cell r="R227">
            <v>4.6779141104294481E-4</v>
          </cell>
          <cell r="S227">
            <v>4.697914110429448E-4</v>
          </cell>
          <cell r="T227">
            <v>4.787914110429448E-4</v>
          </cell>
          <cell r="U227">
            <v>4.6779141104294481E-4</v>
          </cell>
          <cell r="V227">
            <v>4.6779141104294481E-4</v>
          </cell>
          <cell r="W227">
            <v>4.6779141104294481E-4</v>
          </cell>
          <cell r="X227">
            <v>1.4033742331288344E-3</v>
          </cell>
          <cell r="Y227">
            <v>4.6779141104294481E-4</v>
          </cell>
          <cell r="Z227">
            <v>4.6779141104294481E-4</v>
          </cell>
          <cell r="AA227">
            <v>11223.683341198681</v>
          </cell>
          <cell r="AB227">
            <v>11223.684276781503</v>
          </cell>
          <cell r="AC227">
            <v>5090.6500707881078</v>
          </cell>
          <cell r="AD227">
            <v>5603.5653610193494</v>
          </cell>
          <cell r="AE227">
            <v>7237.5247758376599</v>
          </cell>
          <cell r="AF227">
            <v>17931.740207645118</v>
          </cell>
          <cell r="AG227">
            <v>7230.0760972156686</v>
          </cell>
          <cell r="AH227">
            <v>7556.7024539877311</v>
          </cell>
          <cell r="AI227">
            <v>8908.3317602642783</v>
          </cell>
          <cell r="AJ227">
            <v>23695.110311467677</v>
          </cell>
          <cell r="AK227">
            <v>52850.536199268536</v>
          </cell>
          <cell r="AL227">
            <v>1.4033742331288344E-3</v>
          </cell>
          <cell r="AM227">
            <v>11223.684276781503</v>
          </cell>
          <cell r="AN227">
            <v>17931.740207645118</v>
          </cell>
          <cell r="AO227">
            <v>23695.110311467677</v>
          </cell>
          <cell r="AQ227">
            <v>29003.931099575278</v>
          </cell>
          <cell r="AR227">
            <v>4.6779141104294481E-4</v>
          </cell>
          <cell r="AS227">
            <v>4.6779141104294481E-4</v>
          </cell>
          <cell r="AT227">
            <v>4.6779141104294481E-4</v>
          </cell>
          <cell r="AU227">
            <v>29003.932502949512</v>
          </cell>
        </row>
        <row r="228">
          <cell r="B228" t="str">
            <v>XXXXX</v>
          </cell>
          <cell r="C228" t="str">
            <v>XXXXXXXXXX</v>
          </cell>
          <cell r="D228">
            <v>9.9999999999999995E-7</v>
          </cell>
          <cell r="E228">
            <v>9.9999999999999995E-7</v>
          </cell>
          <cell r="F228">
            <v>9.9999999999999995E-7</v>
          </cell>
          <cell r="G228">
            <v>3.0000000000000001E-6</v>
          </cell>
          <cell r="H228">
            <v>9.9999999999999995E-7</v>
          </cell>
          <cell r="I228">
            <v>9.9999999999999995E-7</v>
          </cell>
          <cell r="J228">
            <v>9.9999999999999995E-7</v>
          </cell>
          <cell r="K228">
            <v>3.0000000000000001E-6</v>
          </cell>
          <cell r="L228">
            <v>9.9999999999999995E-7</v>
          </cell>
          <cell r="M228">
            <v>9.9999999999999995E-7</v>
          </cell>
          <cell r="N228">
            <v>9.9999999999999995E-7</v>
          </cell>
          <cell r="O228">
            <v>3.0000000000000001E-6</v>
          </cell>
          <cell r="P228">
            <v>9.9999999999999995E-7</v>
          </cell>
          <cell r="Q228">
            <v>9.9999999999999995E-7</v>
          </cell>
          <cell r="R228">
            <v>9.9999999999999988E-16</v>
          </cell>
          <cell r="S228">
            <v>2.0000000009999998E-6</v>
          </cell>
          <cell r="T228">
            <v>1.1000000001E-5</v>
          </cell>
          <cell r="U228">
            <v>9.9999999999999988E-16</v>
          </cell>
          <cell r="V228">
            <v>9.9999999999999988E-16</v>
          </cell>
          <cell r="W228">
            <v>9.9999999999999988E-16</v>
          </cell>
          <cell r="X228">
            <v>2.9999999999999998E-15</v>
          </cell>
          <cell r="Y228">
            <v>9.9999999999999988E-16</v>
          </cell>
          <cell r="Z228">
            <v>9.9999999999999988E-16</v>
          </cell>
          <cell r="AA228">
            <v>9.9999999999999988E-16</v>
          </cell>
          <cell r="AB228">
            <v>2.9999999999999998E-15</v>
          </cell>
          <cell r="AC228">
            <v>9.9999999999999988E-16</v>
          </cell>
          <cell r="AD228">
            <v>9.9999999999999988E-16</v>
          </cell>
          <cell r="AE228">
            <v>9.9999999999999988E-16</v>
          </cell>
          <cell r="AF228">
            <v>2.9999999999999998E-15</v>
          </cell>
          <cell r="AG228">
            <v>9.9999999999999988E-16</v>
          </cell>
          <cell r="AH228">
            <v>9.9999999999999988E-16</v>
          </cell>
          <cell r="AI228">
            <v>9.9999999999999988E-16</v>
          </cell>
          <cell r="AJ228">
            <v>2.9999999999999998E-15</v>
          </cell>
          <cell r="AK228">
            <v>1.1999999999999999E-14</v>
          </cell>
          <cell r="AL228">
            <v>2.9999999999999998E-15</v>
          </cell>
          <cell r="AM228">
            <v>2.9999999999999998E-15</v>
          </cell>
          <cell r="AN228">
            <v>2.9999999999999998E-15</v>
          </cell>
          <cell r="AO228">
            <v>2.9999999999999998E-15</v>
          </cell>
          <cell r="AQ228">
            <v>9.9999999999999988E-16</v>
          </cell>
          <cell r="AR228">
            <v>9.9999999999999988E-16</v>
          </cell>
          <cell r="AS228">
            <v>9.9999999999999988E-16</v>
          </cell>
          <cell r="AT228">
            <v>9.9999999999999988E-16</v>
          </cell>
          <cell r="AU228">
            <v>3.9999999999999995E-15</v>
          </cell>
        </row>
        <row r="229">
          <cell r="C229" t="str">
            <v>LUX_CRM</v>
          </cell>
          <cell r="D229">
            <v>4647.0240060000006</v>
          </cell>
          <cell r="E229">
            <v>18152.424005999997</v>
          </cell>
          <cell r="F229">
            <v>9728.6280060000008</v>
          </cell>
          <cell r="G229">
            <v>32528.076018</v>
          </cell>
          <cell r="H229">
            <v>12570.660006000002</v>
          </cell>
          <cell r="I229">
            <v>5409.0120060000008</v>
          </cell>
          <cell r="J229">
            <v>3534.0720059999994</v>
          </cell>
          <cell r="K229">
            <v>21513.744017999998</v>
          </cell>
          <cell r="L229">
            <v>-876.15275744426788</v>
          </cell>
          <cell r="M229">
            <v>10432.759695444267</v>
          </cell>
          <cell r="N229">
            <v>12393.906504</v>
          </cell>
          <cell r="O229">
            <v>21950.513441999999</v>
          </cell>
          <cell r="P229">
            <v>5810.1186060000009</v>
          </cell>
          <cell r="Q229">
            <v>6339.276006000001</v>
          </cell>
          <cell r="R229">
            <v>6398.7478678041916</v>
          </cell>
          <cell r="S229">
            <v>18548.142479804192</v>
          </cell>
          <cell r="T229">
            <v>94540.475957804185</v>
          </cell>
          <cell r="U229">
            <v>16258.679404396729</v>
          </cell>
          <cell r="V229">
            <v>13007.421394853443</v>
          </cell>
          <cell r="W229">
            <v>13007.421394853443</v>
          </cell>
          <cell r="X229">
            <v>42273.522194103629</v>
          </cell>
          <cell r="Y229">
            <v>19805.09204662839</v>
          </cell>
          <cell r="Z229">
            <v>16131.722202362229</v>
          </cell>
          <cell r="AA229">
            <v>27317.182853547278</v>
          </cell>
          <cell r="AB229">
            <v>63253.997102537898</v>
          </cell>
          <cell r="AC229">
            <v>24585.186094069533</v>
          </cell>
          <cell r="AD229">
            <v>21525.064873367945</v>
          </cell>
          <cell r="AE229">
            <v>23826.222578784549</v>
          </cell>
          <cell r="AF229">
            <v>69936.473546222027</v>
          </cell>
          <cell r="AG229">
            <v>27534.721094856064</v>
          </cell>
          <cell r="AH229">
            <v>24188.400256934619</v>
          </cell>
          <cell r="AI229">
            <v>25930.116742698345</v>
          </cell>
          <cell r="AJ229">
            <v>77653.238094489032</v>
          </cell>
          <cell r="AK229">
            <v>253117.23093735258</v>
          </cell>
          <cell r="AL229">
            <v>42273.522194103629</v>
          </cell>
          <cell r="AM229">
            <v>63253.997102537898</v>
          </cell>
          <cell r="AN229">
            <v>69936.473546222027</v>
          </cell>
          <cell r="AO229">
            <v>77653.238094489032</v>
          </cell>
          <cell r="AQ229">
            <v>83889.921703109445</v>
          </cell>
          <cell r="AR229">
            <v>56600.49662688114</v>
          </cell>
          <cell r="AS229">
            <v>59482.176541411049</v>
          </cell>
          <cell r="AT229">
            <v>64484.473122607633</v>
          </cell>
          <cell r="AU229">
            <v>264457.06799400924</v>
          </cell>
        </row>
        <row r="230">
          <cell r="B230" t="str">
            <v>1JF21</v>
          </cell>
          <cell r="C230" t="str">
            <v>PEARS MOISTURISING CREAM 325G</v>
          </cell>
          <cell r="D230">
            <v>9.9999999999999995E-7</v>
          </cell>
          <cell r="E230">
            <v>134.505</v>
          </cell>
          <cell r="F230">
            <v>9.9999999999999995E-7</v>
          </cell>
          <cell r="G230">
            <v>134.50500199999999</v>
          </cell>
          <cell r="H230">
            <v>9.9999999999999995E-7</v>
          </cell>
          <cell r="I230">
            <v>9.9999999999999995E-7</v>
          </cell>
          <cell r="J230">
            <v>9.9999999999999995E-7</v>
          </cell>
          <cell r="K230">
            <v>3.0000000000000001E-6</v>
          </cell>
          <cell r="L230">
            <v>-6143.5505192842766</v>
          </cell>
          <cell r="M230">
            <v>5331.7259192842766</v>
          </cell>
          <cell r="N230">
            <v>9.9999999999999995E-7</v>
          </cell>
          <cell r="O230">
            <v>-811.82459899999992</v>
          </cell>
          <cell r="P230">
            <v>9.9999999999999995E-7</v>
          </cell>
          <cell r="Q230">
            <v>9.9999999999999995E-7</v>
          </cell>
          <cell r="R230">
            <v>9.9999999999999988E-16</v>
          </cell>
          <cell r="S230">
            <v>2.0000000009999998E-6</v>
          </cell>
          <cell r="T230">
            <v>-677.31959199999994</v>
          </cell>
          <cell r="U230">
            <v>9.9999999999999988E-16</v>
          </cell>
          <cell r="V230">
            <v>9.9999999999999988E-16</v>
          </cell>
          <cell r="W230">
            <v>9.9999999999999988E-16</v>
          </cell>
          <cell r="X230">
            <v>2.9999999999999998E-15</v>
          </cell>
          <cell r="Y230">
            <v>9.9999999999999988E-16</v>
          </cell>
          <cell r="Z230">
            <v>9.9999999999999988E-16</v>
          </cell>
          <cell r="AA230">
            <v>9.9999999999999988E-16</v>
          </cell>
          <cell r="AB230">
            <v>2.9999999999999998E-15</v>
          </cell>
          <cell r="AC230">
            <v>9.9999999999999988E-16</v>
          </cell>
          <cell r="AD230">
            <v>9.9999999999999988E-16</v>
          </cell>
          <cell r="AE230">
            <v>9.9999999999999988E-16</v>
          </cell>
          <cell r="AF230">
            <v>2.9999999999999998E-15</v>
          </cell>
          <cell r="AG230">
            <v>9.9999999999999988E-16</v>
          </cell>
          <cell r="AH230">
            <v>9.9999999999999988E-16</v>
          </cell>
          <cell r="AI230">
            <v>9.9999999999999988E-16</v>
          </cell>
          <cell r="AJ230">
            <v>2.9999999999999998E-15</v>
          </cell>
          <cell r="AK230">
            <v>1.1999999999999999E-14</v>
          </cell>
          <cell r="AL230">
            <v>2.9999999999999998E-15</v>
          </cell>
          <cell r="AM230">
            <v>2.9999999999999998E-15</v>
          </cell>
          <cell r="AN230">
            <v>2.9999999999999998E-15</v>
          </cell>
          <cell r="AO230">
            <v>2.9999999999999998E-15</v>
          </cell>
          <cell r="AQ230">
            <v>9.9999999999999988E-16</v>
          </cell>
          <cell r="AR230">
            <v>9.9999999999999988E-16</v>
          </cell>
          <cell r="AS230">
            <v>9.9999999999999988E-16</v>
          </cell>
          <cell r="AT230">
            <v>9.9999999999999988E-16</v>
          </cell>
          <cell r="AU230">
            <v>3.9999999999999995E-15</v>
          </cell>
        </row>
        <row r="231">
          <cell r="B231" t="str">
            <v>1JF22</v>
          </cell>
          <cell r="C231" t="str">
            <v>PEARS MOISTURISING CREAM 25G</v>
          </cell>
          <cell r="D231">
            <v>9.9999999999999995E-7</v>
          </cell>
          <cell r="E231">
            <v>9.9999999999999995E-7</v>
          </cell>
          <cell r="F231">
            <v>9.9999999999999995E-7</v>
          </cell>
          <cell r="G231">
            <v>3.0000000000000001E-6</v>
          </cell>
          <cell r="H231">
            <v>9.9999999999999995E-7</v>
          </cell>
          <cell r="I231">
            <v>9.9999999999999995E-7</v>
          </cell>
          <cell r="J231">
            <v>9.9999999999999995E-7</v>
          </cell>
          <cell r="K231">
            <v>3.0000000000000001E-6</v>
          </cell>
          <cell r="L231">
            <v>9.9999999999999995E-7</v>
          </cell>
          <cell r="M231">
            <v>-21.728000000000002</v>
          </cell>
          <cell r="N231">
            <v>9.9999999999999995E-7</v>
          </cell>
          <cell r="O231">
            <v>-21.727997999999999</v>
          </cell>
          <cell r="P231">
            <v>9.9999999999999995E-7</v>
          </cell>
          <cell r="Q231">
            <v>9.9999999999999995E-7</v>
          </cell>
          <cell r="R231">
            <v>9.9999999999999988E-16</v>
          </cell>
          <cell r="S231">
            <v>2.0000000009999998E-6</v>
          </cell>
          <cell r="T231">
            <v>-21.727989999999998</v>
          </cell>
          <cell r="U231">
            <v>9.9999999999999988E-16</v>
          </cell>
          <cell r="V231">
            <v>9.9999999999999988E-16</v>
          </cell>
          <cell r="W231">
            <v>9.9999999999999988E-16</v>
          </cell>
          <cell r="X231">
            <v>2.9999999999999998E-15</v>
          </cell>
          <cell r="Y231">
            <v>9.9999999999999988E-16</v>
          </cell>
          <cell r="Z231">
            <v>9.9999999999999988E-16</v>
          </cell>
          <cell r="AA231">
            <v>9.9999999999999988E-16</v>
          </cell>
          <cell r="AB231">
            <v>2.9999999999999998E-15</v>
          </cell>
          <cell r="AC231">
            <v>9.9999999999999988E-16</v>
          </cell>
          <cell r="AD231">
            <v>9.9999999999999988E-16</v>
          </cell>
          <cell r="AE231">
            <v>9.9999999999999988E-16</v>
          </cell>
          <cell r="AF231">
            <v>2.9999999999999998E-15</v>
          </cell>
          <cell r="AG231">
            <v>9.9999999999999988E-16</v>
          </cell>
          <cell r="AH231">
            <v>9.9999999999999988E-16</v>
          </cell>
          <cell r="AI231">
            <v>9.9999999999999988E-16</v>
          </cell>
          <cell r="AJ231">
            <v>2.9999999999999998E-15</v>
          </cell>
          <cell r="AK231">
            <v>1.1999999999999999E-14</v>
          </cell>
          <cell r="AL231">
            <v>2.9999999999999998E-15</v>
          </cell>
          <cell r="AM231">
            <v>2.9999999999999998E-15</v>
          </cell>
          <cell r="AN231">
            <v>2.9999999999999998E-15</v>
          </cell>
          <cell r="AO231">
            <v>2.9999999999999998E-15</v>
          </cell>
          <cell r="AQ231">
            <v>9.9999999999999988E-16</v>
          </cell>
          <cell r="AR231">
            <v>9.9999999999999988E-16</v>
          </cell>
          <cell r="AS231">
            <v>9.9999999999999988E-16</v>
          </cell>
          <cell r="AT231">
            <v>9.9999999999999988E-16</v>
          </cell>
          <cell r="AU231">
            <v>3.9999999999999995E-15</v>
          </cell>
        </row>
        <row r="232">
          <cell r="B232" t="str">
            <v>1JF23</v>
          </cell>
          <cell r="C232" t="str">
            <v>PEARS MOISTURISING CREAM-125G</v>
          </cell>
          <cell r="D232">
            <v>119.672</v>
          </cell>
          <cell r="E232">
            <v>170.96</v>
          </cell>
          <cell r="F232">
            <v>9.9999999999999995E-7</v>
          </cell>
          <cell r="G232">
            <v>290.632001</v>
          </cell>
          <cell r="H232">
            <v>9.9999999999999995E-7</v>
          </cell>
          <cell r="I232">
            <v>9.9999999999999995E-7</v>
          </cell>
          <cell r="J232">
            <v>9.9999999999999995E-7</v>
          </cell>
          <cell r="K232">
            <v>3.0000000000000001E-6</v>
          </cell>
          <cell r="L232">
            <v>-5440.4094192333068</v>
          </cell>
          <cell r="M232">
            <v>815.50461923330738</v>
          </cell>
          <cell r="N232">
            <v>-105.82</v>
          </cell>
          <cell r="O232">
            <v>-4730.724799999999</v>
          </cell>
          <cell r="P232">
            <v>-353.69290000000001</v>
          </cell>
          <cell r="Q232">
            <v>9.9999999999999995E-7</v>
          </cell>
          <cell r="R232">
            <v>9.9999999999999988E-16</v>
          </cell>
          <cell r="S232">
            <v>-353.69289900000001</v>
          </cell>
          <cell r="T232">
            <v>-4793.7856949999987</v>
          </cell>
          <cell r="U232">
            <v>9.9999999999999988E-16</v>
          </cell>
          <cell r="V232">
            <v>9.9999999999999988E-16</v>
          </cell>
          <cell r="W232">
            <v>9.9999999999999988E-16</v>
          </cell>
          <cell r="X232">
            <v>2.9999999999999998E-15</v>
          </cell>
          <cell r="Y232">
            <v>9.9999999999999988E-16</v>
          </cell>
          <cell r="Z232">
            <v>9.9999999999999988E-16</v>
          </cell>
          <cell r="AA232">
            <v>9.9999999999999988E-16</v>
          </cell>
          <cell r="AB232">
            <v>2.9999999999999998E-15</v>
          </cell>
          <cell r="AC232">
            <v>9.9999999999999988E-16</v>
          </cell>
          <cell r="AD232">
            <v>9.9999999999999988E-16</v>
          </cell>
          <cell r="AE232">
            <v>9.9999999999999988E-16</v>
          </cell>
          <cell r="AF232">
            <v>2.9999999999999998E-15</v>
          </cell>
          <cell r="AG232">
            <v>9.9999999999999988E-16</v>
          </cell>
          <cell r="AH232">
            <v>9.9999999999999988E-16</v>
          </cell>
          <cell r="AI232">
            <v>9.9999999999999988E-16</v>
          </cell>
          <cell r="AJ232">
            <v>2.9999999999999998E-15</v>
          </cell>
          <cell r="AK232">
            <v>1.1999999999999999E-14</v>
          </cell>
          <cell r="AL232">
            <v>2.9999999999999998E-15</v>
          </cell>
          <cell r="AM232">
            <v>2.9999999999999998E-15</v>
          </cell>
          <cell r="AN232">
            <v>2.9999999999999998E-15</v>
          </cell>
          <cell r="AO232">
            <v>2.9999999999999998E-15</v>
          </cell>
          <cell r="AQ232">
            <v>9.9999999999999988E-16</v>
          </cell>
          <cell r="AR232">
            <v>9.9999999999999988E-16</v>
          </cell>
          <cell r="AS232">
            <v>9.9999999999999988E-16</v>
          </cell>
          <cell r="AT232">
            <v>9.9999999999999988E-16</v>
          </cell>
          <cell r="AU232">
            <v>3.9999999999999995E-15</v>
          </cell>
        </row>
        <row r="233">
          <cell r="B233" t="str">
            <v>1JF25</v>
          </cell>
          <cell r="C233" t="str">
            <v>NEW PEARS MOIST CREAM 250G-RELAUNCH</v>
          </cell>
          <cell r="D233">
            <v>9.9999999999999995E-7</v>
          </cell>
          <cell r="E233">
            <v>9.9999999999999995E-7</v>
          </cell>
          <cell r="F233">
            <v>9.9999999999999995E-7</v>
          </cell>
          <cell r="G233">
            <v>3.0000000000000001E-6</v>
          </cell>
          <cell r="H233">
            <v>9.9999999999999995E-7</v>
          </cell>
          <cell r="I233">
            <v>9.9999999999999995E-7</v>
          </cell>
          <cell r="J233">
            <v>9.9999999999999995E-7</v>
          </cell>
          <cell r="K233">
            <v>3.0000000000000001E-6</v>
          </cell>
          <cell r="L233">
            <v>9.9999999999999995E-7</v>
          </cell>
          <cell r="M233">
            <v>9.9999999999999995E-7</v>
          </cell>
          <cell r="N233">
            <v>9.9999999999999995E-7</v>
          </cell>
          <cell r="O233">
            <v>3.0000000000000001E-6</v>
          </cell>
          <cell r="P233">
            <v>9.9999999999999995E-7</v>
          </cell>
          <cell r="Q233">
            <v>9.9999999999999995E-7</v>
          </cell>
          <cell r="R233">
            <v>9.9999999999999988E-16</v>
          </cell>
          <cell r="S233">
            <v>2.0000000009999998E-6</v>
          </cell>
          <cell r="T233">
            <v>1.1000000001E-5</v>
          </cell>
          <cell r="U233">
            <v>9.9999999999999988E-16</v>
          </cell>
          <cell r="V233">
            <v>9.9999999999999988E-16</v>
          </cell>
          <cell r="W233">
            <v>9.9999999999999988E-16</v>
          </cell>
          <cell r="X233">
            <v>2.9999999999999998E-15</v>
          </cell>
          <cell r="Y233">
            <v>9.9999999999999988E-16</v>
          </cell>
          <cell r="Z233">
            <v>9.9999999999999988E-16</v>
          </cell>
          <cell r="AA233">
            <v>9.9999999999999988E-16</v>
          </cell>
          <cell r="AB233">
            <v>2.9999999999999998E-15</v>
          </cell>
          <cell r="AC233">
            <v>9.9999999999999988E-16</v>
          </cell>
          <cell r="AD233">
            <v>9.9999999999999988E-16</v>
          </cell>
          <cell r="AE233">
            <v>9.9999999999999988E-16</v>
          </cell>
          <cell r="AF233">
            <v>2.9999999999999998E-15</v>
          </cell>
          <cell r="AG233">
            <v>9.9999999999999988E-16</v>
          </cell>
          <cell r="AH233">
            <v>9.9999999999999988E-16</v>
          </cell>
          <cell r="AI233">
            <v>9.9999999999999988E-16</v>
          </cell>
          <cell r="AJ233">
            <v>2.9999999999999998E-15</v>
          </cell>
          <cell r="AK233">
            <v>1.1999999999999999E-14</v>
          </cell>
          <cell r="AL233">
            <v>2.9999999999999998E-15</v>
          </cell>
          <cell r="AM233">
            <v>2.9999999999999998E-15</v>
          </cell>
          <cell r="AN233">
            <v>2.9999999999999998E-15</v>
          </cell>
          <cell r="AO233">
            <v>2.9999999999999998E-15</v>
          </cell>
          <cell r="AQ233">
            <v>9.9999999999999988E-16</v>
          </cell>
          <cell r="AR233">
            <v>9.9999999999999988E-16</v>
          </cell>
          <cell r="AS233">
            <v>9.9999999999999988E-16</v>
          </cell>
          <cell r="AT233">
            <v>9.9999999999999988E-16</v>
          </cell>
          <cell r="AU233">
            <v>3.9999999999999995E-15</v>
          </cell>
        </row>
        <row r="234">
          <cell r="B234" t="str">
            <v>1JF30</v>
          </cell>
          <cell r="C234" t="str">
            <v>PROMO PEARS CR 325G WITH OMO 15G</v>
          </cell>
          <cell r="D234">
            <v>9.9999999999999995E-7</v>
          </cell>
          <cell r="E234">
            <v>9.9999999999999995E-7</v>
          </cell>
          <cell r="F234">
            <v>9.9999999999999995E-7</v>
          </cell>
          <cell r="G234">
            <v>3.0000000000000001E-6</v>
          </cell>
          <cell r="H234">
            <v>9.9999999999999995E-7</v>
          </cell>
          <cell r="I234">
            <v>9.9999999999999995E-7</v>
          </cell>
          <cell r="J234">
            <v>9.9999999999999995E-7</v>
          </cell>
          <cell r="K234">
            <v>3.0000000000000001E-6</v>
          </cell>
          <cell r="L234">
            <v>9.9999999999999995E-7</v>
          </cell>
          <cell r="M234">
            <v>9.9999999999999995E-7</v>
          </cell>
          <cell r="N234">
            <v>9.9999999999999995E-7</v>
          </cell>
          <cell r="O234">
            <v>3.0000000000000001E-6</v>
          </cell>
          <cell r="P234">
            <v>9.9999999999999995E-7</v>
          </cell>
          <cell r="Q234">
            <v>9.9999999999999995E-7</v>
          </cell>
          <cell r="R234">
            <v>9.9999999999999988E-16</v>
          </cell>
          <cell r="S234">
            <v>2.0000000009999998E-6</v>
          </cell>
          <cell r="T234">
            <v>1.1000000001E-5</v>
          </cell>
          <cell r="U234">
            <v>9.9999999999999988E-16</v>
          </cell>
          <cell r="V234">
            <v>9.9999999999999988E-16</v>
          </cell>
          <cell r="W234">
            <v>9.9999999999999988E-16</v>
          </cell>
          <cell r="X234">
            <v>2.9999999999999998E-15</v>
          </cell>
          <cell r="Y234">
            <v>9.9999999999999988E-16</v>
          </cell>
          <cell r="Z234">
            <v>9.9999999999999988E-16</v>
          </cell>
          <cell r="AA234">
            <v>9.9999999999999988E-16</v>
          </cell>
          <cell r="AB234">
            <v>2.9999999999999998E-15</v>
          </cell>
          <cell r="AC234">
            <v>9.9999999999999988E-16</v>
          </cell>
          <cell r="AD234">
            <v>9.9999999999999988E-16</v>
          </cell>
          <cell r="AE234">
            <v>9.9999999999999988E-16</v>
          </cell>
          <cell r="AF234">
            <v>2.9999999999999998E-15</v>
          </cell>
          <cell r="AG234">
            <v>9.9999999999999988E-16</v>
          </cell>
          <cell r="AH234">
            <v>9.9999999999999988E-16</v>
          </cell>
          <cell r="AI234">
            <v>9.9999999999999988E-16</v>
          </cell>
          <cell r="AJ234">
            <v>2.9999999999999998E-15</v>
          </cell>
          <cell r="AK234">
            <v>1.1999999999999999E-14</v>
          </cell>
          <cell r="AL234">
            <v>2.9999999999999998E-15</v>
          </cell>
          <cell r="AM234">
            <v>2.9999999999999998E-15</v>
          </cell>
          <cell r="AN234">
            <v>2.9999999999999998E-15</v>
          </cell>
          <cell r="AO234">
            <v>2.9999999999999998E-15</v>
          </cell>
          <cell r="AQ234">
            <v>9.9999999999999988E-16</v>
          </cell>
          <cell r="AR234">
            <v>9.9999999999999988E-16</v>
          </cell>
          <cell r="AS234">
            <v>9.9999999999999988E-16</v>
          </cell>
          <cell r="AT234">
            <v>9.9999999999999988E-16</v>
          </cell>
          <cell r="AU234">
            <v>3.9999999999999995E-15</v>
          </cell>
        </row>
        <row r="235">
          <cell r="B235" t="str">
            <v>1JF34</v>
          </cell>
          <cell r="C235" t="str">
            <v>PEARS CREAM SATCHET 8ML</v>
          </cell>
          <cell r="D235">
            <v>51.2</v>
          </cell>
          <cell r="E235">
            <v>241.66399999999999</v>
          </cell>
          <cell r="F235">
            <v>178.17599999999999</v>
          </cell>
          <cell r="G235">
            <v>471.03999999999996</v>
          </cell>
          <cell r="H235">
            <v>264.19200000000001</v>
          </cell>
          <cell r="I235">
            <v>34.304000000000002</v>
          </cell>
          <cell r="J235">
            <v>497.15199999999999</v>
          </cell>
          <cell r="K235">
            <v>795.64799999999991</v>
          </cell>
          <cell r="L235">
            <v>2.7156071413128084</v>
          </cell>
          <cell r="M235">
            <v>448.86839285868723</v>
          </cell>
          <cell r="N235">
            <v>230.4</v>
          </cell>
          <cell r="O235">
            <v>681.98400000000004</v>
          </cell>
          <cell r="P235">
            <v>968.70399999999995</v>
          </cell>
          <cell r="Q235">
            <v>112.64</v>
          </cell>
          <cell r="R235">
            <v>158.71999999999997</v>
          </cell>
          <cell r="S235">
            <v>1240.0640000000001</v>
          </cell>
          <cell r="T235">
            <v>3188.7359999999999</v>
          </cell>
          <cell r="U235">
            <v>34.844444444444441</v>
          </cell>
          <cell r="V235">
            <v>27.87555555555555</v>
          </cell>
          <cell r="W235">
            <v>27.87555555555555</v>
          </cell>
          <cell r="X235">
            <v>90.595555555555535</v>
          </cell>
          <cell r="Y235">
            <v>71.992888888888928</v>
          </cell>
          <cell r="Z235">
            <v>182.00651851851848</v>
          </cell>
          <cell r="AA235">
            <v>513.85837037037027</v>
          </cell>
          <cell r="AB235">
            <v>767.85777777777764</v>
          </cell>
          <cell r="AC235">
            <v>559.74115555555557</v>
          </cell>
          <cell r="AD235">
            <v>447.7929244444444</v>
          </cell>
          <cell r="AE235">
            <v>447.7929244444444</v>
          </cell>
          <cell r="AF235">
            <v>1455.3270044444444</v>
          </cell>
          <cell r="AG235">
            <v>701.20106666666652</v>
          </cell>
          <cell r="AH235">
            <v>579.92381629629631</v>
          </cell>
          <cell r="AI235">
            <v>532.51640888888892</v>
          </cell>
          <cell r="AJ235">
            <v>1813.6412918518517</v>
          </cell>
          <cell r="AK235">
            <v>4127.421629629629</v>
          </cell>
          <cell r="AL235">
            <v>90.595555555555535</v>
          </cell>
          <cell r="AM235">
            <v>767.85777777777764</v>
          </cell>
          <cell r="AN235">
            <v>1455.3270044444444</v>
          </cell>
          <cell r="AO235">
            <v>1813.6412918518517</v>
          </cell>
          <cell r="AQ235">
            <v>2450.9629629629626</v>
          </cell>
          <cell r="AR235">
            <v>767.85777777777764</v>
          </cell>
          <cell r="AS235">
            <v>1455.3270044444444</v>
          </cell>
          <cell r="AT235">
            <v>1861.0486992592589</v>
          </cell>
          <cell r="AU235">
            <v>6535.1964444444429</v>
          </cell>
        </row>
        <row r="236">
          <cell r="B236" t="str">
            <v>1JF35</v>
          </cell>
          <cell r="C236" t="str">
            <v>PEARS BABY CREAM 125G RELAUNCH</v>
          </cell>
          <cell r="D236">
            <v>2547.3040000000001</v>
          </cell>
          <cell r="E236">
            <v>15604.374</v>
          </cell>
          <cell r="F236">
            <v>9.9999999999999995E-7</v>
          </cell>
          <cell r="G236">
            <v>18151.678001</v>
          </cell>
          <cell r="H236">
            <v>9.9999999999999995E-7</v>
          </cell>
          <cell r="I236">
            <v>427.4</v>
          </cell>
          <cell r="J236">
            <v>17211.398000000001</v>
          </cell>
          <cell r="K236">
            <v>17638.798001000003</v>
          </cell>
          <cell r="L236">
            <v>5526.2565807666924</v>
          </cell>
          <cell r="M236">
            <v>8896.356419233307</v>
          </cell>
          <cell r="N236">
            <v>18970.234479999999</v>
          </cell>
          <cell r="O236">
            <v>33392.847479999997</v>
          </cell>
          <cell r="P236">
            <v>15147.056</v>
          </cell>
          <cell r="Q236">
            <v>7103.3879999999999</v>
          </cell>
          <cell r="R236">
            <v>7945.3659999999973</v>
          </cell>
          <cell r="S236">
            <v>30195.809999999998</v>
          </cell>
          <cell r="T236">
            <v>99379.133482000005</v>
          </cell>
          <cell r="U236">
            <v>8480.1587301587297</v>
          </cell>
          <cell r="V236">
            <v>6784.1269841269841</v>
          </cell>
          <cell r="W236">
            <v>6784.1269841269841</v>
          </cell>
          <cell r="X236">
            <v>22048.4126984127</v>
          </cell>
          <cell r="Y236">
            <v>10741.534391534391</v>
          </cell>
          <cell r="Z236">
            <v>6784.1269841269841</v>
          </cell>
          <cell r="AA236">
            <v>6784.1269841269841</v>
          </cell>
          <cell r="AB236">
            <v>24309.788359788356</v>
          </cell>
          <cell r="AC236">
            <v>10741.534391534391</v>
          </cell>
          <cell r="AD236">
            <v>6784.1269841269841</v>
          </cell>
          <cell r="AE236">
            <v>6784.1269841269841</v>
          </cell>
          <cell r="AF236">
            <v>24309.788359788356</v>
          </cell>
          <cell r="AG236">
            <v>10741.534391534391</v>
          </cell>
          <cell r="AH236">
            <v>6784.1269841269841</v>
          </cell>
          <cell r="AI236">
            <v>6784.1269841269841</v>
          </cell>
          <cell r="AJ236">
            <v>24309.788359788356</v>
          </cell>
          <cell r="AK236">
            <v>94977.777777777781</v>
          </cell>
          <cell r="AL236">
            <v>22048.4126984127</v>
          </cell>
          <cell r="AM236">
            <v>24309.788359788356</v>
          </cell>
          <cell r="AN236">
            <v>24309.788359788356</v>
          </cell>
          <cell r="AO236">
            <v>24309.788359788356</v>
          </cell>
          <cell r="AQ236">
            <v>24309.788359788359</v>
          </cell>
          <cell r="AR236">
            <v>24309.788359788359</v>
          </cell>
          <cell r="AS236">
            <v>24309.788359788359</v>
          </cell>
          <cell r="AT236">
            <v>24309.788359788359</v>
          </cell>
          <cell r="AU236">
            <v>97239.153439153437</v>
          </cell>
        </row>
        <row r="237">
          <cell r="B237" t="str">
            <v>1JF36</v>
          </cell>
          <cell r="C237" t="str">
            <v>PEARS BABY CREAM 325G RELAUNCH</v>
          </cell>
          <cell r="D237">
            <v>5948.9639999999999</v>
          </cell>
          <cell r="E237">
            <v>28507.374</v>
          </cell>
          <cell r="F237">
            <v>76.86</v>
          </cell>
          <cell r="G237">
            <v>34533.198000000004</v>
          </cell>
          <cell r="H237">
            <v>14968.485000000001</v>
          </cell>
          <cell r="I237">
            <v>29402.793000000001</v>
          </cell>
          <cell r="J237">
            <v>13542.732</v>
          </cell>
          <cell r="K237">
            <v>57914.010000000009</v>
          </cell>
          <cell r="L237">
            <v>11751.946280715723</v>
          </cell>
          <cell r="M237">
            <v>22980.319119284275</v>
          </cell>
          <cell r="N237">
            <v>19895.210999999999</v>
          </cell>
          <cell r="O237">
            <v>54627.4764</v>
          </cell>
          <cell r="P237">
            <v>25021.773000000001</v>
          </cell>
          <cell r="Q237">
            <v>16966.845000000001</v>
          </cell>
          <cell r="R237">
            <v>14830.656324324324</v>
          </cell>
          <cell r="S237">
            <v>56819.274324324324</v>
          </cell>
          <cell r="T237">
            <v>203893.95872432436</v>
          </cell>
          <cell r="U237">
            <v>13261.886503067484</v>
          </cell>
          <cell r="V237">
            <v>10805.981595092024</v>
          </cell>
          <cell r="W237">
            <v>10805.981595092024</v>
          </cell>
          <cell r="X237">
            <v>34873.849693251534</v>
          </cell>
          <cell r="Y237">
            <v>24559.049079754601</v>
          </cell>
          <cell r="Z237">
            <v>19647.23926380368</v>
          </cell>
          <cell r="AA237">
            <v>19647.23926380368</v>
          </cell>
          <cell r="AB237">
            <v>63853.527607361961</v>
          </cell>
          <cell r="AC237">
            <v>24559.049079754601</v>
          </cell>
          <cell r="AD237">
            <v>19647.23926380368</v>
          </cell>
          <cell r="AE237">
            <v>19647.23926380368</v>
          </cell>
          <cell r="AF237">
            <v>63853.527607361961</v>
          </cell>
          <cell r="AG237">
            <v>24559.049079754601</v>
          </cell>
          <cell r="AH237">
            <v>19647.23926380368</v>
          </cell>
          <cell r="AI237">
            <v>19647.23926380368</v>
          </cell>
          <cell r="AJ237">
            <v>63853.527607361961</v>
          </cell>
          <cell r="AK237">
            <v>226434.43251533742</v>
          </cell>
          <cell r="AL237">
            <v>34873.849693251534</v>
          </cell>
          <cell r="AM237">
            <v>63853.527607361961</v>
          </cell>
          <cell r="AN237">
            <v>63853.527607361961</v>
          </cell>
          <cell r="AO237">
            <v>63853.527607361961</v>
          </cell>
          <cell r="AQ237">
            <v>63853.527607361961</v>
          </cell>
          <cell r="AR237">
            <v>63853.527607361961</v>
          </cell>
          <cell r="AS237">
            <v>63853.527607361961</v>
          </cell>
          <cell r="AT237">
            <v>63853.527607361961</v>
          </cell>
          <cell r="AU237">
            <v>255414.11042944784</v>
          </cell>
        </row>
        <row r="238">
          <cell r="B238" t="str">
            <v>XXXXX</v>
          </cell>
          <cell r="C238" t="str">
            <v>XXXXXXXXXX</v>
          </cell>
          <cell r="D238">
            <v>9.9999999999999995E-7</v>
          </cell>
          <cell r="E238">
            <v>9.9999999999999995E-7</v>
          </cell>
          <cell r="F238">
            <v>9.9999999999999995E-7</v>
          </cell>
          <cell r="G238">
            <v>3.0000000000000001E-6</v>
          </cell>
          <cell r="H238">
            <v>9.9999999999999995E-7</v>
          </cell>
          <cell r="I238">
            <v>9.9999999999999995E-7</v>
          </cell>
          <cell r="J238">
            <v>9.9999999999999995E-7</v>
          </cell>
          <cell r="K238">
            <v>3.0000000000000001E-6</v>
          </cell>
          <cell r="L238">
            <v>9.9999999999999995E-7</v>
          </cell>
          <cell r="M238">
            <v>9.9999999999999995E-7</v>
          </cell>
          <cell r="N238">
            <v>9.9999999999999995E-7</v>
          </cell>
          <cell r="O238">
            <v>3.0000000000000001E-6</v>
          </cell>
          <cell r="P238">
            <v>9.9999999999999995E-7</v>
          </cell>
          <cell r="Q238">
            <v>9.9999999999999995E-7</v>
          </cell>
          <cell r="R238">
            <v>9.9999999999999988E-16</v>
          </cell>
          <cell r="S238">
            <v>2.0000000009999998E-6</v>
          </cell>
          <cell r="T238">
            <v>1.1000000001E-5</v>
          </cell>
          <cell r="U238">
            <v>9.9999999999999988E-16</v>
          </cell>
          <cell r="V238">
            <v>9.9999999999999988E-16</v>
          </cell>
          <cell r="W238">
            <v>9.9999999999999988E-16</v>
          </cell>
          <cell r="X238">
            <v>2.9999999999999998E-15</v>
          </cell>
          <cell r="Y238">
            <v>9.9999999999999988E-16</v>
          </cell>
          <cell r="Z238">
            <v>9.9999999999999988E-16</v>
          </cell>
          <cell r="AA238">
            <v>9.9999999999999988E-16</v>
          </cell>
          <cell r="AB238">
            <v>2.9999999999999998E-15</v>
          </cell>
          <cell r="AC238">
            <v>9.9999999999999988E-16</v>
          </cell>
          <cell r="AD238">
            <v>9.9999999999999988E-16</v>
          </cell>
          <cell r="AE238">
            <v>9.9999999999999988E-16</v>
          </cell>
          <cell r="AF238">
            <v>2.9999999999999998E-15</v>
          </cell>
          <cell r="AG238">
            <v>9.9999999999999988E-16</v>
          </cell>
          <cell r="AH238">
            <v>9.9999999999999988E-16</v>
          </cell>
          <cell r="AI238">
            <v>9.9999999999999988E-16</v>
          </cell>
          <cell r="AJ238">
            <v>2.9999999999999998E-15</v>
          </cell>
          <cell r="AK238">
            <v>1.1999999999999999E-14</v>
          </cell>
          <cell r="AL238">
            <v>2.9999999999999998E-15</v>
          </cell>
          <cell r="AM238">
            <v>2.9999999999999998E-15</v>
          </cell>
          <cell r="AN238">
            <v>2.9999999999999998E-15</v>
          </cell>
          <cell r="AO238">
            <v>2.9999999999999998E-15</v>
          </cell>
          <cell r="AQ238">
            <v>9.9999999999999988E-16</v>
          </cell>
          <cell r="AR238">
            <v>9.9999999999999988E-16</v>
          </cell>
          <cell r="AS238">
            <v>9.9999999999999988E-16</v>
          </cell>
          <cell r="AT238">
            <v>9.9999999999999988E-16</v>
          </cell>
          <cell r="AU238">
            <v>3.9999999999999995E-15</v>
          </cell>
        </row>
        <row r="239">
          <cell r="C239" t="str">
            <v>PEARS_CRM</v>
          </cell>
          <cell r="D239">
            <v>8667.1400050000011</v>
          </cell>
          <cell r="E239">
            <v>44658.877004000002</v>
          </cell>
          <cell r="F239">
            <v>255.03600699999998</v>
          </cell>
          <cell r="G239">
            <v>53581.053016000005</v>
          </cell>
          <cell r="H239">
            <v>15232.677007</v>
          </cell>
          <cell r="I239">
            <v>29864.497006000001</v>
          </cell>
          <cell r="J239">
            <v>31251.282006000001</v>
          </cell>
          <cell r="K239">
            <v>76348.456019000005</v>
          </cell>
          <cell r="L239">
            <v>5696.9585341061465</v>
          </cell>
          <cell r="M239">
            <v>38451.046472893853</v>
          </cell>
          <cell r="N239">
            <v>38990.025484999998</v>
          </cell>
          <cell r="O239">
            <v>83138.030491999991</v>
          </cell>
          <cell r="P239">
            <v>40783.840105000003</v>
          </cell>
          <cell r="Q239">
            <v>24182.873006000002</v>
          </cell>
          <cell r="R239">
            <v>22934.742324324321</v>
          </cell>
          <cell r="S239">
            <v>87901.455435324329</v>
          </cell>
          <cell r="T239">
            <v>300968.99496232439</v>
          </cell>
          <cell r="U239">
            <v>21776.889677670661</v>
          </cell>
          <cell r="V239">
            <v>17617.984134774564</v>
          </cell>
          <cell r="W239">
            <v>17617.984134774564</v>
          </cell>
          <cell r="X239">
            <v>57012.857947219789</v>
          </cell>
          <cell r="Y239">
            <v>35372.576360177882</v>
          </cell>
          <cell r="Z239">
            <v>26613.372766449182</v>
          </cell>
          <cell r="AA239">
            <v>26945.224618301036</v>
          </cell>
          <cell r="AB239">
            <v>88931.173744928092</v>
          </cell>
          <cell r="AC239">
            <v>35860.324626844551</v>
          </cell>
          <cell r="AD239">
            <v>26879.159172375108</v>
          </cell>
          <cell r="AE239">
            <v>26879.159172375108</v>
          </cell>
          <cell r="AF239">
            <v>89618.64297159476</v>
          </cell>
          <cell r="AG239">
            <v>36001.78453795566</v>
          </cell>
          <cell r="AH239">
            <v>27011.29006422696</v>
          </cell>
          <cell r="AI239">
            <v>26963.882656819551</v>
          </cell>
          <cell r="AJ239">
            <v>89976.957259002171</v>
          </cell>
          <cell r="AK239">
            <v>325539.6319227448</v>
          </cell>
          <cell r="AL239">
            <v>57012.857947219789</v>
          </cell>
          <cell r="AM239">
            <v>88931.173744928092</v>
          </cell>
          <cell r="AN239">
            <v>89618.64297159476</v>
          </cell>
          <cell r="AO239">
            <v>89976.957259002171</v>
          </cell>
          <cell r="AQ239">
            <v>90614.278930113287</v>
          </cell>
          <cell r="AR239">
            <v>88931.173744928092</v>
          </cell>
          <cell r="AS239">
            <v>89618.64297159476</v>
          </cell>
          <cell r="AT239">
            <v>90024.364666409587</v>
          </cell>
          <cell r="AU239">
            <v>359188.46031304571</v>
          </cell>
        </row>
        <row r="240">
          <cell r="B240" t="str">
            <v>1JF18</v>
          </cell>
          <cell r="C240" t="str">
            <v>PEARS BABY LOTION(NEW)</v>
          </cell>
          <cell r="D240">
            <v>9.9999999999999995E-7</v>
          </cell>
          <cell r="E240">
            <v>9.9999999999999995E-7</v>
          </cell>
          <cell r="F240">
            <v>9.9999999999999995E-7</v>
          </cell>
          <cell r="G240">
            <v>3.0000000000000001E-6</v>
          </cell>
          <cell r="H240">
            <v>9.9999999999999995E-7</v>
          </cell>
          <cell r="I240">
            <v>9.9999999999999995E-7</v>
          </cell>
          <cell r="J240">
            <v>9.9999999999999995E-7</v>
          </cell>
          <cell r="K240">
            <v>3.0000000000000001E-6</v>
          </cell>
          <cell r="L240">
            <v>-141.905</v>
          </cell>
          <cell r="M240">
            <v>9.9999999999999995E-7</v>
          </cell>
          <cell r="N240">
            <v>-726.69</v>
          </cell>
          <cell r="O240">
            <v>-868.59499900000003</v>
          </cell>
          <cell r="P240">
            <v>140.5</v>
          </cell>
          <cell r="Q240">
            <v>9.9999999999999995E-7</v>
          </cell>
          <cell r="R240">
            <v>9.9999999999999988E-16</v>
          </cell>
          <cell r="S240">
            <v>140.500001</v>
          </cell>
          <cell r="T240">
            <v>-728.09499200000005</v>
          </cell>
          <cell r="U240">
            <v>9.9999999999999988E-16</v>
          </cell>
          <cell r="V240">
            <v>9.9999999999999988E-16</v>
          </cell>
          <cell r="W240">
            <v>9.9999999999999988E-16</v>
          </cell>
          <cell r="X240">
            <v>2.9999999999999998E-15</v>
          </cell>
          <cell r="Y240">
            <v>9.9999999999999988E-16</v>
          </cell>
          <cell r="Z240">
            <v>9.9999999999999988E-16</v>
          </cell>
          <cell r="AA240">
            <v>9.9999999999999988E-16</v>
          </cell>
          <cell r="AB240">
            <v>2.9999999999999998E-15</v>
          </cell>
          <cell r="AC240">
            <v>9.9999999999999988E-16</v>
          </cell>
          <cell r="AD240">
            <v>9.9999999999999988E-16</v>
          </cell>
          <cell r="AE240">
            <v>9.9999999999999988E-16</v>
          </cell>
          <cell r="AF240">
            <v>2.9999999999999998E-15</v>
          </cell>
          <cell r="AG240">
            <v>9.9999999999999988E-16</v>
          </cell>
          <cell r="AH240">
            <v>9.9999999999999988E-16</v>
          </cell>
          <cell r="AI240">
            <v>9.9999999999999988E-16</v>
          </cell>
          <cell r="AJ240">
            <v>2.9999999999999998E-15</v>
          </cell>
          <cell r="AK240">
            <v>1.1999999999999999E-14</v>
          </cell>
          <cell r="AL240">
            <v>2.9999999999999998E-15</v>
          </cell>
          <cell r="AM240">
            <v>2.9999999999999998E-15</v>
          </cell>
          <cell r="AN240">
            <v>2.9999999999999998E-15</v>
          </cell>
          <cell r="AO240">
            <v>2.9999999999999998E-15</v>
          </cell>
          <cell r="AQ240">
            <v>9.9999999999999988E-16</v>
          </cell>
          <cell r="AR240">
            <v>9.9999999999999988E-16</v>
          </cell>
          <cell r="AS240">
            <v>9.9999999999999988E-16</v>
          </cell>
          <cell r="AT240">
            <v>9.9999999999999988E-16</v>
          </cell>
          <cell r="AU240">
            <v>3.9999999999999995E-15</v>
          </cell>
        </row>
        <row r="241">
          <cell r="B241" t="str">
            <v>1JF28</v>
          </cell>
          <cell r="C241" t="str">
            <v>NEW PEARS BABY LOTION - RELAUNCH</v>
          </cell>
          <cell r="D241">
            <v>16220.226000000001</v>
          </cell>
          <cell r="E241">
            <v>22456.991000000002</v>
          </cell>
          <cell r="F241">
            <v>24747.669000000002</v>
          </cell>
          <cell r="G241">
            <v>63424.886000000006</v>
          </cell>
          <cell r="H241">
            <v>29407.853999999999</v>
          </cell>
          <cell r="I241">
            <v>10799.573</v>
          </cell>
          <cell r="J241">
            <v>13192.264999999999</v>
          </cell>
          <cell r="K241">
            <v>53399.691999999995</v>
          </cell>
          <cell r="L241">
            <v>24312.441266267921</v>
          </cell>
          <cell r="M241">
            <v>23251.158053732077</v>
          </cell>
          <cell r="N241">
            <v>25152.704399999999</v>
          </cell>
          <cell r="O241">
            <v>72716.303719999996</v>
          </cell>
          <cell r="P241">
            <v>31241.253909999999</v>
          </cell>
          <cell r="Q241">
            <v>17445.419999999998</v>
          </cell>
          <cell r="R241">
            <v>30300.991252610453</v>
          </cell>
          <cell r="S241">
            <v>78987.665162610443</v>
          </cell>
          <cell r="T241">
            <v>268528.54688261042</v>
          </cell>
          <cell r="U241">
            <v>37675.625</v>
          </cell>
          <cell r="V241">
            <v>30140.5</v>
          </cell>
          <cell r="W241">
            <v>30140.5</v>
          </cell>
          <cell r="X241">
            <v>97956.625</v>
          </cell>
          <cell r="Y241">
            <v>43022.438322826965</v>
          </cell>
          <cell r="Z241">
            <v>34765.725658261574</v>
          </cell>
          <cell r="AA241">
            <v>34777.5</v>
          </cell>
          <cell r="AB241">
            <v>112565.66398108854</v>
          </cell>
          <cell r="AC241">
            <v>43022.438322826965</v>
          </cell>
          <cell r="AD241">
            <v>34765.725658261574</v>
          </cell>
          <cell r="AE241">
            <v>34777.5</v>
          </cell>
          <cell r="AF241">
            <v>112565.66398108854</v>
          </cell>
          <cell r="AG241">
            <v>43022.438322826965</v>
          </cell>
          <cell r="AH241">
            <v>34765.725658261574</v>
          </cell>
          <cell r="AI241">
            <v>34777.5</v>
          </cell>
          <cell r="AJ241">
            <v>112565.66398108854</v>
          </cell>
          <cell r="AK241">
            <v>435653.61694326566</v>
          </cell>
          <cell r="AL241">
            <v>97956.625</v>
          </cell>
          <cell r="AM241">
            <v>112565.66398108854</v>
          </cell>
          <cell r="AN241">
            <v>112565.66398108854</v>
          </cell>
          <cell r="AO241">
            <v>112565.66398108854</v>
          </cell>
          <cell r="AQ241">
            <v>112565.66398108852</v>
          </cell>
          <cell r="AR241">
            <v>112565.66398108852</v>
          </cell>
          <cell r="AS241">
            <v>112565.66398108852</v>
          </cell>
          <cell r="AT241">
            <v>112565.66398108852</v>
          </cell>
          <cell r="AU241">
            <v>450262.6559243541</v>
          </cell>
        </row>
        <row r="242">
          <cell r="B242" t="str">
            <v>1JF33</v>
          </cell>
          <cell r="C242" t="str">
            <v>PEARS LOTION SACHET 8ML</v>
          </cell>
          <cell r="D242">
            <v>9.9999999999999995E-7</v>
          </cell>
          <cell r="E242">
            <v>9.9999999999999995E-7</v>
          </cell>
          <cell r="F242">
            <v>9.9999999999999995E-7</v>
          </cell>
          <cell r="G242">
            <v>3.0000000000000001E-6</v>
          </cell>
          <cell r="H242">
            <v>9.9999999999999995E-7</v>
          </cell>
          <cell r="I242">
            <v>9.9999999999999995E-7</v>
          </cell>
          <cell r="J242">
            <v>9.9999999999999995E-7</v>
          </cell>
          <cell r="K242">
            <v>3.0000000000000001E-6</v>
          </cell>
          <cell r="L242">
            <v>9.9999999999999995E-7</v>
          </cell>
          <cell r="M242">
            <v>9.9999999999999995E-7</v>
          </cell>
          <cell r="N242">
            <v>9.9999999999999995E-7</v>
          </cell>
          <cell r="O242">
            <v>3.0000000000000001E-6</v>
          </cell>
          <cell r="P242">
            <v>9.9999999999999995E-7</v>
          </cell>
          <cell r="Q242">
            <v>9.9999999999999995E-7</v>
          </cell>
          <cell r="R242">
            <v>4.7407407407407402E-4</v>
          </cell>
          <cell r="S242">
            <v>4.7607407407407402E-4</v>
          </cell>
          <cell r="T242">
            <v>4.8507407407407402E-4</v>
          </cell>
          <cell r="U242">
            <v>4.7407407407407402E-4</v>
          </cell>
          <cell r="V242">
            <v>4.7407407407407402E-4</v>
          </cell>
          <cell r="W242">
            <v>4.7407407407407402E-4</v>
          </cell>
          <cell r="X242">
            <v>1.4222222222222221E-3</v>
          </cell>
          <cell r="Y242">
            <v>4.7407407407407402E-4</v>
          </cell>
          <cell r="Z242">
            <v>4.7407407407407402E-4</v>
          </cell>
          <cell r="AA242">
            <v>4.7407407407407402E-4</v>
          </cell>
          <cell r="AB242">
            <v>1.4222222222222221E-3</v>
          </cell>
          <cell r="AC242">
            <v>4.7407407407407402E-4</v>
          </cell>
          <cell r="AD242">
            <v>4.7407407407407402E-4</v>
          </cell>
          <cell r="AE242">
            <v>4.7407407407407402E-4</v>
          </cell>
          <cell r="AF242">
            <v>1.4222222222222221E-3</v>
          </cell>
          <cell r="AG242">
            <v>4.7407407407407402E-4</v>
          </cell>
          <cell r="AH242">
            <v>4.7407407407407402E-4</v>
          </cell>
          <cell r="AI242">
            <v>4.7407407407407402E-4</v>
          </cell>
          <cell r="AJ242">
            <v>1.4222222222222221E-3</v>
          </cell>
          <cell r="AK242">
            <v>5.6888888888888883E-3</v>
          </cell>
          <cell r="AL242">
            <v>1.4222222222222221E-3</v>
          </cell>
          <cell r="AM242">
            <v>1.4222222222222221E-3</v>
          </cell>
          <cell r="AN242">
            <v>1.4222222222222221E-3</v>
          </cell>
          <cell r="AO242">
            <v>1.4222222222222221E-3</v>
          </cell>
          <cell r="AQ242">
            <v>4.7407407407407402E-4</v>
          </cell>
          <cell r="AR242">
            <v>4.7407407407407402E-4</v>
          </cell>
          <cell r="AS242">
            <v>4.7407407407407402E-4</v>
          </cell>
          <cell r="AT242">
            <v>4.7407407407407402E-4</v>
          </cell>
          <cell r="AU242">
            <v>1.8962962962962961E-3</v>
          </cell>
        </row>
        <row r="243">
          <cell r="B243" t="str">
            <v>XXXXX</v>
          </cell>
          <cell r="C243" t="str">
            <v>XXXXXXXXXX</v>
          </cell>
          <cell r="D243">
            <v>9.9999999999999995E-7</v>
          </cell>
          <cell r="E243">
            <v>9.9999999999999995E-7</v>
          </cell>
          <cell r="F243">
            <v>9.9999999999999995E-7</v>
          </cell>
          <cell r="G243">
            <v>3.0000000000000001E-6</v>
          </cell>
          <cell r="H243">
            <v>9.9999999999999995E-7</v>
          </cell>
          <cell r="I243">
            <v>9.9999999999999995E-7</v>
          </cell>
          <cell r="J243">
            <v>9.9999999999999995E-7</v>
          </cell>
          <cell r="K243">
            <v>3.0000000000000001E-6</v>
          </cell>
          <cell r="L243">
            <v>9.9999999999999995E-7</v>
          </cell>
          <cell r="M243">
            <v>9.9999999999999995E-7</v>
          </cell>
          <cell r="N243">
            <v>9.9999999999999995E-7</v>
          </cell>
          <cell r="O243">
            <v>3.0000000000000001E-6</v>
          </cell>
          <cell r="P243">
            <v>9.9999999999999995E-7</v>
          </cell>
          <cell r="Q243">
            <v>9.9999999999999995E-7</v>
          </cell>
          <cell r="R243">
            <v>9.9999999999999988E-16</v>
          </cell>
          <cell r="S243">
            <v>2.0000000009999998E-6</v>
          </cell>
          <cell r="T243">
            <v>1.1000000001E-5</v>
          </cell>
          <cell r="U243">
            <v>9.9999999999999988E-16</v>
          </cell>
          <cell r="V243">
            <v>9.9999999999999988E-16</v>
          </cell>
          <cell r="W243">
            <v>9.9999999999999988E-16</v>
          </cell>
          <cell r="X243">
            <v>2.9999999999999998E-15</v>
          </cell>
          <cell r="Y243">
            <v>9.9999999999999988E-16</v>
          </cell>
          <cell r="Z243">
            <v>9.9999999999999988E-16</v>
          </cell>
          <cell r="AA243">
            <v>9.9999999999999988E-16</v>
          </cell>
          <cell r="AB243">
            <v>2.9999999999999998E-15</v>
          </cell>
          <cell r="AC243">
            <v>9.9999999999999988E-16</v>
          </cell>
          <cell r="AD243">
            <v>9.9999999999999988E-16</v>
          </cell>
          <cell r="AE243">
            <v>9.9999999999999988E-16</v>
          </cell>
          <cell r="AF243">
            <v>2.9999999999999998E-15</v>
          </cell>
          <cell r="AG243">
            <v>9.9999999999999988E-16</v>
          </cell>
          <cell r="AH243">
            <v>9.9999999999999988E-16</v>
          </cell>
          <cell r="AI243">
            <v>9.9999999999999988E-16</v>
          </cell>
          <cell r="AJ243">
            <v>2.9999999999999998E-15</v>
          </cell>
          <cell r="AK243">
            <v>1.1999999999999999E-14</v>
          </cell>
          <cell r="AL243">
            <v>2.9999999999999998E-15</v>
          </cell>
          <cell r="AM243">
            <v>2.9999999999999998E-15</v>
          </cell>
          <cell r="AN243">
            <v>2.9999999999999998E-15</v>
          </cell>
          <cell r="AO243">
            <v>2.9999999999999998E-15</v>
          </cell>
          <cell r="AQ243">
            <v>9.9999999999999988E-16</v>
          </cell>
          <cell r="AR243">
            <v>9.9999999999999988E-16</v>
          </cell>
          <cell r="AS243">
            <v>9.9999999999999988E-16</v>
          </cell>
          <cell r="AT243">
            <v>9.9999999999999988E-16</v>
          </cell>
          <cell r="AU243">
            <v>3.9999999999999995E-15</v>
          </cell>
        </row>
        <row r="244">
          <cell r="C244" t="str">
            <v>PEARS_LTN</v>
          </cell>
          <cell r="D244">
            <v>16220.226003000002</v>
          </cell>
          <cell r="E244">
            <v>22456.991003000003</v>
          </cell>
          <cell r="F244">
            <v>24747.669003000003</v>
          </cell>
          <cell r="G244">
            <v>63424.886009000009</v>
          </cell>
          <cell r="H244">
            <v>29407.854003</v>
          </cell>
          <cell r="I244">
            <v>10799.573003000001</v>
          </cell>
          <cell r="J244">
            <v>13192.265003</v>
          </cell>
          <cell r="K244">
            <v>53399.692008999999</v>
          </cell>
          <cell r="L244">
            <v>24170.536268267922</v>
          </cell>
          <cell r="M244">
            <v>23251.158056732078</v>
          </cell>
          <cell r="N244">
            <v>24426.014402000001</v>
          </cell>
          <cell r="O244">
            <v>71847.70872699999</v>
          </cell>
          <cell r="P244">
            <v>31381.753912</v>
          </cell>
          <cell r="Q244">
            <v>17445.420002999999</v>
          </cell>
          <cell r="R244">
            <v>30300.991726684526</v>
          </cell>
          <cell r="S244">
            <v>79128.165641684507</v>
          </cell>
          <cell r="T244">
            <v>267800.45238668448</v>
          </cell>
          <cell r="U244">
            <v>37675.625474074077</v>
          </cell>
          <cell r="V244">
            <v>30140.500474074073</v>
          </cell>
          <cell r="W244">
            <v>30140.500474074073</v>
          </cell>
          <cell r="X244">
            <v>97956.626422222223</v>
          </cell>
          <cell r="Y244">
            <v>43022.438796901042</v>
          </cell>
          <cell r="Z244">
            <v>34765.726132335651</v>
          </cell>
          <cell r="AA244">
            <v>34777.500474074077</v>
          </cell>
          <cell r="AB244">
            <v>112565.66540331076</v>
          </cell>
          <cell r="AC244">
            <v>43022.438796901042</v>
          </cell>
          <cell r="AD244">
            <v>34765.726132335651</v>
          </cell>
          <cell r="AE244">
            <v>34777.500474074077</v>
          </cell>
          <cell r="AF244">
            <v>112565.66540331076</v>
          </cell>
          <cell r="AG244">
            <v>43022.438796901042</v>
          </cell>
          <cell r="AH244">
            <v>34765.726132335651</v>
          </cell>
          <cell r="AI244">
            <v>34777.500474074077</v>
          </cell>
          <cell r="AJ244">
            <v>112565.66540331076</v>
          </cell>
          <cell r="AK244">
            <v>435653.62263215455</v>
          </cell>
          <cell r="AL244">
            <v>97956.626422222223</v>
          </cell>
          <cell r="AM244">
            <v>112565.66540331076</v>
          </cell>
          <cell r="AN244">
            <v>112565.66540331076</v>
          </cell>
          <cell r="AO244">
            <v>112565.66540331076</v>
          </cell>
          <cell r="AQ244">
            <v>112565.66445516259</v>
          </cell>
          <cell r="AR244">
            <v>112565.66445516259</v>
          </cell>
          <cell r="AS244">
            <v>112565.66445516259</v>
          </cell>
          <cell r="AT244">
            <v>112565.66445516259</v>
          </cell>
          <cell r="AU244">
            <v>450262.65782065038</v>
          </cell>
        </row>
        <row r="245">
          <cell r="B245" t="str">
            <v>1JF19</v>
          </cell>
          <cell r="C245" t="str">
            <v>PEARS BABY OIL (NEW)</v>
          </cell>
          <cell r="D245">
            <v>9.9999999999999995E-7</v>
          </cell>
          <cell r="E245">
            <v>9.9999999999999995E-7</v>
          </cell>
          <cell r="F245">
            <v>9.9999999999999995E-7</v>
          </cell>
          <cell r="G245">
            <v>3.0000000000000001E-6</v>
          </cell>
          <cell r="H245">
            <v>9.9999999999999995E-7</v>
          </cell>
          <cell r="I245">
            <v>9.9999999999999995E-7</v>
          </cell>
          <cell r="J245">
            <v>9.9999999999999995E-7</v>
          </cell>
          <cell r="K245">
            <v>3.0000000000000001E-6</v>
          </cell>
          <cell r="L245">
            <v>9.9999999999999995E-7</v>
          </cell>
          <cell r="M245">
            <v>-480.45</v>
          </cell>
          <cell r="N245">
            <v>9.9999999999999995E-7</v>
          </cell>
          <cell r="O245">
            <v>-480.44999799999999</v>
          </cell>
          <cell r="P245">
            <v>9.9999999999999995E-7</v>
          </cell>
          <cell r="Q245">
            <v>9.9999999999999995E-7</v>
          </cell>
          <cell r="R245">
            <v>9.9999999999999988E-16</v>
          </cell>
          <cell r="S245">
            <v>2.0000000009999998E-6</v>
          </cell>
          <cell r="T245">
            <v>-480.44999000000001</v>
          </cell>
          <cell r="U245">
            <v>9.9999999999999988E-16</v>
          </cell>
          <cell r="V245">
            <v>9.9999999999999988E-16</v>
          </cell>
          <cell r="W245">
            <v>9.9999999999999988E-16</v>
          </cell>
          <cell r="X245">
            <v>2.9999999999999998E-15</v>
          </cell>
          <cell r="Y245">
            <v>9.9999999999999988E-16</v>
          </cell>
          <cell r="Z245">
            <v>9.9999999999999988E-16</v>
          </cell>
          <cell r="AA245">
            <v>9.9999999999999988E-16</v>
          </cell>
          <cell r="AB245">
            <v>2.9999999999999998E-15</v>
          </cell>
          <cell r="AC245">
            <v>9.9999999999999988E-16</v>
          </cell>
          <cell r="AD245">
            <v>9.9999999999999988E-16</v>
          </cell>
          <cell r="AE245">
            <v>9.9999999999999988E-16</v>
          </cell>
          <cell r="AF245">
            <v>2.9999999999999998E-15</v>
          </cell>
          <cell r="AG245">
            <v>9.9999999999999988E-16</v>
          </cell>
          <cell r="AH245">
            <v>9.9999999999999988E-16</v>
          </cell>
          <cell r="AI245">
            <v>9.9999999999999988E-16</v>
          </cell>
          <cell r="AJ245">
            <v>2.9999999999999998E-15</v>
          </cell>
          <cell r="AK245">
            <v>1.1999999999999999E-14</v>
          </cell>
          <cell r="AL245">
            <v>2.9999999999999998E-15</v>
          </cell>
          <cell r="AM245">
            <v>2.9999999999999998E-15</v>
          </cell>
          <cell r="AN245">
            <v>2.9999999999999998E-15</v>
          </cell>
          <cell r="AO245">
            <v>2.9999999999999998E-15</v>
          </cell>
          <cell r="AQ245">
            <v>9.9999999999999988E-16</v>
          </cell>
          <cell r="AR245">
            <v>9.9999999999999988E-16</v>
          </cell>
          <cell r="AS245">
            <v>9.9999999999999988E-16</v>
          </cell>
          <cell r="AT245">
            <v>9.9999999999999988E-16</v>
          </cell>
          <cell r="AU245">
            <v>3.9999999999999995E-15</v>
          </cell>
        </row>
        <row r="246">
          <cell r="B246" t="str">
            <v>1JF27</v>
          </cell>
          <cell r="C246" t="str">
            <v>NEW PEARS BABY OIL - RELAUNCH</v>
          </cell>
          <cell r="D246">
            <v>21428.55</v>
          </cell>
          <cell r="E246">
            <v>35947.35</v>
          </cell>
          <cell r="F246">
            <v>21101.1</v>
          </cell>
          <cell r="G246">
            <v>78477</v>
          </cell>
          <cell r="H246">
            <v>24464.400000000001</v>
          </cell>
          <cell r="I246">
            <v>14879.55</v>
          </cell>
          <cell r="J246">
            <v>10694.85</v>
          </cell>
          <cell r="K246">
            <v>50038.799999999996</v>
          </cell>
          <cell r="L246">
            <v>16077.253784951356</v>
          </cell>
          <cell r="M246">
            <v>24834.724215048645</v>
          </cell>
          <cell r="N246">
            <v>34539.813999999998</v>
          </cell>
          <cell r="O246">
            <v>75451.792000000001</v>
          </cell>
          <cell r="P246">
            <v>27151.907999999999</v>
          </cell>
          <cell r="Q246">
            <v>25468.17</v>
          </cell>
          <cell r="R246">
            <v>28935.869619734607</v>
          </cell>
          <cell r="S246">
            <v>81555.947619734594</v>
          </cell>
          <cell r="T246">
            <v>285523.53961973463</v>
          </cell>
          <cell r="U246">
            <v>37875.946969696961</v>
          </cell>
          <cell r="V246">
            <v>30387.082499999997</v>
          </cell>
          <cell r="W246">
            <v>30393.464999999997</v>
          </cell>
          <cell r="X246">
            <v>98656.494469696947</v>
          </cell>
          <cell r="Y246">
            <v>37875.946969696961</v>
          </cell>
          <cell r="Z246">
            <v>30623.106060606056</v>
          </cell>
          <cell r="AA246">
            <v>30623.106060606056</v>
          </cell>
          <cell r="AB246">
            <v>99122.159090909059</v>
          </cell>
          <cell r="AC246">
            <v>37875.946969696961</v>
          </cell>
          <cell r="AD246">
            <v>30623.106060606056</v>
          </cell>
          <cell r="AE246">
            <v>30623.106060606056</v>
          </cell>
          <cell r="AF246">
            <v>99122.159090909059</v>
          </cell>
          <cell r="AG246">
            <v>37875.946969696961</v>
          </cell>
          <cell r="AH246">
            <v>30623.106060606056</v>
          </cell>
          <cell r="AI246">
            <v>30623.106060606056</v>
          </cell>
          <cell r="AJ246">
            <v>99122.159090909059</v>
          </cell>
          <cell r="AK246">
            <v>396022.97174242412</v>
          </cell>
          <cell r="AL246">
            <v>98656.494469696947</v>
          </cell>
          <cell r="AM246">
            <v>99122.159090909059</v>
          </cell>
          <cell r="AN246">
            <v>99122.159090909059</v>
          </cell>
          <cell r="AO246">
            <v>99122.159090909059</v>
          </cell>
          <cell r="AQ246">
            <v>99122.159090909074</v>
          </cell>
          <cell r="AR246">
            <v>99122.159090909074</v>
          </cell>
          <cell r="AS246">
            <v>99122.159090909074</v>
          </cell>
          <cell r="AT246">
            <v>99122.159090909074</v>
          </cell>
          <cell r="AU246">
            <v>396488.63636363629</v>
          </cell>
        </row>
        <row r="247">
          <cell r="B247" t="str">
            <v>XXXXX</v>
          </cell>
          <cell r="C247" t="str">
            <v>XXXXXXXXXX</v>
          </cell>
          <cell r="D247">
            <v>9.9999999999999995E-7</v>
          </cell>
          <cell r="E247">
            <v>9.9999999999999995E-7</v>
          </cell>
          <cell r="F247">
            <v>9.9999999999999995E-7</v>
          </cell>
          <cell r="G247">
            <v>3.0000000000000001E-6</v>
          </cell>
          <cell r="H247">
            <v>9.9999999999999995E-7</v>
          </cell>
          <cell r="I247">
            <v>9.9999999999999995E-7</v>
          </cell>
          <cell r="J247">
            <v>9.9999999999999995E-7</v>
          </cell>
          <cell r="K247">
            <v>3.0000000000000001E-6</v>
          </cell>
          <cell r="L247">
            <v>9.9999999999999995E-7</v>
          </cell>
          <cell r="M247">
            <v>9.9999999999999995E-7</v>
          </cell>
          <cell r="N247">
            <v>9.9999999999999995E-7</v>
          </cell>
          <cell r="O247">
            <v>3.0000000000000001E-6</v>
          </cell>
          <cell r="P247">
            <v>9.9999999999999995E-7</v>
          </cell>
          <cell r="Q247">
            <v>9.9999999999999995E-7</v>
          </cell>
          <cell r="R247">
            <v>9.9999999999999988E-16</v>
          </cell>
          <cell r="S247">
            <v>2.0000000009999998E-6</v>
          </cell>
          <cell r="T247">
            <v>1.1000000001E-5</v>
          </cell>
          <cell r="U247">
            <v>9.9999999999999988E-16</v>
          </cell>
          <cell r="V247">
            <v>9.9999999999999988E-16</v>
          </cell>
          <cell r="W247">
            <v>9.9999999999999988E-16</v>
          </cell>
          <cell r="X247">
            <v>2.9999999999999998E-15</v>
          </cell>
          <cell r="Y247">
            <v>9.9999999999999988E-16</v>
          </cell>
          <cell r="Z247">
            <v>9.9999999999999988E-16</v>
          </cell>
          <cell r="AA247">
            <v>9.9999999999999988E-16</v>
          </cell>
          <cell r="AB247">
            <v>2.9999999999999998E-15</v>
          </cell>
          <cell r="AC247">
            <v>9.9999999999999988E-16</v>
          </cell>
          <cell r="AD247">
            <v>9.9999999999999988E-16</v>
          </cell>
          <cell r="AE247">
            <v>9.9999999999999988E-16</v>
          </cell>
          <cell r="AF247">
            <v>2.9999999999999998E-15</v>
          </cell>
          <cell r="AG247">
            <v>9.9999999999999988E-16</v>
          </cell>
          <cell r="AH247">
            <v>9.9999999999999988E-16</v>
          </cell>
          <cell r="AI247">
            <v>9.9999999999999988E-16</v>
          </cell>
          <cell r="AJ247">
            <v>2.9999999999999998E-15</v>
          </cell>
          <cell r="AK247">
            <v>1.1999999999999999E-14</v>
          </cell>
          <cell r="AL247">
            <v>2.9999999999999998E-15</v>
          </cell>
          <cell r="AM247">
            <v>2.9999999999999998E-15</v>
          </cell>
          <cell r="AN247">
            <v>2.9999999999999998E-15</v>
          </cell>
          <cell r="AO247">
            <v>2.9999999999999998E-15</v>
          </cell>
          <cell r="AQ247">
            <v>9.9999999999999988E-16</v>
          </cell>
          <cell r="AR247">
            <v>9.9999999999999988E-16</v>
          </cell>
          <cell r="AS247">
            <v>9.9999999999999988E-16</v>
          </cell>
          <cell r="AT247">
            <v>9.9999999999999988E-16</v>
          </cell>
          <cell r="AU247">
            <v>3.9999999999999995E-15</v>
          </cell>
        </row>
        <row r="248">
          <cell r="C248" t="str">
            <v>PEARS_OIL</v>
          </cell>
          <cell r="D248">
            <v>21428.550002</v>
          </cell>
          <cell r="E248">
            <v>35947.350001999999</v>
          </cell>
          <cell r="F248">
            <v>21101.100001999999</v>
          </cell>
          <cell r="G248">
            <v>78477.000005999987</v>
          </cell>
          <cell r="H248">
            <v>24464.400002000002</v>
          </cell>
          <cell r="I248">
            <v>14879.550002</v>
          </cell>
          <cell r="J248">
            <v>10694.850002000001</v>
          </cell>
          <cell r="K248">
            <v>50038.800005999998</v>
          </cell>
          <cell r="L248">
            <v>16077.253786951356</v>
          </cell>
          <cell r="M248">
            <v>24354.274216048645</v>
          </cell>
          <cell r="N248">
            <v>34539.814001999999</v>
          </cell>
          <cell r="O248">
            <v>74971.342004999999</v>
          </cell>
          <cell r="P248">
            <v>27151.908002</v>
          </cell>
          <cell r="Q248">
            <v>25468.170001999999</v>
          </cell>
          <cell r="R248">
            <v>28935.869619734607</v>
          </cell>
          <cell r="S248">
            <v>81555.947623734595</v>
          </cell>
          <cell r="T248">
            <v>285043.08964073466</v>
          </cell>
          <cell r="U248">
            <v>37875.946969696961</v>
          </cell>
          <cell r="V248">
            <v>30387.082499999997</v>
          </cell>
          <cell r="W248">
            <v>30393.464999999997</v>
          </cell>
          <cell r="X248">
            <v>98656.494469696947</v>
          </cell>
          <cell r="Y248">
            <v>37875.946969696961</v>
          </cell>
          <cell r="Z248">
            <v>30623.106060606056</v>
          </cell>
          <cell r="AA248">
            <v>30623.106060606056</v>
          </cell>
          <cell r="AB248">
            <v>99122.159090909059</v>
          </cell>
          <cell r="AC248">
            <v>37875.946969696961</v>
          </cell>
          <cell r="AD248">
            <v>30623.106060606056</v>
          </cell>
          <cell r="AE248">
            <v>30623.106060606056</v>
          </cell>
          <cell r="AF248">
            <v>99122.159090909059</v>
          </cell>
          <cell r="AG248">
            <v>37875.946969696961</v>
          </cell>
          <cell r="AH248">
            <v>30623.106060606056</v>
          </cell>
          <cell r="AI248">
            <v>30623.106060606056</v>
          </cell>
          <cell r="AJ248">
            <v>99122.159090909059</v>
          </cell>
          <cell r="AK248">
            <v>396022.97174242412</v>
          </cell>
          <cell r="AL248">
            <v>98656.494469696947</v>
          </cell>
          <cell r="AM248">
            <v>99122.159090909059</v>
          </cell>
          <cell r="AN248">
            <v>99122.159090909059</v>
          </cell>
          <cell r="AO248">
            <v>99122.159090909059</v>
          </cell>
          <cell r="AQ248">
            <v>99122.159090909074</v>
          </cell>
          <cell r="AR248">
            <v>99122.159090909074</v>
          </cell>
          <cell r="AS248">
            <v>99122.159090909074</v>
          </cell>
          <cell r="AT248">
            <v>99122.159090909074</v>
          </cell>
          <cell r="AU248">
            <v>396488.63636363629</v>
          </cell>
        </row>
        <row r="249">
          <cell r="B249" t="str">
            <v>1JF01</v>
          </cell>
          <cell r="C249" t="str">
            <v>PEARS BABY POWDER 350G</v>
          </cell>
          <cell r="D249">
            <v>9.9999999999999995E-7</v>
          </cell>
          <cell r="E249">
            <v>9.9999999999999995E-7</v>
          </cell>
          <cell r="F249">
            <v>9.9999999999999995E-7</v>
          </cell>
          <cell r="G249">
            <v>3.0000000000000001E-6</v>
          </cell>
          <cell r="H249">
            <v>9.9999999999999995E-7</v>
          </cell>
          <cell r="I249">
            <v>9.9999999999999995E-7</v>
          </cell>
          <cell r="J249">
            <v>9.9999999999999995E-7</v>
          </cell>
          <cell r="K249">
            <v>3.0000000000000001E-6</v>
          </cell>
          <cell r="L249">
            <v>9.9999999999999995E-7</v>
          </cell>
          <cell r="M249">
            <v>9.9999999999999995E-7</v>
          </cell>
          <cell r="N249">
            <v>9.9999999999999995E-7</v>
          </cell>
          <cell r="O249">
            <v>3.0000000000000001E-6</v>
          </cell>
          <cell r="P249">
            <v>9.9999999999999995E-7</v>
          </cell>
          <cell r="Q249">
            <v>9.9999999999999995E-7</v>
          </cell>
          <cell r="R249">
            <v>9.9999999999999988E-16</v>
          </cell>
          <cell r="S249">
            <v>2.0000000009999998E-6</v>
          </cell>
          <cell r="T249">
            <v>1.1000000001E-5</v>
          </cell>
          <cell r="U249">
            <v>9.9999999999999988E-16</v>
          </cell>
          <cell r="V249">
            <v>9.9999999999999988E-16</v>
          </cell>
          <cell r="W249">
            <v>9.9999999999999988E-16</v>
          </cell>
          <cell r="X249">
            <v>2.9999999999999998E-15</v>
          </cell>
          <cell r="Y249">
            <v>9.9999999999999988E-16</v>
          </cell>
          <cell r="Z249">
            <v>9.9999999999999988E-16</v>
          </cell>
          <cell r="AA249">
            <v>9.9999999999999988E-16</v>
          </cell>
          <cell r="AB249">
            <v>2.9999999999999998E-15</v>
          </cell>
          <cell r="AC249">
            <v>9.9999999999999988E-16</v>
          </cell>
          <cell r="AD249">
            <v>9.9999999999999988E-16</v>
          </cell>
          <cell r="AE249">
            <v>9.9999999999999988E-16</v>
          </cell>
          <cell r="AF249">
            <v>2.9999999999999998E-15</v>
          </cell>
          <cell r="AG249">
            <v>9.9999999999999988E-16</v>
          </cell>
          <cell r="AH249">
            <v>9.9999999999999988E-16</v>
          </cell>
          <cell r="AI249">
            <v>9.9999999999999988E-16</v>
          </cell>
          <cell r="AJ249">
            <v>2.9999999999999998E-15</v>
          </cell>
          <cell r="AK249">
            <v>1.1999999999999999E-14</v>
          </cell>
          <cell r="AL249">
            <v>2.9999999999999998E-15</v>
          </cell>
          <cell r="AM249">
            <v>2.9999999999999998E-15</v>
          </cell>
          <cell r="AN249">
            <v>2.9999999999999998E-15</v>
          </cell>
          <cell r="AO249">
            <v>2.9999999999999998E-15</v>
          </cell>
          <cell r="AQ249">
            <v>9.9999999999999988E-16</v>
          </cell>
          <cell r="AR249">
            <v>9.9999999999999988E-16</v>
          </cell>
          <cell r="AS249">
            <v>9.9999999999999988E-16</v>
          </cell>
          <cell r="AT249">
            <v>9.9999999999999988E-16</v>
          </cell>
          <cell r="AU249">
            <v>3.9999999999999995E-15</v>
          </cell>
        </row>
        <row r="250">
          <cell r="B250" t="str">
            <v>1JF10</v>
          </cell>
          <cell r="C250" t="str">
            <v>PEARS BABY POWDER 250G</v>
          </cell>
          <cell r="D250">
            <v>9.9999999999999995E-7</v>
          </cell>
          <cell r="E250">
            <v>9.9999999999999995E-7</v>
          </cell>
          <cell r="F250">
            <v>9.9999999999999995E-7</v>
          </cell>
          <cell r="G250">
            <v>3.0000000000000001E-6</v>
          </cell>
          <cell r="H250">
            <v>9.9999999999999995E-7</v>
          </cell>
          <cell r="I250">
            <v>9.9999999999999995E-7</v>
          </cell>
          <cell r="J250">
            <v>9.9999999999999995E-7</v>
          </cell>
          <cell r="K250">
            <v>3.0000000000000001E-6</v>
          </cell>
          <cell r="L250">
            <v>-9.3975000000000009</v>
          </cell>
          <cell r="M250">
            <v>9.9999999999999995E-7</v>
          </cell>
          <cell r="N250">
            <v>9.9999999999999995E-7</v>
          </cell>
          <cell r="O250">
            <v>-9.3974980000000023</v>
          </cell>
          <cell r="P250">
            <v>9.9999999999999995E-7</v>
          </cell>
          <cell r="Q250">
            <v>9.9999999999999995E-7</v>
          </cell>
          <cell r="R250">
            <v>9.9999999999999988E-16</v>
          </cell>
          <cell r="S250">
            <v>2.0000000009999998E-6</v>
          </cell>
          <cell r="T250">
            <v>-9.3974900000000012</v>
          </cell>
          <cell r="U250">
            <v>9.9999999999999988E-16</v>
          </cell>
          <cell r="V250">
            <v>9.9999999999999988E-16</v>
          </cell>
          <cell r="W250">
            <v>9.9999999999999988E-16</v>
          </cell>
          <cell r="X250">
            <v>2.9999999999999998E-15</v>
          </cell>
          <cell r="Y250">
            <v>9.9999999999999988E-16</v>
          </cell>
          <cell r="Z250">
            <v>9.9999999999999988E-16</v>
          </cell>
          <cell r="AA250">
            <v>9.9999999999999988E-16</v>
          </cell>
          <cell r="AB250">
            <v>2.9999999999999998E-15</v>
          </cell>
          <cell r="AC250">
            <v>9.9999999999999988E-16</v>
          </cell>
          <cell r="AD250">
            <v>9.9999999999999988E-16</v>
          </cell>
          <cell r="AE250">
            <v>9.9999999999999988E-16</v>
          </cell>
          <cell r="AF250">
            <v>2.9999999999999998E-15</v>
          </cell>
          <cell r="AG250">
            <v>9.9999999999999988E-16</v>
          </cell>
          <cell r="AH250">
            <v>9.9999999999999988E-16</v>
          </cell>
          <cell r="AI250">
            <v>9.9999999999999988E-16</v>
          </cell>
          <cell r="AJ250">
            <v>2.9999999999999998E-15</v>
          </cell>
          <cell r="AK250">
            <v>1.1999999999999999E-14</v>
          </cell>
          <cell r="AL250">
            <v>2.9999999999999998E-15</v>
          </cell>
          <cell r="AM250">
            <v>2.9999999999999998E-15</v>
          </cell>
          <cell r="AN250">
            <v>2.9999999999999998E-15</v>
          </cell>
          <cell r="AO250">
            <v>2.9999999999999998E-15</v>
          </cell>
          <cell r="AQ250">
            <v>9.9999999999999988E-16</v>
          </cell>
          <cell r="AR250">
            <v>9.9999999999999988E-16</v>
          </cell>
          <cell r="AS250">
            <v>9.9999999999999988E-16</v>
          </cell>
          <cell r="AT250">
            <v>9.9999999999999988E-16</v>
          </cell>
          <cell r="AU250">
            <v>3.9999999999999995E-15</v>
          </cell>
        </row>
        <row r="251">
          <cell r="B251" t="str">
            <v>1JF29</v>
          </cell>
          <cell r="C251" t="str">
            <v>NEW PEARS BABY POWDER 250G-RELAUNCH</v>
          </cell>
          <cell r="D251">
            <v>12212.07</v>
          </cell>
          <cell r="E251">
            <v>23618.328000000001</v>
          </cell>
          <cell r="F251">
            <v>26843.748</v>
          </cell>
          <cell r="G251">
            <v>62674.146000000001</v>
          </cell>
          <cell r="H251">
            <v>9204.9359999999997</v>
          </cell>
          <cell r="I251">
            <v>19129.89</v>
          </cell>
          <cell r="J251">
            <v>13200.33</v>
          </cell>
          <cell r="K251">
            <v>41535.156000000003</v>
          </cell>
          <cell r="L251">
            <v>14424.337459112685</v>
          </cell>
          <cell r="M251">
            <v>15940.545440887316</v>
          </cell>
          <cell r="N251">
            <v>25553.471600000001</v>
          </cell>
          <cell r="O251">
            <v>55918.354500000001</v>
          </cell>
          <cell r="P251">
            <v>21836.025000000001</v>
          </cell>
          <cell r="Q251">
            <v>17349.009999999998</v>
          </cell>
          <cell r="R251">
            <v>7275.2282247011944</v>
          </cell>
          <cell r="S251">
            <v>46460.263224701201</v>
          </cell>
          <cell r="T251">
            <v>206587.91972470118</v>
          </cell>
          <cell r="U251">
            <v>23796.812749003981</v>
          </cell>
          <cell r="V251">
            <v>18890.209799999997</v>
          </cell>
          <cell r="W251">
            <v>18914.1018</v>
          </cell>
          <cell r="X251">
            <v>61601.124349003978</v>
          </cell>
          <cell r="Y251">
            <v>23796.812749003981</v>
          </cell>
          <cell r="Z251">
            <v>19037.450199203187</v>
          </cell>
          <cell r="AA251">
            <v>19037.450199203187</v>
          </cell>
          <cell r="AB251">
            <v>61871.713147410352</v>
          </cell>
          <cell r="AC251">
            <v>23796.812749003981</v>
          </cell>
          <cell r="AD251">
            <v>19037.450199203187</v>
          </cell>
          <cell r="AE251">
            <v>19037.450199203187</v>
          </cell>
          <cell r="AF251">
            <v>61871.713147410352</v>
          </cell>
          <cell r="AG251">
            <v>23796.812749003981</v>
          </cell>
          <cell r="AH251">
            <v>19037.450199203187</v>
          </cell>
          <cell r="AI251">
            <v>19037.450199203187</v>
          </cell>
          <cell r="AJ251">
            <v>61871.713147410352</v>
          </cell>
          <cell r="AK251">
            <v>247216.26379123505</v>
          </cell>
          <cell r="AL251">
            <v>61601.124349003978</v>
          </cell>
          <cell r="AM251">
            <v>61871.713147410352</v>
          </cell>
          <cell r="AN251">
            <v>61871.713147410352</v>
          </cell>
          <cell r="AO251">
            <v>61871.713147410352</v>
          </cell>
          <cell r="AQ251">
            <v>61871.713147410352</v>
          </cell>
          <cell r="AR251">
            <v>61871.713147410352</v>
          </cell>
          <cell r="AS251">
            <v>61871.713147410352</v>
          </cell>
          <cell r="AT251">
            <v>61871.713147410352</v>
          </cell>
          <cell r="AU251">
            <v>247486.85258964141</v>
          </cell>
        </row>
        <row r="252">
          <cell r="B252" t="str">
            <v>XXXXX</v>
          </cell>
          <cell r="C252" t="str">
            <v>XXXXXXXXXX</v>
          </cell>
          <cell r="D252">
            <v>9.9999999999999995E-7</v>
          </cell>
          <cell r="E252">
            <v>9.9999999999999995E-7</v>
          </cell>
          <cell r="F252">
            <v>9.9999999999999995E-7</v>
          </cell>
          <cell r="G252">
            <v>3.0000000000000001E-6</v>
          </cell>
          <cell r="H252">
            <v>9.9999999999999995E-7</v>
          </cell>
          <cell r="I252">
            <v>9.9999999999999995E-7</v>
          </cell>
          <cell r="J252">
            <v>9.9999999999999995E-7</v>
          </cell>
          <cell r="K252">
            <v>3.0000000000000001E-6</v>
          </cell>
          <cell r="L252">
            <v>9.9999999999999995E-7</v>
          </cell>
          <cell r="M252">
            <v>9.9999999999999995E-7</v>
          </cell>
          <cell r="N252">
            <v>9.9999999999999995E-7</v>
          </cell>
          <cell r="O252">
            <v>3.0000000000000001E-6</v>
          </cell>
          <cell r="P252">
            <v>9.9999999999999995E-7</v>
          </cell>
          <cell r="Q252">
            <v>9.9999999999999995E-7</v>
          </cell>
          <cell r="R252">
            <v>9.9999999999999988E-16</v>
          </cell>
          <cell r="S252">
            <v>2.0000000009999998E-6</v>
          </cell>
          <cell r="T252">
            <v>1.1000000001E-5</v>
          </cell>
          <cell r="U252">
            <v>9.9999999999999988E-16</v>
          </cell>
          <cell r="V252">
            <v>9.9999999999999988E-16</v>
          </cell>
          <cell r="W252">
            <v>9.9999999999999988E-16</v>
          </cell>
          <cell r="X252">
            <v>2.9999999999999998E-15</v>
          </cell>
          <cell r="Y252">
            <v>9.9999999999999988E-16</v>
          </cell>
          <cell r="Z252">
            <v>9.9999999999999988E-16</v>
          </cell>
          <cell r="AA252">
            <v>9.9999999999999988E-16</v>
          </cell>
          <cell r="AB252">
            <v>2.9999999999999998E-15</v>
          </cell>
          <cell r="AC252">
            <v>9.9999999999999988E-16</v>
          </cell>
          <cell r="AD252">
            <v>9.9999999999999988E-16</v>
          </cell>
          <cell r="AE252">
            <v>9.9999999999999988E-16</v>
          </cell>
          <cell r="AF252">
            <v>2.9999999999999998E-15</v>
          </cell>
          <cell r="AG252">
            <v>9.9999999999999988E-16</v>
          </cell>
          <cell r="AH252">
            <v>9.9999999999999988E-16</v>
          </cell>
          <cell r="AI252">
            <v>9.9999999999999988E-16</v>
          </cell>
          <cell r="AJ252">
            <v>2.9999999999999998E-15</v>
          </cell>
          <cell r="AK252">
            <v>1.1999999999999999E-14</v>
          </cell>
          <cell r="AL252">
            <v>2.9999999999999998E-15</v>
          </cell>
          <cell r="AM252">
            <v>2.9999999999999998E-15</v>
          </cell>
          <cell r="AN252">
            <v>2.9999999999999998E-15</v>
          </cell>
          <cell r="AO252">
            <v>2.9999999999999998E-15</v>
          </cell>
          <cell r="AQ252">
            <v>9.9999999999999988E-16</v>
          </cell>
          <cell r="AR252">
            <v>9.9999999999999988E-16</v>
          </cell>
          <cell r="AS252">
            <v>9.9999999999999988E-16</v>
          </cell>
          <cell r="AT252">
            <v>9.9999999999999988E-16</v>
          </cell>
          <cell r="AU252">
            <v>3.9999999999999995E-15</v>
          </cell>
        </row>
        <row r="253">
          <cell r="C253" t="str">
            <v>PEARS_PDR</v>
          </cell>
          <cell r="D253">
            <v>12212.070003000001</v>
          </cell>
          <cell r="E253">
            <v>23618.328003000002</v>
          </cell>
          <cell r="F253">
            <v>26843.748003000001</v>
          </cell>
          <cell r="G253">
            <v>62674.146009000004</v>
          </cell>
          <cell r="H253">
            <v>9204.9360030000007</v>
          </cell>
          <cell r="I253">
            <v>19129.890003</v>
          </cell>
          <cell r="J253">
            <v>13200.330003000001</v>
          </cell>
          <cell r="K253">
            <v>41535.156009000006</v>
          </cell>
          <cell r="L253">
            <v>14414.939961112685</v>
          </cell>
          <cell r="M253">
            <v>15940.545443887317</v>
          </cell>
          <cell r="N253">
            <v>25553.471603000002</v>
          </cell>
          <cell r="O253">
            <v>55908.957008000005</v>
          </cell>
          <cell r="P253">
            <v>21836.025003000002</v>
          </cell>
          <cell r="Q253">
            <v>17349.010002999999</v>
          </cell>
          <cell r="R253">
            <v>7275.2282247011944</v>
          </cell>
          <cell r="S253">
            <v>46460.263230701203</v>
          </cell>
          <cell r="T253">
            <v>206578.52225670117</v>
          </cell>
          <cell r="U253">
            <v>23796.812749003981</v>
          </cell>
          <cell r="V253">
            <v>18890.209799999997</v>
          </cell>
          <cell r="W253">
            <v>18914.1018</v>
          </cell>
          <cell r="X253">
            <v>61601.124349003978</v>
          </cell>
          <cell r="Y253">
            <v>23796.812749003981</v>
          </cell>
          <cell r="Z253">
            <v>19037.450199203187</v>
          </cell>
          <cell r="AA253">
            <v>19037.450199203187</v>
          </cell>
          <cell r="AB253">
            <v>61871.713147410352</v>
          </cell>
          <cell r="AC253">
            <v>23796.812749003981</v>
          </cell>
          <cell r="AD253">
            <v>19037.450199203187</v>
          </cell>
          <cell r="AE253">
            <v>19037.450199203187</v>
          </cell>
          <cell r="AF253">
            <v>61871.713147410352</v>
          </cell>
          <cell r="AG253">
            <v>23796.812749003981</v>
          </cell>
          <cell r="AH253">
            <v>19037.450199203187</v>
          </cell>
          <cell r="AI253">
            <v>19037.450199203187</v>
          </cell>
          <cell r="AJ253">
            <v>61871.713147410352</v>
          </cell>
          <cell r="AK253">
            <v>247216.26379123505</v>
          </cell>
          <cell r="AL253">
            <v>61601.124349003978</v>
          </cell>
          <cell r="AM253">
            <v>61871.713147410352</v>
          </cell>
          <cell r="AN253">
            <v>61871.713147410352</v>
          </cell>
          <cell r="AO253">
            <v>61871.713147410352</v>
          </cell>
          <cell r="AQ253">
            <v>61871.713147410352</v>
          </cell>
          <cell r="AR253">
            <v>61871.713147410352</v>
          </cell>
          <cell r="AS253">
            <v>61871.713147410352</v>
          </cell>
          <cell r="AT253">
            <v>61871.713147410352</v>
          </cell>
          <cell r="AU253">
            <v>247486.85258964141</v>
          </cell>
        </row>
        <row r="254">
          <cell r="B254" t="str">
            <v>1JF31</v>
          </cell>
          <cell r="C254" t="str">
            <v>PEARS RANGE GIFT PACK.</v>
          </cell>
          <cell r="D254">
            <v>285</v>
          </cell>
          <cell r="E254">
            <v>2428.1999999999998</v>
          </cell>
          <cell r="F254">
            <v>114</v>
          </cell>
          <cell r="G254">
            <v>2827.2</v>
          </cell>
          <cell r="H254">
            <v>9.9999999999999995E-7</v>
          </cell>
          <cell r="I254">
            <v>5.7</v>
          </cell>
          <cell r="J254">
            <v>199.5</v>
          </cell>
          <cell r="K254">
            <v>205.20000099999999</v>
          </cell>
          <cell r="L254">
            <v>832.2</v>
          </cell>
          <cell r="M254">
            <v>9.9999999999999995E-7</v>
          </cell>
          <cell r="N254">
            <v>9.9999999999999995E-7</v>
          </cell>
          <cell r="O254">
            <v>832.20000200000004</v>
          </cell>
          <cell r="P254">
            <v>9.9999999999999995E-7</v>
          </cell>
          <cell r="Q254">
            <v>9.9999999999999995E-7</v>
          </cell>
          <cell r="R254">
            <v>9.9999999999999988E-16</v>
          </cell>
          <cell r="S254">
            <v>2.0000000009999998E-6</v>
          </cell>
          <cell r="T254">
            <v>3864.6000050000002</v>
          </cell>
          <cell r="U254">
            <v>9.9999999999999988E-16</v>
          </cell>
          <cell r="V254">
            <v>9.9999999999999988E-16</v>
          </cell>
          <cell r="W254">
            <v>9.9999999999999988E-16</v>
          </cell>
          <cell r="X254">
            <v>2.9999999999999998E-15</v>
          </cell>
          <cell r="Y254">
            <v>9.9999999999999988E-16</v>
          </cell>
          <cell r="Z254">
            <v>9.9999999999999988E-16</v>
          </cell>
          <cell r="AA254">
            <v>9.9999999999999988E-16</v>
          </cell>
          <cell r="AB254">
            <v>2.9999999999999998E-15</v>
          </cell>
          <cell r="AC254">
            <v>9.9999999999999988E-16</v>
          </cell>
          <cell r="AD254">
            <v>9.9999999999999988E-16</v>
          </cell>
          <cell r="AE254">
            <v>9.9999999999999988E-16</v>
          </cell>
          <cell r="AF254">
            <v>2.9999999999999998E-15</v>
          </cell>
          <cell r="AG254">
            <v>9.9999999999999988E-16</v>
          </cell>
          <cell r="AH254">
            <v>9.9999999999999988E-16</v>
          </cell>
          <cell r="AI254">
            <v>9.9999999999999988E-16</v>
          </cell>
          <cell r="AJ254">
            <v>2.9999999999999998E-15</v>
          </cell>
          <cell r="AK254">
            <v>1.1999999999999999E-14</v>
          </cell>
          <cell r="AL254">
            <v>2.9999999999999998E-15</v>
          </cell>
          <cell r="AM254">
            <v>2.9999999999999998E-15</v>
          </cell>
          <cell r="AN254">
            <v>2.9999999999999998E-15</v>
          </cell>
          <cell r="AO254">
            <v>2.9999999999999998E-15</v>
          </cell>
          <cell r="AQ254">
            <v>9.9999999999999988E-16</v>
          </cell>
          <cell r="AR254">
            <v>9.9999999999999988E-16</v>
          </cell>
          <cell r="AS254">
            <v>9.9999999999999988E-16</v>
          </cell>
          <cell r="AT254">
            <v>9.9999999999999988E-16</v>
          </cell>
          <cell r="AU254">
            <v>3.9999999999999995E-15</v>
          </cell>
        </row>
        <row r="255">
          <cell r="B255" t="str">
            <v>XXXXX</v>
          </cell>
          <cell r="C255" t="str">
            <v>XXXXXXXXXX</v>
          </cell>
          <cell r="D255">
            <v>9.9999999999999995E-7</v>
          </cell>
          <cell r="E255">
            <v>9.9999999999999995E-7</v>
          </cell>
          <cell r="F255">
            <v>9.9999999999999995E-7</v>
          </cell>
          <cell r="G255">
            <v>3.0000000000000001E-6</v>
          </cell>
          <cell r="H255">
            <v>9.9999999999999995E-7</v>
          </cell>
          <cell r="I255">
            <v>9.9999999999999995E-7</v>
          </cell>
          <cell r="J255">
            <v>9.9999999999999995E-7</v>
          </cell>
          <cell r="K255">
            <v>3.0000000000000001E-6</v>
          </cell>
          <cell r="L255">
            <v>9.9999999999999995E-7</v>
          </cell>
          <cell r="M255">
            <v>9.9999999999999995E-7</v>
          </cell>
          <cell r="N255">
            <v>9.9999999999999995E-7</v>
          </cell>
          <cell r="O255">
            <v>3.0000000000000001E-6</v>
          </cell>
          <cell r="P255">
            <v>9.9999999999999995E-7</v>
          </cell>
          <cell r="Q255">
            <v>9.9999999999999995E-7</v>
          </cell>
          <cell r="R255">
            <v>9.9999999999999988E-16</v>
          </cell>
          <cell r="S255">
            <v>2.0000000009999998E-6</v>
          </cell>
          <cell r="T255">
            <v>1.1000000001E-5</v>
          </cell>
          <cell r="U255">
            <v>9.9999999999999988E-16</v>
          </cell>
          <cell r="V255">
            <v>9.9999999999999988E-16</v>
          </cell>
          <cell r="W255">
            <v>9.9999999999999988E-16</v>
          </cell>
          <cell r="X255">
            <v>2.9999999999999998E-15</v>
          </cell>
          <cell r="Y255">
            <v>9.9999999999999988E-16</v>
          </cell>
          <cell r="Z255">
            <v>9.9999999999999988E-16</v>
          </cell>
          <cell r="AA255">
            <v>9.9999999999999988E-16</v>
          </cell>
          <cell r="AB255">
            <v>2.9999999999999998E-15</v>
          </cell>
          <cell r="AC255">
            <v>9.9999999999999988E-16</v>
          </cell>
          <cell r="AD255">
            <v>9.9999999999999988E-16</v>
          </cell>
          <cell r="AE255">
            <v>9.9999999999999988E-16</v>
          </cell>
          <cell r="AF255">
            <v>2.9999999999999998E-15</v>
          </cell>
          <cell r="AG255">
            <v>9.9999999999999988E-16</v>
          </cell>
          <cell r="AH255">
            <v>9.9999999999999988E-16</v>
          </cell>
          <cell r="AI255">
            <v>9.9999999999999988E-16</v>
          </cell>
          <cell r="AJ255">
            <v>2.9999999999999998E-15</v>
          </cell>
          <cell r="AK255">
            <v>1.1999999999999999E-14</v>
          </cell>
          <cell r="AL255">
            <v>2.9999999999999998E-15</v>
          </cell>
          <cell r="AM255">
            <v>2.9999999999999998E-15</v>
          </cell>
          <cell r="AN255">
            <v>2.9999999999999998E-15</v>
          </cell>
          <cell r="AO255">
            <v>2.9999999999999998E-15</v>
          </cell>
          <cell r="AQ255">
            <v>9.9999999999999988E-16</v>
          </cell>
          <cell r="AR255">
            <v>9.9999999999999988E-16</v>
          </cell>
          <cell r="AS255">
            <v>9.9999999999999988E-16</v>
          </cell>
          <cell r="AT255">
            <v>9.9999999999999988E-16</v>
          </cell>
          <cell r="AU255">
            <v>3.9999999999999995E-15</v>
          </cell>
        </row>
        <row r="256">
          <cell r="C256" t="str">
            <v>PEARS_GFT</v>
          </cell>
          <cell r="D256">
            <v>285.000001</v>
          </cell>
          <cell r="E256">
            <v>2428.2000009999997</v>
          </cell>
          <cell r="F256">
            <v>114.000001</v>
          </cell>
          <cell r="G256">
            <v>2827.2000029999999</v>
          </cell>
          <cell r="H256">
            <v>1.9999999999999999E-6</v>
          </cell>
          <cell r="I256">
            <v>5.7000010000000003</v>
          </cell>
          <cell r="J256">
            <v>199.500001</v>
          </cell>
          <cell r="K256">
            <v>205.20000399999998</v>
          </cell>
          <cell r="L256">
            <v>832.20000100000004</v>
          </cell>
          <cell r="M256">
            <v>1.9999999999999999E-6</v>
          </cell>
          <cell r="N256">
            <v>1.9999999999999999E-6</v>
          </cell>
          <cell r="O256">
            <v>832.20000500000003</v>
          </cell>
          <cell r="P256">
            <v>1.9999999999999999E-6</v>
          </cell>
          <cell r="Q256">
            <v>1.9999999999999999E-6</v>
          </cell>
          <cell r="R256">
            <v>1.9999999999999998E-15</v>
          </cell>
          <cell r="S256">
            <v>4.0000000019999996E-6</v>
          </cell>
          <cell r="T256">
            <v>3864.6000160000003</v>
          </cell>
          <cell r="U256">
            <v>1.9999999999999998E-15</v>
          </cell>
          <cell r="V256">
            <v>1.9999999999999998E-15</v>
          </cell>
          <cell r="W256">
            <v>1.9999999999999998E-15</v>
          </cell>
          <cell r="X256">
            <v>5.9999999999999997E-15</v>
          </cell>
          <cell r="Y256">
            <v>1.9999999999999998E-15</v>
          </cell>
          <cell r="Z256">
            <v>1.9999999999999998E-15</v>
          </cell>
          <cell r="AA256">
            <v>1.9999999999999998E-15</v>
          </cell>
          <cell r="AB256">
            <v>5.9999999999999997E-15</v>
          </cell>
          <cell r="AC256">
            <v>1.9999999999999998E-15</v>
          </cell>
          <cell r="AD256">
            <v>1.9999999999999998E-15</v>
          </cell>
          <cell r="AE256">
            <v>1.9999999999999998E-15</v>
          </cell>
          <cell r="AF256">
            <v>5.9999999999999997E-15</v>
          </cell>
          <cell r="AG256">
            <v>1.9999999999999998E-15</v>
          </cell>
          <cell r="AH256">
            <v>1.9999999999999998E-15</v>
          </cell>
          <cell r="AI256">
            <v>1.9999999999999998E-15</v>
          </cell>
          <cell r="AJ256">
            <v>5.9999999999999997E-15</v>
          </cell>
          <cell r="AK256">
            <v>2.3999999999999999E-14</v>
          </cell>
          <cell r="AL256">
            <v>5.9999999999999997E-15</v>
          </cell>
          <cell r="AM256">
            <v>5.9999999999999997E-15</v>
          </cell>
          <cell r="AN256">
            <v>5.9999999999999997E-15</v>
          </cell>
          <cell r="AO256">
            <v>5.9999999999999997E-15</v>
          </cell>
          <cell r="AQ256">
            <v>1.9999999999999998E-15</v>
          </cell>
          <cell r="AR256">
            <v>1.9999999999999998E-15</v>
          </cell>
          <cell r="AS256">
            <v>1.9999999999999998E-15</v>
          </cell>
          <cell r="AT256">
            <v>1.9999999999999998E-15</v>
          </cell>
          <cell r="AU256">
            <v>7.999999999999999E-15</v>
          </cell>
        </row>
        <row r="257">
          <cell r="B257" t="str">
            <v>1JF03</v>
          </cell>
          <cell r="C257" t="str">
            <v>PEARS PERFUME JELLY 250G</v>
          </cell>
          <cell r="D257">
            <v>9.9999999999999995E-7</v>
          </cell>
          <cell r="E257">
            <v>9.9999999999999995E-7</v>
          </cell>
          <cell r="F257">
            <v>9.9999999999999995E-7</v>
          </cell>
          <cell r="G257">
            <v>3.0000000000000001E-6</v>
          </cell>
          <cell r="H257">
            <v>9.9999999999999995E-7</v>
          </cell>
          <cell r="I257">
            <v>9.9999999999999995E-7</v>
          </cell>
          <cell r="J257">
            <v>9.9999999999999995E-7</v>
          </cell>
          <cell r="K257">
            <v>3.0000000000000001E-6</v>
          </cell>
          <cell r="L257">
            <v>-5.9648999999999992</v>
          </cell>
          <cell r="M257">
            <v>9.9999999999999995E-7</v>
          </cell>
          <cell r="N257">
            <v>9.9999999999999995E-7</v>
          </cell>
          <cell r="O257">
            <v>-5.9648979999999989</v>
          </cell>
          <cell r="P257">
            <v>9.9999999999999995E-7</v>
          </cell>
          <cell r="Q257">
            <v>9.9999999999999995E-7</v>
          </cell>
          <cell r="R257">
            <v>9.9999999999999988E-16</v>
          </cell>
          <cell r="S257">
            <v>2.0000000009999998E-6</v>
          </cell>
          <cell r="T257">
            <v>-5.9648899999999978</v>
          </cell>
          <cell r="U257">
            <v>9.9999999999999988E-16</v>
          </cell>
          <cell r="V257">
            <v>9.9999999999999988E-16</v>
          </cell>
          <cell r="W257">
            <v>9.9999999999999988E-16</v>
          </cell>
          <cell r="X257">
            <v>2.9999999999999998E-15</v>
          </cell>
          <cell r="Y257">
            <v>9.9999999999999988E-16</v>
          </cell>
          <cell r="Z257">
            <v>9.9999999999999988E-16</v>
          </cell>
          <cell r="AA257">
            <v>9.9999999999999988E-16</v>
          </cell>
          <cell r="AB257">
            <v>2.9999999999999998E-15</v>
          </cell>
          <cell r="AC257">
            <v>9.9999999999999988E-16</v>
          </cell>
          <cell r="AD257">
            <v>9.9999999999999988E-16</v>
          </cell>
          <cell r="AE257">
            <v>9.9999999999999988E-16</v>
          </cell>
          <cell r="AF257">
            <v>2.9999999999999998E-15</v>
          </cell>
          <cell r="AG257">
            <v>9.9999999999999988E-16</v>
          </cell>
          <cell r="AH257">
            <v>9.9999999999999988E-16</v>
          </cell>
          <cell r="AI257">
            <v>9.9999999999999988E-16</v>
          </cell>
          <cell r="AJ257">
            <v>2.9999999999999998E-15</v>
          </cell>
          <cell r="AK257">
            <v>1.1999999999999999E-14</v>
          </cell>
          <cell r="AL257">
            <v>2.9999999999999998E-15</v>
          </cell>
          <cell r="AM257">
            <v>2.9999999999999998E-15</v>
          </cell>
          <cell r="AN257">
            <v>2.9999999999999998E-15</v>
          </cell>
          <cell r="AO257">
            <v>2.9999999999999998E-15</v>
          </cell>
          <cell r="AQ257">
            <v>9.9999999999999988E-16</v>
          </cell>
          <cell r="AR257">
            <v>9.9999999999999988E-16</v>
          </cell>
          <cell r="AS257">
            <v>9.9999999999999988E-16</v>
          </cell>
          <cell r="AT257">
            <v>9.9999999999999988E-16</v>
          </cell>
          <cell r="AU257">
            <v>3.9999999999999995E-15</v>
          </cell>
        </row>
        <row r="258">
          <cell r="B258" t="str">
            <v>1JF26</v>
          </cell>
          <cell r="C258" t="str">
            <v>NEW PEARS BABY JELLY 250G - RELAUNC</v>
          </cell>
          <cell r="D258">
            <v>13015.96</v>
          </cell>
          <cell r="E258">
            <v>25264.639999999999</v>
          </cell>
          <cell r="F258">
            <v>8434.52</v>
          </cell>
          <cell r="G258">
            <v>46715.119999999995</v>
          </cell>
          <cell r="H258">
            <v>12454.4</v>
          </cell>
          <cell r="I258">
            <v>10753.04</v>
          </cell>
          <cell r="J258">
            <v>8423.4</v>
          </cell>
          <cell r="K258">
            <v>31630.840000000004</v>
          </cell>
          <cell r="L258">
            <v>10697.730556697417</v>
          </cell>
          <cell r="M258">
            <v>12626.580643302585</v>
          </cell>
          <cell r="N258">
            <v>18182.423199999997</v>
          </cell>
          <cell r="O258">
            <v>41506.734400000001</v>
          </cell>
          <cell r="P258">
            <v>17787.4408</v>
          </cell>
          <cell r="Q258">
            <v>24105.101999999999</v>
          </cell>
          <cell r="R258">
            <v>12107.895242099763</v>
          </cell>
          <cell r="S258">
            <v>54000.438042099762</v>
          </cell>
          <cell r="T258">
            <v>173853.13244209974</v>
          </cell>
          <cell r="U258">
            <v>17375</v>
          </cell>
          <cell r="V258">
            <v>13900</v>
          </cell>
          <cell r="W258">
            <v>13900</v>
          </cell>
          <cell r="X258">
            <v>45175</v>
          </cell>
          <cell r="Y258">
            <v>11583.333333333332</v>
          </cell>
          <cell r="Z258">
            <v>10425</v>
          </cell>
          <cell r="AA258">
            <v>10425</v>
          </cell>
          <cell r="AB258">
            <v>32433.333333333332</v>
          </cell>
          <cell r="AC258">
            <v>12162.5</v>
          </cell>
          <cell r="AD258">
            <v>11583.333333333332</v>
          </cell>
          <cell r="AE258">
            <v>11583.333333333332</v>
          </cell>
          <cell r="AF258">
            <v>35329.166666666664</v>
          </cell>
          <cell r="AG258">
            <v>17375</v>
          </cell>
          <cell r="AH258">
            <v>13900</v>
          </cell>
          <cell r="AI258">
            <v>13900</v>
          </cell>
          <cell r="AJ258">
            <v>45175</v>
          </cell>
          <cell r="AK258">
            <v>158112.5</v>
          </cell>
          <cell r="AL258">
            <v>45175</v>
          </cell>
          <cell r="AM258">
            <v>32433.333333333332</v>
          </cell>
          <cell r="AN258">
            <v>35329.166666666664</v>
          </cell>
          <cell r="AO258">
            <v>45175</v>
          </cell>
          <cell r="AQ258">
            <v>46333.333333333328</v>
          </cell>
          <cell r="AR258">
            <v>32433.333333333332</v>
          </cell>
          <cell r="AS258">
            <v>35329.166666666664</v>
          </cell>
          <cell r="AT258">
            <v>45175</v>
          </cell>
          <cell r="AU258">
            <v>159270.83333333331</v>
          </cell>
        </row>
        <row r="259">
          <cell r="B259" t="str">
            <v>XXXXX</v>
          </cell>
          <cell r="C259" t="str">
            <v>XXXXXXXXXX</v>
          </cell>
          <cell r="D259">
            <v>9.9999999999999995E-7</v>
          </cell>
          <cell r="E259">
            <v>9.9999999999999995E-7</v>
          </cell>
          <cell r="F259">
            <v>9.9999999999999995E-7</v>
          </cell>
          <cell r="G259">
            <v>3.0000000000000001E-6</v>
          </cell>
          <cell r="H259">
            <v>9.9999999999999995E-7</v>
          </cell>
          <cell r="I259">
            <v>9.9999999999999995E-7</v>
          </cell>
          <cell r="J259">
            <v>9.9999999999999995E-7</v>
          </cell>
          <cell r="K259">
            <v>3.0000000000000001E-6</v>
          </cell>
          <cell r="L259">
            <v>9.9999999999999995E-7</v>
          </cell>
          <cell r="M259">
            <v>9.9999999999999995E-7</v>
          </cell>
          <cell r="N259">
            <v>9.9999999999999995E-7</v>
          </cell>
          <cell r="O259">
            <v>3.0000000000000001E-6</v>
          </cell>
          <cell r="P259">
            <v>9.9999999999999995E-7</v>
          </cell>
          <cell r="Q259">
            <v>9.9999999999999995E-7</v>
          </cell>
          <cell r="R259">
            <v>9.9999999999999988E-16</v>
          </cell>
          <cell r="S259">
            <v>2.0000000009999998E-6</v>
          </cell>
          <cell r="T259">
            <v>1.1000000001E-5</v>
          </cell>
          <cell r="U259">
            <v>9.9999999999999988E-16</v>
          </cell>
          <cell r="V259">
            <v>9.9999999999999988E-16</v>
          </cell>
          <cell r="W259">
            <v>9.9999999999999988E-16</v>
          </cell>
          <cell r="X259">
            <v>2.9999999999999998E-15</v>
          </cell>
          <cell r="Y259">
            <v>9.9999999999999988E-16</v>
          </cell>
          <cell r="Z259">
            <v>9.9999999999999988E-16</v>
          </cell>
          <cell r="AA259">
            <v>9.9999999999999988E-16</v>
          </cell>
          <cell r="AB259">
            <v>2.9999999999999998E-15</v>
          </cell>
          <cell r="AC259">
            <v>9.9999999999999988E-16</v>
          </cell>
          <cell r="AD259">
            <v>9.9999999999999988E-16</v>
          </cell>
          <cell r="AE259">
            <v>9.9999999999999988E-16</v>
          </cell>
          <cell r="AF259">
            <v>2.9999999999999998E-15</v>
          </cell>
          <cell r="AG259">
            <v>9.9999999999999988E-16</v>
          </cell>
          <cell r="AH259">
            <v>9.9999999999999988E-16</v>
          </cell>
          <cell r="AI259">
            <v>9.9999999999999988E-16</v>
          </cell>
          <cell r="AJ259">
            <v>2.9999999999999998E-15</v>
          </cell>
          <cell r="AK259">
            <v>1.1999999999999999E-14</v>
          </cell>
          <cell r="AL259">
            <v>2.9999999999999998E-15</v>
          </cell>
          <cell r="AM259">
            <v>2.9999999999999998E-15</v>
          </cell>
          <cell r="AN259">
            <v>2.9999999999999998E-15</v>
          </cell>
          <cell r="AO259">
            <v>2.9999999999999998E-15</v>
          </cell>
          <cell r="AQ259">
            <v>9.9999999999999988E-16</v>
          </cell>
          <cell r="AR259">
            <v>9.9999999999999988E-16</v>
          </cell>
          <cell r="AS259">
            <v>9.9999999999999988E-16</v>
          </cell>
          <cell r="AT259">
            <v>9.9999999999999988E-16</v>
          </cell>
          <cell r="AU259">
            <v>3.9999999999999995E-15</v>
          </cell>
        </row>
        <row r="260">
          <cell r="C260" t="str">
            <v>PEARS_JLY</v>
          </cell>
          <cell r="D260">
            <v>13015.960002</v>
          </cell>
          <cell r="E260">
            <v>25264.640002</v>
          </cell>
          <cell r="F260">
            <v>8434.5200020000011</v>
          </cell>
          <cell r="G260">
            <v>46715.120005999997</v>
          </cell>
          <cell r="H260">
            <v>12454.400002</v>
          </cell>
          <cell r="I260">
            <v>10753.040002000002</v>
          </cell>
          <cell r="J260">
            <v>8423.4000020000003</v>
          </cell>
          <cell r="K260">
            <v>31630.840006000006</v>
          </cell>
          <cell r="L260">
            <v>10691.765657697417</v>
          </cell>
          <cell r="M260">
            <v>12626.580645302585</v>
          </cell>
          <cell r="N260">
            <v>18182.423201999998</v>
          </cell>
          <cell r="O260">
            <v>41500.769505000004</v>
          </cell>
          <cell r="P260">
            <v>17787.440802000001</v>
          </cell>
          <cell r="Q260">
            <v>24105.102002</v>
          </cell>
          <cell r="R260">
            <v>12107.895242099763</v>
          </cell>
          <cell r="S260">
            <v>54000.438046099764</v>
          </cell>
          <cell r="T260">
            <v>173847.16756309973</v>
          </cell>
          <cell r="U260">
            <v>17375</v>
          </cell>
          <cell r="V260">
            <v>13900</v>
          </cell>
          <cell r="W260">
            <v>13900</v>
          </cell>
          <cell r="X260">
            <v>45175</v>
          </cell>
          <cell r="Y260">
            <v>11583.333333333332</v>
          </cell>
          <cell r="Z260">
            <v>10425</v>
          </cell>
          <cell r="AA260">
            <v>10425</v>
          </cell>
          <cell r="AB260">
            <v>32433.333333333332</v>
          </cell>
          <cell r="AC260">
            <v>12162.5</v>
          </cell>
          <cell r="AD260">
            <v>11583.333333333332</v>
          </cell>
          <cell r="AE260">
            <v>11583.333333333332</v>
          </cell>
          <cell r="AF260">
            <v>35329.166666666664</v>
          </cell>
          <cell r="AG260">
            <v>17375</v>
          </cell>
          <cell r="AH260">
            <v>13900</v>
          </cell>
          <cell r="AI260">
            <v>13900</v>
          </cell>
          <cell r="AJ260">
            <v>45175</v>
          </cell>
          <cell r="AK260">
            <v>158112.5</v>
          </cell>
          <cell r="AL260">
            <v>45175</v>
          </cell>
          <cell r="AM260">
            <v>32433.333333333332</v>
          </cell>
          <cell r="AN260">
            <v>35329.166666666664</v>
          </cell>
          <cell r="AO260">
            <v>45175</v>
          </cell>
          <cell r="AQ260">
            <v>46333.333333333328</v>
          </cell>
          <cell r="AR260">
            <v>32433.333333333332</v>
          </cell>
          <cell r="AS260">
            <v>35329.166666666664</v>
          </cell>
          <cell r="AT260">
            <v>45175</v>
          </cell>
          <cell r="AU260">
            <v>159270.83333333331</v>
          </cell>
        </row>
        <row r="261">
          <cell r="B261" t="str">
            <v>1JA05</v>
          </cell>
          <cell r="C261" t="str">
            <v>VAS BLUE SEAL PJ 500G X 20</v>
          </cell>
          <cell r="D261">
            <v>9.9999999999999995E-7</v>
          </cell>
          <cell r="E261">
            <v>9.9999999999999995E-7</v>
          </cell>
          <cell r="F261">
            <v>9.9999999999999995E-7</v>
          </cell>
          <cell r="G261">
            <v>3.0000000000000001E-6</v>
          </cell>
          <cell r="H261">
            <v>434.5</v>
          </cell>
          <cell r="I261">
            <v>9.9999999999999995E-7</v>
          </cell>
          <cell r="J261">
            <v>9.9999999999999995E-7</v>
          </cell>
          <cell r="K261">
            <v>434.50000199999999</v>
          </cell>
          <cell r="L261">
            <v>-1400.049058566959</v>
          </cell>
          <cell r="M261">
            <v>1121.5740585669591</v>
          </cell>
          <cell r="N261">
            <v>9.9999999999999995E-7</v>
          </cell>
          <cell r="O261">
            <v>-278.47499899999991</v>
          </cell>
          <cell r="P261">
            <v>9.9999999999999995E-7</v>
          </cell>
          <cell r="Q261">
            <v>9.9999999999999995E-7</v>
          </cell>
          <cell r="R261">
            <v>9.9999999999999988E-16</v>
          </cell>
          <cell r="S261">
            <v>2.0000000009999998E-6</v>
          </cell>
          <cell r="T261">
            <v>156.02500800000007</v>
          </cell>
          <cell r="U261">
            <v>9.9999999999999988E-16</v>
          </cell>
          <cell r="V261">
            <v>9.9999999999999988E-16</v>
          </cell>
          <cell r="W261">
            <v>9.9999999999999988E-16</v>
          </cell>
          <cell r="X261">
            <v>2.9999999999999998E-15</v>
          </cell>
          <cell r="Y261">
            <v>9.9999999999999988E-16</v>
          </cell>
          <cell r="Z261">
            <v>9.9999999999999988E-16</v>
          </cell>
          <cell r="AA261">
            <v>9.9999999999999988E-16</v>
          </cell>
          <cell r="AB261">
            <v>2.9999999999999998E-15</v>
          </cell>
          <cell r="AC261">
            <v>9.9999999999999988E-16</v>
          </cell>
          <cell r="AD261">
            <v>9.9999999999999988E-16</v>
          </cell>
          <cell r="AE261">
            <v>9.9999999999999988E-16</v>
          </cell>
          <cell r="AF261">
            <v>2.9999999999999998E-15</v>
          </cell>
          <cell r="AG261">
            <v>9.9999999999999988E-16</v>
          </cell>
          <cell r="AH261">
            <v>9.9999999999999988E-16</v>
          </cell>
          <cell r="AI261">
            <v>9.9999999999999988E-16</v>
          </cell>
          <cell r="AJ261">
            <v>2.9999999999999998E-15</v>
          </cell>
          <cell r="AK261">
            <v>1.1999999999999999E-14</v>
          </cell>
          <cell r="AL261">
            <v>2.9999999999999998E-15</v>
          </cell>
          <cell r="AM261">
            <v>2.9999999999999998E-15</v>
          </cell>
          <cell r="AN261">
            <v>2.9999999999999998E-15</v>
          </cell>
          <cell r="AO261">
            <v>2.9999999999999998E-15</v>
          </cell>
          <cell r="AQ261">
            <v>9.9999999999999988E-16</v>
          </cell>
          <cell r="AR261">
            <v>9.9999999999999988E-16</v>
          </cell>
          <cell r="AS261">
            <v>9.9999999999999988E-16</v>
          </cell>
          <cell r="AT261">
            <v>9.9999999999999988E-16</v>
          </cell>
          <cell r="AU261">
            <v>3.9999999999999995E-15</v>
          </cell>
        </row>
        <row r="262">
          <cell r="B262" t="str">
            <v>1JA12</v>
          </cell>
          <cell r="C262" t="str">
            <v>VAS BLUE SEAL PJ 50G 1 X 10</v>
          </cell>
          <cell r="D262">
            <v>5583.5339999999997</v>
          </cell>
          <cell r="E262">
            <v>14011.008</v>
          </cell>
          <cell r="F262">
            <v>6532.8779999999997</v>
          </cell>
          <cell r="G262">
            <v>26127.420000000002</v>
          </cell>
          <cell r="H262">
            <v>13106.675999999999</v>
          </cell>
          <cell r="I262">
            <v>7744.11</v>
          </cell>
          <cell r="J262">
            <v>4380.4859999999999</v>
          </cell>
          <cell r="K262">
            <v>25231.272000000001</v>
          </cell>
          <cell r="L262">
            <v>6156.2060504747151</v>
          </cell>
          <cell r="M262">
            <v>9910.279329525285</v>
          </cell>
          <cell r="N262">
            <v>14180.5191</v>
          </cell>
          <cell r="O262">
            <v>30247.00448</v>
          </cell>
          <cell r="P262">
            <v>12885.1965</v>
          </cell>
          <cell r="Q262">
            <v>8436.3740999999991</v>
          </cell>
          <cell r="R262">
            <v>2975.5458889992969</v>
          </cell>
          <cell r="S262">
            <v>24297.116488999294</v>
          </cell>
          <cell r="T262">
            <v>105902.81296899929</v>
          </cell>
          <cell r="U262">
            <v>12692.760040121871</v>
          </cell>
          <cell r="V262">
            <v>9856.4238736816533</v>
          </cell>
          <cell r="W262">
            <v>9431.0179330875926</v>
          </cell>
          <cell r="X262">
            <v>31980.201846891119</v>
          </cell>
          <cell r="Y262">
            <v>8793.4034529779383</v>
          </cell>
          <cell r="Z262">
            <v>7176.5247425803709</v>
          </cell>
          <cell r="AA262">
            <v>7460.1287029764089</v>
          </cell>
          <cell r="AB262">
            <v>23430.05689853472</v>
          </cell>
          <cell r="AC262">
            <v>10191.843892003058</v>
          </cell>
          <cell r="AD262">
            <v>8238.5563017212571</v>
          </cell>
          <cell r="AE262">
            <v>8451.2592720182874</v>
          </cell>
          <cell r="AF262">
            <v>26881.659465742603</v>
          </cell>
          <cell r="AG262">
            <v>11758.884267600903</v>
          </cell>
          <cell r="AH262">
            <v>9789.9727606153756</v>
          </cell>
          <cell r="AI262">
            <v>9364.5668200213167</v>
          </cell>
          <cell r="AJ262">
            <v>30913.423848237595</v>
          </cell>
          <cell r="AK262">
            <v>113205.34205940603</v>
          </cell>
          <cell r="AL262">
            <v>31980.201846891119</v>
          </cell>
          <cell r="AM262">
            <v>23430.05689853472</v>
          </cell>
          <cell r="AN262">
            <v>26881.659465742603</v>
          </cell>
          <cell r="AO262">
            <v>30913.423848237595</v>
          </cell>
          <cell r="AQ262">
            <v>43324.360262732705</v>
          </cell>
          <cell r="AR262">
            <v>19814.106403485213</v>
          </cell>
          <cell r="AS262">
            <v>23038.470599323689</v>
          </cell>
          <cell r="AT262">
            <v>21988.917954764955</v>
          </cell>
          <cell r="AU262">
            <v>108165.85522030656</v>
          </cell>
        </row>
        <row r="263">
          <cell r="B263" t="str">
            <v>1JA14</v>
          </cell>
          <cell r="C263" t="str">
            <v>VAS BLUE SEAL PJ 250G 1*10</v>
          </cell>
          <cell r="D263">
            <v>9.9999999999999995E-7</v>
          </cell>
          <cell r="E263">
            <v>9.9999999999999995E-7</v>
          </cell>
          <cell r="F263">
            <v>9.9999999999999995E-7</v>
          </cell>
          <cell r="G263">
            <v>3.0000000000000001E-6</v>
          </cell>
          <cell r="H263">
            <v>9.9999999999999995E-7</v>
          </cell>
          <cell r="I263">
            <v>9.9999999999999995E-7</v>
          </cell>
          <cell r="J263">
            <v>9.9999999999999995E-7</v>
          </cell>
          <cell r="K263">
            <v>3.0000000000000001E-6</v>
          </cell>
          <cell r="L263">
            <v>9.9999999999999995E-7</v>
          </cell>
          <cell r="M263">
            <v>9.9999999999999995E-7</v>
          </cell>
          <cell r="N263">
            <v>9.9999999999999995E-7</v>
          </cell>
          <cell r="O263">
            <v>3.0000000000000001E-6</v>
          </cell>
          <cell r="P263">
            <v>9.9999999999999995E-7</v>
          </cell>
          <cell r="Q263">
            <v>9.9999999999999995E-7</v>
          </cell>
          <cell r="R263">
            <v>9.9999999999999988E-16</v>
          </cell>
          <cell r="S263">
            <v>2.0000000009999998E-6</v>
          </cell>
          <cell r="T263">
            <v>1.1000000001E-5</v>
          </cell>
          <cell r="U263">
            <v>9.9999999999999988E-16</v>
          </cell>
          <cell r="V263">
            <v>9.9999999999999988E-16</v>
          </cell>
          <cell r="W263">
            <v>9.9999999999999988E-16</v>
          </cell>
          <cell r="X263">
            <v>2.9999999999999998E-15</v>
          </cell>
          <cell r="Y263">
            <v>9.9999999999999988E-16</v>
          </cell>
          <cell r="Z263">
            <v>9.9999999999999988E-16</v>
          </cell>
          <cell r="AA263">
            <v>9.9999999999999988E-16</v>
          </cell>
          <cell r="AB263">
            <v>2.9999999999999998E-15</v>
          </cell>
          <cell r="AC263">
            <v>9.9999999999999988E-16</v>
          </cell>
          <cell r="AD263">
            <v>9.9999999999999988E-16</v>
          </cell>
          <cell r="AE263">
            <v>9.9999999999999988E-16</v>
          </cell>
          <cell r="AF263">
            <v>2.9999999999999998E-15</v>
          </cell>
          <cell r="AG263">
            <v>9.9999999999999988E-16</v>
          </cell>
          <cell r="AH263">
            <v>9.9999999999999988E-16</v>
          </cell>
          <cell r="AI263">
            <v>9.9999999999999988E-16</v>
          </cell>
          <cell r="AJ263">
            <v>2.9999999999999998E-15</v>
          </cell>
          <cell r="AK263">
            <v>1.1999999999999999E-14</v>
          </cell>
          <cell r="AL263">
            <v>2.9999999999999998E-15</v>
          </cell>
          <cell r="AM263">
            <v>2.9999999999999998E-15</v>
          </cell>
          <cell r="AN263">
            <v>2.9999999999999998E-15</v>
          </cell>
          <cell r="AO263">
            <v>2.9999999999999998E-15</v>
          </cell>
          <cell r="AQ263">
            <v>9.9999999999999988E-16</v>
          </cell>
          <cell r="AR263">
            <v>9.9999999999999988E-16</v>
          </cell>
          <cell r="AS263">
            <v>9.9999999999999988E-16</v>
          </cell>
          <cell r="AT263">
            <v>9.9999999999999988E-16</v>
          </cell>
          <cell r="AU263">
            <v>3.9999999999999995E-15</v>
          </cell>
        </row>
        <row r="264">
          <cell r="B264" t="str">
            <v>1JA15</v>
          </cell>
          <cell r="C264" t="str">
            <v>VAS BLUE SEAL PJ 490GX20</v>
          </cell>
          <cell r="D264">
            <v>2967.6350000000002</v>
          </cell>
          <cell r="E264">
            <v>13000.24</v>
          </cell>
          <cell r="F264">
            <v>8563.9950000000008</v>
          </cell>
          <cell r="G264">
            <v>24531.870000000003</v>
          </cell>
          <cell r="H264">
            <v>6521.8450000000003</v>
          </cell>
          <cell r="I264">
            <v>4979.37</v>
          </cell>
          <cell r="J264">
            <v>2380.4450000000002</v>
          </cell>
          <cell r="K264">
            <v>13881.66</v>
          </cell>
          <cell r="L264">
            <v>-2856.4140585669593</v>
          </cell>
          <cell r="M264">
            <v>-4798.1221514330409</v>
          </cell>
          <cell r="N264">
            <v>3420.2518999999998</v>
          </cell>
          <cell r="O264">
            <v>-4234.2843100000009</v>
          </cell>
          <cell r="P264">
            <v>13800.598550000001</v>
          </cell>
          <cell r="Q264">
            <v>22013.0975</v>
          </cell>
          <cell r="R264">
            <v>12423.919423360387</v>
          </cell>
          <cell r="S264">
            <v>48237.615473360383</v>
          </cell>
          <cell r="T264">
            <v>82416.861163360387</v>
          </cell>
          <cell r="U264">
            <v>14836.58536585366</v>
          </cell>
          <cell r="V264">
            <v>12054.725609756098</v>
          </cell>
          <cell r="W264">
            <v>9736.5091463414647</v>
          </cell>
          <cell r="X264">
            <v>36627.820121951227</v>
          </cell>
          <cell r="Y264">
            <v>3796.1842564915773</v>
          </cell>
          <cell r="Z264">
            <v>2591.8498442176524</v>
          </cell>
          <cell r="AA264">
            <v>3843.6867344615548</v>
          </cell>
          <cell r="AB264">
            <v>10231.720835170785</v>
          </cell>
          <cell r="AC264">
            <v>5849.3092648862657</v>
          </cell>
          <cell r="AD264">
            <v>5486.1867411773037</v>
          </cell>
          <cell r="AE264">
            <v>6877.1166192260862</v>
          </cell>
          <cell r="AF264">
            <v>18212.612625289657</v>
          </cell>
          <cell r="AG264">
            <v>10498.125369366784</v>
          </cell>
          <cell r="AH264">
            <v>8611.7762101275748</v>
          </cell>
          <cell r="AI264">
            <v>7916.3112711031845</v>
          </cell>
          <cell r="AJ264">
            <v>27026.212850597542</v>
          </cell>
          <cell r="AK264">
            <v>92098.366433009214</v>
          </cell>
          <cell r="AL264">
            <v>36627.820121951227</v>
          </cell>
          <cell r="AM264">
            <v>10231.720835170785</v>
          </cell>
          <cell r="AN264">
            <v>18212.612625289657</v>
          </cell>
          <cell r="AO264">
            <v>27026.212850597542</v>
          </cell>
          <cell r="AQ264">
            <v>29686.769002874546</v>
          </cell>
          <cell r="AR264">
            <v>14636.332115658588</v>
          </cell>
          <cell r="AS264">
            <v>4.6364329268292685E-4</v>
          </cell>
          <cell r="AT264">
            <v>4.6364329268292685E-4</v>
          </cell>
          <cell r="AU264">
            <v>44323.102045819716</v>
          </cell>
        </row>
        <row r="265">
          <cell r="B265" t="str">
            <v>1JC15</v>
          </cell>
          <cell r="C265" t="str">
            <v>NEW VAS BABY JELLY 100G</v>
          </cell>
          <cell r="D265">
            <v>11532.356</v>
          </cell>
          <cell r="E265">
            <v>21118.339</v>
          </cell>
          <cell r="F265">
            <v>9601.3389999999999</v>
          </cell>
          <cell r="G265">
            <v>42252.034</v>
          </cell>
          <cell r="H265">
            <v>13766.654</v>
          </cell>
          <cell r="I265">
            <v>-126.687</v>
          </cell>
          <cell r="J265">
            <v>-667.98599999999999</v>
          </cell>
          <cell r="K265">
            <v>12971.981</v>
          </cell>
          <cell r="L265">
            <v>10506.170827630098</v>
          </cell>
          <cell r="M265">
            <v>4751.781112369903</v>
          </cell>
          <cell r="N265">
            <v>12030.4285</v>
          </cell>
          <cell r="O265">
            <v>27288.380440000001</v>
          </cell>
          <cell r="P265">
            <v>26493.242859999998</v>
          </cell>
          <cell r="Q265">
            <v>24585.069</v>
          </cell>
          <cell r="R265">
            <v>17673.61963466728</v>
          </cell>
          <cell r="S265">
            <v>68751.931494667282</v>
          </cell>
          <cell r="T265">
            <v>151264.32693466728</v>
          </cell>
          <cell r="U265">
            <v>39910.396039603962</v>
          </cell>
          <cell r="V265">
            <v>27142.630607763629</v>
          </cell>
          <cell r="W265">
            <v>27475.217241426995</v>
          </cell>
          <cell r="X265">
            <v>94528.24388879459</v>
          </cell>
          <cell r="Y265">
            <v>25933.499616865269</v>
          </cell>
          <cell r="Z265">
            <v>21345.45563408628</v>
          </cell>
          <cell r="AA265">
            <v>21611.524941016971</v>
          </cell>
          <cell r="AB265">
            <v>68890.480191968527</v>
          </cell>
          <cell r="AC265">
            <v>29453.351600060963</v>
          </cell>
          <cell r="AD265">
            <v>25305.435240444811</v>
          </cell>
          <cell r="AE265">
            <v>25970.608507771543</v>
          </cell>
          <cell r="AF265">
            <v>80729.395348277321</v>
          </cell>
          <cell r="AG265">
            <v>38667.717458632113</v>
          </cell>
          <cell r="AH265">
            <v>32424.162085717573</v>
          </cell>
          <cell r="AI265">
            <v>30229.090303539357</v>
          </cell>
          <cell r="AJ265">
            <v>101320.96984788904</v>
          </cell>
          <cell r="AK265">
            <v>345469.0892769295</v>
          </cell>
          <cell r="AL265">
            <v>94528.24388879459</v>
          </cell>
          <cell r="AM265">
            <v>68890.480191968527</v>
          </cell>
          <cell r="AN265">
            <v>80729.395348277321</v>
          </cell>
          <cell r="AO265">
            <v>101320.96984788904</v>
          </cell>
          <cell r="AQ265">
            <v>96191.177057111418</v>
          </cell>
          <cell r="AR265">
            <v>49618.360839572451</v>
          </cell>
          <cell r="AS265">
            <v>6.651732673267326E-4</v>
          </cell>
          <cell r="AT265">
            <v>6.651732673267326E-4</v>
          </cell>
          <cell r="AU265">
            <v>145809.53922703039</v>
          </cell>
        </row>
        <row r="266">
          <cell r="B266" t="str">
            <v>1JC16</v>
          </cell>
          <cell r="C266" t="str">
            <v>NEW VAS BABY JELLY 250G</v>
          </cell>
          <cell r="D266">
            <v>13962.647999999999</v>
          </cell>
          <cell r="E266">
            <v>23727.648000000001</v>
          </cell>
          <cell r="F266">
            <v>23258.928</v>
          </cell>
          <cell r="G266">
            <v>60949.224000000002</v>
          </cell>
          <cell r="H266">
            <v>29878.295999999998</v>
          </cell>
          <cell r="I266">
            <v>23066.232</v>
          </cell>
          <cell r="J266">
            <v>12540.864</v>
          </cell>
          <cell r="K266">
            <v>65485.392</v>
          </cell>
          <cell r="L266">
            <v>10860.741395472538</v>
          </cell>
          <cell r="M266">
            <v>5267.1326045274636</v>
          </cell>
          <cell r="N266">
            <v>14036.861999999999</v>
          </cell>
          <cell r="O266">
            <v>30164.736000000001</v>
          </cell>
          <cell r="P266">
            <v>45081.958319999998</v>
          </cell>
          <cell r="Q266">
            <v>48892.964399999997</v>
          </cell>
          <cell r="R266">
            <v>29075.811023675164</v>
          </cell>
          <cell r="S266">
            <v>123050.73374367517</v>
          </cell>
          <cell r="T266">
            <v>279650.08574367518</v>
          </cell>
          <cell r="U266">
            <v>51814.422880769278</v>
          </cell>
          <cell r="V266">
            <v>32550</v>
          </cell>
          <cell r="W266">
            <v>27125</v>
          </cell>
          <cell r="X266">
            <v>111489.42288076927</v>
          </cell>
          <cell r="Y266">
            <v>24412.5</v>
          </cell>
          <cell r="Z266">
            <v>22785</v>
          </cell>
          <cell r="AA266">
            <v>27125</v>
          </cell>
          <cell r="AB266">
            <v>74322.5</v>
          </cell>
          <cell r="AC266">
            <v>27125</v>
          </cell>
          <cell r="AD266">
            <v>27125</v>
          </cell>
          <cell r="AE266">
            <v>31465</v>
          </cell>
          <cell r="AF266">
            <v>85715</v>
          </cell>
          <cell r="AG266">
            <v>47197.5</v>
          </cell>
          <cell r="AH266">
            <v>40687.5</v>
          </cell>
          <cell r="AI266">
            <v>39602.5</v>
          </cell>
          <cell r="AJ266">
            <v>127487.5</v>
          </cell>
          <cell r="AK266">
            <v>399014.42288076924</v>
          </cell>
          <cell r="AL266">
            <v>111489.42288076927</v>
          </cell>
          <cell r="AM266">
            <v>74322.5</v>
          </cell>
          <cell r="AN266">
            <v>85715</v>
          </cell>
          <cell r="AO266">
            <v>127487.5</v>
          </cell>
          <cell r="AQ266">
            <v>122071.57660923082</v>
          </cell>
          <cell r="AR266">
            <v>75502.286240984875</v>
          </cell>
          <cell r="AS266">
            <v>5.4250000000000001E-4</v>
          </cell>
          <cell r="AT266">
            <v>5.4250000000000001E-4</v>
          </cell>
          <cell r="AU266">
            <v>197573.86393521569</v>
          </cell>
        </row>
        <row r="267">
          <cell r="B267" t="str">
            <v>1JF38</v>
          </cell>
          <cell r="C267" t="str">
            <v>VASLINE (ENERGELLY) 100G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9.9999999999999988E-16</v>
          </cell>
          <cell r="S267">
            <v>9.9999999999999988E-16</v>
          </cell>
          <cell r="T267">
            <v>9.9999999999999988E-16</v>
          </cell>
          <cell r="U267">
            <v>9.9999999999999988E-16</v>
          </cell>
          <cell r="V267">
            <v>9.9999999999999988E-16</v>
          </cell>
          <cell r="W267">
            <v>9.9999999999999988E-16</v>
          </cell>
          <cell r="X267">
            <v>2.9999999999999998E-15</v>
          </cell>
          <cell r="Y267">
            <v>9.9999999999999988E-16</v>
          </cell>
          <cell r="Z267">
            <v>9.9999999999999988E-16</v>
          </cell>
          <cell r="AA267">
            <v>9.9999999999999988E-16</v>
          </cell>
          <cell r="AB267">
            <v>2.9999999999999998E-15</v>
          </cell>
          <cell r="AC267">
            <v>9.9999999999999988E-16</v>
          </cell>
          <cell r="AD267">
            <v>9.9999999999999988E-16</v>
          </cell>
          <cell r="AE267">
            <v>9.9999999999999988E-16</v>
          </cell>
          <cell r="AF267">
            <v>2.9999999999999998E-15</v>
          </cell>
          <cell r="AG267">
            <v>9.9999999999999988E-16</v>
          </cell>
          <cell r="AH267">
            <v>9.9999999999999988E-16</v>
          </cell>
          <cell r="AI267">
            <v>9.9999999999999988E-16</v>
          </cell>
          <cell r="AJ267">
            <v>2.9999999999999998E-15</v>
          </cell>
          <cell r="AK267">
            <v>1.1999999999999999E-14</v>
          </cell>
          <cell r="AL267">
            <v>2.9999999999999998E-15</v>
          </cell>
          <cell r="AM267">
            <v>2.9999999999999998E-15</v>
          </cell>
          <cell r="AN267">
            <v>2.9999999999999998E-15</v>
          </cell>
          <cell r="AO267">
            <v>2.9999999999999998E-15</v>
          </cell>
          <cell r="AQ267">
            <v>9.9999999999999988E-16</v>
          </cell>
          <cell r="AR267">
            <v>9.9999999999999988E-16</v>
          </cell>
          <cell r="AS267">
            <v>1.8037921723076928E-7</v>
          </cell>
          <cell r="AT267">
            <v>1.5126024609230754E-7</v>
          </cell>
          <cell r="AU267">
            <v>3.3163946532307683E-7</v>
          </cell>
        </row>
        <row r="268">
          <cell r="B268" t="str">
            <v>1JF39</v>
          </cell>
          <cell r="C268" t="str">
            <v>VASLINE (ENERGELLY) 250G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9.9999999999999988E-16</v>
          </cell>
          <cell r="S268">
            <v>9.9999999999999988E-16</v>
          </cell>
          <cell r="T268">
            <v>9.9999999999999988E-16</v>
          </cell>
          <cell r="U268">
            <v>9.9999999999999988E-16</v>
          </cell>
          <cell r="V268">
            <v>9.9999999999999988E-16</v>
          </cell>
          <cell r="W268">
            <v>9.9999999999999988E-16</v>
          </cell>
          <cell r="X268">
            <v>2.9999999999999998E-15</v>
          </cell>
          <cell r="Y268">
            <v>9.9999999999999988E-16</v>
          </cell>
          <cell r="Z268">
            <v>9.9999999999999988E-16</v>
          </cell>
          <cell r="AA268">
            <v>9.9999999999999988E-16</v>
          </cell>
          <cell r="AB268">
            <v>2.9999999999999998E-15</v>
          </cell>
          <cell r="AC268">
            <v>9.9999999999999988E-16</v>
          </cell>
          <cell r="AD268">
            <v>9.9999999999999988E-16</v>
          </cell>
          <cell r="AE268">
            <v>9.9999999999999988E-16</v>
          </cell>
          <cell r="AF268">
            <v>2.9999999999999998E-15</v>
          </cell>
          <cell r="AG268">
            <v>9.9999999999999988E-16</v>
          </cell>
          <cell r="AH268">
            <v>9.9999999999999988E-16</v>
          </cell>
          <cell r="AI268">
            <v>9.9999999999999988E-16</v>
          </cell>
          <cell r="AJ268">
            <v>2.9999999999999998E-15</v>
          </cell>
          <cell r="AK268">
            <v>1.1999999999999999E-14</v>
          </cell>
          <cell r="AL268">
            <v>2.9999999999999998E-15</v>
          </cell>
          <cell r="AM268">
            <v>2.9999999999999998E-15</v>
          </cell>
          <cell r="AN268">
            <v>2.9999999999999998E-15</v>
          </cell>
          <cell r="AO268">
            <v>2.9999999999999998E-15</v>
          </cell>
          <cell r="AQ268">
            <v>9.9999999999999988E-16</v>
          </cell>
          <cell r="AR268">
            <v>9.9999999999999988E-16</v>
          </cell>
          <cell r="AS268">
            <v>2.8849902153846156E-7</v>
          </cell>
          <cell r="AT268">
            <v>2.6496903058461515E-7</v>
          </cell>
          <cell r="AU268">
            <v>5.5346805412307667E-7</v>
          </cell>
        </row>
        <row r="269">
          <cell r="B269" t="str">
            <v>XXXXX</v>
          </cell>
          <cell r="C269" t="str">
            <v>XXXXXXXXXX</v>
          </cell>
          <cell r="D269">
            <v>9.9999999999999995E-7</v>
          </cell>
          <cell r="E269">
            <v>9.9999999999999995E-7</v>
          </cell>
          <cell r="F269">
            <v>9.9999999999999995E-7</v>
          </cell>
          <cell r="G269">
            <v>3.0000000000000001E-6</v>
          </cell>
          <cell r="H269">
            <v>9.9999999999999995E-7</v>
          </cell>
          <cell r="I269">
            <v>9.9999999999999995E-7</v>
          </cell>
          <cell r="J269">
            <v>9.9999999999999995E-7</v>
          </cell>
          <cell r="K269">
            <v>3.0000000000000001E-6</v>
          </cell>
          <cell r="L269">
            <v>9.9999999999999995E-7</v>
          </cell>
          <cell r="M269">
            <v>9.9999999999999995E-7</v>
          </cell>
          <cell r="N269">
            <v>9.9999999999999995E-7</v>
          </cell>
          <cell r="O269">
            <v>3.0000000000000001E-6</v>
          </cell>
          <cell r="P269">
            <v>9.9999999999999995E-7</v>
          </cell>
          <cell r="Q269">
            <v>9.9999999999999995E-7</v>
          </cell>
          <cell r="R269">
            <v>9.9999999999999988E-16</v>
          </cell>
          <cell r="S269">
            <v>2.0000000009999998E-6</v>
          </cell>
          <cell r="T269">
            <v>1.1000000001E-5</v>
          </cell>
          <cell r="U269">
            <v>9.9999999999999988E-16</v>
          </cell>
          <cell r="V269">
            <v>9.9999999999999988E-16</v>
          </cell>
          <cell r="W269">
            <v>9.9999999999999988E-16</v>
          </cell>
          <cell r="X269">
            <v>2.9999999999999998E-15</v>
          </cell>
          <cell r="Y269">
            <v>9.9999999999999988E-16</v>
          </cell>
          <cell r="Z269">
            <v>9.9999999999999988E-16</v>
          </cell>
          <cell r="AA269">
            <v>9.9999999999999988E-16</v>
          </cell>
          <cell r="AB269">
            <v>2.9999999999999998E-15</v>
          </cell>
          <cell r="AC269">
            <v>9.9999999999999988E-16</v>
          </cell>
          <cell r="AD269">
            <v>9.9999999999999988E-16</v>
          </cell>
          <cell r="AE269">
            <v>9.9999999999999988E-16</v>
          </cell>
          <cell r="AF269">
            <v>2.9999999999999998E-15</v>
          </cell>
          <cell r="AG269">
            <v>9.9999999999999988E-16</v>
          </cell>
          <cell r="AH269">
            <v>9.9999999999999988E-16</v>
          </cell>
          <cell r="AI269">
            <v>9.9999999999999988E-16</v>
          </cell>
          <cell r="AJ269">
            <v>2.9999999999999998E-15</v>
          </cell>
          <cell r="AK269">
            <v>1.1999999999999999E-14</v>
          </cell>
          <cell r="AL269">
            <v>2.9999999999999998E-15</v>
          </cell>
          <cell r="AM269">
            <v>2.9999999999999998E-15</v>
          </cell>
          <cell r="AN269">
            <v>2.9999999999999998E-15</v>
          </cell>
          <cell r="AO269">
            <v>2.9999999999999998E-15</v>
          </cell>
          <cell r="AQ269">
            <v>9.9999999999999988E-16</v>
          </cell>
          <cell r="AR269">
            <v>9.9999999999999988E-16</v>
          </cell>
          <cell r="AS269">
            <v>9.9999999999999988E-16</v>
          </cell>
          <cell r="AT269">
            <v>9.9999999999999988E-16</v>
          </cell>
          <cell r="AU269">
            <v>3.9999999999999995E-15</v>
          </cell>
        </row>
        <row r="270">
          <cell r="C270" t="str">
            <v>VASELINE</v>
          </cell>
          <cell r="D270">
            <v>34046.173003000004</v>
          </cell>
          <cell r="E270">
            <v>71857.235002999994</v>
          </cell>
          <cell r="F270">
            <v>47957.140003</v>
          </cell>
          <cell r="G270">
            <v>153860.54800899999</v>
          </cell>
          <cell r="H270">
            <v>63707.971001999998</v>
          </cell>
          <cell r="I270">
            <v>35663.025003000002</v>
          </cell>
          <cell r="J270">
            <v>18633.809003000002</v>
          </cell>
          <cell r="K270">
            <v>118004.805008</v>
          </cell>
          <cell r="L270">
            <v>23266.655158443435</v>
          </cell>
          <cell r="M270">
            <v>16252.64495555657</v>
          </cell>
          <cell r="N270">
            <v>43668.061503000004</v>
          </cell>
          <cell r="O270">
            <v>83187.361617000002</v>
          </cell>
          <cell r="P270">
            <v>98260.996232999998</v>
          </cell>
          <cell r="Q270">
            <v>103927.50500299998</v>
          </cell>
          <cell r="R270">
            <v>62148.895970702128</v>
          </cell>
          <cell r="S270">
            <v>264337.39720670215</v>
          </cell>
          <cell r="T270">
            <v>619390.11184070201</v>
          </cell>
          <cell r="U270">
            <v>119254.16432634878</v>
          </cell>
          <cell r="V270">
            <v>81603.780091201377</v>
          </cell>
          <cell r="W270">
            <v>73767.744320856058</v>
          </cell>
          <cell r="X270">
            <v>274625.68873840617</v>
          </cell>
          <cell r="Y270">
            <v>62935.587326334782</v>
          </cell>
          <cell r="Z270">
            <v>53898.830220884302</v>
          </cell>
          <cell r="AA270">
            <v>60040.34037845493</v>
          </cell>
          <cell r="AB270">
            <v>176874.75792567403</v>
          </cell>
          <cell r="AC270">
            <v>72619.504756950279</v>
          </cell>
          <cell r="AD270">
            <v>66155.178283343368</v>
          </cell>
          <cell r="AE270">
            <v>72763.984399015913</v>
          </cell>
          <cell r="AF270">
            <v>211538.66743930959</v>
          </cell>
          <cell r="AG270">
            <v>108122.2270955998</v>
          </cell>
          <cell r="AH270">
            <v>91513.411056460522</v>
          </cell>
          <cell r="AI270">
            <v>87112.468394663854</v>
          </cell>
          <cell r="AJ270">
            <v>286748.10654672416</v>
          </cell>
          <cell r="AK270">
            <v>949787.220650114</v>
          </cell>
          <cell r="AL270">
            <v>274625.68873840617</v>
          </cell>
          <cell r="AM270">
            <v>176874.75792567403</v>
          </cell>
          <cell r="AN270">
            <v>211538.66743930959</v>
          </cell>
          <cell r="AO270">
            <v>286748.10654672416</v>
          </cell>
          <cell r="AQ270">
            <v>291273.88293194951</v>
          </cell>
          <cell r="AR270">
            <v>159571.08559970115</v>
          </cell>
          <cell r="AS270">
            <v>23038.472271109127</v>
          </cell>
          <cell r="AT270">
            <v>21988.919626497744</v>
          </cell>
          <cell r="AU270">
            <v>495872.3604292575</v>
          </cell>
        </row>
        <row r="271">
          <cell r="C271" t="str">
            <v>BODY AND SUN CARE</v>
          </cell>
          <cell r="D271">
            <v>110522.14303000001</v>
          </cell>
          <cell r="E271">
            <v>244384.04502899997</v>
          </cell>
          <cell r="F271">
            <v>139181.841032</v>
          </cell>
          <cell r="G271">
            <v>494088.02909099997</v>
          </cell>
          <cell r="H271">
            <v>167042.898032</v>
          </cell>
          <cell r="I271">
            <v>126504.28703100003</v>
          </cell>
          <cell r="J271">
            <v>99129.50803099999</v>
          </cell>
          <cell r="K271">
            <v>392676.69309399999</v>
          </cell>
          <cell r="L271">
            <v>94181.236614134687</v>
          </cell>
          <cell r="M271">
            <v>141285.14543086532</v>
          </cell>
          <cell r="N271">
            <v>197753.71670799999</v>
          </cell>
          <cell r="O271">
            <v>433220.09875299997</v>
          </cell>
          <cell r="P271">
            <v>243012.08267000003</v>
          </cell>
          <cell r="Q271">
            <v>218817.35603199998</v>
          </cell>
          <cell r="R271">
            <v>170102.37097605073</v>
          </cell>
          <cell r="S271">
            <v>631931.80967805069</v>
          </cell>
          <cell r="T271">
            <v>1951916.6306160507</v>
          </cell>
          <cell r="U271">
            <v>274013.11860119121</v>
          </cell>
          <cell r="V271">
            <v>205546.97839490345</v>
          </cell>
          <cell r="W271">
            <v>197741.21712455814</v>
          </cell>
          <cell r="X271">
            <v>677301.31412065274</v>
          </cell>
          <cell r="Y271">
            <v>234391.78758207642</v>
          </cell>
          <cell r="Z271">
            <v>191495.2075818406</v>
          </cell>
          <cell r="AA271">
            <v>209165.80458418658</v>
          </cell>
          <cell r="AB271">
            <v>635052.7997481036</v>
          </cell>
          <cell r="AC271">
            <v>249922.71399346637</v>
          </cell>
          <cell r="AD271">
            <v>210569.01805456466</v>
          </cell>
          <cell r="AE271">
            <v>219490.75621739222</v>
          </cell>
          <cell r="AF271">
            <v>679982.48826542334</v>
          </cell>
          <cell r="AG271">
            <v>293728.93124401354</v>
          </cell>
          <cell r="AH271">
            <v>241039.38376976698</v>
          </cell>
          <cell r="AI271">
            <v>238344.52452806506</v>
          </cell>
          <cell r="AJ271">
            <v>773112.83954184549</v>
          </cell>
          <cell r="AK271">
            <v>2765449.4416760253</v>
          </cell>
          <cell r="AL271">
            <v>677301.31412065274</v>
          </cell>
          <cell r="AM271">
            <v>635052.7997481036</v>
          </cell>
          <cell r="AN271">
            <v>679982.48826542334</v>
          </cell>
          <cell r="AO271">
            <v>773112.83954184549</v>
          </cell>
          <cell r="AQ271">
            <v>785670.95359198749</v>
          </cell>
          <cell r="AR271">
            <v>611095.62599832565</v>
          </cell>
          <cell r="AS271">
            <v>481027.99514426367</v>
          </cell>
          <cell r="AT271">
            <v>495232.29410899698</v>
          </cell>
          <cell r="AU271">
            <v>2373026.8688435736</v>
          </cell>
        </row>
        <row r="272">
          <cell r="B272" t="str">
            <v>1EA15</v>
          </cell>
          <cell r="C272" t="str">
            <v>LUX WHITE STANDARD</v>
          </cell>
          <cell r="D272">
            <v>3290.665</v>
          </cell>
          <cell r="E272">
            <v>9.9999999999999995E-7</v>
          </cell>
          <cell r="F272">
            <v>14478.295</v>
          </cell>
          <cell r="G272">
            <v>17768.960000999999</v>
          </cell>
          <cell r="H272">
            <v>101972.755</v>
          </cell>
          <cell r="I272">
            <v>84866.345000000001</v>
          </cell>
          <cell r="J272">
            <v>54666.684999999998</v>
          </cell>
          <cell r="K272">
            <v>241505.785</v>
          </cell>
          <cell r="L272">
            <v>86752.326585639967</v>
          </cell>
          <cell r="M272">
            <v>62454.001934360022</v>
          </cell>
          <cell r="N272">
            <v>51200.917500000003</v>
          </cell>
          <cell r="O272">
            <v>200407.24601999999</v>
          </cell>
          <cell r="P272">
            <v>87443.98</v>
          </cell>
          <cell r="Q272">
            <v>74732.485000000001</v>
          </cell>
          <cell r="R272">
            <v>70476.389999999985</v>
          </cell>
          <cell r="S272">
            <v>232652.85499999998</v>
          </cell>
          <cell r="T272">
            <v>692334.84602099995</v>
          </cell>
          <cell r="U272">
            <v>97981.366459627316</v>
          </cell>
          <cell r="V272">
            <v>78385.093167701853</v>
          </cell>
          <cell r="W272">
            <v>78385.093167701853</v>
          </cell>
          <cell r="X272">
            <v>254751.55279503102</v>
          </cell>
          <cell r="Y272">
            <v>90126.8709128107</v>
          </cell>
          <cell r="Z272">
            <v>70221.829411020037</v>
          </cell>
          <cell r="AA272">
            <v>74003.307709458895</v>
          </cell>
          <cell r="AB272">
            <v>234352.00803328963</v>
          </cell>
          <cell r="AC272">
            <v>96967.730219984398</v>
          </cell>
          <cell r="AD272">
            <v>76180.671408561728</v>
          </cell>
          <cell r="AE272">
            <v>68044.465711917204</v>
          </cell>
          <cell r="AF272">
            <v>241192.86734046333</v>
          </cell>
          <cell r="AG272">
            <v>82442.745700973115</v>
          </cell>
          <cell r="AH272">
            <v>62521.096454196108</v>
          </cell>
          <cell r="AI272">
            <v>63827.51467365781</v>
          </cell>
          <cell r="AJ272">
            <v>208791.35682882703</v>
          </cell>
          <cell r="AK272">
            <v>939087.78499761107</v>
          </cell>
          <cell r="AL272">
            <v>254751.55279503102</v>
          </cell>
          <cell r="AM272">
            <v>234352.00803328963</v>
          </cell>
          <cell r="AN272">
            <v>241192.86734046333</v>
          </cell>
          <cell r="AO272">
            <v>208791.35682882703</v>
          </cell>
          <cell r="AQ272">
            <v>258670.80745341611</v>
          </cell>
          <cell r="AR272">
            <v>566114.56176673563</v>
          </cell>
          <cell r="AS272">
            <v>566114.56176673563</v>
          </cell>
          <cell r="AT272">
            <v>522567.28778467898</v>
          </cell>
          <cell r="AU272">
            <v>1913467.2187715662</v>
          </cell>
        </row>
        <row r="273">
          <cell r="B273" t="str">
            <v>1EA16</v>
          </cell>
          <cell r="C273" t="str">
            <v>NEW LUX SUAVE (WHITE)</v>
          </cell>
          <cell r="D273">
            <v>9.9999999999999995E-7</v>
          </cell>
          <cell r="E273">
            <v>9.9999999999999995E-7</v>
          </cell>
          <cell r="F273">
            <v>9.9999999999999995E-7</v>
          </cell>
          <cell r="G273">
            <v>3.0000000000000001E-6</v>
          </cell>
          <cell r="H273">
            <v>9.9999999999999995E-7</v>
          </cell>
          <cell r="I273">
            <v>9.9999999999999995E-7</v>
          </cell>
          <cell r="J273">
            <v>9.9999999999999995E-7</v>
          </cell>
          <cell r="K273">
            <v>3.0000000000000001E-6</v>
          </cell>
          <cell r="L273">
            <v>9.9999999999999995E-7</v>
          </cell>
          <cell r="M273">
            <v>-52.415999999999997</v>
          </cell>
          <cell r="N273">
            <v>9.9999999999999995E-7</v>
          </cell>
          <cell r="O273">
            <v>-52.415998000000002</v>
          </cell>
          <cell r="P273">
            <v>-7.056</v>
          </cell>
          <cell r="Q273">
            <v>1347.6959999999999</v>
          </cell>
          <cell r="R273">
            <v>9.9999999999999988E-16</v>
          </cell>
          <cell r="S273">
            <v>1340.6399999999999</v>
          </cell>
          <cell r="T273">
            <v>1288.2240079999999</v>
          </cell>
          <cell r="U273">
            <v>9.9999999999999988E-16</v>
          </cell>
          <cell r="V273">
            <v>9.9999999999999988E-16</v>
          </cell>
          <cell r="W273">
            <v>9.9999999999999988E-16</v>
          </cell>
          <cell r="X273">
            <v>2.9999999999999998E-15</v>
          </cell>
          <cell r="Y273">
            <v>9.9999999999999988E-16</v>
          </cell>
          <cell r="Z273">
            <v>9.9999999999999988E-16</v>
          </cell>
          <cell r="AA273">
            <v>9.9999999999999988E-16</v>
          </cell>
          <cell r="AB273">
            <v>2.9999999999999998E-15</v>
          </cell>
          <cell r="AC273">
            <v>9.9999999999999988E-16</v>
          </cell>
          <cell r="AD273">
            <v>9.9999999999999988E-16</v>
          </cell>
          <cell r="AE273">
            <v>9.9999999999999988E-16</v>
          </cell>
          <cell r="AF273">
            <v>2.9999999999999998E-15</v>
          </cell>
          <cell r="AG273">
            <v>9.9999999999999988E-16</v>
          </cell>
          <cell r="AH273">
            <v>9.9999999999999988E-16</v>
          </cell>
          <cell r="AI273">
            <v>9.9999999999999988E-16</v>
          </cell>
          <cell r="AJ273">
            <v>2.9999999999999998E-15</v>
          </cell>
          <cell r="AK273">
            <v>1.1999999999999999E-14</v>
          </cell>
          <cell r="AL273">
            <v>2.9999999999999998E-15</v>
          </cell>
          <cell r="AM273">
            <v>2.9999999999999998E-15</v>
          </cell>
          <cell r="AN273">
            <v>2.9999999999999998E-15</v>
          </cell>
          <cell r="AO273">
            <v>2.9999999999999998E-15</v>
          </cell>
          <cell r="AQ273">
            <v>9.9999999999999988E-16</v>
          </cell>
          <cell r="AR273">
            <v>9.9999999999999988E-16</v>
          </cell>
          <cell r="AS273">
            <v>9.9999999999999988E-16</v>
          </cell>
          <cell r="AT273">
            <v>9.9999999999999988E-16</v>
          </cell>
          <cell r="AU273">
            <v>3.9999999999999995E-15</v>
          </cell>
        </row>
        <row r="274">
          <cell r="B274" t="str">
            <v>1EA17</v>
          </cell>
          <cell r="C274" t="str">
            <v>LUX SUAVE GREEN</v>
          </cell>
          <cell r="D274">
            <v>9.9999999999999995E-7</v>
          </cell>
          <cell r="E274">
            <v>9.9999999999999995E-7</v>
          </cell>
          <cell r="F274">
            <v>9.9999999999999995E-7</v>
          </cell>
          <cell r="G274">
            <v>3.0000000000000001E-6</v>
          </cell>
          <cell r="H274">
            <v>9.9999999999999995E-7</v>
          </cell>
          <cell r="I274">
            <v>9.9999999999999995E-7</v>
          </cell>
          <cell r="J274">
            <v>9.9999999999999995E-7</v>
          </cell>
          <cell r="K274">
            <v>3.0000000000000001E-6</v>
          </cell>
          <cell r="L274">
            <v>-830.41499999999996</v>
          </cell>
          <cell r="M274">
            <v>-888.80591000000004</v>
          </cell>
          <cell r="N274">
            <v>-11.087999999999999</v>
          </cell>
          <cell r="O274">
            <v>-1730.30891</v>
          </cell>
          <cell r="P274">
            <v>-179.42400000000001</v>
          </cell>
          <cell r="Q274">
            <v>9.9999999999999995E-7</v>
          </cell>
          <cell r="R274">
            <v>9.9999999999999988E-16</v>
          </cell>
          <cell r="S274">
            <v>-179.42399900000001</v>
          </cell>
          <cell r="T274">
            <v>-1909.7329030000001</v>
          </cell>
          <cell r="U274">
            <v>9.9999999999999988E-16</v>
          </cell>
          <cell r="V274">
            <v>9.9999999999999988E-16</v>
          </cell>
          <cell r="W274">
            <v>9.9999999999999988E-16</v>
          </cell>
          <cell r="X274">
            <v>2.9999999999999998E-15</v>
          </cell>
          <cell r="Y274">
            <v>9.9999999999999988E-16</v>
          </cell>
          <cell r="Z274">
            <v>9.9999999999999988E-16</v>
          </cell>
          <cell r="AA274">
            <v>9.9999999999999988E-16</v>
          </cell>
          <cell r="AB274">
            <v>2.9999999999999998E-15</v>
          </cell>
          <cell r="AC274">
            <v>9.9999999999999988E-16</v>
          </cell>
          <cell r="AD274">
            <v>9.9999999999999988E-16</v>
          </cell>
          <cell r="AE274">
            <v>9.9999999999999988E-16</v>
          </cell>
          <cell r="AF274">
            <v>2.9999999999999998E-15</v>
          </cell>
          <cell r="AG274">
            <v>9.9999999999999988E-16</v>
          </cell>
          <cell r="AH274">
            <v>9.9999999999999988E-16</v>
          </cell>
          <cell r="AI274">
            <v>9.9999999999999988E-16</v>
          </cell>
          <cell r="AJ274">
            <v>2.9999999999999998E-15</v>
          </cell>
          <cell r="AK274">
            <v>1.1999999999999999E-14</v>
          </cell>
          <cell r="AL274">
            <v>2.9999999999999998E-15</v>
          </cell>
          <cell r="AM274">
            <v>2.9999999999999998E-15</v>
          </cell>
          <cell r="AN274">
            <v>2.9999999999999998E-15</v>
          </cell>
          <cell r="AO274">
            <v>2.9999999999999998E-15</v>
          </cell>
          <cell r="AQ274">
            <v>9.9999999999999988E-16</v>
          </cell>
          <cell r="AR274">
            <v>9.9999999999999988E-16</v>
          </cell>
          <cell r="AS274">
            <v>9.9999999999999988E-16</v>
          </cell>
          <cell r="AT274">
            <v>9.9999999999999988E-16</v>
          </cell>
          <cell r="AU274">
            <v>3.9999999999999995E-15</v>
          </cell>
        </row>
        <row r="275">
          <cell r="B275" t="str">
            <v>1EA18</v>
          </cell>
          <cell r="C275" t="str">
            <v>LUX SUAVE BLACK</v>
          </cell>
          <cell r="D275">
            <v>9.9999999999999995E-7</v>
          </cell>
          <cell r="E275">
            <v>9.9999999999999995E-7</v>
          </cell>
          <cell r="F275">
            <v>9.9999999999999995E-7</v>
          </cell>
          <cell r="G275">
            <v>3.0000000000000001E-6</v>
          </cell>
          <cell r="H275">
            <v>9.9999999999999995E-7</v>
          </cell>
          <cell r="I275">
            <v>9.9999999999999995E-7</v>
          </cell>
          <cell r="J275">
            <v>9.9999999999999995E-7</v>
          </cell>
          <cell r="K275">
            <v>3.0000000000000001E-6</v>
          </cell>
          <cell r="L275">
            <v>-2708.7988399999999</v>
          </cell>
          <cell r="M275">
            <v>-1010.52</v>
          </cell>
          <cell r="N275">
            <v>-1.008</v>
          </cell>
          <cell r="O275">
            <v>-3720.3268399999997</v>
          </cell>
          <cell r="P275">
            <v>2197.44</v>
          </cell>
          <cell r="Q275">
            <v>9.9999999999999995E-7</v>
          </cell>
          <cell r="R275">
            <v>9.9999999999999988E-16</v>
          </cell>
          <cell r="S275">
            <v>2197.4400009999999</v>
          </cell>
          <cell r="T275">
            <v>-1522.8868329999996</v>
          </cell>
          <cell r="U275">
            <v>9.9999999999999988E-16</v>
          </cell>
          <cell r="V275">
            <v>9.9999999999999988E-16</v>
          </cell>
          <cell r="W275">
            <v>9.9999999999999988E-16</v>
          </cell>
          <cell r="X275">
            <v>2.9999999999999998E-15</v>
          </cell>
          <cell r="Y275">
            <v>9.9999999999999988E-16</v>
          </cell>
          <cell r="Z275">
            <v>9.9999999999999988E-16</v>
          </cell>
          <cell r="AA275">
            <v>9.9999999999999988E-16</v>
          </cell>
          <cell r="AB275">
            <v>2.9999999999999998E-15</v>
          </cell>
          <cell r="AC275">
            <v>9.9999999999999988E-16</v>
          </cell>
          <cell r="AD275">
            <v>9.9999999999999988E-16</v>
          </cell>
          <cell r="AE275">
            <v>9.9999999999999988E-16</v>
          </cell>
          <cell r="AF275">
            <v>2.9999999999999998E-15</v>
          </cell>
          <cell r="AG275">
            <v>9.9999999999999988E-16</v>
          </cell>
          <cell r="AH275">
            <v>9.9999999999999988E-16</v>
          </cell>
          <cell r="AI275">
            <v>9.9999999999999988E-16</v>
          </cell>
          <cell r="AJ275">
            <v>2.9999999999999998E-15</v>
          </cell>
          <cell r="AK275">
            <v>1.1999999999999999E-14</v>
          </cell>
          <cell r="AL275">
            <v>2.9999999999999998E-15</v>
          </cell>
          <cell r="AM275">
            <v>2.9999999999999998E-15</v>
          </cell>
          <cell r="AN275">
            <v>2.9999999999999998E-15</v>
          </cell>
          <cell r="AO275">
            <v>2.9999999999999998E-15</v>
          </cell>
          <cell r="AQ275">
            <v>9.9999999999999988E-16</v>
          </cell>
          <cell r="AR275">
            <v>9.9999999999999988E-16</v>
          </cell>
          <cell r="AS275">
            <v>9.9999999999999988E-16</v>
          </cell>
          <cell r="AT275">
            <v>9.9999999999999988E-16</v>
          </cell>
          <cell r="AU275">
            <v>3.9999999999999995E-15</v>
          </cell>
        </row>
        <row r="276">
          <cell r="B276" t="str">
            <v>1EA19</v>
          </cell>
          <cell r="C276" t="str">
            <v>NEW LUX SUAVE (ORANGE/SALMON)</v>
          </cell>
          <cell r="D276">
            <v>9.9999999999999995E-7</v>
          </cell>
          <cell r="E276">
            <v>9.9999999999999995E-7</v>
          </cell>
          <cell r="F276">
            <v>9.9999999999999995E-7</v>
          </cell>
          <cell r="G276">
            <v>3.0000000000000001E-6</v>
          </cell>
          <cell r="H276">
            <v>9.9999999999999995E-7</v>
          </cell>
          <cell r="I276">
            <v>9.9999999999999995E-7</v>
          </cell>
          <cell r="J276">
            <v>9.9999999999999995E-7</v>
          </cell>
          <cell r="K276">
            <v>3.0000000000000001E-6</v>
          </cell>
          <cell r="L276">
            <v>-245.27600000000001</v>
          </cell>
          <cell r="M276">
            <v>9.9999999999999995E-7</v>
          </cell>
          <cell r="N276">
            <v>9.9999999999999995E-7</v>
          </cell>
          <cell r="O276">
            <v>-245.27599800000002</v>
          </cell>
          <cell r="P276">
            <v>100.8</v>
          </cell>
          <cell r="Q276">
            <v>9.9999999999999995E-7</v>
          </cell>
          <cell r="R276">
            <v>9.9999999999999988E-16</v>
          </cell>
          <cell r="S276">
            <v>100.80000099999999</v>
          </cell>
          <cell r="T276">
            <v>-144.47599100000002</v>
          </cell>
          <cell r="U276">
            <v>9.9999999999999988E-16</v>
          </cell>
          <cell r="V276">
            <v>9.9999999999999988E-16</v>
          </cell>
          <cell r="W276">
            <v>9.9999999999999988E-16</v>
          </cell>
          <cell r="X276">
            <v>2.9999999999999998E-15</v>
          </cell>
          <cell r="Y276">
            <v>9.9999999999999988E-16</v>
          </cell>
          <cell r="Z276">
            <v>9.9999999999999988E-16</v>
          </cell>
          <cell r="AA276">
            <v>9.9999999999999988E-16</v>
          </cell>
          <cell r="AB276">
            <v>2.9999999999999998E-15</v>
          </cell>
          <cell r="AC276">
            <v>9.9999999999999988E-16</v>
          </cell>
          <cell r="AD276">
            <v>9.9999999999999988E-16</v>
          </cell>
          <cell r="AE276">
            <v>9.9999999999999988E-16</v>
          </cell>
          <cell r="AF276">
            <v>2.9999999999999998E-15</v>
          </cell>
          <cell r="AG276">
            <v>9.9999999999999988E-16</v>
          </cell>
          <cell r="AH276">
            <v>9.9999999999999988E-16</v>
          </cell>
          <cell r="AI276">
            <v>9.9999999999999988E-16</v>
          </cell>
          <cell r="AJ276">
            <v>2.9999999999999998E-15</v>
          </cell>
          <cell r="AK276">
            <v>1.1999999999999999E-14</v>
          </cell>
          <cell r="AL276">
            <v>2.9999999999999998E-15</v>
          </cell>
          <cell r="AM276">
            <v>2.9999999999999998E-15</v>
          </cell>
          <cell r="AN276">
            <v>2.9999999999999998E-15</v>
          </cell>
          <cell r="AO276">
            <v>2.9999999999999998E-15</v>
          </cell>
          <cell r="AQ276">
            <v>9.9999999999999988E-16</v>
          </cell>
          <cell r="AR276">
            <v>9.9999999999999988E-16</v>
          </cell>
          <cell r="AS276">
            <v>9.9999999999999988E-16</v>
          </cell>
          <cell r="AT276">
            <v>9.9999999999999988E-16</v>
          </cell>
          <cell r="AU276">
            <v>3.9999999999999995E-15</v>
          </cell>
        </row>
        <row r="277">
          <cell r="B277" t="str">
            <v>1EA22</v>
          </cell>
          <cell r="C277" t="str">
            <v>NEW LUX PHINDA YELLOW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9.9999999999999988E-16</v>
          </cell>
          <cell r="S277">
            <v>9.9999999999999988E-16</v>
          </cell>
          <cell r="T277">
            <v>9.9999999999999988E-16</v>
          </cell>
          <cell r="U277">
            <v>9.9999999999999988E-16</v>
          </cell>
          <cell r="V277">
            <v>9.9999999999999988E-16</v>
          </cell>
          <cell r="W277">
            <v>9.9999999999999988E-16</v>
          </cell>
          <cell r="X277">
            <v>2.9999999999999998E-15</v>
          </cell>
          <cell r="Y277">
            <v>9.9999999999999988E-16</v>
          </cell>
          <cell r="Z277">
            <v>9.9999999999999988E-16</v>
          </cell>
          <cell r="AA277">
            <v>9.9999999999999988E-16</v>
          </cell>
          <cell r="AB277">
            <v>2.9999999999999998E-15</v>
          </cell>
          <cell r="AC277">
            <v>9.9999999999999988E-16</v>
          </cell>
          <cell r="AD277">
            <v>9.9999999999999988E-16</v>
          </cell>
          <cell r="AE277">
            <v>9.9999999999999988E-16</v>
          </cell>
          <cell r="AF277">
            <v>2.9999999999999998E-15</v>
          </cell>
          <cell r="AG277">
            <v>9.9999999999999988E-16</v>
          </cell>
          <cell r="AH277">
            <v>9.9999999999999988E-16</v>
          </cell>
          <cell r="AI277">
            <v>9.9999999999999988E-16</v>
          </cell>
          <cell r="AJ277">
            <v>2.9999999999999998E-15</v>
          </cell>
          <cell r="AK277">
            <v>1.1999999999999999E-14</v>
          </cell>
          <cell r="AL277">
            <v>2.9999999999999998E-15</v>
          </cell>
          <cell r="AM277">
            <v>2.9999999999999998E-15</v>
          </cell>
          <cell r="AN277">
            <v>2.9999999999999998E-15</v>
          </cell>
          <cell r="AO277">
            <v>2.9999999999999998E-15</v>
          </cell>
          <cell r="AQ277">
            <v>9.9999999999999988E-16</v>
          </cell>
          <cell r="AR277">
            <v>9.9999999999999988E-16</v>
          </cell>
          <cell r="AS277">
            <v>9.9999999999999988E-16</v>
          </cell>
          <cell r="AT277">
            <v>9.9999999999999988E-16</v>
          </cell>
          <cell r="AU277">
            <v>3.9999999999999995E-15</v>
          </cell>
        </row>
        <row r="278">
          <cell r="B278" t="str">
            <v>1EA31</v>
          </cell>
          <cell r="C278" t="str">
            <v>LUX SUAVE DISPLAY BOX PROMO (GREEN)</v>
          </cell>
          <cell r="D278">
            <v>9.9999999999999995E-7</v>
          </cell>
          <cell r="E278">
            <v>9.9999999999999995E-7</v>
          </cell>
          <cell r="F278">
            <v>9.9999999999999995E-7</v>
          </cell>
          <cell r="G278">
            <v>3.0000000000000001E-6</v>
          </cell>
          <cell r="H278">
            <v>9.9999999999999995E-7</v>
          </cell>
          <cell r="I278">
            <v>9.9999999999999995E-7</v>
          </cell>
          <cell r="J278">
            <v>9.9999999999999995E-7</v>
          </cell>
          <cell r="K278">
            <v>3.0000000000000001E-6</v>
          </cell>
          <cell r="L278">
            <v>9.9999999999999995E-7</v>
          </cell>
          <cell r="M278">
            <v>9.9999999999999995E-7</v>
          </cell>
          <cell r="N278">
            <v>9.9999999999999995E-7</v>
          </cell>
          <cell r="O278">
            <v>3.0000000000000001E-6</v>
          </cell>
          <cell r="P278">
            <v>9.9999999999999995E-7</v>
          </cell>
          <cell r="Q278">
            <v>9.9999999999999995E-7</v>
          </cell>
          <cell r="R278">
            <v>9.9999999999999988E-16</v>
          </cell>
          <cell r="S278">
            <v>2.0000000009999998E-6</v>
          </cell>
          <cell r="T278">
            <v>1.1000000001E-5</v>
          </cell>
          <cell r="U278">
            <v>9.9999999999999988E-16</v>
          </cell>
          <cell r="V278">
            <v>9.9999999999999988E-16</v>
          </cell>
          <cell r="W278">
            <v>9.9999999999999988E-16</v>
          </cell>
          <cell r="X278">
            <v>2.9999999999999998E-15</v>
          </cell>
          <cell r="Y278">
            <v>9.9999999999999988E-16</v>
          </cell>
          <cell r="Z278">
            <v>9.9999999999999988E-16</v>
          </cell>
          <cell r="AA278">
            <v>9.9999999999999988E-16</v>
          </cell>
          <cell r="AB278">
            <v>2.9999999999999998E-15</v>
          </cell>
          <cell r="AC278">
            <v>9.9999999999999988E-16</v>
          </cell>
          <cell r="AD278">
            <v>9.9999999999999988E-16</v>
          </cell>
          <cell r="AE278">
            <v>9.9999999999999988E-16</v>
          </cell>
          <cell r="AF278">
            <v>2.9999999999999998E-15</v>
          </cell>
          <cell r="AG278">
            <v>9.9999999999999988E-16</v>
          </cell>
          <cell r="AH278">
            <v>9.9999999999999988E-16</v>
          </cell>
          <cell r="AI278">
            <v>9.9999999999999988E-16</v>
          </cell>
          <cell r="AJ278">
            <v>2.9999999999999998E-15</v>
          </cell>
          <cell r="AK278">
            <v>1.1999999999999999E-14</v>
          </cell>
          <cell r="AL278">
            <v>2.9999999999999998E-15</v>
          </cell>
          <cell r="AM278">
            <v>2.9999999999999998E-15</v>
          </cell>
          <cell r="AN278">
            <v>2.9999999999999998E-15</v>
          </cell>
          <cell r="AO278">
            <v>2.9999999999999998E-15</v>
          </cell>
          <cell r="AQ278">
            <v>9.9999999999999988E-16</v>
          </cell>
          <cell r="AR278">
            <v>9.9999999999999988E-16</v>
          </cell>
          <cell r="AS278">
            <v>9.9999999999999988E-16</v>
          </cell>
          <cell r="AT278">
            <v>9.9999999999999988E-16</v>
          </cell>
          <cell r="AU278">
            <v>3.9999999999999995E-15</v>
          </cell>
        </row>
        <row r="279">
          <cell r="B279" t="str">
            <v>1EA32</v>
          </cell>
          <cell r="C279" t="str">
            <v>LUX SUAVE DISPLAY BOX PROMO (BLACK)</v>
          </cell>
          <cell r="D279">
            <v>9.9999999999999995E-7</v>
          </cell>
          <cell r="E279">
            <v>9.9999999999999995E-7</v>
          </cell>
          <cell r="F279">
            <v>9.9999999999999995E-7</v>
          </cell>
          <cell r="G279">
            <v>3.0000000000000001E-6</v>
          </cell>
          <cell r="H279">
            <v>9.9999999999999995E-7</v>
          </cell>
          <cell r="I279">
            <v>9.9999999999999995E-7</v>
          </cell>
          <cell r="J279">
            <v>9.9999999999999995E-7</v>
          </cell>
          <cell r="K279">
            <v>3.0000000000000001E-6</v>
          </cell>
          <cell r="L279">
            <v>9.9999999999999995E-7</v>
          </cell>
          <cell r="M279">
            <v>9.9999999999999995E-7</v>
          </cell>
          <cell r="N279">
            <v>9.9999999999999995E-7</v>
          </cell>
          <cell r="O279">
            <v>3.0000000000000001E-6</v>
          </cell>
          <cell r="P279">
            <v>9.9999999999999995E-7</v>
          </cell>
          <cell r="Q279">
            <v>9.9999999999999995E-7</v>
          </cell>
          <cell r="R279">
            <v>9.9999999999999988E-16</v>
          </cell>
          <cell r="S279">
            <v>2.0000000009999998E-6</v>
          </cell>
          <cell r="T279">
            <v>1.1000000001E-5</v>
          </cell>
          <cell r="U279">
            <v>9.9999999999999988E-16</v>
          </cell>
          <cell r="V279">
            <v>9.9999999999999988E-16</v>
          </cell>
          <cell r="W279">
            <v>9.9999999999999988E-16</v>
          </cell>
          <cell r="X279">
            <v>2.9999999999999998E-15</v>
          </cell>
          <cell r="Y279">
            <v>9.9999999999999988E-16</v>
          </cell>
          <cell r="Z279">
            <v>9.9999999999999988E-16</v>
          </cell>
          <cell r="AA279">
            <v>9.9999999999999988E-16</v>
          </cell>
          <cell r="AB279">
            <v>2.9999999999999998E-15</v>
          </cell>
          <cell r="AC279">
            <v>9.9999999999999988E-16</v>
          </cell>
          <cell r="AD279">
            <v>9.9999999999999988E-16</v>
          </cell>
          <cell r="AE279">
            <v>9.9999999999999988E-16</v>
          </cell>
          <cell r="AF279">
            <v>2.9999999999999998E-15</v>
          </cell>
          <cell r="AG279">
            <v>9.9999999999999988E-16</v>
          </cell>
          <cell r="AH279">
            <v>9.9999999999999988E-16</v>
          </cell>
          <cell r="AI279">
            <v>9.9999999999999988E-16</v>
          </cell>
          <cell r="AJ279">
            <v>2.9999999999999998E-15</v>
          </cell>
          <cell r="AK279">
            <v>1.1999999999999999E-14</v>
          </cell>
          <cell r="AL279">
            <v>2.9999999999999998E-15</v>
          </cell>
          <cell r="AM279">
            <v>2.9999999999999998E-15</v>
          </cell>
          <cell r="AN279">
            <v>2.9999999999999998E-15</v>
          </cell>
          <cell r="AO279">
            <v>2.9999999999999998E-15</v>
          </cell>
          <cell r="AQ279">
            <v>9.9999999999999988E-16</v>
          </cell>
          <cell r="AR279">
            <v>9.9999999999999988E-16</v>
          </cell>
          <cell r="AS279">
            <v>9.9999999999999988E-16</v>
          </cell>
          <cell r="AT279">
            <v>9.9999999999999988E-16</v>
          </cell>
          <cell r="AU279">
            <v>3.9999999999999995E-15</v>
          </cell>
        </row>
        <row r="280">
          <cell r="B280" t="str">
            <v>1EA33</v>
          </cell>
          <cell r="C280" t="str">
            <v>LUX SUAVE DISPLAY BOX PROMO (WHITE)</v>
          </cell>
          <cell r="D280">
            <v>9.9999999999999995E-7</v>
          </cell>
          <cell r="E280">
            <v>9.9999999999999995E-7</v>
          </cell>
          <cell r="F280">
            <v>9.9999999999999995E-7</v>
          </cell>
          <cell r="G280">
            <v>3.0000000000000001E-6</v>
          </cell>
          <cell r="H280">
            <v>9.9999999999999995E-7</v>
          </cell>
          <cell r="I280">
            <v>9.9999999999999995E-7</v>
          </cell>
          <cell r="J280">
            <v>9.9999999999999995E-7</v>
          </cell>
          <cell r="K280">
            <v>3.0000000000000001E-6</v>
          </cell>
          <cell r="L280">
            <v>9.9999999999999995E-7</v>
          </cell>
          <cell r="M280">
            <v>9.9999999999999995E-7</v>
          </cell>
          <cell r="N280">
            <v>9.9999999999999995E-7</v>
          </cell>
          <cell r="O280">
            <v>3.0000000000000001E-6</v>
          </cell>
          <cell r="P280">
            <v>9.9999999999999995E-7</v>
          </cell>
          <cell r="Q280">
            <v>9.9999999999999995E-7</v>
          </cell>
          <cell r="R280">
            <v>9.9999999999999988E-16</v>
          </cell>
          <cell r="S280">
            <v>2.0000000009999998E-6</v>
          </cell>
          <cell r="T280">
            <v>1.1000000001E-5</v>
          </cell>
          <cell r="U280">
            <v>9.9999999999999988E-16</v>
          </cell>
          <cell r="V280">
            <v>9.9999999999999988E-16</v>
          </cell>
          <cell r="W280">
            <v>9.9999999999999988E-16</v>
          </cell>
          <cell r="X280">
            <v>2.9999999999999998E-15</v>
          </cell>
          <cell r="Y280">
            <v>9.9999999999999988E-16</v>
          </cell>
          <cell r="Z280">
            <v>9.9999999999999988E-16</v>
          </cell>
          <cell r="AA280">
            <v>9.9999999999999988E-16</v>
          </cell>
          <cell r="AB280">
            <v>2.9999999999999998E-15</v>
          </cell>
          <cell r="AC280">
            <v>9.9999999999999988E-16</v>
          </cell>
          <cell r="AD280">
            <v>9.9999999999999988E-16</v>
          </cell>
          <cell r="AE280">
            <v>9.9999999999999988E-16</v>
          </cell>
          <cell r="AF280">
            <v>2.9999999999999998E-15</v>
          </cell>
          <cell r="AG280">
            <v>9.9999999999999988E-16</v>
          </cell>
          <cell r="AH280">
            <v>9.9999999999999988E-16</v>
          </cell>
          <cell r="AI280">
            <v>9.9999999999999988E-16</v>
          </cell>
          <cell r="AJ280">
            <v>2.9999999999999998E-15</v>
          </cell>
          <cell r="AK280">
            <v>1.1999999999999999E-14</v>
          </cell>
          <cell r="AL280">
            <v>2.9999999999999998E-15</v>
          </cell>
          <cell r="AM280">
            <v>2.9999999999999998E-15</v>
          </cell>
          <cell r="AN280">
            <v>2.9999999999999998E-15</v>
          </cell>
          <cell r="AO280">
            <v>2.9999999999999998E-15</v>
          </cell>
          <cell r="AQ280">
            <v>9.9999999999999988E-16</v>
          </cell>
          <cell r="AR280">
            <v>9.9999999999999988E-16</v>
          </cell>
          <cell r="AS280">
            <v>9.9999999999999988E-16</v>
          </cell>
          <cell r="AT280">
            <v>9.9999999999999988E-16</v>
          </cell>
          <cell r="AU280">
            <v>3.9999999999999995E-15</v>
          </cell>
        </row>
        <row r="281">
          <cell r="B281" t="str">
            <v>1EA34</v>
          </cell>
          <cell r="C281" t="str">
            <v>LUX SUAVE DISPLAY BOX PROMO (ORANGE</v>
          </cell>
          <cell r="D281">
            <v>9.9999999999999995E-7</v>
          </cell>
          <cell r="E281">
            <v>9.9999999999999995E-7</v>
          </cell>
          <cell r="F281">
            <v>9.9999999999999995E-7</v>
          </cell>
          <cell r="G281">
            <v>3.0000000000000001E-6</v>
          </cell>
          <cell r="H281">
            <v>9.9999999999999995E-7</v>
          </cell>
          <cell r="I281">
            <v>9.9999999999999995E-7</v>
          </cell>
          <cell r="J281">
            <v>9.9999999999999995E-7</v>
          </cell>
          <cell r="K281">
            <v>3.0000000000000001E-6</v>
          </cell>
          <cell r="L281">
            <v>9.9999999999999995E-7</v>
          </cell>
          <cell r="M281">
            <v>9.9999999999999995E-7</v>
          </cell>
          <cell r="N281">
            <v>9.9999999999999995E-7</v>
          </cell>
          <cell r="O281">
            <v>3.0000000000000001E-6</v>
          </cell>
          <cell r="P281">
            <v>9.9999999999999995E-7</v>
          </cell>
          <cell r="Q281">
            <v>9.9999999999999995E-7</v>
          </cell>
          <cell r="R281">
            <v>9.9999999999999988E-16</v>
          </cell>
          <cell r="S281">
            <v>2.0000000009999998E-6</v>
          </cell>
          <cell r="T281">
            <v>1.1000000001E-5</v>
          </cell>
          <cell r="U281">
            <v>9.9999999999999988E-16</v>
          </cell>
          <cell r="V281">
            <v>9.9999999999999988E-16</v>
          </cell>
          <cell r="W281">
            <v>9.9999999999999988E-16</v>
          </cell>
          <cell r="X281">
            <v>2.9999999999999998E-15</v>
          </cell>
          <cell r="Y281">
            <v>9.9999999999999988E-16</v>
          </cell>
          <cell r="Z281">
            <v>9.9999999999999988E-16</v>
          </cell>
          <cell r="AA281">
            <v>9.9999999999999988E-16</v>
          </cell>
          <cell r="AB281">
            <v>2.9999999999999998E-15</v>
          </cell>
          <cell r="AC281">
            <v>9.9999999999999988E-16</v>
          </cell>
          <cell r="AD281">
            <v>9.9999999999999988E-16</v>
          </cell>
          <cell r="AE281">
            <v>9.9999999999999988E-16</v>
          </cell>
          <cell r="AF281">
            <v>2.9999999999999998E-15</v>
          </cell>
          <cell r="AG281">
            <v>9.9999999999999988E-16</v>
          </cell>
          <cell r="AH281">
            <v>9.9999999999999988E-16</v>
          </cell>
          <cell r="AI281">
            <v>9.9999999999999988E-16</v>
          </cell>
          <cell r="AJ281">
            <v>2.9999999999999998E-15</v>
          </cell>
          <cell r="AK281">
            <v>1.1999999999999999E-14</v>
          </cell>
          <cell r="AL281">
            <v>2.9999999999999998E-15</v>
          </cell>
          <cell r="AM281">
            <v>2.9999999999999998E-15</v>
          </cell>
          <cell r="AN281">
            <v>2.9999999999999998E-15</v>
          </cell>
          <cell r="AO281">
            <v>2.9999999999999998E-15</v>
          </cell>
          <cell r="AQ281">
            <v>9.9999999999999988E-16</v>
          </cell>
          <cell r="AR281">
            <v>9.9999999999999988E-16</v>
          </cell>
          <cell r="AS281">
            <v>9.9999999999999988E-16</v>
          </cell>
          <cell r="AT281">
            <v>9.9999999999999988E-16</v>
          </cell>
          <cell r="AU281">
            <v>3.9999999999999995E-15</v>
          </cell>
        </row>
        <row r="282">
          <cell r="B282" t="str">
            <v>1EA38</v>
          </cell>
          <cell r="C282" t="str">
            <v>1TONNE TOILET SOAP NODDLE(CAPL)</v>
          </cell>
          <cell r="D282">
            <v>9.9999999999999995E-7</v>
          </cell>
          <cell r="E282">
            <v>9.9999999999999995E-7</v>
          </cell>
          <cell r="F282">
            <v>9.9999999999999995E-7</v>
          </cell>
          <cell r="G282">
            <v>3.0000000000000001E-6</v>
          </cell>
          <cell r="H282">
            <v>9.9999999999999995E-7</v>
          </cell>
          <cell r="I282">
            <v>9.9999999999999995E-7</v>
          </cell>
          <cell r="J282">
            <v>9.9999999999999995E-7</v>
          </cell>
          <cell r="K282">
            <v>3.0000000000000001E-6</v>
          </cell>
          <cell r="L282">
            <v>9.9999999999999995E-7</v>
          </cell>
          <cell r="M282">
            <v>9.9999999999999995E-7</v>
          </cell>
          <cell r="N282">
            <v>9.9999999999999995E-7</v>
          </cell>
          <cell r="O282">
            <v>3.0000000000000001E-6</v>
          </cell>
          <cell r="P282">
            <v>9.9999999999999995E-7</v>
          </cell>
          <cell r="Q282">
            <v>9.9999999999999995E-7</v>
          </cell>
          <cell r="R282">
            <v>9.9999999999999988E-16</v>
          </cell>
          <cell r="S282">
            <v>2.0000000009999998E-6</v>
          </cell>
          <cell r="T282">
            <v>1.1000000001E-5</v>
          </cell>
          <cell r="U282">
            <v>9.9999999999999988E-16</v>
          </cell>
          <cell r="V282">
            <v>9.9999999999999988E-16</v>
          </cell>
          <cell r="W282">
            <v>9.9999999999999988E-16</v>
          </cell>
          <cell r="X282">
            <v>2.9999999999999998E-15</v>
          </cell>
          <cell r="Y282">
            <v>9.9999999999999988E-16</v>
          </cell>
          <cell r="Z282">
            <v>9.9999999999999988E-16</v>
          </cell>
          <cell r="AA282">
            <v>9.9999999999999988E-16</v>
          </cell>
          <cell r="AB282">
            <v>2.9999999999999998E-15</v>
          </cell>
          <cell r="AC282">
            <v>9.9999999999999988E-16</v>
          </cell>
          <cell r="AD282">
            <v>9.9999999999999988E-16</v>
          </cell>
          <cell r="AE282">
            <v>9.9999999999999988E-16</v>
          </cell>
          <cell r="AF282">
            <v>2.9999999999999998E-15</v>
          </cell>
          <cell r="AG282">
            <v>9.9999999999999988E-16</v>
          </cell>
          <cell r="AH282">
            <v>9.9999999999999988E-16</v>
          </cell>
          <cell r="AI282">
            <v>9.9999999999999988E-16</v>
          </cell>
          <cell r="AJ282">
            <v>2.9999999999999998E-15</v>
          </cell>
          <cell r="AK282">
            <v>1.1999999999999999E-14</v>
          </cell>
          <cell r="AL282">
            <v>2.9999999999999998E-15</v>
          </cell>
          <cell r="AM282">
            <v>2.9999999999999998E-15</v>
          </cell>
          <cell r="AN282">
            <v>2.9999999999999998E-15</v>
          </cell>
          <cell r="AO282">
            <v>2.9999999999999998E-15</v>
          </cell>
          <cell r="AQ282">
            <v>9.9999999999999988E-16</v>
          </cell>
          <cell r="AR282">
            <v>9.9999999999999988E-16</v>
          </cell>
          <cell r="AS282">
            <v>9.9999999999999988E-16</v>
          </cell>
          <cell r="AT282">
            <v>9.9999999999999988E-16</v>
          </cell>
          <cell r="AU282">
            <v>3.9999999999999995E-15</v>
          </cell>
        </row>
        <row r="283">
          <cell r="B283" t="str">
            <v>1EA39</v>
          </cell>
          <cell r="C283" t="str">
            <v>LUX (CRYSTAL) GREEN VARIANT 80G</v>
          </cell>
          <cell r="D283">
            <v>6506.04</v>
          </cell>
          <cell r="E283">
            <v>16896.919999999998</v>
          </cell>
          <cell r="F283">
            <v>18460.259999999998</v>
          </cell>
          <cell r="G283">
            <v>41863.22</v>
          </cell>
          <cell r="H283">
            <v>23773.95</v>
          </cell>
          <cell r="I283">
            <v>16131.51</v>
          </cell>
          <cell r="J283">
            <v>9363.3050000000003</v>
          </cell>
          <cell r="K283">
            <v>49268.764999999999</v>
          </cell>
          <cell r="L283">
            <v>8357.3416555778931</v>
          </cell>
          <cell r="M283">
            <v>8510.5983444221056</v>
          </cell>
          <cell r="N283">
            <v>13086.54</v>
          </cell>
          <cell r="O283">
            <v>29954.48</v>
          </cell>
          <cell r="P283">
            <v>21499.02</v>
          </cell>
          <cell r="Q283">
            <v>17948.97</v>
          </cell>
          <cell r="R283">
            <v>18698.309999999998</v>
          </cell>
          <cell r="S283">
            <v>58146.3</v>
          </cell>
          <cell r="T283">
            <v>179232.76500000001</v>
          </cell>
          <cell r="U283">
            <v>20892.857142857145</v>
          </cell>
          <cell r="V283">
            <v>16714.285714285714</v>
          </cell>
          <cell r="W283">
            <v>16714.285714285714</v>
          </cell>
          <cell r="X283">
            <v>54321.428571428565</v>
          </cell>
          <cell r="Y283">
            <v>38571.428571428572</v>
          </cell>
          <cell r="Z283">
            <v>30857.142857142859</v>
          </cell>
          <cell r="AA283">
            <v>30857.142857142859</v>
          </cell>
          <cell r="AB283">
            <v>100285.71428571429</v>
          </cell>
          <cell r="AC283">
            <v>38571.428571428572</v>
          </cell>
          <cell r="AD283">
            <v>30857.142857142859</v>
          </cell>
          <cell r="AE283">
            <v>30906.176500422662</v>
          </cell>
          <cell r="AF283">
            <v>100334.7479289941</v>
          </cell>
          <cell r="AG283">
            <v>38571.428571428572</v>
          </cell>
          <cell r="AH283">
            <v>30857.142857142859</v>
          </cell>
          <cell r="AI283">
            <v>30857.142857142859</v>
          </cell>
          <cell r="AJ283">
            <v>100285.71428571429</v>
          </cell>
          <cell r="AK283">
            <v>355227.60507185123</v>
          </cell>
          <cell r="AL283">
            <v>54321.428571428565</v>
          </cell>
          <cell r="AM283">
            <v>100285.71428571429</v>
          </cell>
          <cell r="AN283">
            <v>100334.7479289941</v>
          </cell>
          <cell r="AO283">
            <v>100285.71428571429</v>
          </cell>
          <cell r="AQ283">
            <v>100285.71428571429</v>
          </cell>
          <cell r="AR283">
            <v>100285.71428571429</v>
          </cell>
          <cell r="AS283">
            <v>100285.71428571429</v>
          </cell>
          <cell r="AT283">
            <v>100285.71428571429</v>
          </cell>
          <cell r="AU283">
            <v>401142.85714285716</v>
          </cell>
        </row>
        <row r="284">
          <cell r="B284" t="str">
            <v>1EA40</v>
          </cell>
          <cell r="C284" t="str">
            <v>LUX (CRYSTAL) PINK VARIANT 80G</v>
          </cell>
          <cell r="D284">
            <v>3405.95</v>
          </cell>
          <cell r="E284">
            <v>9363.4349999999995</v>
          </cell>
          <cell r="F284">
            <v>16085.97</v>
          </cell>
          <cell r="G284">
            <v>28855.354999999996</v>
          </cell>
          <cell r="H284">
            <v>25026.3</v>
          </cell>
          <cell r="I284">
            <v>15423.57</v>
          </cell>
          <cell r="J284">
            <v>7788.43</v>
          </cell>
          <cell r="K284">
            <v>48238.299999999996</v>
          </cell>
          <cell r="L284">
            <v>31196.141655577896</v>
          </cell>
          <cell r="M284">
            <v>5840.2983444221063</v>
          </cell>
          <cell r="N284">
            <v>13825.53</v>
          </cell>
          <cell r="O284">
            <v>50861.97</v>
          </cell>
          <cell r="P284">
            <v>23816.716199999999</v>
          </cell>
          <cell r="Q284">
            <v>19277.91</v>
          </cell>
          <cell r="R284">
            <v>23433.434999999998</v>
          </cell>
          <cell r="S284">
            <v>66528.061199999996</v>
          </cell>
          <cell r="T284">
            <v>194483.6862</v>
          </cell>
          <cell r="U284">
            <v>20892.857142857145</v>
          </cell>
          <cell r="V284">
            <v>16714.285714285714</v>
          </cell>
          <cell r="W284">
            <v>16714.285714285714</v>
          </cell>
          <cell r="X284">
            <v>54321.428571428565</v>
          </cell>
          <cell r="Y284">
            <v>38571.428571428572</v>
          </cell>
          <cell r="Z284">
            <v>30857.142857142859</v>
          </cell>
          <cell r="AA284">
            <v>25714.285714285717</v>
          </cell>
          <cell r="AB284">
            <v>95142.857142857159</v>
          </cell>
          <cell r="AC284">
            <v>32142.857142857145</v>
          </cell>
          <cell r="AD284">
            <v>25714.285714285717</v>
          </cell>
          <cell r="AE284">
            <v>20571.428571428572</v>
          </cell>
          <cell r="AF284">
            <v>78428.571428571435</v>
          </cell>
          <cell r="AG284">
            <v>25714.285714285717</v>
          </cell>
          <cell r="AH284">
            <v>20571.428571428572</v>
          </cell>
          <cell r="AI284">
            <v>20571.428571428572</v>
          </cell>
          <cell r="AJ284">
            <v>66857.14285714287</v>
          </cell>
          <cell r="AK284">
            <v>294750</v>
          </cell>
          <cell r="AL284">
            <v>54321.428571428565</v>
          </cell>
          <cell r="AM284">
            <v>95142.857142857159</v>
          </cell>
          <cell r="AN284">
            <v>78428.571428571435</v>
          </cell>
          <cell r="AO284">
            <v>66857.14285714287</v>
          </cell>
          <cell r="AQ284">
            <v>64285.71428571429</v>
          </cell>
          <cell r="AR284">
            <v>100285.71428571429</v>
          </cell>
          <cell r="AS284">
            <v>100285.71428571429</v>
          </cell>
          <cell r="AT284">
            <v>100285.71428571429</v>
          </cell>
          <cell r="AU284">
            <v>365142.85714285716</v>
          </cell>
        </row>
        <row r="285">
          <cell r="B285" t="str">
            <v>1EA41</v>
          </cell>
          <cell r="C285" t="str">
            <v>LUX (CRYSTAL) WHITE VARIANT 80G</v>
          </cell>
          <cell r="D285">
            <v>6269.76</v>
          </cell>
          <cell r="E285">
            <v>23761.53</v>
          </cell>
          <cell r="F285">
            <v>7253.28</v>
          </cell>
          <cell r="G285">
            <v>37284.57</v>
          </cell>
          <cell r="H285">
            <v>38779.379999999997</v>
          </cell>
          <cell r="I285">
            <v>20902.86</v>
          </cell>
          <cell r="J285">
            <v>15663.33</v>
          </cell>
          <cell r="K285">
            <v>75345.569999999992</v>
          </cell>
          <cell r="L285">
            <v>23433.641655577896</v>
          </cell>
          <cell r="M285">
            <v>17544.078344422105</v>
          </cell>
          <cell r="N285">
            <v>26054.158500000001</v>
          </cell>
          <cell r="O285">
            <v>67031.878500000006</v>
          </cell>
          <cell r="P285">
            <v>29161.4</v>
          </cell>
          <cell r="Q285">
            <v>10337.58</v>
          </cell>
          <cell r="R285">
            <v>30267.539999999994</v>
          </cell>
          <cell r="S285">
            <v>69766.51999999999</v>
          </cell>
          <cell r="T285">
            <v>249428.5385</v>
          </cell>
          <cell r="U285">
            <v>28928.571428571431</v>
          </cell>
          <cell r="V285">
            <v>23142.857142857145</v>
          </cell>
          <cell r="W285">
            <v>23142.857142857145</v>
          </cell>
          <cell r="X285">
            <v>75214.285714285725</v>
          </cell>
          <cell r="Y285">
            <v>38571.428571428572</v>
          </cell>
          <cell r="Z285">
            <v>30857.142857142859</v>
          </cell>
          <cell r="AA285">
            <v>30857.142857142859</v>
          </cell>
          <cell r="AB285">
            <v>100285.71428571429</v>
          </cell>
          <cell r="AC285">
            <v>38571.428571428572</v>
          </cell>
          <cell r="AD285">
            <v>30857.142857142859</v>
          </cell>
          <cell r="AE285">
            <v>36057.205917159772</v>
          </cell>
          <cell r="AF285">
            <v>105485.77734573121</v>
          </cell>
          <cell r="AG285">
            <v>38571.428571428572</v>
          </cell>
          <cell r="AH285">
            <v>30857.142857142859</v>
          </cell>
          <cell r="AI285">
            <v>30857.142857142859</v>
          </cell>
          <cell r="AJ285">
            <v>100285.71428571429</v>
          </cell>
          <cell r="AK285">
            <v>381271.49163144547</v>
          </cell>
          <cell r="AL285">
            <v>75214.285714285725</v>
          </cell>
          <cell r="AM285">
            <v>100285.71428571429</v>
          </cell>
          <cell r="AN285">
            <v>105485.77734573121</v>
          </cell>
          <cell r="AO285">
            <v>100285.71428571429</v>
          </cell>
          <cell r="AQ285">
            <v>100285.71428571429</v>
          </cell>
          <cell r="AR285">
            <v>100285.71428571429</v>
          </cell>
          <cell r="AS285">
            <v>100285.71428571429</v>
          </cell>
          <cell r="AT285">
            <v>100285.71428571429</v>
          </cell>
          <cell r="AU285">
            <v>401142.85714285716</v>
          </cell>
        </row>
        <row r="286">
          <cell r="B286" t="str">
            <v>1EA42</v>
          </cell>
          <cell r="C286" t="str">
            <v>LUX (CRYSTAL) ORANGE VARIANT 80G</v>
          </cell>
          <cell r="D286">
            <v>9.9999999999999995E-7</v>
          </cell>
          <cell r="E286">
            <v>9.9999999999999995E-7</v>
          </cell>
          <cell r="F286">
            <v>9.9999999999999995E-7</v>
          </cell>
          <cell r="G286">
            <v>3.0000000000000001E-6</v>
          </cell>
          <cell r="H286">
            <v>9.9999999999999995E-7</v>
          </cell>
          <cell r="I286">
            <v>9.9999999999999995E-7</v>
          </cell>
          <cell r="J286">
            <v>9.9999999999999995E-7</v>
          </cell>
          <cell r="K286">
            <v>3.0000000000000001E-6</v>
          </cell>
          <cell r="L286">
            <v>9.9999999999999995E-7</v>
          </cell>
          <cell r="M286">
            <v>9.9999999999999995E-7</v>
          </cell>
          <cell r="N286">
            <v>9.9999999999999995E-7</v>
          </cell>
          <cell r="O286">
            <v>3.0000000000000001E-6</v>
          </cell>
          <cell r="P286">
            <v>9.9999999999999995E-7</v>
          </cell>
          <cell r="Q286">
            <v>9.9999999999999995E-7</v>
          </cell>
          <cell r="R286">
            <v>9.9999999999999988E-16</v>
          </cell>
          <cell r="S286">
            <v>2.0000000009999998E-6</v>
          </cell>
          <cell r="T286">
            <v>1.1000000001E-5</v>
          </cell>
          <cell r="U286">
            <v>9.9999999999999988E-16</v>
          </cell>
          <cell r="V286">
            <v>9.9999999999999988E-16</v>
          </cell>
          <cell r="W286">
            <v>9.9999999999999988E-16</v>
          </cell>
          <cell r="X286">
            <v>2.9999999999999998E-15</v>
          </cell>
          <cell r="Y286">
            <v>9.9999999999999988E-16</v>
          </cell>
          <cell r="Z286">
            <v>9.9999999999999988E-16</v>
          </cell>
          <cell r="AA286">
            <v>9.9999999999999988E-16</v>
          </cell>
          <cell r="AB286">
            <v>2.9999999999999998E-15</v>
          </cell>
          <cell r="AC286">
            <v>9.9999999999999988E-16</v>
          </cell>
          <cell r="AD286">
            <v>9.9999999999999988E-16</v>
          </cell>
          <cell r="AE286">
            <v>9.9999999999999988E-16</v>
          </cell>
          <cell r="AF286">
            <v>2.9999999999999998E-15</v>
          </cell>
          <cell r="AG286">
            <v>9.9999999999999988E-16</v>
          </cell>
          <cell r="AH286">
            <v>9.9999999999999988E-16</v>
          </cell>
          <cell r="AI286">
            <v>9.9999999999999988E-16</v>
          </cell>
          <cell r="AJ286">
            <v>2.9999999999999998E-15</v>
          </cell>
          <cell r="AK286">
            <v>1.1999999999999999E-14</v>
          </cell>
          <cell r="AL286">
            <v>2.9999999999999998E-15</v>
          </cell>
          <cell r="AM286">
            <v>2.9999999999999998E-15</v>
          </cell>
          <cell r="AN286">
            <v>2.9999999999999998E-15</v>
          </cell>
          <cell r="AO286">
            <v>2.9999999999999998E-15</v>
          </cell>
          <cell r="AQ286">
            <v>9.9999999999999988E-16</v>
          </cell>
          <cell r="AR286">
            <v>9.9999999999999988E-16</v>
          </cell>
          <cell r="AS286">
            <v>9.9999999999999988E-16</v>
          </cell>
          <cell r="AT286">
            <v>9.9999999999999988E-16</v>
          </cell>
          <cell r="AU286">
            <v>3.9999999999999995E-15</v>
          </cell>
        </row>
        <row r="287">
          <cell r="B287" t="str">
            <v>1EA46</v>
          </cell>
          <cell r="C287" t="str">
            <v>LUX (CRYSTAL) WHITE VARIANT 200G</v>
          </cell>
          <cell r="D287">
            <v>1601.46</v>
          </cell>
          <cell r="E287">
            <v>2917.7820000000002</v>
          </cell>
          <cell r="F287">
            <v>2419.7669999999998</v>
          </cell>
          <cell r="G287">
            <v>6939.009</v>
          </cell>
          <cell r="H287">
            <v>3187.2959999999998</v>
          </cell>
          <cell r="I287">
            <v>7706.5379999999996</v>
          </cell>
          <cell r="J287">
            <v>1866.15</v>
          </cell>
          <cell r="K287">
            <v>12759.983999999999</v>
          </cell>
          <cell r="L287">
            <v>2729.3369115990604</v>
          </cell>
          <cell r="M287">
            <v>2882.1632784009394</v>
          </cell>
          <cell r="N287">
            <v>5509.35</v>
          </cell>
          <cell r="O287">
            <v>11120.850190000001</v>
          </cell>
          <cell r="P287">
            <v>5375.7</v>
          </cell>
          <cell r="Q287">
            <v>3573.9</v>
          </cell>
          <cell r="R287">
            <v>4413.7499999999991</v>
          </cell>
          <cell r="S287">
            <v>13363.349999999999</v>
          </cell>
          <cell r="T287">
            <v>44183.193189999998</v>
          </cell>
          <cell r="U287">
            <v>5663.3663366336623</v>
          </cell>
          <cell r="V287">
            <v>4530.6930693069298</v>
          </cell>
          <cell r="W287">
            <v>4530.6930693069298</v>
          </cell>
          <cell r="X287">
            <v>14724.752475247522</v>
          </cell>
          <cell r="Y287">
            <v>5663.3663366336623</v>
          </cell>
          <cell r="Z287">
            <v>4530.6930693069298</v>
          </cell>
          <cell r="AA287">
            <v>4530.6930693069298</v>
          </cell>
          <cell r="AB287">
            <v>14724.752475247522</v>
          </cell>
          <cell r="AC287">
            <v>5946.5346534653454</v>
          </cell>
          <cell r="AD287">
            <v>4757.2277227722761</v>
          </cell>
          <cell r="AE287">
            <v>4757.2277227722761</v>
          </cell>
          <cell r="AF287">
            <v>15460.990099009898</v>
          </cell>
          <cell r="AG287">
            <v>5946.5346534653454</v>
          </cell>
          <cell r="AH287">
            <v>4757.2277227722761</v>
          </cell>
          <cell r="AI287">
            <v>4757.2277227722761</v>
          </cell>
          <cell r="AJ287">
            <v>15460.990099009898</v>
          </cell>
          <cell r="AK287">
            <v>60371.485148514839</v>
          </cell>
          <cell r="AL287">
            <v>14724.752475247522</v>
          </cell>
          <cell r="AM287">
            <v>14724.752475247522</v>
          </cell>
          <cell r="AN287">
            <v>15460.990099009898</v>
          </cell>
          <cell r="AO287">
            <v>15460.990099009898</v>
          </cell>
          <cell r="AQ287">
            <v>15460.990099009898</v>
          </cell>
          <cell r="AR287">
            <v>15460.990099009898</v>
          </cell>
          <cell r="AS287">
            <v>15460.990099009898</v>
          </cell>
          <cell r="AT287">
            <v>15460.990099009898</v>
          </cell>
          <cell r="AU287">
            <v>61843.960396039591</v>
          </cell>
        </row>
        <row r="288">
          <cell r="B288" t="str">
            <v>1EA47</v>
          </cell>
          <cell r="C288" t="str">
            <v>LUX (CRYSTAL) PINK VARIANT 200G</v>
          </cell>
          <cell r="D288">
            <v>1236.249</v>
          </cell>
          <cell r="E288">
            <v>2277.1979999999999</v>
          </cell>
          <cell r="F288">
            <v>1980.3420000000001</v>
          </cell>
          <cell r="G288">
            <v>5493.7890000000007</v>
          </cell>
          <cell r="H288">
            <v>4152.0780000000004</v>
          </cell>
          <cell r="I288">
            <v>4814.1450000000004</v>
          </cell>
          <cell r="J288">
            <v>1747.05</v>
          </cell>
          <cell r="K288">
            <v>10713.273000000001</v>
          </cell>
          <cell r="L288">
            <v>230.60491159906053</v>
          </cell>
          <cell r="M288">
            <v>571.2110884009395</v>
          </cell>
          <cell r="N288">
            <v>3309.9</v>
          </cell>
          <cell r="O288">
            <v>4111.7160000000003</v>
          </cell>
          <cell r="P288">
            <v>4682.7</v>
          </cell>
          <cell r="Q288">
            <v>3326.4</v>
          </cell>
          <cell r="R288">
            <v>4494.7783783783752</v>
          </cell>
          <cell r="S288">
            <v>12503.878378378377</v>
          </cell>
          <cell r="T288">
            <v>32822.656378378379</v>
          </cell>
          <cell r="U288">
            <v>5663.3663366336623</v>
          </cell>
          <cell r="V288">
            <v>4530.6930693069298</v>
          </cell>
          <cell r="W288">
            <v>4530.6930693069298</v>
          </cell>
          <cell r="X288">
            <v>14724.752475247522</v>
          </cell>
          <cell r="Y288">
            <v>5663.3663366336623</v>
          </cell>
          <cell r="Z288">
            <v>4530.6930693069298</v>
          </cell>
          <cell r="AA288">
            <v>2265.3465346534649</v>
          </cell>
          <cell r="AB288">
            <v>12459.405940594057</v>
          </cell>
          <cell r="AC288">
            <v>2973.2673267326727</v>
          </cell>
          <cell r="AD288">
            <v>2378.6138613861381</v>
          </cell>
          <cell r="AE288">
            <v>2378.6138613861381</v>
          </cell>
          <cell r="AF288">
            <v>7730.4950495049488</v>
          </cell>
          <cell r="AG288">
            <v>2973.2673267326727</v>
          </cell>
          <cell r="AH288">
            <v>2378.6138613861381</v>
          </cell>
          <cell r="AI288">
            <v>2378.6138613861381</v>
          </cell>
          <cell r="AJ288">
            <v>7730.4950495049488</v>
          </cell>
          <cell r="AK288">
            <v>42645.148514851477</v>
          </cell>
          <cell r="AL288">
            <v>14724.752475247522</v>
          </cell>
          <cell r="AM288">
            <v>12459.405940594057</v>
          </cell>
          <cell r="AN288">
            <v>7730.4950495049488</v>
          </cell>
          <cell r="AO288">
            <v>7730.4950495049488</v>
          </cell>
          <cell r="AQ288">
            <v>7730.4950495049488</v>
          </cell>
          <cell r="AR288">
            <v>15460.990099009898</v>
          </cell>
          <cell r="AS288">
            <v>15460.990099009898</v>
          </cell>
          <cell r="AT288">
            <v>15460.990099009898</v>
          </cell>
          <cell r="AU288">
            <v>54113.465346534642</v>
          </cell>
        </row>
        <row r="289">
          <cell r="B289" t="str">
            <v>1EA48</v>
          </cell>
          <cell r="C289" t="str">
            <v>LUX (CRYSTAL) GV CON UNIT200G</v>
          </cell>
          <cell r="D289">
            <v>9.9999999999999995E-7</v>
          </cell>
          <cell r="E289">
            <v>9.9999999999999995E-7</v>
          </cell>
          <cell r="F289">
            <v>9.9999999999999995E-7</v>
          </cell>
          <cell r="G289">
            <v>3.0000000000000001E-6</v>
          </cell>
          <cell r="H289">
            <v>2480.31</v>
          </cell>
          <cell r="I289">
            <v>117.18</v>
          </cell>
          <cell r="J289">
            <v>1150.05</v>
          </cell>
          <cell r="K289">
            <v>3747.54</v>
          </cell>
          <cell r="L289">
            <v>-624.58108840093951</v>
          </cell>
          <cell r="M289">
            <v>1325.2610884009396</v>
          </cell>
          <cell r="N289">
            <v>922.35</v>
          </cell>
          <cell r="O289">
            <v>1623.0300000000002</v>
          </cell>
          <cell r="P289">
            <v>6289.8</v>
          </cell>
          <cell r="Q289">
            <v>2757.15</v>
          </cell>
          <cell r="R289">
            <v>2237.5783783783768</v>
          </cell>
          <cell r="S289">
            <v>11284.528378378378</v>
          </cell>
          <cell r="T289">
            <v>16655.098381378379</v>
          </cell>
          <cell r="U289">
            <v>5663.3663366336623</v>
          </cell>
          <cell r="V289">
            <v>4530.6930693069298</v>
          </cell>
          <cell r="W289">
            <v>4530.6930693069298</v>
          </cell>
          <cell r="X289">
            <v>14724.752475247522</v>
          </cell>
          <cell r="Y289">
            <v>5663.3663366336623</v>
          </cell>
          <cell r="Z289">
            <v>4530.6930693069298</v>
          </cell>
          <cell r="AA289">
            <v>4530.6930693069298</v>
          </cell>
          <cell r="AB289">
            <v>14724.752475247522</v>
          </cell>
          <cell r="AC289">
            <v>5946.5346534653454</v>
          </cell>
          <cell r="AD289">
            <v>4757.2277227722761</v>
          </cell>
          <cell r="AE289">
            <v>4757.2277227722761</v>
          </cell>
          <cell r="AF289">
            <v>15460.990099009898</v>
          </cell>
          <cell r="AG289">
            <v>5946.5346534653454</v>
          </cell>
          <cell r="AH289">
            <v>4757.2277227722761</v>
          </cell>
          <cell r="AI289">
            <v>4757.2277227722761</v>
          </cell>
          <cell r="AJ289">
            <v>15460.990099009898</v>
          </cell>
          <cell r="AK289">
            <v>60371.485148514839</v>
          </cell>
          <cell r="AL289">
            <v>14724.752475247522</v>
          </cell>
          <cell r="AM289">
            <v>14724.752475247522</v>
          </cell>
          <cell r="AN289">
            <v>15460.990099009898</v>
          </cell>
          <cell r="AO289">
            <v>15460.990099009898</v>
          </cell>
          <cell r="AQ289">
            <v>15460.990099009898</v>
          </cell>
          <cell r="AR289">
            <v>15460.990099009898</v>
          </cell>
          <cell r="AS289">
            <v>15460.990099009898</v>
          </cell>
          <cell r="AT289">
            <v>15460.990099009898</v>
          </cell>
          <cell r="AU289">
            <v>61843.960396039591</v>
          </cell>
        </row>
        <row r="290">
          <cell r="B290" t="str">
            <v>1EA49</v>
          </cell>
          <cell r="C290" t="str">
            <v>LUX COMBO PACK</v>
          </cell>
          <cell r="D290">
            <v>9.9999999999999995E-7</v>
          </cell>
          <cell r="E290">
            <v>9.9999999999999995E-7</v>
          </cell>
          <cell r="F290">
            <v>9.9999999999999995E-7</v>
          </cell>
          <cell r="G290">
            <v>3.0000000000000001E-6</v>
          </cell>
          <cell r="H290">
            <v>9.9999999999999995E-7</v>
          </cell>
          <cell r="I290">
            <v>9.9999999999999995E-7</v>
          </cell>
          <cell r="J290">
            <v>9.9999999999999995E-7</v>
          </cell>
          <cell r="K290">
            <v>3.0000000000000001E-6</v>
          </cell>
          <cell r="L290">
            <v>9.9999999999999995E-7</v>
          </cell>
          <cell r="M290">
            <v>9.9999999999999995E-7</v>
          </cell>
          <cell r="N290">
            <v>9.9999999999999995E-7</v>
          </cell>
          <cell r="O290">
            <v>3.0000000000000001E-6</v>
          </cell>
          <cell r="P290">
            <v>9.9999999999999995E-7</v>
          </cell>
          <cell r="Q290">
            <v>6941.2</v>
          </cell>
          <cell r="R290">
            <v>9.9999999999999988E-16</v>
          </cell>
          <cell r="S290">
            <v>6941.2000010000002</v>
          </cell>
          <cell r="T290">
            <v>6941.2000100000005</v>
          </cell>
          <cell r="U290">
            <v>7.9999999999999988E-9</v>
          </cell>
          <cell r="V290">
            <v>9.9999999999999988E-16</v>
          </cell>
          <cell r="W290">
            <v>9.9999999999999988E-16</v>
          </cell>
          <cell r="X290">
            <v>8.0000019999999995E-9</v>
          </cell>
          <cell r="Y290">
            <v>9.9999999999999988E-16</v>
          </cell>
          <cell r="Z290">
            <v>9.9999999999999988E-16</v>
          </cell>
          <cell r="AA290">
            <v>9.9999999999999988E-16</v>
          </cell>
          <cell r="AB290">
            <v>2.9999999999999998E-15</v>
          </cell>
          <cell r="AC290">
            <v>9.9999999999999988E-16</v>
          </cell>
          <cell r="AD290">
            <v>9.9999999999999988E-16</v>
          </cell>
          <cell r="AE290">
            <v>9.9999999999999988E-16</v>
          </cell>
          <cell r="AF290">
            <v>2.9999999999999998E-15</v>
          </cell>
          <cell r="AG290">
            <v>9.9999999999999988E-16</v>
          </cell>
          <cell r="AH290">
            <v>9.9999999999999988E-16</v>
          </cell>
          <cell r="AI290">
            <v>9.9999999999999988E-16</v>
          </cell>
          <cell r="AJ290">
            <v>2.9999999999999998E-15</v>
          </cell>
          <cell r="AK290">
            <v>8.0000109999999974E-9</v>
          </cell>
          <cell r="AL290">
            <v>8.0000019999999995E-9</v>
          </cell>
          <cell r="AM290">
            <v>2.9999999999999998E-15</v>
          </cell>
          <cell r="AN290">
            <v>2.9999999999999998E-15</v>
          </cell>
          <cell r="AO290">
            <v>2.9999999999999998E-15</v>
          </cell>
          <cell r="AQ290">
            <v>9.9999999999999988E-16</v>
          </cell>
          <cell r="AR290">
            <v>9.9999999999999988E-16</v>
          </cell>
          <cell r="AS290">
            <v>9.9999999999999988E-16</v>
          </cell>
          <cell r="AT290">
            <v>9.9999999999999988E-16</v>
          </cell>
          <cell r="AU290">
            <v>3.9999999999999995E-15</v>
          </cell>
        </row>
        <row r="291">
          <cell r="B291" t="str">
            <v>1EA50</v>
          </cell>
          <cell r="C291" t="str">
            <v>LUX SUAVE BLACK IN STRINGS</v>
          </cell>
          <cell r="D291">
            <v>9.9999999999999995E-7</v>
          </cell>
          <cell r="E291">
            <v>9.9999999999999995E-7</v>
          </cell>
          <cell r="F291">
            <v>9.9999999999999995E-7</v>
          </cell>
          <cell r="G291">
            <v>3.0000000000000001E-6</v>
          </cell>
          <cell r="H291">
            <v>9.9999999999999995E-7</v>
          </cell>
          <cell r="I291">
            <v>9.9999999999999995E-7</v>
          </cell>
          <cell r="J291">
            <v>9.9999999999999995E-7</v>
          </cell>
          <cell r="K291">
            <v>3.0000000000000001E-6</v>
          </cell>
          <cell r="L291">
            <v>9.9999999999999995E-7</v>
          </cell>
          <cell r="M291">
            <v>9.9999999999999995E-7</v>
          </cell>
          <cell r="N291">
            <v>9.9999999999999995E-7</v>
          </cell>
          <cell r="O291">
            <v>3.0000000000000001E-6</v>
          </cell>
          <cell r="P291">
            <v>9.9999999999999995E-7</v>
          </cell>
          <cell r="Q291">
            <v>9.9999999999999995E-7</v>
          </cell>
          <cell r="R291">
            <v>9.9999999999999988E-16</v>
          </cell>
          <cell r="S291">
            <v>2.0000000009999998E-6</v>
          </cell>
          <cell r="T291">
            <v>1.1000000001E-5</v>
          </cell>
          <cell r="U291">
            <v>9.9999999999999988E-16</v>
          </cell>
          <cell r="V291">
            <v>9.9999999999999988E-16</v>
          </cell>
          <cell r="W291">
            <v>9.9999999999999988E-16</v>
          </cell>
          <cell r="X291">
            <v>2.9999999999999998E-15</v>
          </cell>
          <cell r="Y291">
            <v>9.9999999999999988E-16</v>
          </cell>
          <cell r="Z291">
            <v>9.9999999999999988E-16</v>
          </cell>
          <cell r="AA291">
            <v>9.9999999999999988E-16</v>
          </cell>
          <cell r="AB291">
            <v>2.9999999999999998E-15</v>
          </cell>
          <cell r="AC291">
            <v>9.9999999999999988E-16</v>
          </cell>
          <cell r="AD291">
            <v>9.9999999999999988E-16</v>
          </cell>
          <cell r="AE291">
            <v>9.9999999999999988E-16</v>
          </cell>
          <cell r="AF291">
            <v>2.9999999999999998E-15</v>
          </cell>
          <cell r="AG291">
            <v>9.9999999999999988E-16</v>
          </cell>
          <cell r="AH291">
            <v>9.9999999999999988E-16</v>
          </cell>
          <cell r="AI291">
            <v>9.9999999999999988E-16</v>
          </cell>
          <cell r="AJ291">
            <v>2.9999999999999998E-15</v>
          </cell>
          <cell r="AK291">
            <v>1.1999999999999999E-14</v>
          </cell>
          <cell r="AL291">
            <v>2.9999999999999998E-15</v>
          </cell>
          <cell r="AM291">
            <v>2.9999999999999998E-15</v>
          </cell>
          <cell r="AN291">
            <v>2.9999999999999998E-15</v>
          </cell>
          <cell r="AO291">
            <v>2.9999999999999998E-15</v>
          </cell>
          <cell r="AQ291">
            <v>9.9999999999999988E-16</v>
          </cell>
          <cell r="AR291">
            <v>9.9999999999999988E-16</v>
          </cell>
          <cell r="AS291">
            <v>9.9999999999999988E-16</v>
          </cell>
          <cell r="AT291">
            <v>9.9999999999999988E-16</v>
          </cell>
          <cell r="AU291">
            <v>3.9999999999999995E-15</v>
          </cell>
        </row>
        <row r="292">
          <cell r="B292" t="str">
            <v>1EA53</v>
          </cell>
          <cell r="C292" t="str">
            <v>LUX 80G ROSE EXTRACT IN STRING</v>
          </cell>
          <cell r="D292">
            <v>9.9999999999999995E-7</v>
          </cell>
          <cell r="E292">
            <v>9.9999999999999995E-7</v>
          </cell>
          <cell r="F292">
            <v>9.9999999999999995E-7</v>
          </cell>
          <cell r="G292">
            <v>3.0000000000000001E-6</v>
          </cell>
          <cell r="H292">
            <v>9.9999999999999995E-7</v>
          </cell>
          <cell r="I292">
            <v>9.9999999999999995E-7</v>
          </cell>
          <cell r="J292">
            <v>9.9999999999999995E-7</v>
          </cell>
          <cell r="K292">
            <v>3.0000000000000001E-6</v>
          </cell>
          <cell r="L292">
            <v>9.9999999999999995E-7</v>
          </cell>
          <cell r="M292">
            <v>9.9999999999999995E-7</v>
          </cell>
          <cell r="N292">
            <v>9.9999999999999995E-7</v>
          </cell>
          <cell r="O292">
            <v>3.0000000000000001E-6</v>
          </cell>
          <cell r="P292">
            <v>9.9999999999999995E-7</v>
          </cell>
          <cell r="Q292">
            <v>9.9999999999999995E-7</v>
          </cell>
          <cell r="R292">
            <v>9.9999999999999988E-16</v>
          </cell>
          <cell r="S292">
            <v>2.0000000009999998E-6</v>
          </cell>
          <cell r="T292">
            <v>1.1000000001E-5</v>
          </cell>
          <cell r="U292">
            <v>9.9999999999999988E-16</v>
          </cell>
          <cell r="V292">
            <v>9.9999999999999988E-16</v>
          </cell>
          <cell r="W292">
            <v>9.9999999999999988E-16</v>
          </cell>
          <cell r="X292">
            <v>2.9999999999999998E-15</v>
          </cell>
          <cell r="Y292">
            <v>9.9999999999999988E-16</v>
          </cell>
          <cell r="Z292">
            <v>9.9999999999999988E-16</v>
          </cell>
          <cell r="AA292">
            <v>9.9999999999999988E-16</v>
          </cell>
          <cell r="AB292">
            <v>2.9999999999999998E-15</v>
          </cell>
          <cell r="AC292">
            <v>9.9999999999999988E-16</v>
          </cell>
          <cell r="AD292">
            <v>9.9999999999999988E-16</v>
          </cell>
          <cell r="AE292">
            <v>9.9999999999999988E-16</v>
          </cell>
          <cell r="AF292">
            <v>2.9999999999999998E-15</v>
          </cell>
          <cell r="AG292">
            <v>9.9999999999999988E-16</v>
          </cell>
          <cell r="AH292">
            <v>9.9999999999999988E-16</v>
          </cell>
          <cell r="AI292">
            <v>9.9999999999999988E-16</v>
          </cell>
          <cell r="AJ292">
            <v>2.9999999999999998E-15</v>
          </cell>
          <cell r="AK292">
            <v>1.1999999999999999E-14</v>
          </cell>
          <cell r="AL292">
            <v>2.9999999999999998E-15</v>
          </cell>
          <cell r="AM292">
            <v>2.9999999999999998E-15</v>
          </cell>
          <cell r="AN292">
            <v>2.9999999999999998E-15</v>
          </cell>
          <cell r="AO292">
            <v>2.9999999999999998E-15</v>
          </cell>
          <cell r="AQ292">
            <v>9.9999999999999988E-16</v>
          </cell>
          <cell r="AR292">
            <v>9.9999999999999988E-16</v>
          </cell>
          <cell r="AS292">
            <v>9.9999999999999988E-16</v>
          </cell>
          <cell r="AT292">
            <v>9.9999999999999988E-16</v>
          </cell>
          <cell r="AU292">
            <v>3.9999999999999995E-15</v>
          </cell>
        </row>
        <row r="293">
          <cell r="B293" t="str">
            <v>1EA54</v>
          </cell>
          <cell r="C293" t="str">
            <v>LUX 80G HERBAL EXTRACT IN STRING</v>
          </cell>
          <cell r="D293">
            <v>9.9999999999999995E-7</v>
          </cell>
          <cell r="E293">
            <v>9.9999999999999995E-7</v>
          </cell>
          <cell r="F293">
            <v>9.9999999999999995E-7</v>
          </cell>
          <cell r="G293">
            <v>3.0000000000000001E-6</v>
          </cell>
          <cell r="H293">
            <v>9.9999999999999995E-7</v>
          </cell>
          <cell r="I293">
            <v>9.9999999999999995E-7</v>
          </cell>
          <cell r="J293">
            <v>9.9999999999999995E-7</v>
          </cell>
          <cell r="K293">
            <v>3.0000000000000001E-6</v>
          </cell>
          <cell r="L293">
            <v>9.9999999999999995E-7</v>
          </cell>
          <cell r="M293">
            <v>9.9999999999999995E-7</v>
          </cell>
          <cell r="N293">
            <v>9.9999999999999995E-7</v>
          </cell>
          <cell r="O293">
            <v>3.0000000000000001E-6</v>
          </cell>
          <cell r="P293">
            <v>9.9999999999999995E-7</v>
          </cell>
          <cell r="Q293">
            <v>9.9999999999999995E-7</v>
          </cell>
          <cell r="R293">
            <v>9.9999999999999988E-16</v>
          </cell>
          <cell r="S293">
            <v>2.0000000009999998E-6</v>
          </cell>
          <cell r="T293">
            <v>1.1000000001E-5</v>
          </cell>
          <cell r="U293">
            <v>9.9999999999999988E-16</v>
          </cell>
          <cell r="V293">
            <v>9.9999999999999988E-16</v>
          </cell>
          <cell r="W293">
            <v>9.9999999999999988E-16</v>
          </cell>
          <cell r="X293">
            <v>2.9999999999999998E-15</v>
          </cell>
          <cell r="Y293">
            <v>9.9999999999999988E-16</v>
          </cell>
          <cell r="Z293">
            <v>9.9999999999999988E-16</v>
          </cell>
          <cell r="AA293">
            <v>9.9999999999999988E-16</v>
          </cell>
          <cell r="AB293">
            <v>2.9999999999999998E-15</v>
          </cell>
          <cell r="AC293">
            <v>9.9999999999999988E-16</v>
          </cell>
          <cell r="AD293">
            <v>9.9999999999999988E-16</v>
          </cell>
          <cell r="AE293">
            <v>9.9999999999999988E-16</v>
          </cell>
          <cell r="AF293">
            <v>2.9999999999999998E-15</v>
          </cell>
          <cell r="AG293">
            <v>9.9999999999999988E-16</v>
          </cell>
          <cell r="AH293">
            <v>9.9999999999999988E-16</v>
          </cell>
          <cell r="AI293">
            <v>9.9999999999999988E-16</v>
          </cell>
          <cell r="AJ293">
            <v>2.9999999999999998E-15</v>
          </cell>
          <cell r="AK293">
            <v>1.1999999999999999E-14</v>
          </cell>
          <cell r="AL293">
            <v>2.9999999999999998E-15</v>
          </cell>
          <cell r="AM293">
            <v>2.9999999999999998E-15</v>
          </cell>
          <cell r="AN293">
            <v>2.9999999999999998E-15</v>
          </cell>
          <cell r="AO293">
            <v>2.9999999999999998E-15</v>
          </cell>
          <cell r="AQ293">
            <v>9.9999999999999988E-16</v>
          </cell>
          <cell r="AR293">
            <v>9.9999999999999988E-16</v>
          </cell>
          <cell r="AS293">
            <v>9.9999999999999988E-16</v>
          </cell>
          <cell r="AT293">
            <v>9.9999999999999988E-16</v>
          </cell>
          <cell r="AU293">
            <v>3.9999999999999995E-15</v>
          </cell>
        </row>
        <row r="294">
          <cell r="B294" t="str">
            <v>1EA55</v>
          </cell>
          <cell r="C294" t="str">
            <v>LUX 80G ALMOND IN STRING</v>
          </cell>
          <cell r="D294">
            <v>9.9999999999999995E-7</v>
          </cell>
          <cell r="E294">
            <v>9.9999999999999995E-7</v>
          </cell>
          <cell r="F294">
            <v>9.9999999999999995E-7</v>
          </cell>
          <cell r="G294">
            <v>3.0000000000000001E-6</v>
          </cell>
          <cell r="H294">
            <v>9.9999999999999995E-7</v>
          </cell>
          <cell r="I294">
            <v>9.9999999999999995E-7</v>
          </cell>
          <cell r="J294">
            <v>9.9999999999999995E-7</v>
          </cell>
          <cell r="K294">
            <v>3.0000000000000001E-6</v>
          </cell>
          <cell r="L294">
            <v>9.9999999999999995E-7</v>
          </cell>
          <cell r="M294">
            <v>9.9999999999999995E-7</v>
          </cell>
          <cell r="N294">
            <v>9.9999999999999995E-7</v>
          </cell>
          <cell r="O294">
            <v>3.0000000000000001E-6</v>
          </cell>
          <cell r="P294">
            <v>9.9999999999999995E-7</v>
          </cell>
          <cell r="Q294">
            <v>9.9999999999999995E-7</v>
          </cell>
          <cell r="R294">
            <v>9.9999999999999988E-16</v>
          </cell>
          <cell r="S294">
            <v>2.0000000009999998E-6</v>
          </cell>
          <cell r="T294">
            <v>1.1000000001E-5</v>
          </cell>
          <cell r="U294">
            <v>9.9999999999999988E-16</v>
          </cell>
          <cell r="V294">
            <v>9.9999999999999988E-16</v>
          </cell>
          <cell r="W294">
            <v>9.9999999999999988E-16</v>
          </cell>
          <cell r="X294">
            <v>2.9999999999999998E-15</v>
          </cell>
          <cell r="Y294">
            <v>9.9999999999999988E-16</v>
          </cell>
          <cell r="Z294">
            <v>9.9999999999999988E-16</v>
          </cell>
          <cell r="AA294">
            <v>9.9999999999999988E-16</v>
          </cell>
          <cell r="AB294">
            <v>2.9999999999999998E-15</v>
          </cell>
          <cell r="AC294">
            <v>9.9999999999999988E-16</v>
          </cell>
          <cell r="AD294">
            <v>9.9999999999999988E-16</v>
          </cell>
          <cell r="AE294">
            <v>9.9999999999999988E-16</v>
          </cell>
          <cell r="AF294">
            <v>2.9999999999999998E-15</v>
          </cell>
          <cell r="AG294">
            <v>9.9999999999999988E-16</v>
          </cell>
          <cell r="AH294">
            <v>9.9999999999999988E-16</v>
          </cell>
          <cell r="AI294">
            <v>9.9999999999999988E-16</v>
          </cell>
          <cell r="AJ294">
            <v>2.9999999999999998E-15</v>
          </cell>
          <cell r="AK294">
            <v>1.1999999999999999E-14</v>
          </cell>
          <cell r="AL294">
            <v>2.9999999999999998E-15</v>
          </cell>
          <cell r="AM294">
            <v>2.9999999999999998E-15</v>
          </cell>
          <cell r="AN294">
            <v>2.9999999999999998E-15</v>
          </cell>
          <cell r="AO294">
            <v>2.9999999999999998E-15</v>
          </cell>
          <cell r="AQ294">
            <v>9.9999999999999988E-16</v>
          </cell>
          <cell r="AR294">
            <v>9.9999999999999988E-16</v>
          </cell>
          <cell r="AS294">
            <v>9.9999999999999988E-16</v>
          </cell>
          <cell r="AT294">
            <v>9.9999999999999988E-16</v>
          </cell>
          <cell r="AU294">
            <v>3.9999999999999995E-15</v>
          </cell>
        </row>
        <row r="295">
          <cell r="B295" t="str">
            <v>SPE12</v>
          </cell>
          <cell r="C295" t="str">
            <v>LUX (CRYSTAL) PINK VARIANT 80G SPECIAL EDITION</v>
          </cell>
          <cell r="D295">
            <v>9.9999999999999995E-7</v>
          </cell>
          <cell r="E295">
            <v>9.9999999999999995E-7</v>
          </cell>
          <cell r="F295">
            <v>9.9999999999999995E-7</v>
          </cell>
          <cell r="G295">
            <v>3.0000000000000001E-6</v>
          </cell>
          <cell r="H295">
            <v>9.9999999999999995E-7</v>
          </cell>
          <cell r="I295">
            <v>9.9999999999999995E-7</v>
          </cell>
          <cell r="J295">
            <v>9.9999999999999995E-7</v>
          </cell>
          <cell r="K295">
            <v>3.0000000000000001E-6</v>
          </cell>
          <cell r="L295">
            <v>9.9999999999999995E-7</v>
          </cell>
          <cell r="M295">
            <v>9.9999999999999995E-7</v>
          </cell>
          <cell r="N295">
            <v>9.9999999999999995E-7</v>
          </cell>
          <cell r="O295">
            <v>3.0000000000000001E-6</v>
          </cell>
          <cell r="P295">
            <v>9.9999999999999995E-7</v>
          </cell>
          <cell r="Q295">
            <v>9.9999999999999995E-7</v>
          </cell>
          <cell r="R295">
            <v>3.2142857142857141E-4</v>
          </cell>
          <cell r="S295">
            <v>3.2342857142857141E-4</v>
          </cell>
          <cell r="T295">
            <v>3.3242857142857141E-4</v>
          </cell>
          <cell r="U295">
            <v>3.2142857142857141E-4</v>
          </cell>
          <cell r="V295">
            <v>3.2142857142857141E-4</v>
          </cell>
          <cell r="W295">
            <v>3.2142857142857141E-4</v>
          </cell>
          <cell r="X295">
            <v>9.6428571428571418E-4</v>
          </cell>
          <cell r="Y295">
            <v>3.2142857142857141E-4</v>
          </cell>
          <cell r="Z295">
            <v>3.2142857142857141E-4</v>
          </cell>
          <cell r="AA295">
            <v>40398.305325443791</v>
          </cell>
          <cell r="AB295">
            <v>40398.305968300934</v>
          </cell>
          <cell r="AC295">
            <v>24770.430684699917</v>
          </cell>
          <cell r="AD295">
            <v>23911.925781910399</v>
          </cell>
          <cell r="AE295">
            <v>28361.078444632298</v>
          </cell>
          <cell r="AF295">
            <v>77043.434911242613</v>
          </cell>
          <cell r="AG295">
            <v>25801.908284023673</v>
          </cell>
          <cell r="AH295">
            <v>24139.831952662727</v>
          </cell>
          <cell r="AI295">
            <v>27895.280135249366</v>
          </cell>
          <cell r="AJ295">
            <v>77837.020371935767</v>
          </cell>
          <cell r="AK295">
            <v>195278.76221576502</v>
          </cell>
          <cell r="AL295">
            <v>9.6428571428571418E-4</v>
          </cell>
          <cell r="AM295">
            <v>40398.305968300934</v>
          </cell>
          <cell r="AN295">
            <v>77043.434911242613</v>
          </cell>
          <cell r="AO295">
            <v>77837.020371935767</v>
          </cell>
          <cell r="AQ295">
            <v>86700.82290786138</v>
          </cell>
          <cell r="AR295">
            <v>3.2142857142857141E-4</v>
          </cell>
          <cell r="AS295">
            <v>3.2142857142857141E-4</v>
          </cell>
          <cell r="AT295">
            <v>3.2142857142857141E-4</v>
          </cell>
          <cell r="AU295">
            <v>86700.823872147084</v>
          </cell>
        </row>
        <row r="296">
          <cell r="B296" t="str">
            <v>SPE15</v>
          </cell>
          <cell r="C296" t="str">
            <v>LUX (CRYSTAL) PINK VARIANT 200G SPECIAL EDITION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2.7227722772277225E-4</v>
          </cell>
          <cell r="S296">
            <v>2.7227722772277225E-4</v>
          </cell>
          <cell r="T296">
            <v>2.7227722772277225E-4</v>
          </cell>
          <cell r="U296">
            <v>2.8316831683168311E-4</v>
          </cell>
          <cell r="V296">
            <v>2.8316831683168311E-4</v>
          </cell>
          <cell r="W296">
            <v>2.8316831683168311E-4</v>
          </cell>
          <cell r="X296">
            <v>8.4950495049504926E-4</v>
          </cell>
          <cell r="Y296">
            <v>2.8316831683168311E-4</v>
          </cell>
          <cell r="Z296">
            <v>2.8316831683168311E-4</v>
          </cell>
          <cell r="AA296">
            <v>35872.786473724293</v>
          </cell>
          <cell r="AB296">
            <v>35872.787040060924</v>
          </cell>
          <cell r="AC296">
            <v>13983.805795887278</v>
          </cell>
          <cell r="AD296">
            <v>13786.217931454683</v>
          </cell>
          <cell r="AE296">
            <v>6204.3862482863669</v>
          </cell>
          <cell r="AF296">
            <v>33974.409975628332</v>
          </cell>
          <cell r="AG296">
            <v>14290.581888804261</v>
          </cell>
          <cell r="AH296">
            <v>11016.208085300837</v>
          </cell>
          <cell r="AI296">
            <v>10718.88135262757</v>
          </cell>
          <cell r="AJ296">
            <v>36025.67132673267</v>
          </cell>
          <cell r="AK296">
            <v>105872.86919192687</v>
          </cell>
          <cell r="AL296">
            <v>8.4950495049504926E-4</v>
          </cell>
          <cell r="AM296">
            <v>35872.787040060924</v>
          </cell>
          <cell r="AN296">
            <v>33974.409975628332</v>
          </cell>
          <cell r="AO296">
            <v>36025.67132673267</v>
          </cell>
          <cell r="AQ296">
            <v>43003.107079969537</v>
          </cell>
          <cell r="AR296">
            <v>2.9732673267326726E-4</v>
          </cell>
          <cell r="AS296">
            <v>2.9732673267326726E-4</v>
          </cell>
          <cell r="AT296">
            <v>2.9732673267326726E-4</v>
          </cell>
          <cell r="AU296">
            <v>43003.107971949736</v>
          </cell>
        </row>
        <row r="297">
          <cell r="B297" t="str">
            <v>XXXXX</v>
          </cell>
          <cell r="C297" t="str">
            <v>XXXXXXXXXX</v>
          </cell>
          <cell r="D297">
            <v>9.9999999999999995E-7</v>
          </cell>
          <cell r="E297">
            <v>9.9999999999999995E-7</v>
          </cell>
          <cell r="F297">
            <v>9.9999999999999995E-7</v>
          </cell>
          <cell r="G297">
            <v>3.0000000000000001E-6</v>
          </cell>
          <cell r="H297">
            <v>9.9999999999999995E-7</v>
          </cell>
          <cell r="I297">
            <v>9.9999999999999995E-7</v>
          </cell>
          <cell r="J297">
            <v>9.9999999999999995E-7</v>
          </cell>
          <cell r="K297">
            <v>3.0000000000000001E-6</v>
          </cell>
          <cell r="L297">
            <v>9.9999999999999995E-7</v>
          </cell>
          <cell r="M297">
            <v>9.9999999999999995E-7</v>
          </cell>
          <cell r="N297">
            <v>9.9999999999999995E-7</v>
          </cell>
          <cell r="O297">
            <v>3.0000000000000001E-6</v>
          </cell>
          <cell r="P297">
            <v>9.9999999999999995E-7</v>
          </cell>
          <cell r="Q297">
            <v>9.9999999999999995E-7</v>
          </cell>
          <cell r="R297">
            <v>9.9999999999999988E-16</v>
          </cell>
          <cell r="S297">
            <v>2.0000000009999998E-6</v>
          </cell>
          <cell r="T297">
            <v>1.1000000001E-5</v>
          </cell>
          <cell r="U297">
            <v>9.9999999999999988E-16</v>
          </cell>
          <cell r="V297">
            <v>9.9999999999999988E-16</v>
          </cell>
          <cell r="W297">
            <v>9.9999999999999988E-16</v>
          </cell>
          <cell r="X297">
            <v>2.9999999999999998E-15</v>
          </cell>
          <cell r="Y297">
            <v>9.9999999999999988E-16</v>
          </cell>
          <cell r="Z297">
            <v>9.9999999999999988E-16</v>
          </cell>
          <cell r="AA297">
            <v>9.9999999999999988E-16</v>
          </cell>
          <cell r="AB297">
            <v>2.9999999999999998E-15</v>
          </cell>
          <cell r="AC297">
            <v>9.9999999999999988E-16</v>
          </cell>
          <cell r="AD297">
            <v>9.9999999999999988E-16</v>
          </cell>
          <cell r="AE297">
            <v>9.9999999999999988E-16</v>
          </cell>
          <cell r="AF297">
            <v>2.9999999999999998E-15</v>
          </cell>
          <cell r="AG297">
            <v>9.9999999999999988E-16</v>
          </cell>
          <cell r="AH297">
            <v>9.9999999999999988E-16</v>
          </cell>
          <cell r="AI297">
            <v>9.9999999999999988E-16</v>
          </cell>
          <cell r="AJ297">
            <v>2.9999999999999998E-15</v>
          </cell>
          <cell r="AK297">
            <v>1.1999999999999999E-14</v>
          </cell>
          <cell r="AL297">
            <v>2.9999999999999998E-15</v>
          </cell>
          <cell r="AM297">
            <v>2.9999999999999998E-15</v>
          </cell>
          <cell r="AN297">
            <v>2.9999999999999998E-15</v>
          </cell>
          <cell r="AO297">
            <v>2.9999999999999998E-15</v>
          </cell>
          <cell r="AQ297">
            <v>9.9999999999999988E-16</v>
          </cell>
          <cell r="AR297">
            <v>9.9999999999999988E-16</v>
          </cell>
          <cell r="AS297">
            <v>9.9999999999999988E-16</v>
          </cell>
          <cell r="AT297">
            <v>9.9999999999999988E-16</v>
          </cell>
          <cell r="AU297">
            <v>3.9999999999999995E-15</v>
          </cell>
        </row>
        <row r="298">
          <cell r="C298" t="str">
            <v>LUX_SOP</v>
          </cell>
          <cell r="D298">
            <v>22310.124017999999</v>
          </cell>
          <cell r="E298">
            <v>55216.865018999997</v>
          </cell>
          <cell r="F298">
            <v>60677.914018000003</v>
          </cell>
          <cell r="G298">
            <v>138204.90305499994</v>
          </cell>
          <cell r="H298">
            <v>199372.069017</v>
          </cell>
          <cell r="I298">
            <v>149962.14801699997</v>
          </cell>
          <cell r="J298">
            <v>92245.00001699994</v>
          </cell>
          <cell r="K298">
            <v>441579.2170510001</v>
          </cell>
          <cell r="L298">
            <v>148290.32246117084</v>
          </cell>
          <cell r="M298">
            <v>97175.870526829109</v>
          </cell>
          <cell r="N298">
            <v>113896.65001499996</v>
          </cell>
          <cell r="O298">
            <v>359362.84300300025</v>
          </cell>
          <cell r="P298">
            <v>180381.07621300005</v>
          </cell>
          <cell r="Q298">
            <v>140243.291015</v>
          </cell>
          <cell r="R298">
            <v>154021.78235046254</v>
          </cell>
          <cell r="S298">
            <v>474646.14957846259</v>
          </cell>
          <cell r="T298">
            <v>1413793.1126874632</v>
          </cell>
          <cell r="U298">
            <v>185685.75178841889</v>
          </cell>
          <cell r="V298">
            <v>148548.60155164811</v>
          </cell>
          <cell r="W298">
            <v>148548.60155164811</v>
          </cell>
          <cell r="X298">
            <v>482782.95489171514</v>
          </cell>
          <cell r="Y298">
            <v>222831.2562415943</v>
          </cell>
          <cell r="Z298">
            <v>176385.3377949663</v>
          </cell>
          <cell r="AA298">
            <v>249029.70361046577</v>
          </cell>
          <cell r="AB298">
            <v>648246.29764702625</v>
          </cell>
          <cell r="AC298">
            <v>259874.01761994924</v>
          </cell>
          <cell r="AD298">
            <v>213200.45585742895</v>
          </cell>
          <cell r="AE298">
            <v>202037.81070077757</v>
          </cell>
          <cell r="AF298">
            <v>675112.28417815582</v>
          </cell>
          <cell r="AG298">
            <v>240258.71536460728</v>
          </cell>
          <cell r="AH298">
            <v>191855.92008480467</v>
          </cell>
          <cell r="AI298">
            <v>196620.45975417976</v>
          </cell>
          <cell r="AJ298">
            <v>628735.09520359174</v>
          </cell>
          <cell r="AK298">
            <v>2434876.631920489</v>
          </cell>
          <cell r="AL298">
            <v>482782.95489171514</v>
          </cell>
          <cell r="AM298">
            <v>648246.29764702625</v>
          </cell>
          <cell r="AN298">
            <v>675112.28417815582</v>
          </cell>
          <cell r="AO298">
            <v>628735.09520359174</v>
          </cell>
          <cell r="AQ298">
            <v>691884.35554591473</v>
          </cell>
          <cell r="AR298">
            <v>913354.67553966364</v>
          </cell>
          <cell r="AS298">
            <v>913354.67553966364</v>
          </cell>
          <cell r="AT298">
            <v>869807.40155760699</v>
          </cell>
          <cell r="AU298">
            <v>3388401.1081828494</v>
          </cell>
        </row>
        <row r="299">
          <cell r="B299" t="str">
            <v>1EA51</v>
          </cell>
          <cell r="C299" t="str">
            <v>LIFEBUOY 180G(BLUE) 180X30</v>
          </cell>
          <cell r="D299">
            <v>9.9999999999999995E-7</v>
          </cell>
          <cell r="E299">
            <v>9.9999999999999995E-7</v>
          </cell>
          <cell r="F299">
            <v>9.9999999999999995E-7</v>
          </cell>
          <cell r="G299">
            <v>3.0000000000000001E-6</v>
          </cell>
          <cell r="H299">
            <v>9.9999999999999995E-7</v>
          </cell>
          <cell r="I299">
            <v>9.9999999999999995E-7</v>
          </cell>
          <cell r="J299">
            <v>9.9999999999999995E-7</v>
          </cell>
          <cell r="K299">
            <v>3.0000000000000001E-6</v>
          </cell>
          <cell r="L299">
            <v>9.9999999999999995E-7</v>
          </cell>
          <cell r="M299">
            <v>9.9999999999999995E-7</v>
          </cell>
          <cell r="N299">
            <v>9.9999999999999995E-7</v>
          </cell>
          <cell r="O299">
            <v>3.0000000000000001E-6</v>
          </cell>
          <cell r="P299">
            <v>9.9999999999999995E-7</v>
          </cell>
          <cell r="Q299">
            <v>9.9999999999999995E-7</v>
          </cell>
          <cell r="R299">
            <v>9.9999999999999988E-16</v>
          </cell>
          <cell r="S299">
            <v>2.0000000009999998E-6</v>
          </cell>
          <cell r="T299">
            <v>1.1000000001E-5</v>
          </cell>
          <cell r="U299">
            <v>9.9999999999999988E-16</v>
          </cell>
          <cell r="V299">
            <v>9.9999999999999988E-16</v>
          </cell>
          <cell r="W299">
            <v>9.9999999999999988E-16</v>
          </cell>
          <cell r="X299">
            <v>2.9999999999999998E-15</v>
          </cell>
          <cell r="Y299">
            <v>9.9999999999999988E-16</v>
          </cell>
          <cell r="Z299">
            <v>9.9999999999999988E-16</v>
          </cell>
          <cell r="AA299">
            <v>9.9999999999999988E-16</v>
          </cell>
          <cell r="AB299">
            <v>2.9999999999999998E-15</v>
          </cell>
          <cell r="AC299">
            <v>9.9999999999999988E-16</v>
          </cell>
          <cell r="AD299">
            <v>9.9999999999999988E-16</v>
          </cell>
          <cell r="AE299">
            <v>9.9999999999999988E-16</v>
          </cell>
          <cell r="AF299">
            <v>2.9999999999999998E-15</v>
          </cell>
          <cell r="AG299">
            <v>9.9999999999999988E-16</v>
          </cell>
          <cell r="AH299">
            <v>9.9999999999999988E-16</v>
          </cell>
          <cell r="AI299">
            <v>9.9999999999999988E-16</v>
          </cell>
          <cell r="AJ299">
            <v>2.9999999999999998E-15</v>
          </cell>
          <cell r="AK299">
            <v>1.1999999999999999E-14</v>
          </cell>
          <cell r="AL299">
            <v>2.9999999999999998E-15</v>
          </cell>
          <cell r="AM299">
            <v>2.9999999999999998E-15</v>
          </cell>
          <cell r="AN299">
            <v>2.9999999999999998E-15</v>
          </cell>
          <cell r="AO299">
            <v>2.9999999999999998E-15</v>
          </cell>
          <cell r="AQ299">
            <v>4.0454610184615378E-7</v>
          </cell>
          <cell r="AR299">
            <v>3.7086550134615375E-7</v>
          </cell>
          <cell r="AS299">
            <v>3.8744526469230752E-7</v>
          </cell>
          <cell r="AT299">
            <v>4.3892920384615372E-7</v>
          </cell>
          <cell r="AU299">
            <v>1.6017860717307688E-6</v>
          </cell>
        </row>
        <row r="300">
          <cell r="B300" t="str">
            <v>1EA52</v>
          </cell>
          <cell r="C300" t="str">
            <v>LIFEBUOY 180G(GR)  180GX30</v>
          </cell>
          <cell r="D300">
            <v>9.9999999999999995E-7</v>
          </cell>
          <cell r="E300">
            <v>9.9999999999999995E-7</v>
          </cell>
          <cell r="F300">
            <v>9.9999999999999995E-7</v>
          </cell>
          <cell r="G300">
            <v>3.0000000000000001E-6</v>
          </cell>
          <cell r="H300">
            <v>9.9999999999999995E-7</v>
          </cell>
          <cell r="I300">
            <v>9.9999999999999995E-7</v>
          </cell>
          <cell r="J300">
            <v>9.9999999999999995E-7</v>
          </cell>
          <cell r="K300">
            <v>3.0000000000000001E-6</v>
          </cell>
          <cell r="L300">
            <v>9.9999999999999995E-7</v>
          </cell>
          <cell r="M300">
            <v>9.9999999999999995E-7</v>
          </cell>
          <cell r="N300">
            <v>9.9999999999999995E-7</v>
          </cell>
          <cell r="O300">
            <v>3.0000000000000001E-6</v>
          </cell>
          <cell r="P300">
            <v>9.9999999999999995E-7</v>
          </cell>
          <cell r="Q300">
            <v>9.9999999999999995E-7</v>
          </cell>
          <cell r="R300">
            <v>9.9999999999999988E-16</v>
          </cell>
          <cell r="S300">
            <v>2.0000000009999998E-6</v>
          </cell>
          <cell r="T300">
            <v>1.1000000001E-5</v>
          </cell>
          <cell r="U300">
            <v>9.9999999999999988E-16</v>
          </cell>
          <cell r="V300">
            <v>9.9999999999999988E-16</v>
          </cell>
          <cell r="W300">
            <v>9.9999999999999988E-16</v>
          </cell>
          <cell r="X300">
            <v>2.9999999999999998E-15</v>
          </cell>
          <cell r="Y300">
            <v>9.9999999999999988E-16</v>
          </cell>
          <cell r="Z300">
            <v>9.9999999999999988E-16</v>
          </cell>
          <cell r="AA300">
            <v>9.9999999999999988E-16</v>
          </cell>
          <cell r="AB300">
            <v>2.9999999999999998E-15</v>
          </cell>
          <cell r="AC300">
            <v>9.9999999999999988E-16</v>
          </cell>
          <cell r="AD300">
            <v>9.9999999999999988E-16</v>
          </cell>
          <cell r="AE300">
            <v>9.9999999999999988E-16</v>
          </cell>
          <cell r="AF300">
            <v>2.9999999999999998E-15</v>
          </cell>
          <cell r="AG300">
            <v>9.9999999999999988E-16</v>
          </cell>
          <cell r="AH300">
            <v>9.9999999999999988E-16</v>
          </cell>
          <cell r="AI300">
            <v>9.9999999999999988E-16</v>
          </cell>
          <cell r="AJ300">
            <v>2.9999999999999998E-15</v>
          </cell>
          <cell r="AK300">
            <v>1.1999999999999999E-14</v>
          </cell>
          <cell r="AL300">
            <v>2.9999999999999998E-15</v>
          </cell>
          <cell r="AM300">
            <v>2.9999999999999998E-15</v>
          </cell>
          <cell r="AN300">
            <v>2.9999999999999998E-15</v>
          </cell>
          <cell r="AO300">
            <v>2.9999999999999998E-15</v>
          </cell>
          <cell r="AQ300">
            <v>2.0734930030769228E-7</v>
          </cell>
          <cell r="AR300">
            <v>2.2966278334615382E-7</v>
          </cell>
          <cell r="AS300">
            <v>2.957140027692307E-7</v>
          </cell>
          <cell r="AT300">
            <v>3.7135547999999992E-7</v>
          </cell>
          <cell r="AU300">
            <v>1.1040815664230769E-6</v>
          </cell>
        </row>
        <row r="301">
          <cell r="B301" t="str">
            <v>XXXXX</v>
          </cell>
          <cell r="C301" t="str">
            <v>XXXXXXXXXX</v>
          </cell>
          <cell r="D301">
            <v>9.9999999999999995E-7</v>
          </cell>
          <cell r="E301">
            <v>9.9999999999999995E-7</v>
          </cell>
          <cell r="F301">
            <v>9.9999999999999995E-7</v>
          </cell>
          <cell r="G301">
            <v>3.0000000000000001E-6</v>
          </cell>
          <cell r="H301">
            <v>9.9999999999999995E-7</v>
          </cell>
          <cell r="I301">
            <v>9.9999999999999995E-7</v>
          </cell>
          <cell r="J301">
            <v>9.9999999999999995E-7</v>
          </cell>
          <cell r="K301">
            <v>3.0000000000000001E-6</v>
          </cell>
          <cell r="L301">
            <v>9.9999999999999995E-7</v>
          </cell>
          <cell r="M301">
            <v>9.9999999999999995E-7</v>
          </cell>
          <cell r="N301">
            <v>9.9999999999999995E-7</v>
          </cell>
          <cell r="O301">
            <v>3.0000000000000001E-6</v>
          </cell>
          <cell r="P301">
            <v>9.9999999999999995E-7</v>
          </cell>
          <cell r="Q301">
            <v>9.9999999999999995E-7</v>
          </cell>
          <cell r="R301">
            <v>9.9999999999999988E-16</v>
          </cell>
          <cell r="S301">
            <v>2.0000000009999998E-6</v>
          </cell>
          <cell r="T301">
            <v>1.1000000001E-5</v>
          </cell>
          <cell r="U301">
            <v>9.9999999999999988E-16</v>
          </cell>
          <cell r="V301">
            <v>9.9999999999999988E-16</v>
          </cell>
          <cell r="W301">
            <v>9.9999999999999988E-16</v>
          </cell>
          <cell r="X301">
            <v>2.9999999999999998E-15</v>
          </cell>
          <cell r="Y301">
            <v>9.9999999999999988E-16</v>
          </cell>
          <cell r="Z301">
            <v>9.9999999999999988E-16</v>
          </cell>
          <cell r="AA301">
            <v>9.9999999999999988E-16</v>
          </cell>
          <cell r="AB301">
            <v>2.9999999999999998E-15</v>
          </cell>
          <cell r="AC301">
            <v>9.9999999999999988E-16</v>
          </cell>
          <cell r="AD301">
            <v>9.9999999999999988E-16</v>
          </cell>
          <cell r="AE301">
            <v>9.9999999999999988E-16</v>
          </cell>
          <cell r="AF301">
            <v>2.9999999999999998E-15</v>
          </cell>
          <cell r="AG301">
            <v>9.9999999999999988E-16</v>
          </cell>
          <cell r="AH301">
            <v>9.9999999999999988E-16</v>
          </cell>
          <cell r="AI301">
            <v>9.9999999999999988E-16</v>
          </cell>
          <cell r="AJ301">
            <v>2.9999999999999998E-15</v>
          </cell>
          <cell r="AK301">
            <v>1.1999999999999999E-14</v>
          </cell>
          <cell r="AL301">
            <v>2.9999999999999998E-15</v>
          </cell>
          <cell r="AM301">
            <v>2.9999999999999998E-15</v>
          </cell>
          <cell r="AN301">
            <v>2.9999999999999998E-15</v>
          </cell>
          <cell r="AO301">
            <v>2.9999999999999998E-15</v>
          </cell>
          <cell r="AQ301">
            <v>9.9999999999999988E-16</v>
          </cell>
          <cell r="AR301">
            <v>9.9999999999999988E-16</v>
          </cell>
          <cell r="AS301">
            <v>9.9999999999999988E-16</v>
          </cell>
          <cell r="AT301">
            <v>9.9999999999999988E-16</v>
          </cell>
          <cell r="AU301">
            <v>3.9999999999999995E-15</v>
          </cell>
        </row>
        <row r="302">
          <cell r="C302" t="str">
            <v>LIFEBUOY</v>
          </cell>
          <cell r="D302">
            <v>3.0000000000000001E-6</v>
          </cell>
          <cell r="E302">
            <v>3.0000000000000001E-6</v>
          </cell>
          <cell r="F302">
            <v>3.0000000000000001E-6</v>
          </cell>
          <cell r="G302">
            <v>9.0000000000000002E-6</v>
          </cell>
          <cell r="H302">
            <v>3.0000000000000001E-6</v>
          </cell>
          <cell r="I302">
            <v>3.0000000000000001E-6</v>
          </cell>
          <cell r="J302">
            <v>3.0000000000000001E-6</v>
          </cell>
          <cell r="K302">
            <v>9.0000000000000002E-6</v>
          </cell>
          <cell r="L302">
            <v>3.0000000000000001E-6</v>
          </cell>
          <cell r="M302">
            <v>3.0000000000000001E-6</v>
          </cell>
          <cell r="N302">
            <v>3.0000000000000001E-6</v>
          </cell>
          <cell r="O302">
            <v>9.0000000000000002E-6</v>
          </cell>
          <cell r="P302">
            <v>3.0000000000000001E-6</v>
          </cell>
          <cell r="Q302">
            <v>3.0000000000000001E-6</v>
          </cell>
          <cell r="R302">
            <v>2.9999999999999998E-15</v>
          </cell>
          <cell r="S302">
            <v>6.0000000029999994E-6</v>
          </cell>
          <cell r="T302">
            <v>3.3000000003000003E-5</v>
          </cell>
          <cell r="U302">
            <v>2.9999999999999998E-15</v>
          </cell>
          <cell r="V302">
            <v>2.9999999999999998E-15</v>
          </cell>
          <cell r="W302">
            <v>2.9999999999999998E-15</v>
          </cell>
          <cell r="X302">
            <v>8.9999999999999995E-15</v>
          </cell>
          <cell r="Y302">
            <v>2.9999999999999998E-15</v>
          </cell>
          <cell r="Z302">
            <v>2.9999999999999998E-15</v>
          </cell>
          <cell r="AA302">
            <v>2.9999999999999998E-15</v>
          </cell>
          <cell r="AB302">
            <v>8.9999999999999995E-15</v>
          </cell>
          <cell r="AC302">
            <v>2.9999999999999998E-15</v>
          </cell>
          <cell r="AD302">
            <v>2.9999999999999998E-15</v>
          </cell>
          <cell r="AE302">
            <v>2.9999999999999998E-15</v>
          </cell>
          <cell r="AF302">
            <v>8.9999999999999995E-15</v>
          </cell>
          <cell r="AG302">
            <v>2.9999999999999998E-15</v>
          </cell>
          <cell r="AH302">
            <v>2.9999999999999998E-15</v>
          </cell>
          <cell r="AI302">
            <v>2.9999999999999998E-15</v>
          </cell>
          <cell r="AJ302">
            <v>8.9999999999999995E-15</v>
          </cell>
          <cell r="AK302">
            <v>3.5999999999999998E-14</v>
          </cell>
          <cell r="AL302">
            <v>8.9999999999999995E-15</v>
          </cell>
          <cell r="AM302">
            <v>8.9999999999999995E-15</v>
          </cell>
          <cell r="AN302">
            <v>8.9999999999999995E-15</v>
          </cell>
          <cell r="AO302">
            <v>8.9999999999999995E-15</v>
          </cell>
          <cell r="AQ302">
            <v>6.1189540315384603E-7</v>
          </cell>
          <cell r="AR302">
            <v>6.0052828569230757E-7</v>
          </cell>
          <cell r="AS302">
            <v>6.8315926846153822E-7</v>
          </cell>
          <cell r="AT302">
            <v>8.1028468484615365E-7</v>
          </cell>
          <cell r="AU302">
            <v>2.7058676421538457E-6</v>
          </cell>
        </row>
        <row r="303">
          <cell r="B303" t="str">
            <v>1JF24</v>
          </cell>
          <cell r="C303" t="str">
            <v>NEW PEARS BABY SOAP 80G</v>
          </cell>
          <cell r="D303">
            <v>9.9999999999999995E-7</v>
          </cell>
          <cell r="E303">
            <v>9.9999999999999995E-7</v>
          </cell>
          <cell r="F303">
            <v>9.9999999999999995E-7</v>
          </cell>
          <cell r="G303">
            <v>3.0000000000000001E-6</v>
          </cell>
          <cell r="H303">
            <v>9.9999999999999995E-7</v>
          </cell>
          <cell r="I303">
            <v>9.9999999999999995E-7</v>
          </cell>
          <cell r="J303">
            <v>9.9999999999999995E-7</v>
          </cell>
          <cell r="K303">
            <v>3.0000000000000001E-6</v>
          </cell>
          <cell r="L303">
            <v>-2074.0908571333734</v>
          </cell>
          <cell r="M303">
            <v>1936.3798571333734</v>
          </cell>
          <cell r="N303">
            <v>9.9999999999999995E-7</v>
          </cell>
          <cell r="O303">
            <v>-137.71099900000002</v>
          </cell>
          <cell r="P303">
            <v>9.9999999999999995E-7</v>
          </cell>
          <cell r="Q303">
            <v>9.9999999999999995E-7</v>
          </cell>
          <cell r="R303">
            <v>9.9999999999999988E-16</v>
          </cell>
          <cell r="S303">
            <v>2.0000000009999998E-6</v>
          </cell>
          <cell r="T303">
            <v>-137.71099100000001</v>
          </cell>
          <cell r="U303">
            <v>9.9999999999999988E-16</v>
          </cell>
          <cell r="V303">
            <v>9.9999999999999988E-16</v>
          </cell>
          <cell r="W303">
            <v>9.9999999999999988E-16</v>
          </cell>
          <cell r="X303">
            <v>2.9999999999999998E-15</v>
          </cell>
          <cell r="Y303">
            <v>9.9999999999999988E-16</v>
          </cell>
          <cell r="Z303">
            <v>9.9999999999999988E-16</v>
          </cell>
          <cell r="AA303">
            <v>9.9999999999999988E-16</v>
          </cell>
          <cell r="AB303">
            <v>2.9999999999999998E-15</v>
          </cell>
          <cell r="AC303">
            <v>9.9999999999999988E-16</v>
          </cell>
          <cell r="AD303">
            <v>9.9999999999999988E-16</v>
          </cell>
          <cell r="AE303">
            <v>9.9999999999999988E-16</v>
          </cell>
          <cell r="AF303">
            <v>2.9999999999999998E-15</v>
          </cell>
          <cell r="AG303">
            <v>9.9999999999999988E-16</v>
          </cell>
          <cell r="AH303">
            <v>9.9999999999999988E-16</v>
          </cell>
          <cell r="AI303">
            <v>9.9999999999999988E-16</v>
          </cell>
          <cell r="AJ303">
            <v>2.9999999999999998E-15</v>
          </cell>
          <cell r="AK303">
            <v>1.1999999999999999E-14</v>
          </cell>
          <cell r="AL303">
            <v>2.9999999999999998E-15</v>
          </cell>
          <cell r="AM303">
            <v>2.9999999999999998E-15</v>
          </cell>
          <cell r="AN303">
            <v>2.9999999999999998E-15</v>
          </cell>
          <cell r="AO303">
            <v>2.9999999999999998E-15</v>
          </cell>
          <cell r="AQ303">
            <v>9.9999999999999988E-16</v>
          </cell>
          <cell r="AR303">
            <v>9.9999999999999988E-16</v>
          </cell>
          <cell r="AS303">
            <v>9.9999999999999988E-16</v>
          </cell>
          <cell r="AT303">
            <v>9.9999999999999988E-16</v>
          </cell>
          <cell r="AU303">
            <v>3.9999999999999995E-15</v>
          </cell>
        </row>
        <row r="304">
          <cell r="B304" t="str">
            <v>1JF32</v>
          </cell>
          <cell r="C304" t="str">
            <v>NEW PEARS BABY SOAP IN FLOW WRAPPER</v>
          </cell>
          <cell r="D304">
            <v>-166.47623999999999</v>
          </cell>
          <cell r="E304">
            <v>6869.5930799999996</v>
          </cell>
          <cell r="F304">
            <v>7327.4027399999995</v>
          </cell>
          <cell r="G304">
            <v>14030.51958</v>
          </cell>
          <cell r="H304">
            <v>8524.5627599999989</v>
          </cell>
          <cell r="I304">
            <v>5444.7523200000005</v>
          </cell>
          <cell r="J304">
            <v>6622.3269</v>
          </cell>
          <cell r="K304">
            <v>20591.64198</v>
          </cell>
          <cell r="L304">
            <v>4463.2885825527237</v>
          </cell>
          <cell r="M304">
            <v>3839.8122874472765</v>
          </cell>
          <cell r="N304">
            <v>12633.71048</v>
          </cell>
          <cell r="O304">
            <v>20936.81135</v>
          </cell>
          <cell r="P304">
            <v>13064.46775</v>
          </cell>
          <cell r="Q304">
            <v>7236.8200800000004</v>
          </cell>
          <cell r="R304">
            <v>6536.6406000000025</v>
          </cell>
          <cell r="S304">
            <v>26837.928430000004</v>
          </cell>
          <cell r="T304">
            <v>82396.901339999997</v>
          </cell>
          <cell r="U304">
            <v>7603.0434782608691</v>
          </cell>
          <cell r="V304">
            <v>5907.4583400000001</v>
          </cell>
          <cell r="W304">
            <v>5545.1277</v>
          </cell>
          <cell r="X304">
            <v>19055.62951826087</v>
          </cell>
          <cell r="Y304">
            <v>11404.565217391304</v>
          </cell>
          <cell r="Z304">
            <v>9123.6521739130421</v>
          </cell>
          <cell r="AA304">
            <v>9123.6521739130421</v>
          </cell>
          <cell r="AB304">
            <v>29651.869565217385</v>
          </cell>
          <cell r="AC304">
            <v>11404.565217391304</v>
          </cell>
          <cell r="AD304">
            <v>9123.6521739130421</v>
          </cell>
          <cell r="AE304">
            <v>9123.6521739130421</v>
          </cell>
          <cell r="AF304">
            <v>29651.869565217385</v>
          </cell>
          <cell r="AG304">
            <v>11404.565217391304</v>
          </cell>
          <cell r="AH304">
            <v>9123.6521739130421</v>
          </cell>
          <cell r="AI304">
            <v>9123.6521739130421</v>
          </cell>
          <cell r="AJ304">
            <v>29651.869565217385</v>
          </cell>
          <cell r="AK304">
            <v>108011.23821391302</v>
          </cell>
          <cell r="AL304">
            <v>19055.62951826087</v>
          </cell>
          <cell r="AM304">
            <v>29651.869565217385</v>
          </cell>
          <cell r="AN304">
            <v>29651.869565217385</v>
          </cell>
          <cell r="AO304">
            <v>29651.869565217385</v>
          </cell>
          <cell r="AQ304">
            <v>29651.869565217388</v>
          </cell>
          <cell r="AR304">
            <v>29651.869565217388</v>
          </cell>
          <cell r="AS304">
            <v>29651.869565217388</v>
          </cell>
          <cell r="AT304">
            <v>29651.869565217388</v>
          </cell>
          <cell r="AU304">
            <v>118607.47826086955</v>
          </cell>
        </row>
        <row r="305">
          <cell r="B305" t="str">
            <v>XXXXX</v>
          </cell>
          <cell r="C305" t="str">
            <v>XXXXXXXXXX</v>
          </cell>
          <cell r="D305">
            <v>9.9999999999999995E-7</v>
          </cell>
          <cell r="E305">
            <v>9.9999999999999995E-7</v>
          </cell>
          <cell r="F305">
            <v>9.9999999999999995E-7</v>
          </cell>
          <cell r="G305">
            <v>3.0000000000000001E-6</v>
          </cell>
          <cell r="H305">
            <v>9.9999999999999995E-7</v>
          </cell>
          <cell r="I305">
            <v>9.9999999999999995E-7</v>
          </cell>
          <cell r="J305">
            <v>9.9999999999999995E-7</v>
          </cell>
          <cell r="K305">
            <v>3.0000000000000001E-6</v>
          </cell>
          <cell r="L305">
            <v>9.9999999999999995E-7</v>
          </cell>
          <cell r="M305">
            <v>9.9999999999999995E-7</v>
          </cell>
          <cell r="N305">
            <v>9.9999999999999995E-7</v>
          </cell>
          <cell r="O305">
            <v>3.0000000000000001E-6</v>
          </cell>
          <cell r="P305">
            <v>9.9999999999999995E-7</v>
          </cell>
          <cell r="Q305">
            <v>9.9999999999999995E-7</v>
          </cell>
          <cell r="R305">
            <v>9.9999999999999988E-16</v>
          </cell>
          <cell r="S305">
            <v>2.0000000009999998E-6</v>
          </cell>
          <cell r="T305">
            <v>1.1000000001E-5</v>
          </cell>
          <cell r="U305">
            <v>9.9999999999999988E-16</v>
          </cell>
          <cell r="V305">
            <v>9.9999999999999988E-16</v>
          </cell>
          <cell r="W305">
            <v>9.9999999999999988E-16</v>
          </cell>
          <cell r="X305">
            <v>2.9999999999999998E-15</v>
          </cell>
          <cell r="Y305">
            <v>9.9999999999999988E-16</v>
          </cell>
          <cell r="Z305">
            <v>9.9999999999999988E-16</v>
          </cell>
          <cell r="AA305">
            <v>9.9999999999999988E-16</v>
          </cell>
          <cell r="AB305">
            <v>2.9999999999999998E-15</v>
          </cell>
          <cell r="AC305">
            <v>9.9999999999999988E-16</v>
          </cell>
          <cell r="AD305">
            <v>9.9999999999999988E-16</v>
          </cell>
          <cell r="AE305">
            <v>9.9999999999999988E-16</v>
          </cell>
          <cell r="AF305">
            <v>2.9999999999999998E-15</v>
          </cell>
          <cell r="AG305">
            <v>9.9999999999999988E-16</v>
          </cell>
          <cell r="AH305">
            <v>9.9999999999999988E-16</v>
          </cell>
          <cell r="AI305">
            <v>9.9999999999999988E-16</v>
          </cell>
          <cell r="AJ305">
            <v>2.9999999999999998E-15</v>
          </cell>
          <cell r="AK305">
            <v>1.1999999999999999E-14</v>
          </cell>
          <cell r="AL305">
            <v>2.9999999999999998E-15</v>
          </cell>
          <cell r="AM305">
            <v>2.9999999999999998E-15</v>
          </cell>
          <cell r="AN305">
            <v>2.9999999999999998E-15</v>
          </cell>
          <cell r="AO305">
            <v>2.9999999999999998E-15</v>
          </cell>
          <cell r="AQ305">
            <v>9.9999999999999988E-16</v>
          </cell>
          <cell r="AR305">
            <v>9.9999999999999988E-16</v>
          </cell>
          <cell r="AS305">
            <v>9.9999999999999988E-16</v>
          </cell>
          <cell r="AT305">
            <v>9.9999999999999988E-16</v>
          </cell>
          <cell r="AU305">
            <v>3.9999999999999995E-15</v>
          </cell>
        </row>
        <row r="306">
          <cell r="C306" t="str">
            <v>PEARS_SOP</v>
          </cell>
          <cell r="D306">
            <v>-166.476238</v>
          </cell>
          <cell r="E306">
            <v>6869.5930820000003</v>
          </cell>
          <cell r="F306">
            <v>7327.4027420000002</v>
          </cell>
          <cell r="G306">
            <v>14030.519585999999</v>
          </cell>
          <cell r="H306">
            <v>8524.5627619999996</v>
          </cell>
          <cell r="I306">
            <v>5444.7523220000012</v>
          </cell>
          <cell r="J306">
            <v>6622.3269020000007</v>
          </cell>
          <cell r="K306">
            <v>20591.641986000002</v>
          </cell>
          <cell r="L306">
            <v>2389.1977264193501</v>
          </cell>
          <cell r="M306">
            <v>5776.1921455806505</v>
          </cell>
          <cell r="N306">
            <v>12633.710482</v>
          </cell>
          <cell r="O306">
            <v>20799.100354000002</v>
          </cell>
          <cell r="P306">
            <v>13064.467752</v>
          </cell>
          <cell r="Q306">
            <v>7236.8200820000011</v>
          </cell>
          <cell r="R306">
            <v>6536.6406000000025</v>
          </cell>
          <cell r="S306">
            <v>26837.928434000005</v>
          </cell>
          <cell r="T306">
            <v>82259.190359999993</v>
          </cell>
          <cell r="U306">
            <v>7603.0434782608691</v>
          </cell>
          <cell r="V306">
            <v>5907.4583400000001</v>
          </cell>
          <cell r="W306">
            <v>5545.1277</v>
          </cell>
          <cell r="X306">
            <v>19055.62951826087</v>
          </cell>
          <cell r="Y306">
            <v>11404.565217391304</v>
          </cell>
          <cell r="Z306">
            <v>9123.6521739130421</v>
          </cell>
          <cell r="AA306">
            <v>9123.6521739130421</v>
          </cell>
          <cell r="AB306">
            <v>29651.869565217385</v>
          </cell>
          <cell r="AC306">
            <v>11404.565217391304</v>
          </cell>
          <cell r="AD306">
            <v>9123.6521739130421</v>
          </cell>
          <cell r="AE306">
            <v>9123.6521739130421</v>
          </cell>
          <cell r="AF306">
            <v>29651.869565217385</v>
          </cell>
          <cell r="AG306">
            <v>11404.565217391304</v>
          </cell>
          <cell r="AH306">
            <v>9123.6521739130421</v>
          </cell>
          <cell r="AI306">
            <v>9123.6521739130421</v>
          </cell>
          <cell r="AJ306">
            <v>29651.869565217385</v>
          </cell>
          <cell r="AK306">
            <v>108011.23821391302</v>
          </cell>
          <cell r="AL306">
            <v>19055.62951826087</v>
          </cell>
          <cell r="AM306">
            <v>29651.869565217385</v>
          </cell>
          <cell r="AN306">
            <v>29651.869565217385</v>
          </cell>
          <cell r="AO306">
            <v>29651.869565217385</v>
          </cell>
          <cell r="AQ306">
            <v>29651.869565217388</v>
          </cell>
          <cell r="AR306">
            <v>29651.869565217388</v>
          </cell>
          <cell r="AS306">
            <v>29651.869565217388</v>
          </cell>
          <cell r="AT306">
            <v>29651.869565217388</v>
          </cell>
          <cell r="AU306">
            <v>118607.47826086955</v>
          </cell>
        </row>
        <row r="307">
          <cell r="B307" t="str">
            <v>1EI01</v>
          </cell>
          <cell r="C307" t="str">
            <v>REWARD REXONA BATHING BAR</v>
          </cell>
          <cell r="D307">
            <v>9.9999999999999995E-7</v>
          </cell>
          <cell r="E307">
            <v>9.9999999999999995E-7</v>
          </cell>
          <cell r="F307">
            <v>9.9999999999999995E-7</v>
          </cell>
          <cell r="G307">
            <v>3.0000000000000001E-6</v>
          </cell>
          <cell r="H307">
            <v>9.9999999999999995E-7</v>
          </cell>
          <cell r="I307">
            <v>9.9999999999999995E-7</v>
          </cell>
          <cell r="J307">
            <v>9.9999999999999995E-7</v>
          </cell>
          <cell r="K307">
            <v>3.0000000000000001E-6</v>
          </cell>
          <cell r="L307">
            <v>9.9999999999999995E-7</v>
          </cell>
          <cell r="M307">
            <v>9.9999999999999995E-7</v>
          </cell>
          <cell r="N307">
            <v>9.9999999999999995E-7</v>
          </cell>
          <cell r="O307">
            <v>3.0000000000000001E-6</v>
          </cell>
          <cell r="P307">
            <v>9.9999999999999995E-7</v>
          </cell>
          <cell r="Q307">
            <v>9.9999999999999995E-7</v>
          </cell>
          <cell r="R307">
            <v>9.9999999999999988E-16</v>
          </cell>
          <cell r="S307">
            <v>2.0000000009999998E-6</v>
          </cell>
          <cell r="T307">
            <v>1.1000000001E-5</v>
          </cell>
          <cell r="U307">
            <v>9.9999999999999988E-16</v>
          </cell>
          <cell r="V307">
            <v>9.9999999999999988E-16</v>
          </cell>
          <cell r="W307">
            <v>9.9999999999999988E-16</v>
          </cell>
          <cell r="X307">
            <v>2.9999999999999998E-15</v>
          </cell>
          <cell r="Y307">
            <v>9.9999999999999988E-16</v>
          </cell>
          <cell r="Z307">
            <v>9.9999999999999988E-16</v>
          </cell>
          <cell r="AA307">
            <v>9.9999999999999988E-16</v>
          </cell>
          <cell r="AB307">
            <v>2.9999999999999998E-15</v>
          </cell>
          <cell r="AC307">
            <v>9.9999999999999988E-16</v>
          </cell>
          <cell r="AD307">
            <v>9.9999999999999988E-16</v>
          </cell>
          <cell r="AE307">
            <v>9.9999999999999988E-16</v>
          </cell>
          <cell r="AF307">
            <v>2.9999999999999998E-15</v>
          </cell>
          <cell r="AG307">
            <v>9.9999999999999988E-16</v>
          </cell>
          <cell r="AH307">
            <v>9.9999999999999988E-16</v>
          </cell>
          <cell r="AI307">
            <v>9.9999999999999988E-16</v>
          </cell>
          <cell r="AJ307">
            <v>2.9999999999999998E-15</v>
          </cell>
          <cell r="AK307">
            <v>1.1999999999999999E-14</v>
          </cell>
          <cell r="AL307">
            <v>2.9999999999999998E-15</v>
          </cell>
          <cell r="AM307">
            <v>2.9999999999999998E-15</v>
          </cell>
          <cell r="AN307">
            <v>2.9999999999999998E-15</v>
          </cell>
          <cell r="AO307">
            <v>2.9999999999999998E-15</v>
          </cell>
          <cell r="AQ307">
            <v>9.9999999999999988E-16</v>
          </cell>
          <cell r="AR307">
            <v>9.9999999999999988E-16</v>
          </cell>
          <cell r="AS307">
            <v>9.9999999999999988E-16</v>
          </cell>
          <cell r="AT307">
            <v>9.9999999999999988E-16</v>
          </cell>
          <cell r="AU307">
            <v>3.9999999999999995E-15</v>
          </cell>
        </row>
        <row r="308">
          <cell r="B308" t="str">
            <v>1EI02</v>
          </cell>
          <cell r="C308" t="str">
            <v>REWARD BATHING BAR70G</v>
          </cell>
          <cell r="D308">
            <v>9.9999999999999995E-7</v>
          </cell>
          <cell r="E308">
            <v>9.9999999999999995E-7</v>
          </cell>
          <cell r="F308">
            <v>9.9999999999999995E-7</v>
          </cell>
          <cell r="G308">
            <v>3.0000000000000001E-6</v>
          </cell>
          <cell r="H308">
            <v>9.9999999999999995E-7</v>
          </cell>
          <cell r="I308">
            <v>9.9999999999999995E-7</v>
          </cell>
          <cell r="J308">
            <v>9.9999999999999995E-7</v>
          </cell>
          <cell r="K308">
            <v>3.0000000000000001E-6</v>
          </cell>
          <cell r="L308">
            <v>9.9999999999999995E-7</v>
          </cell>
          <cell r="M308">
            <v>9.9999999999999995E-7</v>
          </cell>
          <cell r="N308">
            <v>9.9999999999999995E-7</v>
          </cell>
          <cell r="O308">
            <v>3.0000000000000001E-6</v>
          </cell>
          <cell r="P308">
            <v>9.9999999999999995E-7</v>
          </cell>
          <cell r="Q308">
            <v>9.9999999999999995E-7</v>
          </cell>
          <cell r="R308">
            <v>9.9999999999999988E-16</v>
          </cell>
          <cell r="S308">
            <v>2.0000000009999998E-6</v>
          </cell>
          <cell r="T308">
            <v>1.1000000001E-5</v>
          </cell>
          <cell r="U308">
            <v>9.9999999999999988E-16</v>
          </cell>
          <cell r="V308">
            <v>9.9999999999999988E-16</v>
          </cell>
          <cell r="W308">
            <v>9.9999999999999988E-16</v>
          </cell>
          <cell r="X308">
            <v>2.9999999999999998E-15</v>
          </cell>
          <cell r="Y308">
            <v>9.9999999999999988E-16</v>
          </cell>
          <cell r="Z308">
            <v>9.9999999999999988E-16</v>
          </cell>
          <cell r="AA308">
            <v>9.9999999999999988E-16</v>
          </cell>
          <cell r="AB308">
            <v>2.9999999999999998E-15</v>
          </cell>
          <cell r="AC308">
            <v>9.9999999999999988E-16</v>
          </cell>
          <cell r="AD308">
            <v>9.9999999999999988E-16</v>
          </cell>
          <cell r="AE308">
            <v>9.9999999999999988E-16</v>
          </cell>
          <cell r="AF308">
            <v>2.9999999999999998E-15</v>
          </cell>
          <cell r="AG308">
            <v>9.9999999999999988E-16</v>
          </cell>
          <cell r="AH308">
            <v>9.9999999999999988E-16</v>
          </cell>
          <cell r="AI308">
            <v>9.9999999999999988E-16</v>
          </cell>
          <cell r="AJ308">
            <v>2.9999999999999998E-15</v>
          </cell>
          <cell r="AK308">
            <v>1.1999999999999999E-14</v>
          </cell>
          <cell r="AL308">
            <v>2.9999999999999998E-15</v>
          </cell>
          <cell r="AM308">
            <v>2.9999999999999998E-15</v>
          </cell>
          <cell r="AN308">
            <v>2.9999999999999998E-15</v>
          </cell>
          <cell r="AO308">
            <v>2.9999999999999998E-15</v>
          </cell>
          <cell r="AQ308">
            <v>9.9999999999999988E-16</v>
          </cell>
          <cell r="AR308">
            <v>9.9999999999999988E-16</v>
          </cell>
          <cell r="AS308">
            <v>9.9999999999999988E-16</v>
          </cell>
          <cell r="AT308">
            <v>9.9999999999999988E-16</v>
          </cell>
          <cell r="AU308">
            <v>3.9999999999999995E-15</v>
          </cell>
        </row>
        <row r="309">
          <cell r="B309" t="str">
            <v>XXXXX</v>
          </cell>
          <cell r="C309" t="str">
            <v>XXXXXXXXXX</v>
          </cell>
          <cell r="D309">
            <v>9.9999999999999995E-7</v>
          </cell>
          <cell r="E309">
            <v>9.9999999999999995E-7</v>
          </cell>
          <cell r="F309">
            <v>9.9999999999999995E-7</v>
          </cell>
          <cell r="G309">
            <v>3.0000000000000001E-6</v>
          </cell>
          <cell r="H309">
            <v>9.9999999999999995E-7</v>
          </cell>
          <cell r="I309">
            <v>9.9999999999999995E-7</v>
          </cell>
          <cell r="J309">
            <v>9.9999999999999995E-7</v>
          </cell>
          <cell r="K309">
            <v>3.0000000000000001E-6</v>
          </cell>
          <cell r="L309">
            <v>9.9999999999999995E-7</v>
          </cell>
          <cell r="M309">
            <v>9.9999999999999995E-7</v>
          </cell>
          <cell r="N309">
            <v>9.9999999999999995E-7</v>
          </cell>
          <cell r="O309">
            <v>3.0000000000000001E-6</v>
          </cell>
          <cell r="P309">
            <v>9.9999999999999995E-7</v>
          </cell>
          <cell r="Q309">
            <v>9.9999999999999995E-7</v>
          </cell>
          <cell r="R309">
            <v>9.9999999999999988E-16</v>
          </cell>
          <cell r="S309">
            <v>2.0000000009999998E-6</v>
          </cell>
          <cell r="T309">
            <v>1.1000000001E-5</v>
          </cell>
          <cell r="U309">
            <v>9.9999999999999988E-16</v>
          </cell>
          <cell r="V309">
            <v>9.9999999999999988E-16</v>
          </cell>
          <cell r="W309">
            <v>9.9999999999999988E-16</v>
          </cell>
          <cell r="X309">
            <v>2.9999999999999998E-15</v>
          </cell>
          <cell r="Y309">
            <v>9.9999999999999988E-16</v>
          </cell>
          <cell r="Z309">
            <v>9.9999999999999988E-16</v>
          </cell>
          <cell r="AA309">
            <v>9.9999999999999988E-16</v>
          </cell>
          <cell r="AB309">
            <v>2.9999999999999998E-15</v>
          </cell>
          <cell r="AC309">
            <v>9.9999999999999988E-16</v>
          </cell>
          <cell r="AD309">
            <v>9.9999999999999988E-16</v>
          </cell>
          <cell r="AE309">
            <v>9.9999999999999988E-16</v>
          </cell>
          <cell r="AF309">
            <v>2.9999999999999998E-15</v>
          </cell>
          <cell r="AG309">
            <v>9.9999999999999988E-16</v>
          </cell>
          <cell r="AH309">
            <v>9.9999999999999988E-16</v>
          </cell>
          <cell r="AI309">
            <v>9.9999999999999988E-16</v>
          </cell>
          <cell r="AJ309">
            <v>2.9999999999999998E-15</v>
          </cell>
          <cell r="AK309">
            <v>1.1999999999999999E-14</v>
          </cell>
          <cell r="AL309">
            <v>2.9999999999999998E-15</v>
          </cell>
          <cell r="AM309">
            <v>2.9999999999999998E-15</v>
          </cell>
          <cell r="AN309">
            <v>2.9999999999999998E-15</v>
          </cell>
          <cell r="AO309">
            <v>2.9999999999999998E-15</v>
          </cell>
          <cell r="AQ309">
            <v>9.9999999999999988E-16</v>
          </cell>
          <cell r="AR309">
            <v>9.9999999999999988E-16</v>
          </cell>
          <cell r="AS309">
            <v>9.9999999999999988E-16</v>
          </cell>
          <cell r="AT309">
            <v>9.9999999999999988E-16</v>
          </cell>
          <cell r="AU309">
            <v>3.9999999999999995E-15</v>
          </cell>
        </row>
        <row r="310">
          <cell r="C310" t="str">
            <v>REWARD</v>
          </cell>
          <cell r="D310">
            <v>3.0000000000000001E-6</v>
          </cell>
          <cell r="E310">
            <v>3.0000000000000001E-6</v>
          </cell>
          <cell r="F310">
            <v>3.0000000000000001E-6</v>
          </cell>
          <cell r="G310">
            <v>9.0000000000000002E-6</v>
          </cell>
          <cell r="H310">
            <v>3.0000000000000001E-6</v>
          </cell>
          <cell r="I310">
            <v>3.0000000000000001E-6</v>
          </cell>
          <cell r="J310">
            <v>3.0000000000000001E-6</v>
          </cell>
          <cell r="K310">
            <v>9.0000000000000002E-6</v>
          </cell>
          <cell r="L310">
            <v>3.0000000000000001E-6</v>
          </cell>
          <cell r="M310">
            <v>3.0000000000000001E-6</v>
          </cell>
          <cell r="N310">
            <v>3.0000000000000001E-6</v>
          </cell>
          <cell r="O310">
            <v>9.0000000000000002E-6</v>
          </cell>
          <cell r="P310">
            <v>3.0000000000000001E-6</v>
          </cell>
          <cell r="Q310">
            <v>3.0000000000000001E-6</v>
          </cell>
          <cell r="R310">
            <v>2.9999999999999998E-15</v>
          </cell>
          <cell r="S310">
            <v>6.0000000029999994E-6</v>
          </cell>
          <cell r="T310">
            <v>3.3000000003000003E-5</v>
          </cell>
          <cell r="U310">
            <v>2.9999999999999998E-15</v>
          </cell>
          <cell r="V310">
            <v>2.9999999999999998E-15</v>
          </cell>
          <cell r="W310">
            <v>2.9999999999999998E-15</v>
          </cell>
          <cell r="X310">
            <v>8.9999999999999995E-15</v>
          </cell>
          <cell r="Y310">
            <v>2.9999999999999998E-15</v>
          </cell>
          <cell r="Z310">
            <v>2.9999999999999998E-15</v>
          </cell>
          <cell r="AA310">
            <v>2.9999999999999998E-15</v>
          </cell>
          <cell r="AB310">
            <v>8.9999999999999995E-15</v>
          </cell>
          <cell r="AC310">
            <v>2.9999999999999998E-15</v>
          </cell>
          <cell r="AD310">
            <v>2.9999999999999998E-15</v>
          </cell>
          <cell r="AE310">
            <v>2.9999999999999998E-15</v>
          </cell>
          <cell r="AF310">
            <v>8.9999999999999995E-15</v>
          </cell>
          <cell r="AG310">
            <v>2.9999999999999998E-15</v>
          </cell>
          <cell r="AH310">
            <v>2.9999999999999998E-15</v>
          </cell>
          <cell r="AI310">
            <v>2.9999999999999998E-15</v>
          </cell>
          <cell r="AJ310">
            <v>8.9999999999999995E-15</v>
          </cell>
          <cell r="AK310">
            <v>3.5999999999999998E-14</v>
          </cell>
          <cell r="AL310">
            <v>8.9999999999999995E-15</v>
          </cell>
          <cell r="AM310">
            <v>8.9999999999999995E-15</v>
          </cell>
          <cell r="AN310">
            <v>8.9999999999999995E-15</v>
          </cell>
          <cell r="AO310">
            <v>8.9999999999999995E-15</v>
          </cell>
          <cell r="AQ310">
            <v>2.9999999999999998E-15</v>
          </cell>
          <cell r="AR310">
            <v>2.9999999999999998E-15</v>
          </cell>
          <cell r="AS310">
            <v>2.9999999999999998E-15</v>
          </cell>
          <cell r="AT310">
            <v>2.9999999999999998E-15</v>
          </cell>
          <cell r="AU310">
            <v>1.1999999999999999E-14</v>
          </cell>
        </row>
        <row r="311">
          <cell r="C311" t="str">
            <v>SKIN CLEANSING</v>
          </cell>
          <cell r="D311">
            <v>22143.647786000001</v>
          </cell>
          <cell r="E311">
            <v>62086.458106999999</v>
          </cell>
          <cell r="F311">
            <v>68005.316766000004</v>
          </cell>
          <cell r="G311">
            <v>152235.42265899997</v>
          </cell>
          <cell r="H311">
            <v>207896.63178499998</v>
          </cell>
          <cell r="I311">
            <v>155406.90034499997</v>
          </cell>
          <cell r="J311">
            <v>98867.326924999928</v>
          </cell>
          <cell r="K311">
            <v>462170.85905500012</v>
          </cell>
          <cell r="L311">
            <v>150679.52019359017</v>
          </cell>
          <cell r="M311">
            <v>102952.06267840974</v>
          </cell>
          <cell r="N311">
            <v>126530.36050299995</v>
          </cell>
          <cell r="O311">
            <v>380161.94337500026</v>
          </cell>
          <cell r="P311">
            <v>193445.54397100004</v>
          </cell>
          <cell r="Q311">
            <v>147480.11110299997</v>
          </cell>
          <cell r="R311">
            <v>160558.42295046255</v>
          </cell>
          <cell r="S311">
            <v>501484.07802446256</v>
          </cell>
          <cell r="T311">
            <v>1496052.3031134631</v>
          </cell>
          <cell r="U311">
            <v>193288.79526667975</v>
          </cell>
          <cell r="V311">
            <v>154456.05989164812</v>
          </cell>
          <cell r="W311">
            <v>154093.72925164812</v>
          </cell>
          <cell r="X311">
            <v>501838.58440997603</v>
          </cell>
          <cell r="Y311">
            <v>234235.82145898559</v>
          </cell>
          <cell r="Z311">
            <v>185508.98996887935</v>
          </cell>
          <cell r="AA311">
            <v>258153.35578437883</v>
          </cell>
          <cell r="AB311">
            <v>677898.16721224366</v>
          </cell>
          <cell r="AC311">
            <v>271278.58283734054</v>
          </cell>
          <cell r="AD311">
            <v>222324.10803134201</v>
          </cell>
          <cell r="AE311">
            <v>211161.46287469062</v>
          </cell>
          <cell r="AF311">
            <v>704764.15374337323</v>
          </cell>
          <cell r="AG311">
            <v>251663.28058199858</v>
          </cell>
          <cell r="AH311">
            <v>200979.57225871773</v>
          </cell>
          <cell r="AI311">
            <v>205744.11192809281</v>
          </cell>
          <cell r="AJ311">
            <v>658386.96476880915</v>
          </cell>
          <cell r="AK311">
            <v>2542887.8701344021</v>
          </cell>
          <cell r="AL311">
            <v>501838.58440997603</v>
          </cell>
          <cell r="AM311">
            <v>677898.16721224366</v>
          </cell>
          <cell r="AN311">
            <v>704764.15374337323</v>
          </cell>
          <cell r="AO311">
            <v>658386.96476880915</v>
          </cell>
          <cell r="AQ311">
            <v>721536.22511174402</v>
          </cell>
          <cell r="AR311">
            <v>943006.54510548152</v>
          </cell>
          <cell r="AS311">
            <v>943006.54510556418</v>
          </cell>
          <cell r="AT311">
            <v>899459.27112363465</v>
          </cell>
          <cell r="AU311">
            <v>3507008.5864464249</v>
          </cell>
        </row>
        <row r="312">
          <cell r="C312" t="str">
            <v>MASS SKIN</v>
          </cell>
          <cell r="D312">
            <v>132665.79081600002</v>
          </cell>
          <cell r="E312">
            <v>306470.50313599996</v>
          </cell>
          <cell r="F312">
            <v>207187.157798</v>
          </cell>
          <cell r="G312">
            <v>646323.45175000001</v>
          </cell>
          <cell r="H312">
            <v>374939.52981699997</v>
          </cell>
          <cell r="I312">
            <v>281911.18737599999</v>
          </cell>
          <cell r="J312">
            <v>197996.83495599992</v>
          </cell>
          <cell r="K312">
            <v>854847.55214900011</v>
          </cell>
          <cell r="L312">
            <v>244860.75680772486</v>
          </cell>
          <cell r="M312">
            <v>244237.20810927506</v>
          </cell>
          <cell r="N312">
            <v>324284.07721099991</v>
          </cell>
          <cell r="O312">
            <v>813382.04212800018</v>
          </cell>
          <cell r="P312">
            <v>436457.62664100004</v>
          </cell>
          <cell r="Q312">
            <v>366297.46713499993</v>
          </cell>
          <cell r="R312">
            <v>330660.79392651329</v>
          </cell>
          <cell r="S312">
            <v>1133415.8877025133</v>
          </cell>
          <cell r="T312">
            <v>3447968.9337295135</v>
          </cell>
          <cell r="U312">
            <v>467301.91386787093</v>
          </cell>
          <cell r="V312">
            <v>360003.0382865516</v>
          </cell>
          <cell r="W312">
            <v>351834.94637620624</v>
          </cell>
          <cell r="X312">
            <v>1179139.8985306288</v>
          </cell>
          <cell r="Y312">
            <v>468627.60904106201</v>
          </cell>
          <cell r="Z312">
            <v>377004.19755071995</v>
          </cell>
          <cell r="AA312">
            <v>467319.16036856541</v>
          </cell>
          <cell r="AB312">
            <v>1312950.9669603473</v>
          </cell>
          <cell r="AC312">
            <v>521201.29683080688</v>
          </cell>
          <cell r="AD312">
            <v>432893.12608590664</v>
          </cell>
          <cell r="AE312">
            <v>430652.21909208281</v>
          </cell>
          <cell r="AF312">
            <v>1384746.6420087966</v>
          </cell>
          <cell r="AG312">
            <v>545392.21182601212</v>
          </cell>
          <cell r="AH312">
            <v>442018.95602848474</v>
          </cell>
          <cell r="AI312">
            <v>444088.6364561579</v>
          </cell>
          <cell r="AJ312">
            <v>1431499.8043106548</v>
          </cell>
          <cell r="AK312">
            <v>5308337.3118104273</v>
          </cell>
          <cell r="AL312">
            <v>1179139.8985306288</v>
          </cell>
          <cell r="AM312">
            <v>1312950.9669603473</v>
          </cell>
          <cell r="AN312">
            <v>1384746.6420087966</v>
          </cell>
          <cell r="AO312">
            <v>1431499.8043106548</v>
          </cell>
          <cell r="AQ312">
            <v>1507207.1787037314</v>
          </cell>
          <cell r="AR312">
            <v>1554102.1711038072</v>
          </cell>
          <cell r="AS312">
            <v>1424034.5402498278</v>
          </cell>
          <cell r="AT312">
            <v>1394691.5652326318</v>
          </cell>
          <cell r="AU312">
            <v>5880035.455289999</v>
          </cell>
        </row>
        <row r="313">
          <cell r="C313" t="str">
            <v>OTHER PERSONAL CARE</v>
          </cell>
          <cell r="D313">
            <v>132557.26584200002</v>
          </cell>
          <cell r="E313">
            <v>306513.91316199995</v>
          </cell>
          <cell r="F313">
            <v>207187.157825</v>
          </cell>
          <cell r="G313">
            <v>646258.33682900004</v>
          </cell>
          <cell r="H313">
            <v>374939.52984399995</v>
          </cell>
          <cell r="I313">
            <v>281911.18740299996</v>
          </cell>
          <cell r="J313">
            <v>197996.83498299992</v>
          </cell>
          <cell r="K313">
            <v>854847.55223000015</v>
          </cell>
          <cell r="L313">
            <v>234384.85472372486</v>
          </cell>
          <cell r="M313">
            <v>243380.20307927506</v>
          </cell>
          <cell r="N313">
            <v>322665.70253399992</v>
          </cell>
          <cell r="O313">
            <v>800430.76033700013</v>
          </cell>
          <cell r="P313">
            <v>436454.24233500002</v>
          </cell>
          <cell r="Q313">
            <v>366297.4671619999</v>
          </cell>
          <cell r="R313">
            <v>330660.79392651329</v>
          </cell>
          <cell r="S313">
            <v>1133412.5034235131</v>
          </cell>
          <cell r="T313">
            <v>3434949.1528195133</v>
          </cell>
          <cell r="U313">
            <v>467301.91386787093</v>
          </cell>
          <cell r="V313">
            <v>360003.0382865516</v>
          </cell>
          <cell r="W313">
            <v>351834.94637620624</v>
          </cell>
          <cell r="X313">
            <v>1179139.8985306288</v>
          </cell>
          <cell r="Y313">
            <v>468627.60904106201</v>
          </cell>
          <cell r="Z313">
            <v>377004.19755071995</v>
          </cell>
          <cell r="AA313">
            <v>467319.16036856541</v>
          </cell>
          <cell r="AB313">
            <v>1312950.9669603473</v>
          </cell>
          <cell r="AC313">
            <v>521201.29683080688</v>
          </cell>
          <cell r="AD313">
            <v>432893.12608590664</v>
          </cell>
          <cell r="AE313">
            <v>430652.21909208281</v>
          </cell>
          <cell r="AF313">
            <v>1384746.6420087966</v>
          </cell>
          <cell r="AG313">
            <v>545392.21182601212</v>
          </cell>
          <cell r="AH313">
            <v>442018.95602848474</v>
          </cell>
          <cell r="AI313">
            <v>444088.6364561579</v>
          </cell>
          <cell r="AJ313">
            <v>1431499.8043106548</v>
          </cell>
          <cell r="AK313">
            <v>5308337.3118104273</v>
          </cell>
          <cell r="AL313">
            <v>1179139.8985306288</v>
          </cell>
          <cell r="AM313">
            <v>1312950.9669603473</v>
          </cell>
          <cell r="AN313">
            <v>1384746.6420087966</v>
          </cell>
          <cell r="AO313">
            <v>1431499.8043106548</v>
          </cell>
          <cell r="AQ313">
            <v>1507207.1787037314</v>
          </cell>
          <cell r="AR313">
            <v>1554102.1711038072</v>
          </cell>
          <cell r="AS313">
            <v>1424034.5402498278</v>
          </cell>
          <cell r="AT313">
            <v>1394691.5652326318</v>
          </cell>
          <cell r="AU313">
            <v>5880035.455289999</v>
          </cell>
        </row>
        <row r="314">
          <cell r="B314" t="str">
            <v>1IB11</v>
          </cell>
          <cell r="C314" t="str">
            <v>RED CLOSE UP LAMINATE STANDARD</v>
          </cell>
          <cell r="D314">
            <v>9.9999999999999995E-7</v>
          </cell>
          <cell r="E314">
            <v>9.9999999999999995E-7</v>
          </cell>
          <cell r="F314">
            <v>9.9999999999999995E-7</v>
          </cell>
          <cell r="G314">
            <v>3.0000000000000001E-6</v>
          </cell>
          <cell r="H314">
            <v>9.9999999999999995E-7</v>
          </cell>
          <cell r="I314">
            <v>9.9999999999999995E-7</v>
          </cell>
          <cell r="J314">
            <v>9.9999999999999995E-7</v>
          </cell>
          <cell r="K314">
            <v>3.0000000000000001E-6</v>
          </cell>
          <cell r="L314">
            <v>9.9999999999999995E-7</v>
          </cell>
          <cell r="M314">
            <v>9.9999999999999995E-7</v>
          </cell>
          <cell r="N314">
            <v>9.9999999999999995E-7</v>
          </cell>
          <cell r="O314">
            <v>3.0000000000000001E-6</v>
          </cell>
          <cell r="P314">
            <v>9.9999999999999995E-7</v>
          </cell>
          <cell r="Q314">
            <v>9.9999999999999995E-7</v>
          </cell>
          <cell r="R314">
            <v>9.9999999999999988E-16</v>
          </cell>
          <cell r="S314">
            <v>2.0000000009999998E-6</v>
          </cell>
          <cell r="T314">
            <v>1.1000000001E-5</v>
          </cell>
          <cell r="U314">
            <v>9.9999999999999988E-16</v>
          </cell>
          <cell r="V314">
            <v>9.9999999999999988E-16</v>
          </cell>
          <cell r="W314">
            <v>9.9999999999999988E-16</v>
          </cell>
          <cell r="X314">
            <v>2.9999999999999998E-15</v>
          </cell>
          <cell r="Y314">
            <v>9.9999999999999988E-16</v>
          </cell>
          <cell r="Z314">
            <v>9.9999999999999988E-16</v>
          </cell>
          <cell r="AA314">
            <v>9.9999999999999988E-16</v>
          </cell>
          <cell r="AB314">
            <v>2.9999999999999998E-15</v>
          </cell>
          <cell r="AC314">
            <v>9.9999999999999988E-16</v>
          </cell>
          <cell r="AD314">
            <v>9.9999999999999988E-16</v>
          </cell>
          <cell r="AE314">
            <v>9.9999999999999988E-16</v>
          </cell>
          <cell r="AF314">
            <v>2.9999999999999998E-15</v>
          </cell>
          <cell r="AG314">
            <v>9.9999999999999988E-16</v>
          </cell>
          <cell r="AH314">
            <v>9.9999999999999988E-16</v>
          </cell>
          <cell r="AI314">
            <v>9.9999999999999988E-16</v>
          </cell>
          <cell r="AJ314">
            <v>2.9999999999999998E-15</v>
          </cell>
          <cell r="AK314">
            <v>1.1999999999999999E-14</v>
          </cell>
          <cell r="AL314">
            <v>2.9999999999999998E-15</v>
          </cell>
          <cell r="AM314">
            <v>2.9999999999999998E-15</v>
          </cell>
          <cell r="AN314">
            <v>2.9999999999999998E-15</v>
          </cell>
          <cell r="AO314">
            <v>2.9999999999999998E-15</v>
          </cell>
          <cell r="AQ314">
            <v>9.9999999999999988E-16</v>
          </cell>
          <cell r="AR314">
            <v>9.9999999999999988E-16</v>
          </cell>
          <cell r="AS314">
            <v>9.9999999999999988E-16</v>
          </cell>
          <cell r="AT314">
            <v>9.9999999999999988E-16</v>
          </cell>
          <cell r="AU314">
            <v>3.9999999999999995E-15</v>
          </cell>
        </row>
        <row r="315">
          <cell r="B315" t="str">
            <v>1IB14</v>
          </cell>
          <cell r="C315" t="str">
            <v>NEW RED CLOSE UP SACHET 13G</v>
          </cell>
          <cell r="D315">
            <v>9.9999999999999995E-7</v>
          </cell>
          <cell r="E315">
            <v>9.9999999999999995E-7</v>
          </cell>
          <cell r="F315">
            <v>9.9999999999999995E-7</v>
          </cell>
          <cell r="G315">
            <v>3.0000000000000001E-6</v>
          </cell>
          <cell r="H315">
            <v>9.9999999999999995E-7</v>
          </cell>
          <cell r="I315">
            <v>9.9999999999999995E-7</v>
          </cell>
          <cell r="J315">
            <v>9.9999999999999995E-7</v>
          </cell>
          <cell r="K315">
            <v>3.0000000000000001E-6</v>
          </cell>
          <cell r="L315">
            <v>9.9999999999999995E-7</v>
          </cell>
          <cell r="M315">
            <v>9.9999999999999995E-7</v>
          </cell>
          <cell r="N315">
            <v>9.9999999999999995E-7</v>
          </cell>
          <cell r="O315">
            <v>3.0000000000000001E-6</v>
          </cell>
          <cell r="P315">
            <v>9.9999999999999995E-7</v>
          </cell>
          <cell r="Q315">
            <v>9.9999999999999995E-7</v>
          </cell>
          <cell r="R315">
            <v>9.9999999999999988E-16</v>
          </cell>
          <cell r="S315">
            <v>2.0000000009999998E-6</v>
          </cell>
          <cell r="T315">
            <v>1.1000000001E-5</v>
          </cell>
          <cell r="U315">
            <v>9.9999999999999988E-16</v>
          </cell>
          <cell r="V315">
            <v>9.9999999999999988E-16</v>
          </cell>
          <cell r="W315">
            <v>9.9999999999999988E-16</v>
          </cell>
          <cell r="X315">
            <v>2.9999999999999998E-15</v>
          </cell>
          <cell r="Y315">
            <v>9.9999999999999988E-16</v>
          </cell>
          <cell r="Z315">
            <v>9.9999999999999988E-16</v>
          </cell>
          <cell r="AA315">
            <v>9.9999999999999988E-16</v>
          </cell>
          <cell r="AB315">
            <v>2.9999999999999998E-15</v>
          </cell>
          <cell r="AC315">
            <v>9.9999999999999988E-16</v>
          </cell>
          <cell r="AD315">
            <v>9.9999999999999988E-16</v>
          </cell>
          <cell r="AE315">
            <v>9.9999999999999988E-16</v>
          </cell>
          <cell r="AF315">
            <v>2.9999999999999998E-15</v>
          </cell>
          <cell r="AG315">
            <v>9.9999999999999988E-16</v>
          </cell>
          <cell r="AH315">
            <v>9.9999999999999988E-16</v>
          </cell>
          <cell r="AI315">
            <v>9.9999999999999988E-16</v>
          </cell>
          <cell r="AJ315">
            <v>2.9999999999999998E-15</v>
          </cell>
          <cell r="AK315">
            <v>1.1999999999999999E-14</v>
          </cell>
          <cell r="AL315">
            <v>2.9999999999999998E-15</v>
          </cell>
          <cell r="AM315">
            <v>2.9999999999999998E-15</v>
          </cell>
          <cell r="AN315">
            <v>2.9999999999999998E-15</v>
          </cell>
          <cell r="AO315">
            <v>2.9999999999999998E-15</v>
          </cell>
          <cell r="AQ315">
            <v>9.9999999999999988E-16</v>
          </cell>
          <cell r="AR315">
            <v>9.9999999999999988E-16</v>
          </cell>
          <cell r="AS315">
            <v>9.9999999999999988E-16</v>
          </cell>
          <cell r="AT315">
            <v>9.9999999999999988E-16</v>
          </cell>
          <cell r="AU315">
            <v>3.9999999999999995E-15</v>
          </cell>
        </row>
        <row r="316">
          <cell r="B316" t="str">
            <v>1IB15</v>
          </cell>
          <cell r="C316" t="str">
            <v>NEW -RED CLOSE UP SACHET 13GM</v>
          </cell>
          <cell r="D316">
            <v>9.9999999999999995E-7</v>
          </cell>
          <cell r="E316">
            <v>9.9999999999999995E-7</v>
          </cell>
          <cell r="F316">
            <v>9.9999999999999995E-7</v>
          </cell>
          <cell r="G316">
            <v>3.0000000000000001E-6</v>
          </cell>
          <cell r="H316">
            <v>9.9999999999999995E-7</v>
          </cell>
          <cell r="I316">
            <v>9.9999999999999995E-7</v>
          </cell>
          <cell r="J316">
            <v>9.9999999999999995E-7</v>
          </cell>
          <cell r="K316">
            <v>3.0000000000000001E-6</v>
          </cell>
          <cell r="L316">
            <v>9.9999999999999995E-7</v>
          </cell>
          <cell r="M316">
            <v>9.9999999999999995E-7</v>
          </cell>
          <cell r="N316">
            <v>9.9999999999999995E-7</v>
          </cell>
          <cell r="O316">
            <v>3.0000000000000001E-6</v>
          </cell>
          <cell r="P316">
            <v>9.9999999999999995E-7</v>
          </cell>
          <cell r="Q316">
            <v>9.9999999999999995E-7</v>
          </cell>
          <cell r="R316">
            <v>9.9999999999999988E-16</v>
          </cell>
          <cell r="S316">
            <v>2.0000000009999998E-6</v>
          </cell>
          <cell r="T316">
            <v>1.1000000001E-5</v>
          </cell>
          <cell r="U316">
            <v>9.9999999999999988E-16</v>
          </cell>
          <cell r="V316">
            <v>9.9999999999999988E-16</v>
          </cell>
          <cell r="W316">
            <v>9.9999999999999988E-16</v>
          </cell>
          <cell r="X316">
            <v>2.9999999999999998E-15</v>
          </cell>
          <cell r="Y316">
            <v>9.9999999999999988E-16</v>
          </cell>
          <cell r="Z316">
            <v>9.9999999999999988E-16</v>
          </cell>
          <cell r="AA316">
            <v>9.9999999999999988E-16</v>
          </cell>
          <cell r="AB316">
            <v>2.9999999999999998E-15</v>
          </cell>
          <cell r="AC316">
            <v>9.9999999999999988E-16</v>
          </cell>
          <cell r="AD316">
            <v>9.9999999999999988E-16</v>
          </cell>
          <cell r="AE316">
            <v>9.9999999999999988E-16</v>
          </cell>
          <cell r="AF316">
            <v>2.9999999999999998E-15</v>
          </cell>
          <cell r="AG316">
            <v>9.9999999999999988E-16</v>
          </cell>
          <cell r="AH316">
            <v>9.9999999999999988E-16</v>
          </cell>
          <cell r="AI316">
            <v>9.9999999999999988E-16</v>
          </cell>
          <cell r="AJ316">
            <v>2.9999999999999998E-15</v>
          </cell>
          <cell r="AK316">
            <v>1.1999999999999999E-14</v>
          </cell>
          <cell r="AL316">
            <v>2.9999999999999998E-15</v>
          </cell>
          <cell r="AM316">
            <v>2.9999999999999998E-15</v>
          </cell>
          <cell r="AN316">
            <v>2.9999999999999998E-15</v>
          </cell>
          <cell r="AO316">
            <v>2.9999999999999998E-15</v>
          </cell>
          <cell r="AQ316">
            <v>9.9999999999999988E-16</v>
          </cell>
          <cell r="AR316">
            <v>9.9999999999999988E-16</v>
          </cell>
          <cell r="AS316">
            <v>9.9999999999999988E-16</v>
          </cell>
          <cell r="AT316">
            <v>9.9999999999999988E-16</v>
          </cell>
          <cell r="AU316">
            <v>3.9999999999999995E-15</v>
          </cell>
        </row>
        <row r="317">
          <cell r="B317" t="str">
            <v>1IB17</v>
          </cell>
          <cell r="C317" t="str">
            <v>CLOSE UP SUPERWHITENING FAM-175G</v>
          </cell>
          <cell r="D317">
            <v>9.9999999999999995E-7</v>
          </cell>
          <cell r="E317">
            <v>9.9999999999999995E-7</v>
          </cell>
          <cell r="F317">
            <v>9.9999999999999995E-7</v>
          </cell>
          <cell r="G317">
            <v>3.0000000000000001E-6</v>
          </cell>
          <cell r="H317">
            <v>9.9999999999999995E-7</v>
          </cell>
          <cell r="I317">
            <v>9.9999999999999995E-7</v>
          </cell>
          <cell r="J317">
            <v>9.9999999999999995E-7</v>
          </cell>
          <cell r="K317">
            <v>3.0000000000000001E-6</v>
          </cell>
          <cell r="L317">
            <v>9.9999999999999995E-7</v>
          </cell>
          <cell r="M317">
            <v>9.9999999999999995E-7</v>
          </cell>
          <cell r="N317">
            <v>9.9999999999999995E-7</v>
          </cell>
          <cell r="O317">
            <v>3.0000000000000001E-6</v>
          </cell>
          <cell r="P317">
            <v>9.9999999999999995E-7</v>
          </cell>
          <cell r="Q317">
            <v>9.9999999999999995E-7</v>
          </cell>
          <cell r="R317">
            <v>9.9999999999999988E-16</v>
          </cell>
          <cell r="S317">
            <v>2.0000000009999998E-6</v>
          </cell>
          <cell r="T317">
            <v>1.1000000001E-5</v>
          </cell>
          <cell r="U317">
            <v>9.9999999999999988E-16</v>
          </cell>
          <cell r="V317">
            <v>9.9999999999999988E-16</v>
          </cell>
          <cell r="W317">
            <v>9.9999999999999988E-16</v>
          </cell>
          <cell r="X317">
            <v>2.9999999999999998E-15</v>
          </cell>
          <cell r="Y317">
            <v>9.9999999999999988E-16</v>
          </cell>
          <cell r="Z317">
            <v>9.9999999999999988E-16</v>
          </cell>
          <cell r="AA317">
            <v>9.9999999999999988E-16</v>
          </cell>
          <cell r="AB317">
            <v>2.9999999999999998E-15</v>
          </cell>
          <cell r="AC317">
            <v>9.9999999999999988E-16</v>
          </cell>
          <cell r="AD317">
            <v>9.9999999999999988E-16</v>
          </cell>
          <cell r="AE317">
            <v>9.9999999999999988E-16</v>
          </cell>
          <cell r="AF317">
            <v>2.9999999999999998E-15</v>
          </cell>
          <cell r="AG317">
            <v>9.9999999999999988E-16</v>
          </cell>
          <cell r="AH317">
            <v>9.9999999999999988E-16</v>
          </cell>
          <cell r="AI317">
            <v>9.9999999999999988E-16</v>
          </cell>
          <cell r="AJ317">
            <v>2.9999999999999998E-15</v>
          </cell>
          <cell r="AK317">
            <v>1.1999999999999999E-14</v>
          </cell>
          <cell r="AL317">
            <v>2.9999999999999998E-15</v>
          </cell>
          <cell r="AM317">
            <v>2.9999999999999998E-15</v>
          </cell>
          <cell r="AN317">
            <v>2.9999999999999998E-15</v>
          </cell>
          <cell r="AO317">
            <v>2.9999999999999998E-15</v>
          </cell>
          <cell r="AQ317">
            <v>9.9999999999999988E-16</v>
          </cell>
          <cell r="AR317">
            <v>9.9999999999999988E-16</v>
          </cell>
          <cell r="AS317">
            <v>9.9999999999999988E-16</v>
          </cell>
          <cell r="AT317">
            <v>9.9999999999999988E-16</v>
          </cell>
          <cell r="AU317">
            <v>3.9999999999999995E-15</v>
          </cell>
        </row>
        <row r="318">
          <cell r="B318" t="str">
            <v>1IB18</v>
          </cell>
          <cell r="C318" t="str">
            <v>CLOSE UP SUPER WHITENING SACH-13G</v>
          </cell>
          <cell r="D318">
            <v>9.9999999999999995E-7</v>
          </cell>
          <cell r="E318">
            <v>9.9999999999999995E-7</v>
          </cell>
          <cell r="F318">
            <v>9.9999999999999995E-7</v>
          </cell>
          <cell r="G318">
            <v>3.0000000000000001E-6</v>
          </cell>
          <cell r="H318">
            <v>9.9999999999999995E-7</v>
          </cell>
          <cell r="I318">
            <v>9.9999999999999995E-7</v>
          </cell>
          <cell r="J318">
            <v>9.9999999999999995E-7</v>
          </cell>
          <cell r="K318">
            <v>3.0000000000000001E-6</v>
          </cell>
          <cell r="L318">
            <v>9.9999999999999995E-7</v>
          </cell>
          <cell r="M318">
            <v>-39</v>
          </cell>
          <cell r="N318">
            <v>9.9999999999999995E-7</v>
          </cell>
          <cell r="O318">
            <v>-38.999998000000005</v>
          </cell>
          <cell r="P318">
            <v>9.9999999999999995E-7</v>
          </cell>
          <cell r="Q318">
            <v>9.9999999999999995E-7</v>
          </cell>
          <cell r="R318">
            <v>9.9999999999999988E-16</v>
          </cell>
          <cell r="S318">
            <v>2.0000000009999998E-6</v>
          </cell>
          <cell r="T318">
            <v>-38.999990000000004</v>
          </cell>
          <cell r="U318">
            <v>9.9999999999999988E-16</v>
          </cell>
          <cell r="V318">
            <v>9.9999999999999988E-16</v>
          </cell>
          <cell r="W318">
            <v>9.9999999999999988E-16</v>
          </cell>
          <cell r="X318">
            <v>2.9999999999999998E-15</v>
          </cell>
          <cell r="Y318">
            <v>9.9999999999999988E-16</v>
          </cell>
          <cell r="Z318">
            <v>9.9999999999999988E-16</v>
          </cell>
          <cell r="AA318">
            <v>9.9999999999999988E-16</v>
          </cell>
          <cell r="AB318">
            <v>2.9999999999999998E-15</v>
          </cell>
          <cell r="AC318">
            <v>9.9999999999999988E-16</v>
          </cell>
          <cell r="AD318">
            <v>9.9999999999999988E-16</v>
          </cell>
          <cell r="AE318">
            <v>9.9999999999999988E-16</v>
          </cell>
          <cell r="AF318">
            <v>2.9999999999999998E-15</v>
          </cell>
          <cell r="AG318">
            <v>9.9999999999999988E-16</v>
          </cell>
          <cell r="AH318">
            <v>9.9999999999999988E-16</v>
          </cell>
          <cell r="AI318">
            <v>9.9999999999999988E-16</v>
          </cell>
          <cell r="AJ318">
            <v>2.9999999999999998E-15</v>
          </cell>
          <cell r="AK318">
            <v>1.1999999999999999E-14</v>
          </cell>
          <cell r="AL318">
            <v>2.9999999999999998E-15</v>
          </cell>
          <cell r="AM318">
            <v>2.9999999999999998E-15</v>
          </cell>
          <cell r="AN318">
            <v>2.9999999999999998E-15</v>
          </cell>
          <cell r="AO318">
            <v>2.9999999999999998E-15</v>
          </cell>
          <cell r="AQ318">
            <v>9.9999999999999988E-16</v>
          </cell>
          <cell r="AR318">
            <v>9.9999999999999988E-16</v>
          </cell>
          <cell r="AS318">
            <v>9.9999999999999988E-16</v>
          </cell>
          <cell r="AT318">
            <v>9.9999999999999988E-16</v>
          </cell>
          <cell r="AU318">
            <v>3.9999999999999995E-15</v>
          </cell>
        </row>
        <row r="319">
          <cell r="B319" t="str">
            <v>1IB19</v>
          </cell>
          <cell r="C319" t="str">
            <v>RED CLOSE UP SACHET 10ML (RAVE 1)</v>
          </cell>
          <cell r="D319">
            <v>29356.0144</v>
          </cell>
          <cell r="E319">
            <v>113154.39200000001</v>
          </cell>
          <cell r="F319">
            <v>114459.78</v>
          </cell>
          <cell r="G319">
            <v>256970.18640000001</v>
          </cell>
          <cell r="H319">
            <v>120753.08</v>
          </cell>
          <cell r="I319">
            <v>73426.64</v>
          </cell>
          <cell r="J319">
            <v>70699.199999999997</v>
          </cell>
          <cell r="K319">
            <v>264878.92</v>
          </cell>
          <cell r="L319">
            <v>120219.78193232755</v>
          </cell>
          <cell r="M319">
            <v>126318.57846767244</v>
          </cell>
          <cell r="N319">
            <v>-563.0598</v>
          </cell>
          <cell r="O319">
            <v>245975.30060000002</v>
          </cell>
          <cell r="P319">
            <v>300.91640000000001</v>
          </cell>
          <cell r="Q319">
            <v>9.9999999999999995E-7</v>
          </cell>
          <cell r="R319">
            <v>-20.599999999999994</v>
          </cell>
          <cell r="S319">
            <v>280.31640100000004</v>
          </cell>
          <cell r="T319">
            <v>768104.72340100002</v>
          </cell>
          <cell r="U319">
            <v>6.3580246913580234E-4</v>
          </cell>
          <cell r="V319">
            <v>6.3580246913580234E-4</v>
          </cell>
          <cell r="W319">
            <v>6.3580246913580234E-4</v>
          </cell>
          <cell r="X319">
            <v>1.9074074074074071E-3</v>
          </cell>
          <cell r="Y319">
            <v>6.3580246913580234E-4</v>
          </cell>
          <cell r="Z319">
            <v>6.3580246913580234E-4</v>
          </cell>
          <cell r="AA319">
            <v>6.3580246913580234E-4</v>
          </cell>
          <cell r="AB319">
            <v>1.9074074074074071E-3</v>
          </cell>
          <cell r="AC319">
            <v>6.3580246913580234E-4</v>
          </cell>
          <cell r="AD319">
            <v>6.3580246913580234E-4</v>
          </cell>
          <cell r="AE319">
            <v>6.3580246913580234E-4</v>
          </cell>
          <cell r="AF319">
            <v>1.9074074074074071E-3</v>
          </cell>
          <cell r="AG319">
            <v>6.3580246913580234E-4</v>
          </cell>
          <cell r="AH319">
            <v>6.3580246913580234E-4</v>
          </cell>
          <cell r="AI319">
            <v>6.3580246913580234E-4</v>
          </cell>
          <cell r="AJ319">
            <v>1.9074074074074071E-3</v>
          </cell>
          <cell r="AK319">
            <v>7.6296296296296286E-3</v>
          </cell>
          <cell r="AL319">
            <v>1.9074074074074071E-3</v>
          </cell>
          <cell r="AM319">
            <v>1.9074074074074071E-3</v>
          </cell>
          <cell r="AN319">
            <v>1.9074074074074071E-3</v>
          </cell>
          <cell r="AO319">
            <v>1.9074074074074071E-3</v>
          </cell>
          <cell r="AQ319">
            <v>6.3580246913580234E-4</v>
          </cell>
          <cell r="AR319">
            <v>6.3580246913580234E-4</v>
          </cell>
          <cell r="AS319">
            <v>6.3580246913580234E-4</v>
          </cell>
          <cell r="AT319">
            <v>6.3580246913580234E-4</v>
          </cell>
          <cell r="AU319">
            <v>2.5432098765432094E-3</v>
          </cell>
        </row>
        <row r="320">
          <cell r="B320" t="str">
            <v>1IB20</v>
          </cell>
          <cell r="C320" t="str">
            <v>RED CLOSE UP 25ML (RAVE 1)</v>
          </cell>
          <cell r="D320">
            <v>243.54</v>
          </cell>
          <cell r="E320">
            <v>-7134</v>
          </cell>
          <cell r="F320">
            <v>40929.199999999997</v>
          </cell>
          <cell r="G320">
            <v>34038.74</v>
          </cell>
          <cell r="H320">
            <v>69571.16</v>
          </cell>
          <cell r="I320">
            <v>59513.72</v>
          </cell>
          <cell r="J320">
            <v>4554.13</v>
          </cell>
          <cell r="K320">
            <v>133639.01</v>
          </cell>
          <cell r="L320">
            <v>21237.710198798399</v>
          </cell>
          <cell r="M320">
            <v>397.79730120159849</v>
          </cell>
          <cell r="N320">
            <v>-3.5819000000000001</v>
          </cell>
          <cell r="O320">
            <v>21631.925599999995</v>
          </cell>
          <cell r="P320">
            <v>201.67</v>
          </cell>
          <cell r="Q320">
            <v>-207.69</v>
          </cell>
          <cell r="R320">
            <v>8.9583333333333323E-4</v>
          </cell>
          <cell r="S320">
            <v>-6.0191041666666765</v>
          </cell>
          <cell r="T320">
            <v>189303.65649583333</v>
          </cell>
          <cell r="U320">
            <v>8.9583333333333323E-4</v>
          </cell>
          <cell r="V320">
            <v>8.9583333333333323E-4</v>
          </cell>
          <cell r="W320">
            <v>8.9583333333333323E-4</v>
          </cell>
          <cell r="X320">
            <v>2.6874999999999998E-3</v>
          </cell>
          <cell r="Y320">
            <v>8.9583333333333323E-4</v>
          </cell>
          <cell r="Z320">
            <v>8.9583333333333323E-4</v>
          </cell>
          <cell r="AA320">
            <v>8.9583333333333323E-4</v>
          </cell>
          <cell r="AB320">
            <v>2.6874999999999998E-3</v>
          </cell>
          <cell r="AC320">
            <v>8.9583333333333323E-4</v>
          </cell>
          <cell r="AD320">
            <v>8.9583333333333323E-4</v>
          </cell>
          <cell r="AE320">
            <v>8.9583333333333323E-4</v>
          </cell>
          <cell r="AF320">
            <v>2.6874999999999998E-3</v>
          </cell>
          <cell r="AG320">
            <v>8.9583333333333323E-4</v>
          </cell>
          <cell r="AH320">
            <v>8.9583333333333323E-4</v>
          </cell>
          <cell r="AI320">
            <v>8.9583333333333323E-4</v>
          </cell>
          <cell r="AJ320">
            <v>2.6874999999999998E-3</v>
          </cell>
          <cell r="AK320">
            <v>1.0749999999999999E-2</v>
          </cell>
          <cell r="AL320">
            <v>2.6874999999999998E-3</v>
          </cell>
          <cell r="AM320">
            <v>2.6874999999999998E-3</v>
          </cell>
          <cell r="AN320">
            <v>2.6874999999999998E-3</v>
          </cell>
          <cell r="AO320">
            <v>2.6874999999999998E-3</v>
          </cell>
          <cell r="AQ320">
            <v>8.9583333333333323E-4</v>
          </cell>
          <cell r="AR320">
            <v>8.9583333333333323E-4</v>
          </cell>
          <cell r="AS320">
            <v>8.9583333333333323E-4</v>
          </cell>
          <cell r="AT320">
            <v>8.9583333333333323E-4</v>
          </cell>
          <cell r="AU320">
            <v>3.5833333333333329E-3</v>
          </cell>
        </row>
        <row r="321">
          <cell r="B321" t="str">
            <v>1IB21</v>
          </cell>
          <cell r="C321" t="str">
            <v>RED CLOSE UP 50ML (RAVE 1)</v>
          </cell>
          <cell r="D321">
            <v>81964.08</v>
          </cell>
          <cell r="E321">
            <v>122121.36</v>
          </cell>
          <cell r="F321">
            <v>101840.48</v>
          </cell>
          <cell r="G321">
            <v>305925.92</v>
          </cell>
          <cell r="H321">
            <v>142060.96</v>
          </cell>
          <cell r="I321">
            <v>55097.760000000002</v>
          </cell>
          <cell r="J321">
            <v>53075.360000000001</v>
          </cell>
          <cell r="K321">
            <v>250234.08000000002</v>
          </cell>
          <cell r="L321">
            <v>123727.68407443684</v>
          </cell>
          <cell r="M321">
            <v>37011.687925563157</v>
          </cell>
          <cell r="N321">
            <v>-1575.576</v>
          </cell>
          <cell r="O321">
            <v>159163.796</v>
          </cell>
          <cell r="P321">
            <v>265.44</v>
          </cell>
          <cell r="Q321">
            <v>9.9999999999999995E-7</v>
          </cell>
          <cell r="R321">
            <v>9.4752623688155915E-4</v>
          </cell>
          <cell r="S321">
            <v>265.44094852623687</v>
          </cell>
          <cell r="T321">
            <v>715589.23694852623</v>
          </cell>
          <cell r="U321">
            <v>9.4752623688155915E-4</v>
          </cell>
          <cell r="V321">
            <v>9.4752623688155915E-4</v>
          </cell>
          <cell r="W321">
            <v>9.4752623688155915E-4</v>
          </cell>
          <cell r="X321">
            <v>2.8425787106446773E-3</v>
          </cell>
          <cell r="Y321">
            <v>9.4752623688155915E-4</v>
          </cell>
          <cell r="Z321">
            <v>9.4752623688155915E-4</v>
          </cell>
          <cell r="AA321">
            <v>9.4752623688155915E-4</v>
          </cell>
          <cell r="AB321">
            <v>2.8425787106446773E-3</v>
          </cell>
          <cell r="AC321">
            <v>9.4752623688155915E-4</v>
          </cell>
          <cell r="AD321">
            <v>9.4752623688155915E-4</v>
          </cell>
          <cell r="AE321">
            <v>9.4752623688155915E-4</v>
          </cell>
          <cell r="AF321">
            <v>2.8425787106446773E-3</v>
          </cell>
          <cell r="AG321">
            <v>9.4752623688155915E-4</v>
          </cell>
          <cell r="AH321">
            <v>9.4752623688155915E-4</v>
          </cell>
          <cell r="AI321">
            <v>9.4752623688155915E-4</v>
          </cell>
          <cell r="AJ321">
            <v>2.8425787106446773E-3</v>
          </cell>
          <cell r="AK321">
            <v>1.1370314842578709E-2</v>
          </cell>
          <cell r="AL321">
            <v>2.8425787106446773E-3</v>
          </cell>
          <cell r="AM321">
            <v>2.8425787106446773E-3</v>
          </cell>
          <cell r="AN321">
            <v>2.8425787106446773E-3</v>
          </cell>
          <cell r="AO321">
            <v>2.8425787106446773E-3</v>
          </cell>
          <cell r="AQ321">
            <v>9.4752623688155915E-4</v>
          </cell>
          <cell r="AR321">
            <v>9.4752623688155915E-4</v>
          </cell>
          <cell r="AS321">
            <v>9.4752623688155915E-4</v>
          </cell>
          <cell r="AT321">
            <v>9.4752623688155915E-4</v>
          </cell>
          <cell r="AU321">
            <v>3.7901049475262366E-3</v>
          </cell>
        </row>
        <row r="322">
          <cell r="B322" t="str">
            <v>1IB22</v>
          </cell>
          <cell r="C322" t="str">
            <v>RED CLOSE UP 125ML (RAVE 1)</v>
          </cell>
          <cell r="D322">
            <v>86183.75</v>
          </cell>
          <cell r="E322">
            <v>114410.27499999999</v>
          </cell>
          <cell r="F322">
            <v>216520.2</v>
          </cell>
          <cell r="G322">
            <v>417114.22499999998</v>
          </cell>
          <cell r="H322">
            <v>69264.975000000006</v>
          </cell>
          <cell r="I322">
            <v>-4513.9250000000002</v>
          </cell>
          <cell r="J322">
            <v>-5131.4250000000002</v>
          </cell>
          <cell r="K322">
            <v>59619.625</v>
          </cell>
          <cell r="L322">
            <v>325231.51123456086</v>
          </cell>
          <cell r="M322">
            <v>-7660.9582345608551</v>
          </cell>
          <cell r="N322">
            <v>-1401.7249999999999</v>
          </cell>
          <cell r="O322">
            <v>316168.82800000004</v>
          </cell>
          <cell r="P322">
            <v>-9583.6</v>
          </cell>
          <cell r="Q322">
            <v>9.9999999999999995E-7</v>
          </cell>
          <cell r="R322">
            <v>7.4397590361445791E-4</v>
          </cell>
          <cell r="S322">
            <v>-9583.5992550240971</v>
          </cell>
          <cell r="T322">
            <v>783319.07874497597</v>
          </cell>
          <cell r="U322">
            <v>7.4397590361445791E-4</v>
          </cell>
          <cell r="V322">
            <v>7.4397590361445791E-4</v>
          </cell>
          <cell r="W322">
            <v>7.4397590361445791E-4</v>
          </cell>
          <cell r="X322">
            <v>2.2319277108433736E-3</v>
          </cell>
          <cell r="Y322">
            <v>7.4397590361445791E-4</v>
          </cell>
          <cell r="Z322">
            <v>7.4397590361445791E-4</v>
          </cell>
          <cell r="AA322">
            <v>7.4397590361445791E-4</v>
          </cell>
          <cell r="AB322">
            <v>2.2319277108433736E-3</v>
          </cell>
          <cell r="AC322">
            <v>7.4397590361445791E-4</v>
          </cell>
          <cell r="AD322">
            <v>7.4397590361445791E-4</v>
          </cell>
          <cell r="AE322">
            <v>7.4397590361445791E-4</v>
          </cell>
          <cell r="AF322">
            <v>2.2319277108433736E-3</v>
          </cell>
          <cell r="AG322">
            <v>7.4397590361445791E-4</v>
          </cell>
          <cell r="AH322">
            <v>7.4397590361445791E-4</v>
          </cell>
          <cell r="AI322">
            <v>7.4397590361445791E-4</v>
          </cell>
          <cell r="AJ322">
            <v>2.2319277108433736E-3</v>
          </cell>
          <cell r="AK322">
            <v>8.9277108433734945E-3</v>
          </cell>
          <cell r="AL322">
            <v>2.2319277108433736E-3</v>
          </cell>
          <cell r="AM322">
            <v>2.2319277108433736E-3</v>
          </cell>
          <cell r="AN322">
            <v>2.2319277108433736E-3</v>
          </cell>
          <cell r="AO322">
            <v>2.2319277108433736E-3</v>
          </cell>
          <cell r="AQ322">
            <v>7.4397590361445791E-4</v>
          </cell>
          <cell r="AR322">
            <v>7.4397590361445791E-4</v>
          </cell>
          <cell r="AS322">
            <v>7.4397590361445791E-4</v>
          </cell>
          <cell r="AT322">
            <v>7.4397590361445791E-4</v>
          </cell>
          <cell r="AU322">
            <v>2.9759036144578316E-3</v>
          </cell>
        </row>
        <row r="323">
          <cell r="B323" t="str">
            <v>1IB24</v>
          </cell>
          <cell r="C323" t="str">
            <v>NEW CLOSE UP SUPER WHITENING 25ML</v>
          </cell>
          <cell r="D323">
            <v>9.9999999999999995E-7</v>
          </cell>
          <cell r="E323">
            <v>9.9999999999999995E-7</v>
          </cell>
          <cell r="F323">
            <v>9.9999999999999995E-7</v>
          </cell>
          <cell r="G323">
            <v>3.0000000000000001E-6</v>
          </cell>
          <cell r="H323">
            <v>9.9999999999999995E-7</v>
          </cell>
          <cell r="I323">
            <v>9.9999999999999995E-7</v>
          </cell>
          <cell r="J323">
            <v>9.9999999999999995E-7</v>
          </cell>
          <cell r="K323">
            <v>3.0000000000000001E-6</v>
          </cell>
          <cell r="L323">
            <v>9.9999999999999995E-7</v>
          </cell>
          <cell r="M323">
            <v>9.9999999999999995E-7</v>
          </cell>
          <cell r="N323">
            <v>9.9999999999999995E-7</v>
          </cell>
          <cell r="O323">
            <v>3.0000000000000001E-6</v>
          </cell>
          <cell r="P323">
            <v>9.9999999999999995E-7</v>
          </cell>
          <cell r="Q323">
            <v>9.9999999999999995E-7</v>
          </cell>
          <cell r="R323">
            <v>9.9999999999999988E-16</v>
          </cell>
          <cell r="S323">
            <v>2.0000000009999998E-6</v>
          </cell>
          <cell r="T323">
            <v>1.1000000001E-5</v>
          </cell>
          <cell r="U323">
            <v>9.9999999999999988E-16</v>
          </cell>
          <cell r="V323">
            <v>9.9999999999999988E-16</v>
          </cell>
          <cell r="W323">
            <v>9.9999999999999988E-16</v>
          </cell>
          <cell r="X323">
            <v>2.9999999999999998E-15</v>
          </cell>
          <cell r="Y323">
            <v>9.9999999999999988E-16</v>
          </cell>
          <cell r="Z323">
            <v>9.9999999999999988E-16</v>
          </cell>
          <cell r="AA323">
            <v>9.9999999999999988E-16</v>
          </cell>
          <cell r="AB323">
            <v>2.9999999999999998E-15</v>
          </cell>
          <cell r="AC323">
            <v>9.9999999999999988E-16</v>
          </cell>
          <cell r="AD323">
            <v>9.9999999999999988E-16</v>
          </cell>
          <cell r="AE323">
            <v>9.9999999999999988E-16</v>
          </cell>
          <cell r="AF323">
            <v>2.9999999999999998E-15</v>
          </cell>
          <cell r="AG323">
            <v>9.9999999999999988E-16</v>
          </cell>
          <cell r="AH323">
            <v>9.9999999999999988E-16</v>
          </cell>
          <cell r="AI323">
            <v>9.9999999999999988E-16</v>
          </cell>
          <cell r="AJ323">
            <v>2.9999999999999998E-15</v>
          </cell>
          <cell r="AK323">
            <v>1.1999999999999999E-14</v>
          </cell>
          <cell r="AL323">
            <v>2.9999999999999998E-15</v>
          </cell>
          <cell r="AM323">
            <v>2.9999999999999998E-15</v>
          </cell>
          <cell r="AN323">
            <v>2.9999999999999998E-15</v>
          </cell>
          <cell r="AO323">
            <v>2.9999999999999998E-15</v>
          </cell>
          <cell r="AQ323">
            <v>9.9999999999999988E-16</v>
          </cell>
          <cell r="AR323">
            <v>9.9999999999999988E-16</v>
          </cell>
          <cell r="AS323">
            <v>9.9999999999999988E-16</v>
          </cell>
          <cell r="AT323">
            <v>9.9999999999999988E-16</v>
          </cell>
          <cell r="AU323">
            <v>3.9999999999999995E-15</v>
          </cell>
        </row>
        <row r="324">
          <cell r="B324" t="str">
            <v>1IB25</v>
          </cell>
          <cell r="C324" t="str">
            <v>NEW CLOSE UP SUPER WHITENING 100ML</v>
          </cell>
          <cell r="D324">
            <v>9.9999999999999995E-7</v>
          </cell>
          <cell r="E324">
            <v>176.4</v>
          </cell>
          <cell r="F324">
            <v>9.9999999999999995E-7</v>
          </cell>
          <cell r="G324">
            <v>176.400002</v>
          </cell>
          <cell r="H324">
            <v>9.9999999999999995E-7</v>
          </cell>
          <cell r="I324">
            <v>9.9999999999999995E-7</v>
          </cell>
          <cell r="J324">
            <v>9.9999999999999995E-7</v>
          </cell>
          <cell r="K324">
            <v>3.0000000000000001E-6</v>
          </cell>
          <cell r="L324">
            <v>-612.19200000000001</v>
          </cell>
          <cell r="M324">
            <v>-474.6</v>
          </cell>
          <cell r="N324">
            <v>-50.4</v>
          </cell>
          <cell r="O324">
            <v>-1137.192</v>
          </cell>
          <cell r="P324">
            <v>9.9999999999999995E-7</v>
          </cell>
          <cell r="Q324">
            <v>9.9999999999999995E-7</v>
          </cell>
          <cell r="R324">
            <v>9.9999999999999988E-16</v>
          </cell>
          <cell r="S324">
            <v>2.0000000009999998E-6</v>
          </cell>
          <cell r="T324">
            <v>-960.79199300000005</v>
          </cell>
          <cell r="U324">
            <v>9.9999999999999988E-16</v>
          </cell>
          <cell r="V324">
            <v>9.9999999999999988E-16</v>
          </cell>
          <cell r="W324">
            <v>9.9999999999999988E-16</v>
          </cell>
          <cell r="X324">
            <v>2.9999999999999998E-15</v>
          </cell>
          <cell r="Y324">
            <v>9.9999999999999988E-16</v>
          </cell>
          <cell r="Z324">
            <v>9.9999999999999988E-16</v>
          </cell>
          <cell r="AA324">
            <v>9.9999999999999988E-16</v>
          </cell>
          <cell r="AB324">
            <v>2.9999999999999998E-15</v>
          </cell>
          <cell r="AC324">
            <v>9.9999999999999988E-16</v>
          </cell>
          <cell r="AD324">
            <v>9.9999999999999988E-16</v>
          </cell>
          <cell r="AE324">
            <v>9.9999999999999988E-16</v>
          </cell>
          <cell r="AF324">
            <v>2.9999999999999998E-15</v>
          </cell>
          <cell r="AG324">
            <v>9.9999999999999988E-16</v>
          </cell>
          <cell r="AH324">
            <v>9.9999999999999988E-16</v>
          </cell>
          <cell r="AI324">
            <v>9.9999999999999988E-16</v>
          </cell>
          <cell r="AJ324">
            <v>2.9999999999999998E-15</v>
          </cell>
          <cell r="AK324">
            <v>1.1999999999999999E-14</v>
          </cell>
          <cell r="AL324">
            <v>2.9999999999999998E-15</v>
          </cell>
          <cell r="AM324">
            <v>2.9999999999999998E-15</v>
          </cell>
          <cell r="AN324">
            <v>2.9999999999999998E-15</v>
          </cell>
          <cell r="AO324">
            <v>2.9999999999999998E-15</v>
          </cell>
          <cell r="AQ324">
            <v>9.9999999999999988E-16</v>
          </cell>
          <cell r="AR324">
            <v>9.9999999999999988E-16</v>
          </cell>
          <cell r="AS324">
            <v>9.9999999999999988E-16</v>
          </cell>
          <cell r="AT324">
            <v>9.9999999999999988E-16</v>
          </cell>
          <cell r="AU324">
            <v>3.9999999999999995E-15</v>
          </cell>
        </row>
        <row r="325">
          <cell r="B325" t="str">
            <v>1IB26</v>
          </cell>
          <cell r="C325" t="str">
            <v>CLOSE UP EXTENDED PROTECTION 25ML</v>
          </cell>
          <cell r="D325">
            <v>9.9999999999999995E-7</v>
          </cell>
          <cell r="E325">
            <v>9.9999999999999995E-7</v>
          </cell>
          <cell r="F325">
            <v>9.9999999999999995E-7</v>
          </cell>
          <cell r="G325">
            <v>3.0000000000000001E-6</v>
          </cell>
          <cell r="H325">
            <v>9.9999999999999995E-7</v>
          </cell>
          <cell r="I325">
            <v>9.9999999999999995E-7</v>
          </cell>
          <cell r="J325">
            <v>9.9999999999999995E-7</v>
          </cell>
          <cell r="K325">
            <v>3.0000000000000001E-6</v>
          </cell>
          <cell r="L325">
            <v>9.9999999999999995E-7</v>
          </cell>
          <cell r="M325">
            <v>9.9999999999999995E-7</v>
          </cell>
          <cell r="N325">
            <v>9.9999999999999995E-7</v>
          </cell>
          <cell r="O325">
            <v>3.0000000000000001E-6</v>
          </cell>
          <cell r="P325">
            <v>9.9999999999999995E-7</v>
          </cell>
          <cell r="Q325">
            <v>9.9999999999999995E-7</v>
          </cell>
          <cell r="R325">
            <v>9.9999999999999988E-16</v>
          </cell>
          <cell r="S325">
            <v>2.0000000009999998E-6</v>
          </cell>
          <cell r="T325">
            <v>1.1000000001E-5</v>
          </cell>
          <cell r="U325">
            <v>9.9999999999999988E-16</v>
          </cell>
          <cell r="V325">
            <v>9.9999999999999988E-16</v>
          </cell>
          <cell r="W325">
            <v>9.9999999999999988E-16</v>
          </cell>
          <cell r="X325">
            <v>2.9999999999999998E-15</v>
          </cell>
          <cell r="Y325">
            <v>9.9999999999999988E-16</v>
          </cell>
          <cell r="Z325">
            <v>9.9999999999999988E-16</v>
          </cell>
          <cell r="AA325">
            <v>9.9999999999999988E-16</v>
          </cell>
          <cell r="AB325">
            <v>2.9999999999999998E-15</v>
          </cell>
          <cell r="AC325">
            <v>9.9999999999999988E-16</v>
          </cell>
          <cell r="AD325">
            <v>9.9999999999999988E-16</v>
          </cell>
          <cell r="AE325">
            <v>9.9999999999999988E-16</v>
          </cell>
          <cell r="AF325">
            <v>2.9999999999999998E-15</v>
          </cell>
          <cell r="AG325">
            <v>9.9999999999999988E-16</v>
          </cell>
          <cell r="AH325">
            <v>9.9999999999999988E-16</v>
          </cell>
          <cell r="AI325">
            <v>9.9999999999999988E-16</v>
          </cell>
          <cell r="AJ325">
            <v>2.9999999999999998E-15</v>
          </cell>
          <cell r="AK325">
            <v>1.1999999999999999E-14</v>
          </cell>
          <cell r="AL325">
            <v>2.9999999999999998E-15</v>
          </cell>
          <cell r="AM325">
            <v>2.9999999999999998E-15</v>
          </cell>
          <cell r="AN325">
            <v>2.9999999999999998E-15</v>
          </cell>
          <cell r="AO325">
            <v>2.9999999999999998E-15</v>
          </cell>
          <cell r="AQ325">
            <v>9.9999999999999988E-16</v>
          </cell>
          <cell r="AR325">
            <v>9.9999999999999988E-16</v>
          </cell>
          <cell r="AS325">
            <v>9.9999999999999988E-16</v>
          </cell>
          <cell r="AT325">
            <v>9.9999999999999988E-16</v>
          </cell>
          <cell r="AU325">
            <v>3.9999999999999995E-15</v>
          </cell>
        </row>
        <row r="326">
          <cell r="B326" t="str">
            <v>1IB27</v>
          </cell>
          <cell r="C326" t="str">
            <v>CLOSE UP EXTENDED PROTECTION 50ML</v>
          </cell>
          <cell r="D326">
            <v>9.9999999999999995E-7</v>
          </cell>
          <cell r="E326">
            <v>9.9999999999999995E-7</v>
          </cell>
          <cell r="F326">
            <v>9.9999999999999995E-7</v>
          </cell>
          <cell r="G326">
            <v>3.0000000000000001E-6</v>
          </cell>
          <cell r="H326">
            <v>9.9999999999999995E-7</v>
          </cell>
          <cell r="I326">
            <v>9.9999999999999995E-7</v>
          </cell>
          <cell r="J326">
            <v>9.9999999999999995E-7</v>
          </cell>
          <cell r="K326">
            <v>3.0000000000000001E-6</v>
          </cell>
          <cell r="L326">
            <v>9.9999999999999995E-7</v>
          </cell>
          <cell r="M326">
            <v>9.9999999999999995E-7</v>
          </cell>
          <cell r="N326">
            <v>9.9999999999999995E-7</v>
          </cell>
          <cell r="O326">
            <v>3.0000000000000001E-6</v>
          </cell>
          <cell r="P326">
            <v>9.9999999999999995E-7</v>
          </cell>
          <cell r="Q326">
            <v>9.9999999999999995E-7</v>
          </cell>
          <cell r="R326">
            <v>9.9999999999999988E-16</v>
          </cell>
          <cell r="S326">
            <v>2.0000000009999998E-6</v>
          </cell>
          <cell r="T326">
            <v>1.1000000001E-5</v>
          </cell>
          <cell r="U326">
            <v>9.9999999999999988E-16</v>
          </cell>
          <cell r="V326">
            <v>9.9999999999999988E-16</v>
          </cell>
          <cell r="W326">
            <v>9.9999999999999988E-16</v>
          </cell>
          <cell r="X326">
            <v>2.9999999999999998E-15</v>
          </cell>
          <cell r="Y326">
            <v>9.9999999999999988E-16</v>
          </cell>
          <cell r="Z326">
            <v>9.9999999999999988E-16</v>
          </cell>
          <cell r="AA326">
            <v>9.9999999999999988E-16</v>
          </cell>
          <cell r="AB326">
            <v>2.9999999999999998E-15</v>
          </cell>
          <cell r="AC326">
            <v>9.9999999999999988E-16</v>
          </cell>
          <cell r="AD326">
            <v>9.9999999999999988E-16</v>
          </cell>
          <cell r="AE326">
            <v>9.9999999999999988E-16</v>
          </cell>
          <cell r="AF326">
            <v>2.9999999999999998E-15</v>
          </cell>
          <cell r="AG326">
            <v>9.9999999999999988E-16</v>
          </cell>
          <cell r="AH326">
            <v>9.9999999999999988E-16</v>
          </cell>
          <cell r="AI326">
            <v>9.9999999999999988E-16</v>
          </cell>
          <cell r="AJ326">
            <v>2.9999999999999998E-15</v>
          </cell>
          <cell r="AK326">
            <v>1.1999999999999999E-14</v>
          </cell>
          <cell r="AL326">
            <v>2.9999999999999998E-15</v>
          </cell>
          <cell r="AM326">
            <v>2.9999999999999998E-15</v>
          </cell>
          <cell r="AN326">
            <v>2.9999999999999998E-15</v>
          </cell>
          <cell r="AO326">
            <v>2.9999999999999998E-15</v>
          </cell>
          <cell r="AQ326">
            <v>9.9999999999999988E-16</v>
          </cell>
          <cell r="AR326">
            <v>9.9999999999999988E-16</v>
          </cell>
          <cell r="AS326">
            <v>9.9999999999999988E-16</v>
          </cell>
          <cell r="AT326">
            <v>9.9999999999999988E-16</v>
          </cell>
          <cell r="AU326">
            <v>3.9999999999999995E-15</v>
          </cell>
        </row>
        <row r="327">
          <cell r="B327" t="str">
            <v>1IB28</v>
          </cell>
          <cell r="C327" t="str">
            <v>CLOSE UP EXTENDED PROTECTION 100ML</v>
          </cell>
          <cell r="D327">
            <v>15430.28</v>
          </cell>
          <cell r="E327">
            <v>83663.78</v>
          </cell>
          <cell r="F327">
            <v>43679.72</v>
          </cell>
          <cell r="G327">
            <v>142773.78</v>
          </cell>
          <cell r="H327">
            <v>22528.62</v>
          </cell>
          <cell r="I327">
            <v>10876.24</v>
          </cell>
          <cell r="J327">
            <v>251.86</v>
          </cell>
          <cell r="K327">
            <v>33656.720000000001</v>
          </cell>
          <cell r="L327">
            <v>-6705.9838241019133</v>
          </cell>
          <cell r="M327">
            <v>43420.068024101922</v>
          </cell>
          <cell r="N327">
            <v>-14983.1</v>
          </cell>
          <cell r="O327">
            <v>21730.984200000014</v>
          </cell>
          <cell r="P327">
            <v>-128.5</v>
          </cell>
          <cell r="Q327">
            <v>9945.9</v>
          </cell>
          <cell r="R327">
            <v>1295.2800000000002</v>
          </cell>
          <cell r="S327">
            <v>11112.68</v>
          </cell>
          <cell r="T327">
            <v>209274.1642</v>
          </cell>
          <cell r="U327">
            <v>6.8079470198675494E-4</v>
          </cell>
          <cell r="V327">
            <v>10892.715231788079</v>
          </cell>
          <cell r="W327">
            <v>10892.715231788079</v>
          </cell>
          <cell r="X327">
            <v>21785.431144370858</v>
          </cell>
          <cell r="Y327">
            <v>27912.582781456953</v>
          </cell>
          <cell r="Z327">
            <v>23147.019867549669</v>
          </cell>
          <cell r="AA327">
            <v>23827.814569536422</v>
          </cell>
          <cell r="AB327">
            <v>74887.417218543036</v>
          </cell>
          <cell r="AC327">
            <v>30635.761589403974</v>
          </cell>
          <cell r="AD327">
            <v>28593.377483443706</v>
          </cell>
          <cell r="AE327">
            <v>28593.377483443706</v>
          </cell>
          <cell r="AF327">
            <v>87822.51655629139</v>
          </cell>
          <cell r="AG327">
            <v>36082.119205298011</v>
          </cell>
          <cell r="AH327">
            <v>29954.966887417217</v>
          </cell>
          <cell r="AI327">
            <v>29954.966887417217</v>
          </cell>
          <cell r="AJ327">
            <v>95992.052980132445</v>
          </cell>
          <cell r="AK327">
            <v>280487.41789933771</v>
          </cell>
          <cell r="AL327">
            <v>21785.431144370858</v>
          </cell>
          <cell r="AM327">
            <v>74887.417218543036</v>
          </cell>
          <cell r="AN327">
            <v>87822.51655629139</v>
          </cell>
          <cell r="AO327">
            <v>95992.052980132445</v>
          </cell>
          <cell r="AQ327">
            <v>108246.35761589404</v>
          </cell>
          <cell r="AR327">
            <v>120500.66225165562</v>
          </cell>
          <cell r="AS327">
            <v>137520.5298013245</v>
          </cell>
          <cell r="AT327">
            <v>142966.88741721853</v>
          </cell>
          <cell r="AU327">
            <v>509234.43708609266</v>
          </cell>
        </row>
        <row r="328">
          <cell r="B328" t="str">
            <v>1IB29</v>
          </cell>
          <cell r="C328" t="str">
            <v>CLOSE UP RED RELAUNCH 10ML (GEN)</v>
          </cell>
          <cell r="D328">
            <v>9.9999999999999995E-7</v>
          </cell>
          <cell r="E328">
            <v>9.9999999999999995E-7</v>
          </cell>
          <cell r="F328">
            <v>9.9999999999999995E-7</v>
          </cell>
          <cell r="G328">
            <v>3.0000000000000001E-6</v>
          </cell>
          <cell r="H328">
            <v>9.9999999999999995E-7</v>
          </cell>
          <cell r="I328">
            <v>9.9999999999999995E-7</v>
          </cell>
          <cell r="J328">
            <v>9.9999999999999995E-7</v>
          </cell>
          <cell r="K328">
            <v>3.0000000000000001E-6</v>
          </cell>
          <cell r="L328">
            <v>9.9999999999999995E-7</v>
          </cell>
          <cell r="M328">
            <v>9.9999999999999995E-7</v>
          </cell>
          <cell r="N328">
            <v>19040.580000000002</v>
          </cell>
          <cell r="O328">
            <v>19040.580002000002</v>
          </cell>
          <cell r="P328">
            <v>172255.14</v>
          </cell>
          <cell r="Q328">
            <v>122992.3</v>
          </cell>
          <cell r="R328">
            <v>57388.853310768071</v>
          </cell>
          <cell r="S328">
            <v>352636.29331076809</v>
          </cell>
          <cell r="T328">
            <v>371676.87331876811</v>
          </cell>
          <cell r="U328">
            <v>158950.61728395062</v>
          </cell>
          <cell r="V328">
            <v>127160.49382716051</v>
          </cell>
          <cell r="W328">
            <v>127160.49382716051</v>
          </cell>
          <cell r="X328">
            <v>413271.60493827163</v>
          </cell>
          <cell r="Y328">
            <v>171666.66666666669</v>
          </cell>
          <cell r="Z328">
            <v>138287.03703703705</v>
          </cell>
          <cell r="AA328">
            <v>139081.7901234568</v>
          </cell>
          <cell r="AB328">
            <v>449035.49382716051</v>
          </cell>
          <cell r="AC328">
            <v>176435.1851851852</v>
          </cell>
          <cell r="AD328">
            <v>143055.55555555556</v>
          </cell>
          <cell r="AE328">
            <v>143055.55555555556</v>
          </cell>
          <cell r="AF328">
            <v>462546.29629629635</v>
          </cell>
          <cell r="AG328">
            <v>179614.19753086421</v>
          </cell>
          <cell r="AH328">
            <v>145439.81481481483</v>
          </cell>
          <cell r="AI328">
            <v>145439.81481481483</v>
          </cell>
          <cell r="AJ328">
            <v>470493.82716049388</v>
          </cell>
          <cell r="AK328">
            <v>1795347.2222222225</v>
          </cell>
          <cell r="AL328">
            <v>413271.60493827163</v>
          </cell>
          <cell r="AM328">
            <v>449035.49382716051</v>
          </cell>
          <cell r="AN328">
            <v>462546.29629629635</v>
          </cell>
          <cell r="AO328">
            <v>470493.82716049388</v>
          </cell>
          <cell r="AQ328">
            <v>488773.14814814815</v>
          </cell>
          <cell r="AR328">
            <v>494336.41975308646</v>
          </cell>
          <cell r="AS328">
            <v>499104.93827160494</v>
          </cell>
          <cell r="AT328">
            <v>509436.72839506174</v>
          </cell>
          <cell r="AU328">
            <v>1991651.2345679014</v>
          </cell>
        </row>
        <row r="329">
          <cell r="B329" t="str">
            <v>1IB30</v>
          </cell>
          <cell r="C329" t="str">
            <v>CLOSE UP 25ML RELAUNCH (GENERATION)</v>
          </cell>
          <cell r="D329">
            <v>9.9999999999999995E-7</v>
          </cell>
          <cell r="E329">
            <v>9.9999999999999995E-7</v>
          </cell>
          <cell r="F329">
            <v>9.9999999999999995E-7</v>
          </cell>
          <cell r="G329">
            <v>3.0000000000000001E-6</v>
          </cell>
          <cell r="H329">
            <v>9.9999999999999995E-7</v>
          </cell>
          <cell r="I329">
            <v>9.9999999999999995E-7</v>
          </cell>
          <cell r="J329">
            <v>9.9999999999999995E-7</v>
          </cell>
          <cell r="K329">
            <v>3.0000000000000001E-6</v>
          </cell>
          <cell r="L329">
            <v>9.9999999999999995E-7</v>
          </cell>
          <cell r="M329">
            <v>19805.8</v>
          </cell>
          <cell r="N329">
            <v>67312.63</v>
          </cell>
          <cell r="O329">
            <v>87118.430001000001</v>
          </cell>
          <cell r="P329">
            <v>104380.78</v>
          </cell>
          <cell r="Q329">
            <v>79262.33</v>
          </cell>
          <cell r="R329">
            <v>91569.650540540519</v>
          </cell>
          <cell r="S329">
            <v>275212.7605405405</v>
          </cell>
          <cell r="T329">
            <v>362331.19054754049</v>
          </cell>
          <cell r="U329">
            <v>67187.5</v>
          </cell>
          <cell r="V329">
            <v>53749.999999999993</v>
          </cell>
          <cell r="W329">
            <v>53749.999999999993</v>
          </cell>
          <cell r="X329">
            <v>174687.5</v>
          </cell>
          <cell r="Y329">
            <v>79729.166666666657</v>
          </cell>
          <cell r="Z329">
            <v>63604.166666666664</v>
          </cell>
          <cell r="AA329">
            <v>63604.166666666664</v>
          </cell>
          <cell r="AB329">
            <v>206937.49999999997</v>
          </cell>
          <cell r="AC329">
            <v>81520.833333333328</v>
          </cell>
          <cell r="AD329">
            <v>64499.999999999993</v>
          </cell>
          <cell r="AE329">
            <v>64499.999999999993</v>
          </cell>
          <cell r="AF329">
            <v>210520.83333333331</v>
          </cell>
          <cell r="AG329">
            <v>82416.666666666657</v>
          </cell>
          <cell r="AH329">
            <v>65395.833333333328</v>
          </cell>
          <cell r="AI329">
            <v>65395.833333333328</v>
          </cell>
          <cell r="AJ329">
            <v>213208.33333333331</v>
          </cell>
          <cell r="AK329">
            <v>805354.16666666651</v>
          </cell>
          <cell r="AL329">
            <v>174687.5</v>
          </cell>
          <cell r="AM329">
            <v>206937.49999999997</v>
          </cell>
          <cell r="AN329">
            <v>210520.83333333331</v>
          </cell>
          <cell r="AO329">
            <v>213208.33333333331</v>
          </cell>
          <cell r="AQ329">
            <v>243666.66666666666</v>
          </cell>
          <cell r="AR329">
            <v>249937.49999999997</v>
          </cell>
          <cell r="AS329">
            <v>256208.33333333331</v>
          </cell>
          <cell r="AT329">
            <v>257999.99999999997</v>
          </cell>
          <cell r="AU329">
            <v>1007812.5</v>
          </cell>
        </row>
        <row r="330">
          <cell r="B330" t="str">
            <v>1IB31</v>
          </cell>
          <cell r="C330" t="str">
            <v>CLOSE UP 50ML RELAUNCH (GENERATION)</v>
          </cell>
          <cell r="D330">
            <v>9.9999999999999995E-7</v>
          </cell>
          <cell r="E330">
            <v>9.9999999999999995E-7</v>
          </cell>
          <cell r="F330">
            <v>9.9999999999999995E-7</v>
          </cell>
          <cell r="G330">
            <v>3.0000000000000001E-6</v>
          </cell>
          <cell r="H330">
            <v>9.9999999999999995E-7</v>
          </cell>
          <cell r="I330">
            <v>9.9999999999999995E-7</v>
          </cell>
          <cell r="J330">
            <v>9.9999999999999995E-7</v>
          </cell>
          <cell r="K330">
            <v>3.0000000000000001E-6</v>
          </cell>
          <cell r="L330">
            <v>9.9999999999999995E-7</v>
          </cell>
          <cell r="M330">
            <v>81370</v>
          </cell>
          <cell r="N330">
            <v>132682.07999999999</v>
          </cell>
          <cell r="O330">
            <v>214052.08000099997</v>
          </cell>
          <cell r="P330">
            <v>191072.56</v>
          </cell>
          <cell r="Q330">
            <v>105689.36</v>
          </cell>
          <cell r="R330">
            <v>88707.51999999999</v>
          </cell>
          <cell r="S330">
            <v>385469.43999999994</v>
          </cell>
          <cell r="T330">
            <v>599521.52000699984</v>
          </cell>
          <cell r="U330">
            <v>142128.93553223388</v>
          </cell>
          <cell r="V330">
            <v>113703.14842578711</v>
          </cell>
          <cell r="W330">
            <v>56851.574212893553</v>
          </cell>
          <cell r="X330">
            <v>312683.65817091451</v>
          </cell>
          <cell r="Y330">
            <v>149709.14542728633</v>
          </cell>
          <cell r="Z330">
            <v>119388.30584707645</v>
          </cell>
          <cell r="AA330">
            <v>125073.46326836581</v>
          </cell>
          <cell r="AB330">
            <v>394170.91454272863</v>
          </cell>
          <cell r="AC330">
            <v>156341.82908545726</v>
          </cell>
          <cell r="AD330">
            <v>127916.04197901049</v>
          </cell>
          <cell r="AE330">
            <v>127916.04197901049</v>
          </cell>
          <cell r="AF330">
            <v>412173.91304347827</v>
          </cell>
          <cell r="AG330">
            <v>165817.09145427286</v>
          </cell>
          <cell r="AH330">
            <v>132653.67316341828</v>
          </cell>
          <cell r="AI330">
            <v>132653.67316341828</v>
          </cell>
          <cell r="AJ330">
            <v>431124.43778110947</v>
          </cell>
          <cell r="AK330">
            <v>1550152.9235382308</v>
          </cell>
          <cell r="AL330">
            <v>312683.65817091451</v>
          </cell>
          <cell r="AM330">
            <v>394170.91454272863</v>
          </cell>
          <cell r="AN330">
            <v>412173.91304347827</v>
          </cell>
          <cell r="AO330">
            <v>431124.43778110947</v>
          </cell>
          <cell r="AQ330">
            <v>873619.19040479755</v>
          </cell>
          <cell r="AR330">
            <v>882146.92653673154</v>
          </cell>
          <cell r="AS330">
            <v>893517.24137931026</v>
          </cell>
          <cell r="AT330">
            <v>907730.13493253372</v>
          </cell>
          <cell r="AU330">
            <v>3557013.4932533731</v>
          </cell>
        </row>
        <row r="331">
          <cell r="B331" t="str">
            <v>1IB32</v>
          </cell>
          <cell r="C331" t="str">
            <v>CLOSE UP 125ML RELAUNCH(GENERATION)</v>
          </cell>
          <cell r="D331">
            <v>9.9999999999999995E-7</v>
          </cell>
          <cell r="E331">
            <v>9.9999999999999995E-7</v>
          </cell>
          <cell r="F331">
            <v>9.9999999999999995E-7</v>
          </cell>
          <cell r="G331">
            <v>3.0000000000000001E-6</v>
          </cell>
          <cell r="H331">
            <v>9.9999999999999995E-7</v>
          </cell>
          <cell r="I331">
            <v>9.9999999999999995E-7</v>
          </cell>
          <cell r="J331">
            <v>9.9999999999999995E-7</v>
          </cell>
          <cell r="K331">
            <v>3.0000000000000001E-6</v>
          </cell>
          <cell r="L331">
            <v>9.9999999999999995E-7</v>
          </cell>
          <cell r="M331">
            <v>354673.47499999998</v>
          </cell>
          <cell r="N331">
            <v>357674.52500000002</v>
          </cell>
          <cell r="O331">
            <v>712348.00000100001</v>
          </cell>
          <cell r="P331">
            <v>521756.625</v>
          </cell>
          <cell r="Q331">
            <v>402807.6</v>
          </cell>
          <cell r="R331">
            <v>291151.25000000006</v>
          </cell>
          <cell r="S331">
            <v>1215715.4750000001</v>
          </cell>
          <cell r="T331">
            <v>1928063.4750070001</v>
          </cell>
          <cell r="U331">
            <v>464984.93975903624</v>
          </cell>
          <cell r="V331">
            <v>371987.95180722896</v>
          </cell>
          <cell r="W331">
            <v>371987.95180722896</v>
          </cell>
          <cell r="X331">
            <v>1208960.8433734942</v>
          </cell>
          <cell r="Y331">
            <v>476144.57831325306</v>
          </cell>
          <cell r="Z331">
            <v>386867.46987951815</v>
          </cell>
          <cell r="AA331">
            <v>385379.51807228918</v>
          </cell>
          <cell r="AB331">
            <v>1248391.5662650603</v>
          </cell>
          <cell r="AC331">
            <v>483584.33734939765</v>
          </cell>
          <cell r="AD331">
            <v>386867.46987951815</v>
          </cell>
          <cell r="AE331">
            <v>386867.46987951815</v>
          </cell>
          <cell r="AF331">
            <v>1257319.2771084341</v>
          </cell>
          <cell r="AG331">
            <v>494743.97590361454</v>
          </cell>
          <cell r="AH331">
            <v>394307.22891566268</v>
          </cell>
          <cell r="AI331">
            <v>394307.22891566268</v>
          </cell>
          <cell r="AJ331">
            <v>1283358.4337349399</v>
          </cell>
          <cell r="AK331">
            <v>4998030.1204819288</v>
          </cell>
          <cell r="AL331">
            <v>1208960.8433734942</v>
          </cell>
          <cell r="AM331">
            <v>1248391.5662650603</v>
          </cell>
          <cell r="AN331">
            <v>1257319.2771084341</v>
          </cell>
          <cell r="AO331">
            <v>1283358.4337349399</v>
          </cell>
          <cell r="AQ331">
            <v>1301213.855421687</v>
          </cell>
          <cell r="AR331">
            <v>1286334.3373493978</v>
          </cell>
          <cell r="AS331">
            <v>1291542.168674699</v>
          </cell>
          <cell r="AT331">
            <v>1298981.9277108435</v>
          </cell>
          <cell r="AU331">
            <v>5178072.2891566269</v>
          </cell>
        </row>
        <row r="332">
          <cell r="B332" t="str">
            <v>1IB33</v>
          </cell>
          <cell r="C332" t="str">
            <v>CLOSE UP RED 4ML (RAVE 1)</v>
          </cell>
          <cell r="D332">
            <v>9.9999999999999995E-7</v>
          </cell>
          <cell r="E332">
            <v>9.9999999999999995E-7</v>
          </cell>
          <cell r="F332">
            <v>9.9999999999999995E-7</v>
          </cell>
          <cell r="G332">
            <v>3.0000000000000001E-6</v>
          </cell>
          <cell r="H332">
            <v>9.9999999999999995E-7</v>
          </cell>
          <cell r="I332">
            <v>9.9999999999999995E-7</v>
          </cell>
          <cell r="J332">
            <v>9.9999999999999995E-7</v>
          </cell>
          <cell r="K332">
            <v>3.0000000000000001E-6</v>
          </cell>
          <cell r="L332">
            <v>9.9999999999999995E-7</v>
          </cell>
          <cell r="M332">
            <v>9.9999999999999995E-7</v>
          </cell>
          <cell r="N332">
            <v>9.9999999999999995E-7</v>
          </cell>
          <cell r="O332">
            <v>3.0000000000000001E-6</v>
          </cell>
          <cell r="P332">
            <v>9.9999999999999995E-7</v>
          </cell>
          <cell r="Q332">
            <v>9.9999999999999995E-7</v>
          </cell>
          <cell r="R332">
            <v>9.9999999999999988E-16</v>
          </cell>
          <cell r="S332">
            <v>2.0000000009999998E-6</v>
          </cell>
          <cell r="T332">
            <v>1.1000000001E-5</v>
          </cell>
          <cell r="U332">
            <v>9.9999999999999988E-16</v>
          </cell>
          <cell r="V332">
            <v>9.9999999999999988E-16</v>
          </cell>
          <cell r="W332">
            <v>9.9999999999999988E-16</v>
          </cell>
          <cell r="X332">
            <v>2.9999999999999998E-15</v>
          </cell>
          <cell r="Y332">
            <v>9.9999999999999988E-16</v>
          </cell>
          <cell r="Z332">
            <v>9.9999999999999988E-16</v>
          </cell>
          <cell r="AA332">
            <v>9.9999999999999988E-16</v>
          </cell>
          <cell r="AB332">
            <v>2.9999999999999998E-15</v>
          </cell>
          <cell r="AC332">
            <v>9.9999999999999988E-16</v>
          </cell>
          <cell r="AD332">
            <v>9.9999999999999988E-16</v>
          </cell>
          <cell r="AE332">
            <v>9.9999999999999988E-16</v>
          </cell>
          <cell r="AF332">
            <v>2.9999999999999998E-15</v>
          </cell>
          <cell r="AG332">
            <v>9.9999999999999988E-16</v>
          </cell>
          <cell r="AH332">
            <v>9.9999999999999988E-16</v>
          </cell>
          <cell r="AI332">
            <v>9.9999999999999988E-16</v>
          </cell>
          <cell r="AJ332">
            <v>2.9999999999999998E-15</v>
          </cell>
          <cell r="AK332">
            <v>1.1999999999999999E-14</v>
          </cell>
          <cell r="AL332">
            <v>2.9999999999999998E-15</v>
          </cell>
          <cell r="AM332">
            <v>2.9999999999999998E-15</v>
          </cell>
          <cell r="AN332">
            <v>2.9999999999999998E-15</v>
          </cell>
          <cell r="AO332">
            <v>2.9999999999999998E-15</v>
          </cell>
          <cell r="AQ332">
            <v>9.9999999999999988E-16</v>
          </cell>
          <cell r="AR332">
            <v>9.9999999999999988E-16</v>
          </cell>
          <cell r="AS332">
            <v>9.9999999999999988E-16</v>
          </cell>
          <cell r="AT332">
            <v>9.9999999999999988E-16</v>
          </cell>
          <cell r="AU332">
            <v>3.9999999999999995E-15</v>
          </cell>
        </row>
        <row r="333">
          <cell r="B333" t="str">
            <v>1IB34</v>
          </cell>
          <cell r="C333" t="str">
            <v>CLOSE UP S/W PROMOTION 100ML</v>
          </cell>
          <cell r="D333">
            <v>9.9999999999999995E-7</v>
          </cell>
          <cell r="E333">
            <v>9.9999999999999995E-7</v>
          </cell>
          <cell r="F333">
            <v>9.9999999999999995E-7</v>
          </cell>
          <cell r="G333">
            <v>3.0000000000000001E-6</v>
          </cell>
          <cell r="H333">
            <v>9.9999999999999995E-7</v>
          </cell>
          <cell r="I333">
            <v>9.9999999999999995E-7</v>
          </cell>
          <cell r="J333">
            <v>9.9999999999999995E-7</v>
          </cell>
          <cell r="K333">
            <v>3.0000000000000001E-6</v>
          </cell>
          <cell r="L333">
            <v>9.9999999999999995E-7</v>
          </cell>
          <cell r="M333">
            <v>9.9999999999999995E-7</v>
          </cell>
          <cell r="N333">
            <v>9.9999999999999995E-7</v>
          </cell>
          <cell r="O333">
            <v>3.0000000000000001E-6</v>
          </cell>
          <cell r="P333">
            <v>9.9999999999999995E-7</v>
          </cell>
          <cell r="Q333">
            <v>9.9999999999999995E-7</v>
          </cell>
          <cell r="R333">
            <v>9.9999999999999988E-16</v>
          </cell>
          <cell r="S333">
            <v>2.0000000009999998E-6</v>
          </cell>
          <cell r="T333">
            <v>1.1000000001E-5</v>
          </cell>
          <cell r="U333">
            <v>9.9999999999999988E-16</v>
          </cell>
          <cell r="V333">
            <v>9.9999999999999988E-16</v>
          </cell>
          <cell r="W333">
            <v>9.9999999999999988E-16</v>
          </cell>
          <cell r="X333">
            <v>2.9999999999999998E-15</v>
          </cell>
          <cell r="Y333">
            <v>9.9999999999999988E-16</v>
          </cell>
          <cell r="Z333">
            <v>9.9999999999999988E-16</v>
          </cell>
          <cell r="AA333">
            <v>9.9999999999999988E-16</v>
          </cell>
          <cell r="AB333">
            <v>2.9999999999999998E-15</v>
          </cell>
          <cell r="AC333">
            <v>9.9999999999999988E-16</v>
          </cell>
          <cell r="AD333">
            <v>9.9999999999999988E-16</v>
          </cell>
          <cell r="AE333">
            <v>9.9999999999999988E-16</v>
          </cell>
          <cell r="AF333">
            <v>2.9999999999999998E-15</v>
          </cell>
          <cell r="AG333">
            <v>9.9999999999999988E-16</v>
          </cell>
          <cell r="AH333">
            <v>9.9999999999999988E-16</v>
          </cell>
          <cell r="AI333">
            <v>9.9999999999999988E-16</v>
          </cell>
          <cell r="AJ333">
            <v>2.9999999999999998E-15</v>
          </cell>
          <cell r="AK333">
            <v>1.1999999999999999E-14</v>
          </cell>
          <cell r="AL333">
            <v>2.9999999999999998E-15</v>
          </cell>
          <cell r="AM333">
            <v>2.9999999999999998E-15</v>
          </cell>
          <cell r="AN333">
            <v>2.9999999999999998E-15</v>
          </cell>
          <cell r="AO333">
            <v>2.9999999999999998E-15</v>
          </cell>
          <cell r="AQ333">
            <v>9.9999999999999988E-16</v>
          </cell>
          <cell r="AR333">
            <v>9.9999999999999988E-16</v>
          </cell>
          <cell r="AS333">
            <v>9.9999999999999988E-16</v>
          </cell>
          <cell r="AT333">
            <v>9.9999999999999988E-16</v>
          </cell>
          <cell r="AU333">
            <v>3.9999999999999995E-15</v>
          </cell>
        </row>
        <row r="334">
          <cell r="B334" t="str">
            <v>1IB36</v>
          </cell>
          <cell r="C334" t="str">
            <v>CLOSE UP (EP) 100ML GULLIVER</v>
          </cell>
          <cell r="D334">
            <v>9.9999999999999995E-7</v>
          </cell>
          <cell r="E334">
            <v>9.9999999999999995E-7</v>
          </cell>
          <cell r="F334">
            <v>9.9999999999999995E-7</v>
          </cell>
          <cell r="G334">
            <v>3.0000000000000001E-6</v>
          </cell>
          <cell r="H334">
            <v>9.9999999999999995E-7</v>
          </cell>
          <cell r="I334">
            <v>9.9999999999999995E-7</v>
          </cell>
          <cell r="J334">
            <v>9.9999999999999995E-7</v>
          </cell>
          <cell r="K334">
            <v>3.0000000000000001E-6</v>
          </cell>
          <cell r="L334">
            <v>9.9999999999999995E-7</v>
          </cell>
          <cell r="M334">
            <v>9.9999999999999995E-7</v>
          </cell>
          <cell r="N334">
            <v>9.9999999999999995E-7</v>
          </cell>
          <cell r="O334">
            <v>3.0000000000000001E-6</v>
          </cell>
          <cell r="P334">
            <v>9.9999999999999995E-7</v>
          </cell>
          <cell r="Q334">
            <v>9.9999999999999995E-7</v>
          </cell>
          <cell r="R334">
            <v>9.9999999999999988E-16</v>
          </cell>
          <cell r="S334">
            <v>2.0000000009999998E-6</v>
          </cell>
          <cell r="T334">
            <v>1.1000000001E-5</v>
          </cell>
          <cell r="U334">
            <v>9.9999999999999988E-16</v>
          </cell>
          <cell r="V334">
            <v>9.9999999999999988E-16</v>
          </cell>
          <cell r="W334">
            <v>9.9999999999999988E-16</v>
          </cell>
          <cell r="X334">
            <v>2.9999999999999998E-15</v>
          </cell>
          <cell r="Y334">
            <v>9.9999999999999988E-16</v>
          </cell>
          <cell r="Z334">
            <v>9.9999999999999988E-16</v>
          </cell>
          <cell r="AA334">
            <v>9.9999999999999988E-16</v>
          </cell>
          <cell r="AB334">
            <v>2.9999999999999998E-15</v>
          </cell>
          <cell r="AC334">
            <v>9.9999999999999988E-16</v>
          </cell>
          <cell r="AD334">
            <v>9.9999999999999988E-16</v>
          </cell>
          <cell r="AE334">
            <v>9.9999999999999988E-16</v>
          </cell>
          <cell r="AF334">
            <v>2.9999999999999998E-15</v>
          </cell>
          <cell r="AG334">
            <v>9.9999999999999988E-16</v>
          </cell>
          <cell r="AH334">
            <v>9.9999999999999988E-16</v>
          </cell>
          <cell r="AI334">
            <v>9.9999999999999988E-16</v>
          </cell>
          <cell r="AJ334">
            <v>2.9999999999999998E-15</v>
          </cell>
          <cell r="AK334">
            <v>1.1999999999999999E-14</v>
          </cell>
          <cell r="AL334">
            <v>2.9999999999999998E-15</v>
          </cell>
          <cell r="AM334">
            <v>2.9999999999999998E-15</v>
          </cell>
          <cell r="AN334">
            <v>2.9999999999999998E-15</v>
          </cell>
          <cell r="AO334">
            <v>2.9999999999999998E-15</v>
          </cell>
          <cell r="AQ334">
            <v>9.9999999999999988E-16</v>
          </cell>
          <cell r="AR334">
            <v>9.9999999999999988E-16</v>
          </cell>
          <cell r="AS334">
            <v>9.9999999999999988E-16</v>
          </cell>
          <cell r="AT334">
            <v>9.9999999999999988E-16</v>
          </cell>
          <cell r="AU334">
            <v>3.9999999999999995E-15</v>
          </cell>
        </row>
        <row r="335">
          <cell r="B335" t="str">
            <v>1IB37</v>
          </cell>
          <cell r="C335" t="str">
            <v>RED CLOSE UP 50ML GULLIVER RAVE1</v>
          </cell>
          <cell r="D335">
            <v>9.9999999999999995E-7</v>
          </cell>
          <cell r="E335">
            <v>9.9999999999999995E-7</v>
          </cell>
          <cell r="F335">
            <v>9.9999999999999995E-7</v>
          </cell>
          <cell r="G335">
            <v>3.0000000000000001E-6</v>
          </cell>
          <cell r="H335">
            <v>9.9999999999999995E-7</v>
          </cell>
          <cell r="I335">
            <v>9.9999999999999995E-7</v>
          </cell>
          <cell r="J335">
            <v>9.9999999999999995E-7</v>
          </cell>
          <cell r="K335">
            <v>3.0000000000000001E-6</v>
          </cell>
          <cell r="L335">
            <v>9.9999999999999995E-7</v>
          </cell>
          <cell r="M335">
            <v>9.9999999999999995E-7</v>
          </cell>
          <cell r="N335">
            <v>9.9999999999999995E-7</v>
          </cell>
          <cell r="O335">
            <v>3.0000000000000001E-6</v>
          </cell>
          <cell r="P335">
            <v>9.9999999999999995E-7</v>
          </cell>
          <cell r="Q335">
            <v>9.9999999999999995E-7</v>
          </cell>
          <cell r="R335">
            <v>9.9999999999999988E-16</v>
          </cell>
          <cell r="S335">
            <v>2.0000000009999998E-6</v>
          </cell>
          <cell r="T335">
            <v>1.1000000001E-5</v>
          </cell>
          <cell r="U335">
            <v>9.9999999999999988E-16</v>
          </cell>
          <cell r="V335">
            <v>9.9999999999999988E-16</v>
          </cell>
          <cell r="W335">
            <v>9.9999999999999988E-16</v>
          </cell>
          <cell r="X335">
            <v>2.9999999999999998E-15</v>
          </cell>
          <cell r="Y335">
            <v>9.9999999999999988E-16</v>
          </cell>
          <cell r="Z335">
            <v>9.9999999999999988E-16</v>
          </cell>
          <cell r="AA335">
            <v>9.9999999999999988E-16</v>
          </cell>
          <cell r="AB335">
            <v>2.9999999999999998E-15</v>
          </cell>
          <cell r="AC335">
            <v>9.9999999999999988E-16</v>
          </cell>
          <cell r="AD335">
            <v>9.9999999999999988E-16</v>
          </cell>
          <cell r="AE335">
            <v>9.9999999999999988E-16</v>
          </cell>
          <cell r="AF335">
            <v>2.9999999999999998E-15</v>
          </cell>
          <cell r="AG335">
            <v>9.9999999999999988E-16</v>
          </cell>
          <cell r="AH335">
            <v>9.9999999999999988E-16</v>
          </cell>
          <cell r="AI335">
            <v>9.9999999999999988E-16</v>
          </cell>
          <cell r="AJ335">
            <v>2.9999999999999998E-15</v>
          </cell>
          <cell r="AK335">
            <v>1.1999999999999999E-14</v>
          </cell>
          <cell r="AL335">
            <v>2.9999999999999998E-15</v>
          </cell>
          <cell r="AM335">
            <v>2.9999999999999998E-15</v>
          </cell>
          <cell r="AN335">
            <v>2.9999999999999998E-15</v>
          </cell>
          <cell r="AO335">
            <v>2.9999999999999998E-15</v>
          </cell>
          <cell r="AQ335">
            <v>9.9999999999999988E-16</v>
          </cell>
          <cell r="AR335">
            <v>9.9999999999999988E-16</v>
          </cell>
          <cell r="AS335">
            <v>9.9999999999999988E-16</v>
          </cell>
          <cell r="AT335">
            <v>9.9999999999999988E-16</v>
          </cell>
          <cell r="AU335">
            <v>3.9999999999999995E-15</v>
          </cell>
        </row>
        <row r="336">
          <cell r="B336" t="str">
            <v>1IB38</v>
          </cell>
          <cell r="C336" t="str">
            <v>RED CLOSE UP 125ML GULLIVER RAVE1</v>
          </cell>
          <cell r="D336">
            <v>9.9999999999999995E-7</v>
          </cell>
          <cell r="E336">
            <v>9.9999999999999995E-7</v>
          </cell>
          <cell r="F336">
            <v>9.9999999999999995E-7</v>
          </cell>
          <cell r="G336">
            <v>3.0000000000000001E-6</v>
          </cell>
          <cell r="H336">
            <v>9.9999999999999995E-7</v>
          </cell>
          <cell r="I336">
            <v>9.9999999999999995E-7</v>
          </cell>
          <cell r="J336">
            <v>9.9999999999999995E-7</v>
          </cell>
          <cell r="K336">
            <v>3.0000000000000001E-6</v>
          </cell>
          <cell r="L336">
            <v>9.9999999999999995E-7</v>
          </cell>
          <cell r="M336">
            <v>9.9999999999999995E-7</v>
          </cell>
          <cell r="N336">
            <v>9.9999999999999995E-7</v>
          </cell>
          <cell r="O336">
            <v>3.0000000000000001E-6</v>
          </cell>
          <cell r="P336">
            <v>9.9999999999999995E-7</v>
          </cell>
          <cell r="Q336">
            <v>9.9999999999999995E-7</v>
          </cell>
          <cell r="R336">
            <v>9.9999999999999988E-16</v>
          </cell>
          <cell r="S336">
            <v>2.0000000009999998E-6</v>
          </cell>
          <cell r="T336">
            <v>1.1000000001E-5</v>
          </cell>
          <cell r="U336">
            <v>9.9999999999999988E-16</v>
          </cell>
          <cell r="V336">
            <v>9.9999999999999988E-16</v>
          </cell>
          <cell r="W336">
            <v>9.9999999999999988E-16</v>
          </cell>
          <cell r="X336">
            <v>2.9999999999999998E-15</v>
          </cell>
          <cell r="Y336">
            <v>9.9999999999999988E-16</v>
          </cell>
          <cell r="Z336">
            <v>9.9999999999999988E-16</v>
          </cell>
          <cell r="AA336">
            <v>9.9999999999999988E-16</v>
          </cell>
          <cell r="AB336">
            <v>2.9999999999999998E-15</v>
          </cell>
          <cell r="AC336">
            <v>9.9999999999999988E-16</v>
          </cell>
          <cell r="AD336">
            <v>9.9999999999999988E-16</v>
          </cell>
          <cell r="AE336">
            <v>9.9999999999999988E-16</v>
          </cell>
          <cell r="AF336">
            <v>2.9999999999999998E-15</v>
          </cell>
          <cell r="AG336">
            <v>9.9999999999999988E-16</v>
          </cell>
          <cell r="AH336">
            <v>9.9999999999999988E-16</v>
          </cell>
          <cell r="AI336">
            <v>9.9999999999999988E-16</v>
          </cell>
          <cell r="AJ336">
            <v>2.9999999999999998E-15</v>
          </cell>
          <cell r="AK336">
            <v>1.1999999999999999E-14</v>
          </cell>
          <cell r="AL336">
            <v>2.9999999999999998E-15</v>
          </cell>
          <cell r="AM336">
            <v>2.9999999999999998E-15</v>
          </cell>
          <cell r="AN336">
            <v>2.9999999999999998E-15</v>
          </cell>
          <cell r="AO336">
            <v>2.9999999999999998E-15</v>
          </cell>
          <cell r="AQ336">
            <v>9.9999999999999988E-16</v>
          </cell>
          <cell r="AR336">
            <v>9.9999999999999988E-16</v>
          </cell>
          <cell r="AS336">
            <v>9.9999999999999988E-16</v>
          </cell>
          <cell r="AT336">
            <v>9.9999999999999988E-16</v>
          </cell>
          <cell r="AU336">
            <v>3.9999999999999995E-15</v>
          </cell>
        </row>
        <row r="337">
          <cell r="B337" t="str">
            <v>1IB39</v>
          </cell>
          <cell r="C337" t="str">
            <v>RED CLOSEUP 125ML PROMO(CTN IN FIB)</v>
          </cell>
          <cell r="D337">
            <v>9.9999999999999995E-7</v>
          </cell>
          <cell r="E337">
            <v>9.9999999999999995E-7</v>
          </cell>
          <cell r="F337">
            <v>9.9999999999999995E-7</v>
          </cell>
          <cell r="G337">
            <v>3.0000000000000001E-6</v>
          </cell>
          <cell r="H337">
            <v>9.9999999999999995E-7</v>
          </cell>
          <cell r="I337">
            <v>9.9999999999999995E-7</v>
          </cell>
          <cell r="J337">
            <v>9.9999999999999995E-7</v>
          </cell>
          <cell r="K337">
            <v>3.0000000000000001E-6</v>
          </cell>
          <cell r="L337">
            <v>9.9999999999999995E-7</v>
          </cell>
          <cell r="M337">
            <v>9.9999999999999995E-7</v>
          </cell>
          <cell r="N337">
            <v>9.9999999999999995E-7</v>
          </cell>
          <cell r="O337">
            <v>3.0000000000000001E-6</v>
          </cell>
          <cell r="P337">
            <v>9.9999999999999995E-7</v>
          </cell>
          <cell r="Q337">
            <v>9.9999999999999995E-7</v>
          </cell>
          <cell r="R337">
            <v>9.9999999999999988E-16</v>
          </cell>
          <cell r="S337">
            <v>2.0000000009999998E-6</v>
          </cell>
          <cell r="T337">
            <v>1.1000000001E-5</v>
          </cell>
          <cell r="U337">
            <v>9.9999999999999988E-16</v>
          </cell>
          <cell r="V337">
            <v>9.9999999999999988E-16</v>
          </cell>
          <cell r="W337">
            <v>9.9999999999999988E-16</v>
          </cell>
          <cell r="X337">
            <v>2.9999999999999998E-15</v>
          </cell>
          <cell r="Y337">
            <v>9.9999999999999988E-16</v>
          </cell>
          <cell r="Z337">
            <v>9.9999999999999988E-16</v>
          </cell>
          <cell r="AA337">
            <v>9.9999999999999988E-16</v>
          </cell>
          <cell r="AB337">
            <v>2.9999999999999998E-15</v>
          </cell>
          <cell r="AC337">
            <v>9.9999999999999988E-16</v>
          </cell>
          <cell r="AD337">
            <v>9.9999999999999988E-16</v>
          </cell>
          <cell r="AE337">
            <v>9.9999999999999988E-16</v>
          </cell>
          <cell r="AF337">
            <v>2.9999999999999998E-15</v>
          </cell>
          <cell r="AG337">
            <v>9.9999999999999988E-16</v>
          </cell>
          <cell r="AH337">
            <v>9.9999999999999988E-16</v>
          </cell>
          <cell r="AI337">
            <v>9.9999999999999988E-16</v>
          </cell>
          <cell r="AJ337">
            <v>2.9999999999999998E-15</v>
          </cell>
          <cell r="AK337">
            <v>1.1999999999999999E-14</v>
          </cell>
          <cell r="AL337">
            <v>2.9999999999999998E-15</v>
          </cell>
          <cell r="AM337">
            <v>2.9999999999999998E-15</v>
          </cell>
          <cell r="AN337">
            <v>2.9999999999999998E-15</v>
          </cell>
          <cell r="AO337">
            <v>2.9999999999999998E-15</v>
          </cell>
          <cell r="AQ337">
            <v>9.9999999999999988E-16</v>
          </cell>
          <cell r="AR337">
            <v>9.9999999999999988E-16</v>
          </cell>
          <cell r="AS337">
            <v>9.9999999999999988E-16</v>
          </cell>
          <cell r="AT337">
            <v>9.9999999999999988E-16</v>
          </cell>
          <cell r="AU337">
            <v>3.9999999999999995E-15</v>
          </cell>
        </row>
        <row r="338">
          <cell r="B338" t="str">
            <v>1IB40</v>
          </cell>
          <cell r="C338" t="str">
            <v>RED CLOSEUP 125ML PROMO(T/BRUSH)</v>
          </cell>
          <cell r="D338">
            <v>9.9999999999999995E-7</v>
          </cell>
          <cell r="E338">
            <v>9.9999999999999995E-7</v>
          </cell>
          <cell r="F338">
            <v>9.9999999999999995E-7</v>
          </cell>
          <cell r="G338">
            <v>3.0000000000000001E-6</v>
          </cell>
          <cell r="H338">
            <v>296758.15000000002</v>
          </cell>
          <cell r="I338">
            <v>360687.92499999999</v>
          </cell>
          <cell r="J338">
            <v>169886.6</v>
          </cell>
          <cell r="K338">
            <v>827332.67499999993</v>
          </cell>
          <cell r="L338">
            <v>149495.10623456084</v>
          </cell>
          <cell r="M338">
            <v>9733.4437654391459</v>
          </cell>
          <cell r="N338">
            <v>9.9999999999999995E-7</v>
          </cell>
          <cell r="O338">
            <v>159228.550001</v>
          </cell>
          <cell r="P338">
            <v>9.9999999999999995E-7</v>
          </cell>
          <cell r="Q338">
            <v>574.27499999999998</v>
          </cell>
          <cell r="R338">
            <v>7.4397590361445791E-4</v>
          </cell>
          <cell r="S338">
            <v>574.27574497590354</v>
          </cell>
          <cell r="T338">
            <v>987135.50074897578</v>
          </cell>
          <cell r="U338">
            <v>7.4397590361445791E-4</v>
          </cell>
          <cell r="V338">
            <v>7.4397590361445791E-4</v>
          </cell>
          <cell r="W338">
            <v>7.4397590361445791E-4</v>
          </cell>
          <cell r="X338">
            <v>2.2319277108433736E-3</v>
          </cell>
          <cell r="Y338">
            <v>7.4397590361445791E-4</v>
          </cell>
          <cell r="Z338">
            <v>7.4397590361445791E-4</v>
          </cell>
          <cell r="AA338">
            <v>7.4397590361445791E-4</v>
          </cell>
          <cell r="AB338">
            <v>2.2319277108433736E-3</v>
          </cell>
          <cell r="AC338">
            <v>7.4397590361445791E-4</v>
          </cell>
          <cell r="AD338">
            <v>7.4397590361445791E-4</v>
          </cell>
          <cell r="AE338">
            <v>7.4397590361445791E-4</v>
          </cell>
          <cell r="AF338">
            <v>2.2319277108433736E-3</v>
          </cell>
          <cell r="AG338">
            <v>7.4397590361445791E-4</v>
          </cell>
          <cell r="AH338">
            <v>7.4397590361445791E-4</v>
          </cell>
          <cell r="AI338">
            <v>7.4397590361445791E-4</v>
          </cell>
          <cell r="AJ338">
            <v>2.2319277108433736E-3</v>
          </cell>
          <cell r="AK338">
            <v>8.9277108433734945E-3</v>
          </cell>
          <cell r="AL338">
            <v>2.2319277108433736E-3</v>
          </cell>
          <cell r="AM338">
            <v>2.2319277108433736E-3</v>
          </cell>
          <cell r="AN338">
            <v>2.2319277108433736E-3</v>
          </cell>
          <cell r="AO338">
            <v>2.2319277108433736E-3</v>
          </cell>
          <cell r="AQ338">
            <v>7.4397590361445791E-4</v>
          </cell>
          <cell r="AR338">
            <v>7.4397590361445791E-4</v>
          </cell>
          <cell r="AS338">
            <v>7.4397590361445791E-4</v>
          </cell>
          <cell r="AT338">
            <v>7.4397590361445791E-4</v>
          </cell>
          <cell r="AU338">
            <v>2.9759036144578316E-3</v>
          </cell>
        </row>
        <row r="339">
          <cell r="B339" t="str">
            <v>1IB35</v>
          </cell>
          <cell r="C339" t="str">
            <v>CLOSE UP RED 4ML (GENERATION)</v>
          </cell>
          <cell r="D339">
            <v>9.9999999999999995E-7</v>
          </cell>
          <cell r="E339">
            <v>9.9999999999999995E-7</v>
          </cell>
          <cell r="F339">
            <v>9.9999999999999995E-7</v>
          </cell>
          <cell r="G339">
            <v>3.0000000000000001E-6</v>
          </cell>
          <cell r="H339">
            <v>9.9999999999999995E-7</v>
          </cell>
          <cell r="I339">
            <v>9.9999999999999995E-7</v>
          </cell>
          <cell r="J339">
            <v>9.9999999999999995E-7</v>
          </cell>
          <cell r="K339">
            <v>3.0000000000000001E-6</v>
          </cell>
          <cell r="L339">
            <v>9.9999999999999995E-7</v>
          </cell>
          <cell r="M339">
            <v>1533</v>
          </cell>
          <cell r="N339">
            <v>9.9999999999999995E-7</v>
          </cell>
          <cell r="O339">
            <v>1533.0000020000002</v>
          </cell>
          <cell r="P339">
            <v>5934.6</v>
          </cell>
          <cell r="Q339">
            <v>9.9999999999999995E-7</v>
          </cell>
          <cell r="R339">
            <v>7.7777777777777752E-4</v>
          </cell>
          <cell r="S339">
            <v>5934.600778777778</v>
          </cell>
          <cell r="T339">
            <v>7467.600786777778</v>
          </cell>
          <cell r="U339">
            <v>1944.4444444444439</v>
          </cell>
          <cell r="V339">
            <v>1555.5555555555552</v>
          </cell>
          <cell r="W339">
            <v>1555.5555555555552</v>
          </cell>
          <cell r="X339">
            <v>5055.5555555555547</v>
          </cell>
          <cell r="Y339">
            <v>3888.8888888888878</v>
          </cell>
          <cell r="Z339">
            <v>3111.1111111111104</v>
          </cell>
          <cell r="AA339">
            <v>3111.1111111111104</v>
          </cell>
          <cell r="AB339">
            <v>10111.111111111109</v>
          </cell>
          <cell r="AC339">
            <v>3888.8888888888878</v>
          </cell>
          <cell r="AD339">
            <v>3111.1111111111104</v>
          </cell>
          <cell r="AE339">
            <v>3111.1111111111104</v>
          </cell>
          <cell r="AF339">
            <v>10111.111111111109</v>
          </cell>
          <cell r="AG339">
            <v>3888.8888888888878</v>
          </cell>
          <cell r="AH339">
            <v>3111.1111111111104</v>
          </cell>
          <cell r="AI339">
            <v>3111.1111111111104</v>
          </cell>
          <cell r="AJ339">
            <v>10111.111111111109</v>
          </cell>
          <cell r="AK339">
            <v>35388.888888888883</v>
          </cell>
          <cell r="AL339">
            <v>5055.5555555555547</v>
          </cell>
          <cell r="AM339">
            <v>10111.111111111109</v>
          </cell>
          <cell r="AN339">
            <v>10111.111111111109</v>
          </cell>
          <cell r="AO339">
            <v>10111.111111111109</v>
          </cell>
          <cell r="AQ339">
            <v>39666.666666666657</v>
          </cell>
          <cell r="AR339">
            <v>45888.888888888876</v>
          </cell>
          <cell r="AS339">
            <v>48999.999999999985</v>
          </cell>
          <cell r="AT339">
            <v>51333.333333333321</v>
          </cell>
          <cell r="AU339">
            <v>185888.88888888882</v>
          </cell>
        </row>
        <row r="340">
          <cell r="B340" t="str">
            <v>XXXXX</v>
          </cell>
          <cell r="C340" t="str">
            <v>XXXXXXXXXX</v>
          </cell>
          <cell r="D340">
            <v>9.9999999999999995E-7</v>
          </cell>
          <cell r="E340">
            <v>9.9999999999999995E-7</v>
          </cell>
          <cell r="F340">
            <v>9.9999999999999995E-7</v>
          </cell>
          <cell r="G340">
            <v>3.0000000000000001E-6</v>
          </cell>
          <cell r="H340">
            <v>9.9999999999999995E-7</v>
          </cell>
          <cell r="I340">
            <v>9.9999999999999995E-7</v>
          </cell>
          <cell r="J340">
            <v>9.9999999999999995E-7</v>
          </cell>
          <cell r="K340">
            <v>3.0000000000000001E-6</v>
          </cell>
          <cell r="L340">
            <v>9.9999999999999995E-7</v>
          </cell>
          <cell r="M340">
            <v>9.9999999999999995E-7</v>
          </cell>
          <cell r="N340">
            <v>9.9999999999999995E-7</v>
          </cell>
          <cell r="O340">
            <v>3.0000000000000001E-6</v>
          </cell>
          <cell r="P340">
            <v>9.9999999999999995E-7</v>
          </cell>
          <cell r="Q340">
            <v>9.9999999999999995E-7</v>
          </cell>
          <cell r="R340">
            <v>9.9999999999999988E-16</v>
          </cell>
          <cell r="S340">
            <v>2.0000000009999998E-6</v>
          </cell>
          <cell r="T340">
            <v>1.1000000001E-5</v>
          </cell>
          <cell r="U340">
            <v>9.9999999999999988E-16</v>
          </cell>
          <cell r="V340">
            <v>9.9999999999999988E-16</v>
          </cell>
          <cell r="W340">
            <v>9.9999999999999988E-16</v>
          </cell>
          <cell r="X340">
            <v>2.9999999999999998E-15</v>
          </cell>
          <cell r="Y340">
            <v>9.9999999999999988E-16</v>
          </cell>
          <cell r="Z340">
            <v>9.9999999999999988E-16</v>
          </cell>
          <cell r="AA340">
            <v>9.9999999999999988E-16</v>
          </cell>
          <cell r="AB340">
            <v>2.9999999999999998E-15</v>
          </cell>
          <cell r="AC340">
            <v>9.9999999999999988E-16</v>
          </cell>
          <cell r="AD340">
            <v>9.9999999999999988E-16</v>
          </cell>
          <cell r="AE340">
            <v>9.9999999999999988E-16</v>
          </cell>
          <cell r="AF340">
            <v>2.9999999999999998E-15</v>
          </cell>
          <cell r="AG340">
            <v>9.9999999999999988E-16</v>
          </cell>
          <cell r="AH340">
            <v>9.9999999999999988E-16</v>
          </cell>
          <cell r="AI340">
            <v>9.9999999999999988E-16</v>
          </cell>
          <cell r="AJ340">
            <v>2.9999999999999998E-15</v>
          </cell>
          <cell r="AK340">
            <v>1.1999999999999999E-14</v>
          </cell>
          <cell r="AL340">
            <v>2.9999999999999998E-15</v>
          </cell>
          <cell r="AM340">
            <v>2.9999999999999998E-15</v>
          </cell>
          <cell r="AN340">
            <v>2.9999999999999998E-15</v>
          </cell>
          <cell r="AO340">
            <v>2.9999999999999998E-15</v>
          </cell>
          <cell r="AQ340">
            <v>9.9999999999999988E-16</v>
          </cell>
          <cell r="AR340">
            <v>9.9999999999999988E-16</v>
          </cell>
          <cell r="AS340">
            <v>9.9999999999999988E-16</v>
          </cell>
          <cell r="AT340">
            <v>9.9999999999999988E-16</v>
          </cell>
          <cell r="AU340">
            <v>3.9999999999999995E-15</v>
          </cell>
        </row>
        <row r="341">
          <cell r="C341" t="str">
            <v>CLOSE UP TP</v>
          </cell>
          <cell r="D341">
            <v>213177.66442200015</v>
          </cell>
          <cell r="E341">
            <v>426392.20702100021</v>
          </cell>
          <cell r="F341">
            <v>517429.38002200017</v>
          </cell>
          <cell r="G341">
            <v>1156999.2514650004</v>
          </cell>
          <cell r="H341">
            <v>720936.94502100011</v>
          </cell>
          <cell r="I341">
            <v>555088.36002100015</v>
          </cell>
          <cell r="J341">
            <v>293335.7250209999</v>
          </cell>
          <cell r="K341">
            <v>1569361.0300630003</v>
          </cell>
          <cell r="L341">
            <v>732593.61787058273</v>
          </cell>
          <cell r="M341">
            <v>666089.2922644174</v>
          </cell>
          <cell r="N341">
            <v>558132.37231700006</v>
          </cell>
          <cell r="O341">
            <v>1956815.2824520003</v>
          </cell>
          <cell r="P341">
            <v>986455.63141700008</v>
          </cell>
          <cell r="Q341">
            <v>721064.07501999999</v>
          </cell>
          <cell r="R341">
            <v>530091.9579603977</v>
          </cell>
          <cell r="S341">
            <v>2237611.6643973975</v>
          </cell>
          <cell r="T341">
            <v>6920787.2283773962</v>
          </cell>
          <cell r="U341">
            <v>835196.44166757376</v>
          </cell>
          <cell r="V341">
            <v>679049.86881463393</v>
          </cell>
          <cell r="W341">
            <v>622198.29460174043</v>
          </cell>
          <cell r="X341">
            <v>2136444.605083948</v>
          </cell>
          <cell r="Y341">
            <v>909051.03271133231</v>
          </cell>
          <cell r="Z341">
            <v>734405.11437607289</v>
          </cell>
          <cell r="AA341">
            <v>740077.86777853977</v>
          </cell>
          <cell r="AB341">
            <v>2383534.0148659451</v>
          </cell>
          <cell r="AC341">
            <v>932406.83939878002</v>
          </cell>
          <cell r="AD341">
            <v>754043.55997575284</v>
          </cell>
          <cell r="AE341">
            <v>754043.55997575284</v>
          </cell>
          <cell r="AF341">
            <v>2440493.9593502861</v>
          </cell>
          <cell r="AG341">
            <v>962562.94361671899</v>
          </cell>
          <cell r="AH341">
            <v>770862.63219287118</v>
          </cell>
          <cell r="AI341">
            <v>770862.63219287118</v>
          </cell>
          <cell r="AJ341">
            <v>2504288.2080024611</v>
          </cell>
          <cell r="AK341">
            <v>9464760.7873026393</v>
          </cell>
          <cell r="AL341">
            <v>2136444.605083948</v>
          </cell>
          <cell r="AM341">
            <v>2383534.0148659451</v>
          </cell>
          <cell r="AN341">
            <v>2440493.9593502861</v>
          </cell>
          <cell r="AO341">
            <v>2504288.2080024611</v>
          </cell>
          <cell r="AQ341">
            <v>3055185.8888909738</v>
          </cell>
          <cell r="AR341">
            <v>3079144.738746874</v>
          </cell>
          <cell r="AS341">
            <v>3126893.2154273856</v>
          </cell>
          <cell r="AT341">
            <v>3168449.0157561046</v>
          </cell>
          <cell r="AU341">
            <v>12429672.858821336</v>
          </cell>
        </row>
        <row r="342">
          <cell r="B342" t="str">
            <v>1ID11</v>
          </cell>
          <cell r="C342" t="str">
            <v>PEPSODENT GERMICHECK SACHET</v>
          </cell>
          <cell r="D342">
            <v>9.9999999999999995E-7</v>
          </cell>
          <cell r="E342">
            <v>9.9999999999999995E-7</v>
          </cell>
          <cell r="F342">
            <v>9.9999999999999995E-7</v>
          </cell>
          <cell r="G342">
            <v>3.0000000000000001E-6</v>
          </cell>
          <cell r="H342">
            <v>9.9999999999999995E-7</v>
          </cell>
          <cell r="I342">
            <v>9.9999999999999995E-7</v>
          </cell>
          <cell r="J342">
            <v>9.9999999999999995E-7</v>
          </cell>
          <cell r="K342">
            <v>3.0000000000000001E-6</v>
          </cell>
          <cell r="L342">
            <v>9.9999999999999995E-7</v>
          </cell>
          <cell r="M342">
            <v>9.9999999999999995E-7</v>
          </cell>
          <cell r="N342">
            <v>9.9999999999999995E-7</v>
          </cell>
          <cell r="O342">
            <v>3.0000000000000001E-6</v>
          </cell>
          <cell r="P342">
            <v>9.9999999999999995E-7</v>
          </cell>
          <cell r="Q342">
            <v>9.9999999999999995E-7</v>
          </cell>
          <cell r="R342">
            <v>4.4999999999999999E-4</v>
          </cell>
          <cell r="S342">
            <v>4.5199999999999998E-4</v>
          </cell>
          <cell r="T342">
            <v>4.6099999999999998E-4</v>
          </cell>
          <cell r="U342">
            <v>4.4999999999999999E-4</v>
          </cell>
          <cell r="V342">
            <v>4.4999999999999999E-4</v>
          </cell>
          <cell r="W342">
            <v>4.4999999999999999E-4</v>
          </cell>
          <cell r="X342">
            <v>1.3500000000000001E-3</v>
          </cell>
          <cell r="Y342">
            <v>4.4999999999999999E-4</v>
          </cell>
          <cell r="Z342">
            <v>4.4999999999999999E-4</v>
          </cell>
          <cell r="AA342">
            <v>4.4999999999999999E-4</v>
          </cell>
          <cell r="AB342">
            <v>1.3500000000000001E-3</v>
          </cell>
          <cell r="AC342">
            <v>4.4999999999999999E-4</v>
          </cell>
          <cell r="AD342">
            <v>4.4999999999999999E-4</v>
          </cell>
          <cell r="AE342">
            <v>4.4999999999999999E-4</v>
          </cell>
          <cell r="AF342">
            <v>1.3500000000000001E-3</v>
          </cell>
          <cell r="AG342">
            <v>4.4999999999999999E-4</v>
          </cell>
          <cell r="AH342">
            <v>4.4999999999999999E-4</v>
          </cell>
          <cell r="AI342">
            <v>4.4999999999999999E-4</v>
          </cell>
          <cell r="AJ342">
            <v>1.3500000000000001E-3</v>
          </cell>
          <cell r="AK342">
            <v>5.4000000000000003E-3</v>
          </cell>
          <cell r="AL342">
            <v>1.3500000000000001E-3</v>
          </cell>
          <cell r="AM342">
            <v>1.3500000000000001E-3</v>
          </cell>
          <cell r="AN342">
            <v>1.3500000000000001E-3</v>
          </cell>
          <cell r="AO342">
            <v>1.3500000000000001E-3</v>
          </cell>
          <cell r="AQ342">
            <v>4.4999999999999999E-4</v>
          </cell>
          <cell r="AR342">
            <v>4.4999999999999999E-4</v>
          </cell>
          <cell r="AS342">
            <v>4.4999999999999999E-4</v>
          </cell>
          <cell r="AT342">
            <v>4.4999999999999999E-4</v>
          </cell>
          <cell r="AU342">
            <v>1.8E-3</v>
          </cell>
        </row>
        <row r="343">
          <cell r="B343" t="str">
            <v>1ID12</v>
          </cell>
          <cell r="C343" t="str">
            <v>PEPSODENT GERMICHECK MEDIUM</v>
          </cell>
          <cell r="D343">
            <v>9.9999999999999995E-7</v>
          </cell>
          <cell r="E343">
            <v>9.9999999999999995E-7</v>
          </cell>
          <cell r="F343">
            <v>9.9999999999999995E-7</v>
          </cell>
          <cell r="G343">
            <v>3.0000000000000001E-6</v>
          </cell>
          <cell r="H343">
            <v>9.9999999999999995E-7</v>
          </cell>
          <cell r="I343">
            <v>9.9999999999999995E-7</v>
          </cell>
          <cell r="J343">
            <v>9.9999999999999995E-7</v>
          </cell>
          <cell r="K343">
            <v>3.0000000000000001E-6</v>
          </cell>
          <cell r="L343">
            <v>9.9999999999999995E-7</v>
          </cell>
          <cell r="M343">
            <v>9.9999999999999995E-7</v>
          </cell>
          <cell r="N343">
            <v>9.9999999999999995E-7</v>
          </cell>
          <cell r="O343">
            <v>3.0000000000000001E-6</v>
          </cell>
          <cell r="P343">
            <v>9.9999999999999995E-7</v>
          </cell>
          <cell r="Q343">
            <v>9.9999999999999995E-7</v>
          </cell>
          <cell r="R343">
            <v>9.9999999999999988E-16</v>
          </cell>
          <cell r="S343">
            <v>2.0000000009999998E-6</v>
          </cell>
          <cell r="T343">
            <v>1.1000000001E-5</v>
          </cell>
          <cell r="U343">
            <v>9.9999999999999988E-16</v>
          </cell>
          <cell r="V343">
            <v>9.9999999999999988E-16</v>
          </cell>
          <cell r="W343">
            <v>9.9999999999999988E-16</v>
          </cell>
          <cell r="X343">
            <v>2.9999999999999998E-15</v>
          </cell>
          <cell r="Y343">
            <v>9.9999999999999988E-16</v>
          </cell>
          <cell r="Z343">
            <v>9.9999999999999988E-16</v>
          </cell>
          <cell r="AA343">
            <v>9.9999999999999988E-16</v>
          </cell>
          <cell r="AB343">
            <v>2.9999999999999998E-15</v>
          </cell>
          <cell r="AC343">
            <v>9.9999999999999988E-16</v>
          </cell>
          <cell r="AD343">
            <v>9.9999999999999988E-16</v>
          </cell>
          <cell r="AE343">
            <v>9.9999999999999988E-16</v>
          </cell>
          <cell r="AF343">
            <v>2.9999999999999998E-15</v>
          </cell>
          <cell r="AG343">
            <v>9.9999999999999988E-16</v>
          </cell>
          <cell r="AH343">
            <v>9.9999999999999988E-16</v>
          </cell>
          <cell r="AI343">
            <v>9.9999999999999988E-16</v>
          </cell>
          <cell r="AJ343">
            <v>2.9999999999999998E-15</v>
          </cell>
          <cell r="AK343">
            <v>1.1999999999999999E-14</v>
          </cell>
          <cell r="AL343">
            <v>2.9999999999999998E-15</v>
          </cell>
          <cell r="AM343">
            <v>2.9999999999999998E-15</v>
          </cell>
          <cell r="AN343">
            <v>2.9999999999999998E-15</v>
          </cell>
          <cell r="AO343">
            <v>2.9999999999999998E-15</v>
          </cell>
          <cell r="AQ343">
            <v>9.9999999999999988E-16</v>
          </cell>
          <cell r="AR343">
            <v>9.9999999999999988E-16</v>
          </cell>
          <cell r="AS343">
            <v>9.9999999999999988E-16</v>
          </cell>
          <cell r="AT343">
            <v>9.9999999999999988E-16</v>
          </cell>
          <cell r="AU343">
            <v>3.9999999999999995E-15</v>
          </cell>
        </row>
        <row r="344">
          <cell r="B344" t="str">
            <v>1ID13</v>
          </cell>
          <cell r="C344" t="str">
            <v>PEPSODENT GERMICHECK FAMILY</v>
          </cell>
          <cell r="D344">
            <v>9.9999999999999995E-7</v>
          </cell>
          <cell r="E344">
            <v>9.9999999999999995E-7</v>
          </cell>
          <cell r="F344">
            <v>9.9999999999999995E-7</v>
          </cell>
          <cell r="G344">
            <v>3.0000000000000001E-6</v>
          </cell>
          <cell r="H344">
            <v>9.9999999999999995E-7</v>
          </cell>
          <cell r="I344">
            <v>9.9999999999999995E-7</v>
          </cell>
          <cell r="J344">
            <v>9.9999999999999995E-7</v>
          </cell>
          <cell r="K344">
            <v>3.0000000000000001E-6</v>
          </cell>
          <cell r="L344">
            <v>9.9999999999999995E-7</v>
          </cell>
          <cell r="M344">
            <v>-378.67500000000001</v>
          </cell>
          <cell r="N344">
            <v>9.9999999999999995E-7</v>
          </cell>
          <cell r="O344">
            <v>-378.67499800000002</v>
          </cell>
          <cell r="P344">
            <v>9.9999999999999995E-7</v>
          </cell>
          <cell r="Q344">
            <v>9.9999999999999995E-7</v>
          </cell>
          <cell r="R344">
            <v>9.9999999999999988E-16</v>
          </cell>
          <cell r="S344">
            <v>2.0000000009999998E-6</v>
          </cell>
          <cell r="T344">
            <v>-378.67499000000004</v>
          </cell>
          <cell r="U344">
            <v>9.9999999999999988E-16</v>
          </cell>
          <cell r="V344">
            <v>9.9999999999999988E-16</v>
          </cell>
          <cell r="W344">
            <v>9.9999999999999988E-16</v>
          </cell>
          <cell r="X344">
            <v>2.9999999999999998E-15</v>
          </cell>
          <cell r="Y344">
            <v>9.9999999999999988E-16</v>
          </cell>
          <cell r="Z344">
            <v>9.9999999999999988E-16</v>
          </cell>
          <cell r="AA344">
            <v>9.9999999999999988E-16</v>
          </cell>
          <cell r="AB344">
            <v>2.9999999999999998E-15</v>
          </cell>
          <cell r="AC344">
            <v>9.9999999999999988E-16</v>
          </cell>
          <cell r="AD344">
            <v>9.9999999999999988E-16</v>
          </cell>
          <cell r="AE344">
            <v>9.9999999999999988E-16</v>
          </cell>
          <cell r="AF344">
            <v>2.9999999999999998E-15</v>
          </cell>
          <cell r="AG344">
            <v>9.9999999999999988E-16</v>
          </cell>
          <cell r="AH344">
            <v>9.9999999999999988E-16</v>
          </cell>
          <cell r="AI344">
            <v>9.9999999999999988E-16</v>
          </cell>
          <cell r="AJ344">
            <v>2.9999999999999998E-15</v>
          </cell>
          <cell r="AK344">
            <v>1.1999999999999999E-14</v>
          </cell>
          <cell r="AL344">
            <v>2.9999999999999998E-15</v>
          </cell>
          <cell r="AM344">
            <v>2.9999999999999998E-15</v>
          </cell>
          <cell r="AN344">
            <v>2.9999999999999998E-15</v>
          </cell>
          <cell r="AO344">
            <v>2.9999999999999998E-15</v>
          </cell>
          <cell r="AQ344">
            <v>9.9999999999999988E-16</v>
          </cell>
          <cell r="AR344">
            <v>9.9999999999999988E-16</v>
          </cell>
          <cell r="AS344">
            <v>9.9999999999999988E-16</v>
          </cell>
          <cell r="AT344">
            <v>9.9999999999999988E-16</v>
          </cell>
          <cell r="AU344">
            <v>3.9999999999999995E-15</v>
          </cell>
        </row>
        <row r="345">
          <cell r="B345" t="str">
            <v>1ID14</v>
          </cell>
          <cell r="C345" t="str">
            <v>PEPSODENT GERM T/PASTE 75G X 100</v>
          </cell>
          <cell r="D345">
            <v>9.9999999999999995E-7</v>
          </cell>
          <cell r="E345">
            <v>9.9999999999999995E-7</v>
          </cell>
          <cell r="F345">
            <v>9.9999999999999995E-7</v>
          </cell>
          <cell r="G345">
            <v>3.0000000000000001E-6</v>
          </cell>
          <cell r="H345">
            <v>9.9999999999999995E-7</v>
          </cell>
          <cell r="I345">
            <v>9.9999999999999995E-7</v>
          </cell>
          <cell r="J345">
            <v>9.9999999999999995E-7</v>
          </cell>
          <cell r="K345">
            <v>3.0000000000000001E-6</v>
          </cell>
          <cell r="L345">
            <v>9.9999999999999995E-7</v>
          </cell>
          <cell r="M345">
            <v>9.9999999999999995E-7</v>
          </cell>
          <cell r="N345">
            <v>9.9999999999999995E-7</v>
          </cell>
          <cell r="O345">
            <v>3.0000000000000001E-6</v>
          </cell>
          <cell r="P345">
            <v>9.9999999999999995E-7</v>
          </cell>
          <cell r="Q345">
            <v>9.9999999999999995E-7</v>
          </cell>
          <cell r="R345">
            <v>0</v>
          </cell>
          <cell r="S345">
            <v>1.9999999999999999E-6</v>
          </cell>
          <cell r="T345">
            <v>1.1E-5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1ID15</v>
          </cell>
          <cell r="C346" t="str">
            <v>PEPSODENT GERM T/PASTE 135G X 50</v>
          </cell>
          <cell r="D346">
            <v>9.9999999999999995E-7</v>
          </cell>
          <cell r="E346">
            <v>9.9999999999999995E-7</v>
          </cell>
          <cell r="F346">
            <v>9.9999999999999995E-7</v>
          </cell>
          <cell r="G346">
            <v>3.0000000000000001E-6</v>
          </cell>
          <cell r="H346">
            <v>9.9999999999999995E-7</v>
          </cell>
          <cell r="I346">
            <v>9.9999999999999995E-7</v>
          </cell>
          <cell r="J346">
            <v>9.9999999999999995E-7</v>
          </cell>
          <cell r="K346">
            <v>3.0000000000000001E-6</v>
          </cell>
          <cell r="L346">
            <v>9.9999999999999995E-7</v>
          </cell>
          <cell r="M346">
            <v>9.9999999999999995E-7</v>
          </cell>
          <cell r="N346">
            <v>9.9999999999999995E-7</v>
          </cell>
          <cell r="O346">
            <v>3.0000000000000001E-6</v>
          </cell>
          <cell r="P346">
            <v>9.9999999999999995E-7</v>
          </cell>
          <cell r="Q346">
            <v>9.9999999999999995E-7</v>
          </cell>
          <cell r="R346">
            <v>0</v>
          </cell>
          <cell r="S346">
            <v>1.9999999999999999E-6</v>
          </cell>
          <cell r="T346">
            <v>1.1E-5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XXXXX</v>
          </cell>
          <cell r="C347" t="str">
            <v>XXXXXXXXXX</v>
          </cell>
          <cell r="D347">
            <v>9.9999999999999995E-7</v>
          </cell>
          <cell r="E347">
            <v>9.9999999999999995E-7</v>
          </cell>
          <cell r="F347">
            <v>9.9999999999999995E-7</v>
          </cell>
          <cell r="G347">
            <v>3.0000000000000001E-6</v>
          </cell>
          <cell r="H347">
            <v>9.9999999999999995E-7</v>
          </cell>
          <cell r="I347">
            <v>9.9999999999999995E-7</v>
          </cell>
          <cell r="J347">
            <v>9.9999999999999995E-7</v>
          </cell>
          <cell r="K347">
            <v>3.0000000000000001E-6</v>
          </cell>
          <cell r="L347">
            <v>9.9999999999999995E-7</v>
          </cell>
          <cell r="M347">
            <v>9.9999999999999995E-7</v>
          </cell>
          <cell r="N347">
            <v>9.9999999999999995E-7</v>
          </cell>
          <cell r="O347">
            <v>3.0000000000000001E-6</v>
          </cell>
          <cell r="P347">
            <v>9.9999999999999995E-7</v>
          </cell>
          <cell r="Q347">
            <v>9.9999999999999995E-7</v>
          </cell>
          <cell r="R347">
            <v>9.9999999999999988E-16</v>
          </cell>
          <cell r="S347">
            <v>2.0000000009999998E-6</v>
          </cell>
          <cell r="T347">
            <v>1.1000000001E-5</v>
          </cell>
          <cell r="U347">
            <v>9.9999999999999988E-16</v>
          </cell>
          <cell r="V347">
            <v>9.9999999999999988E-16</v>
          </cell>
          <cell r="W347">
            <v>9.9999999999999988E-16</v>
          </cell>
          <cell r="X347">
            <v>2.9999999999999998E-15</v>
          </cell>
          <cell r="Y347">
            <v>9.9999999999999988E-16</v>
          </cell>
          <cell r="Z347">
            <v>9.9999999999999988E-16</v>
          </cell>
          <cell r="AA347">
            <v>9.9999999999999988E-16</v>
          </cell>
          <cell r="AB347">
            <v>2.9999999999999998E-15</v>
          </cell>
          <cell r="AC347">
            <v>9.9999999999999988E-16</v>
          </cell>
          <cell r="AD347">
            <v>9.9999999999999988E-16</v>
          </cell>
          <cell r="AE347">
            <v>9.9999999999999988E-16</v>
          </cell>
          <cell r="AF347">
            <v>2.9999999999999998E-15</v>
          </cell>
          <cell r="AG347">
            <v>9.9999999999999988E-16</v>
          </cell>
          <cell r="AH347">
            <v>9.9999999999999988E-16</v>
          </cell>
          <cell r="AI347">
            <v>9.9999999999999988E-16</v>
          </cell>
          <cell r="AJ347">
            <v>2.9999999999999998E-15</v>
          </cell>
          <cell r="AK347">
            <v>1.1999999999999999E-14</v>
          </cell>
          <cell r="AL347">
            <v>2.9999999999999998E-15</v>
          </cell>
          <cell r="AM347">
            <v>2.9999999999999998E-15</v>
          </cell>
          <cell r="AN347">
            <v>2.9999999999999998E-15</v>
          </cell>
          <cell r="AO347">
            <v>2.9999999999999998E-15</v>
          </cell>
          <cell r="AQ347">
            <v>9.9999999999999988E-16</v>
          </cell>
          <cell r="AR347">
            <v>9.9999999999999988E-16</v>
          </cell>
          <cell r="AS347">
            <v>9.9999999999999988E-16</v>
          </cell>
          <cell r="AT347">
            <v>9.9999999999999988E-16</v>
          </cell>
          <cell r="AU347">
            <v>3.9999999999999995E-15</v>
          </cell>
        </row>
        <row r="348">
          <cell r="C348" t="str">
            <v>PEPSODENT</v>
          </cell>
          <cell r="D348">
            <v>5.9999999999999993E-6</v>
          </cell>
          <cell r="E348">
            <v>5.9999999999999993E-6</v>
          </cell>
          <cell r="F348">
            <v>5.9999999999999993E-6</v>
          </cell>
          <cell r="G348">
            <v>1.8E-5</v>
          </cell>
          <cell r="H348">
            <v>5.9999999999999993E-6</v>
          </cell>
          <cell r="I348">
            <v>5.9999999999999993E-6</v>
          </cell>
          <cell r="J348">
            <v>5.9999999999999993E-6</v>
          </cell>
          <cell r="K348">
            <v>1.8E-5</v>
          </cell>
          <cell r="L348">
            <v>5.9999999999999993E-6</v>
          </cell>
          <cell r="M348">
            <v>-378.67499500000002</v>
          </cell>
          <cell r="N348">
            <v>5.9999999999999993E-6</v>
          </cell>
          <cell r="O348">
            <v>-378.67498300000005</v>
          </cell>
          <cell r="P348">
            <v>5.9999999999999993E-6</v>
          </cell>
          <cell r="Q348">
            <v>5.9999999999999993E-6</v>
          </cell>
          <cell r="R348">
            <v>4.5000000000300003E-4</v>
          </cell>
          <cell r="S348">
            <v>4.62000000003E-4</v>
          </cell>
          <cell r="T348">
            <v>-378.67448500000006</v>
          </cell>
          <cell r="U348">
            <v>4.5000000000300003E-4</v>
          </cell>
          <cell r="V348">
            <v>4.5000000000300003E-4</v>
          </cell>
          <cell r="W348">
            <v>4.5000000000300003E-4</v>
          </cell>
          <cell r="X348">
            <v>1.350000000009E-3</v>
          </cell>
          <cell r="Y348">
            <v>4.5000000000300003E-4</v>
          </cell>
          <cell r="Z348">
            <v>4.5000000000300003E-4</v>
          </cell>
          <cell r="AA348">
            <v>4.5000000000300003E-4</v>
          </cell>
          <cell r="AB348">
            <v>1.350000000009E-3</v>
          </cell>
          <cell r="AC348">
            <v>4.5000000000300003E-4</v>
          </cell>
          <cell r="AD348">
            <v>4.5000000000300003E-4</v>
          </cell>
          <cell r="AE348">
            <v>4.5000000000300003E-4</v>
          </cell>
          <cell r="AF348">
            <v>1.350000000009E-3</v>
          </cell>
          <cell r="AG348">
            <v>4.5000000000300003E-4</v>
          </cell>
          <cell r="AH348">
            <v>4.5000000000300003E-4</v>
          </cell>
          <cell r="AI348">
            <v>4.5000000000300003E-4</v>
          </cell>
          <cell r="AJ348">
            <v>1.350000000009E-3</v>
          </cell>
          <cell r="AK348">
            <v>5.4000000000360001E-3</v>
          </cell>
          <cell r="AL348">
            <v>1.350000000009E-3</v>
          </cell>
          <cell r="AM348">
            <v>1.350000000009E-3</v>
          </cell>
          <cell r="AN348">
            <v>1.350000000009E-3</v>
          </cell>
          <cell r="AO348">
            <v>1.350000000009E-3</v>
          </cell>
          <cell r="AQ348">
            <v>4.5000000000300003E-4</v>
          </cell>
          <cell r="AR348">
            <v>4.5000000000300003E-4</v>
          </cell>
          <cell r="AS348">
            <v>4.5000000000300003E-4</v>
          </cell>
          <cell r="AT348">
            <v>4.5000000000300003E-4</v>
          </cell>
          <cell r="AU348">
            <v>1.8000000000120001E-3</v>
          </cell>
        </row>
        <row r="349">
          <cell r="C349" t="str">
            <v>TOOTHPASTE</v>
          </cell>
          <cell r="D349">
            <v>213177.66442800013</v>
          </cell>
          <cell r="E349">
            <v>426392.2070270002</v>
          </cell>
          <cell r="F349">
            <v>517429.38002800016</v>
          </cell>
          <cell r="G349">
            <v>1156999.2514830003</v>
          </cell>
          <cell r="H349">
            <v>720936.94502700015</v>
          </cell>
          <cell r="I349">
            <v>555088.36002700019</v>
          </cell>
          <cell r="J349">
            <v>293335.72502699989</v>
          </cell>
          <cell r="K349">
            <v>1569361.0300810002</v>
          </cell>
          <cell r="L349">
            <v>732593.61787658278</v>
          </cell>
          <cell r="M349">
            <v>665710.61726941739</v>
          </cell>
          <cell r="N349">
            <v>558132.37232300011</v>
          </cell>
          <cell r="O349">
            <v>1956436.6074690004</v>
          </cell>
          <cell r="P349">
            <v>986455.63142300013</v>
          </cell>
          <cell r="Q349">
            <v>721064.07502600003</v>
          </cell>
          <cell r="R349">
            <v>530091.95841039775</v>
          </cell>
          <cell r="S349">
            <v>2237611.6648593973</v>
          </cell>
          <cell r="T349">
            <v>6920408.5538923964</v>
          </cell>
          <cell r="U349">
            <v>835196.44211757381</v>
          </cell>
          <cell r="V349">
            <v>679049.86926463398</v>
          </cell>
          <cell r="W349">
            <v>622198.29505174048</v>
          </cell>
          <cell r="X349">
            <v>2136444.606433948</v>
          </cell>
          <cell r="Y349">
            <v>909051.03316133237</v>
          </cell>
          <cell r="Z349">
            <v>734405.11482607294</v>
          </cell>
          <cell r="AA349">
            <v>740077.86822853982</v>
          </cell>
          <cell r="AB349">
            <v>2383534.0162159451</v>
          </cell>
          <cell r="AC349">
            <v>932406.83984878007</v>
          </cell>
          <cell r="AD349">
            <v>754043.56042575289</v>
          </cell>
          <cell r="AE349">
            <v>754043.56042575289</v>
          </cell>
          <cell r="AF349">
            <v>2440493.9607002861</v>
          </cell>
          <cell r="AG349">
            <v>962562.94406671904</v>
          </cell>
          <cell r="AH349">
            <v>770862.63264287123</v>
          </cell>
          <cell r="AI349">
            <v>770862.63264287123</v>
          </cell>
          <cell r="AJ349">
            <v>2504288.2093524612</v>
          </cell>
          <cell r="AK349">
            <v>9464760.7927026395</v>
          </cell>
          <cell r="AL349">
            <v>2136444.606433948</v>
          </cell>
          <cell r="AM349">
            <v>2383534.0162159451</v>
          </cell>
          <cell r="AN349">
            <v>2440493.9607002861</v>
          </cell>
          <cell r="AO349">
            <v>2504288.2093524612</v>
          </cell>
          <cell r="AQ349">
            <v>3055185.8893409739</v>
          </cell>
          <cell r="AR349">
            <v>3079144.7391968742</v>
          </cell>
          <cell r="AS349">
            <v>3126893.2158773858</v>
          </cell>
          <cell r="AT349">
            <v>3168449.0162061048</v>
          </cell>
          <cell r="AU349">
            <v>12429672.860621337</v>
          </cell>
        </row>
        <row r="350">
          <cell r="B350" t="str">
            <v>1IC02</v>
          </cell>
          <cell r="C350" t="str">
            <v>CLOSE UP FLOODGATETOOTHBRUSH MEDIUM</v>
          </cell>
          <cell r="D350">
            <v>383.4</v>
          </cell>
          <cell r="E350">
            <v>3588.3</v>
          </cell>
          <cell r="F350">
            <v>5788.8</v>
          </cell>
          <cell r="G350">
            <v>9760.5</v>
          </cell>
          <cell r="H350">
            <v>6056.1</v>
          </cell>
          <cell r="I350">
            <v>2948.4</v>
          </cell>
          <cell r="J350">
            <v>1938.6</v>
          </cell>
          <cell r="K350">
            <v>10943.1</v>
          </cell>
          <cell r="L350">
            <v>-3146.5375424950776</v>
          </cell>
          <cell r="M350">
            <v>-3256.6924575049225</v>
          </cell>
          <cell r="N350">
            <v>1547.2470000000001</v>
          </cell>
          <cell r="O350">
            <v>-4855.9829999999993</v>
          </cell>
          <cell r="P350">
            <v>-574.50199999999995</v>
          </cell>
          <cell r="Q350">
            <v>29.943999999999999</v>
          </cell>
          <cell r="R350">
            <v>1.666666666666667E-3</v>
          </cell>
          <cell r="S350">
            <v>-544.55633333333333</v>
          </cell>
          <cell r="T350">
            <v>15303.060666666664</v>
          </cell>
          <cell r="U350">
            <v>1.666666666666667E-3</v>
          </cell>
          <cell r="V350">
            <v>1.666666666666667E-3</v>
          </cell>
          <cell r="W350">
            <v>1.666666666666667E-3</v>
          </cell>
          <cell r="X350">
            <v>5.000000000000001E-3</v>
          </cell>
          <cell r="Y350">
            <v>1.666666666666667E-3</v>
          </cell>
          <cell r="Z350">
            <v>1.666666666666667E-3</v>
          </cell>
          <cell r="AA350">
            <v>1.666666666666667E-3</v>
          </cell>
          <cell r="AB350">
            <v>5.000000000000001E-3</v>
          </cell>
          <cell r="AC350">
            <v>1.666666666666667E-3</v>
          </cell>
          <cell r="AD350">
            <v>1.666666666666667E-3</v>
          </cell>
          <cell r="AE350">
            <v>1.666666666666667E-3</v>
          </cell>
          <cell r="AF350">
            <v>5.000000000000001E-3</v>
          </cell>
          <cell r="AG350">
            <v>1.666666666666667E-3</v>
          </cell>
          <cell r="AH350">
            <v>1.666666666666667E-3</v>
          </cell>
          <cell r="AI350">
            <v>1.666666666666667E-3</v>
          </cell>
          <cell r="AJ350">
            <v>5.000000000000001E-3</v>
          </cell>
          <cell r="AK350">
            <v>2.0000000000000004E-2</v>
          </cell>
          <cell r="AL350">
            <v>5.000000000000001E-3</v>
          </cell>
          <cell r="AM350">
            <v>5.000000000000001E-3</v>
          </cell>
          <cell r="AN350">
            <v>5.000000000000001E-3</v>
          </cell>
          <cell r="AO350">
            <v>5.000000000000001E-3</v>
          </cell>
          <cell r="AQ350">
            <v>1.666666666666667E-3</v>
          </cell>
          <cell r="AR350">
            <v>1.666666666666667E-3</v>
          </cell>
          <cell r="AS350">
            <v>1.666666666666667E-3</v>
          </cell>
          <cell r="AT350">
            <v>1.666666666666667E-3</v>
          </cell>
          <cell r="AU350">
            <v>6.666666666666668E-3</v>
          </cell>
        </row>
        <row r="351">
          <cell r="B351" t="str">
            <v>1IC03</v>
          </cell>
          <cell r="C351" t="str">
            <v>TB T2-NIG C/UP-MD-BLISTER PACK</v>
          </cell>
          <cell r="D351">
            <v>-5025</v>
          </cell>
          <cell r="E351">
            <v>3562.5</v>
          </cell>
          <cell r="F351">
            <v>-1362.5</v>
          </cell>
          <cell r="G351">
            <v>-2825</v>
          </cell>
          <cell r="H351">
            <v>1362.5</v>
          </cell>
          <cell r="I351">
            <v>575</v>
          </cell>
          <cell r="J351">
            <v>862.5</v>
          </cell>
          <cell r="K351">
            <v>2800</v>
          </cell>
          <cell r="L351">
            <v>-2337.2407599253597</v>
          </cell>
          <cell r="M351">
            <v>-6252.2217400746404</v>
          </cell>
          <cell r="N351">
            <v>-837.5</v>
          </cell>
          <cell r="O351">
            <v>-9426.9624999999996</v>
          </cell>
          <cell r="P351">
            <v>-1350</v>
          </cell>
          <cell r="Q351">
            <v>175</v>
          </cell>
          <cell r="R351">
            <v>150</v>
          </cell>
          <cell r="S351">
            <v>-1025</v>
          </cell>
          <cell r="T351">
            <v>-10476.9625</v>
          </cell>
          <cell r="U351">
            <v>3086.4197530864203</v>
          </cell>
          <cell r="V351">
            <v>2314.8148148148148</v>
          </cell>
          <cell r="W351">
            <v>3086.4197530864203</v>
          </cell>
          <cell r="X351">
            <v>8487.6543209876545</v>
          </cell>
          <cell r="Y351">
            <v>3858.0246913580249</v>
          </cell>
          <cell r="Z351">
            <v>1543.2098765432102</v>
          </cell>
          <cell r="AA351">
            <v>1543.2098765432102</v>
          </cell>
          <cell r="AB351">
            <v>6944.4444444444453</v>
          </cell>
          <cell r="AC351">
            <v>2314.8148148148148</v>
          </cell>
          <cell r="AD351">
            <v>2314.8148148148148</v>
          </cell>
          <cell r="AE351">
            <v>4629.6296296296296</v>
          </cell>
          <cell r="AF351">
            <v>9259.2592592592591</v>
          </cell>
          <cell r="AG351">
            <v>6172.8395061728406</v>
          </cell>
          <cell r="AH351">
            <v>5401.2345679012342</v>
          </cell>
          <cell r="AI351">
            <v>4629.6296296296296</v>
          </cell>
          <cell r="AJ351">
            <v>16203.703703703704</v>
          </cell>
          <cell r="AK351">
            <v>40895.061728395063</v>
          </cell>
          <cell r="AL351">
            <v>8487.6543209876545</v>
          </cell>
          <cell r="AM351">
            <v>6944.4444444444453</v>
          </cell>
          <cell r="AN351">
            <v>9259.2592592592591</v>
          </cell>
          <cell r="AO351">
            <v>16203.703703703704</v>
          </cell>
          <cell r="AQ351">
            <v>20061.728395061731</v>
          </cell>
          <cell r="AR351">
            <v>16203.703703703706</v>
          </cell>
          <cell r="AS351">
            <v>19290.123456790127</v>
          </cell>
          <cell r="AT351">
            <v>31635.8024691358</v>
          </cell>
          <cell r="AU351">
            <v>87191.358024691363</v>
          </cell>
        </row>
        <row r="352">
          <cell r="B352" t="str">
            <v>1IC04</v>
          </cell>
          <cell r="C352" t="str">
            <v>TERMINATOR 1 (MEDIUM) BRUSH C\UP EP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2.6600798023940714E-3</v>
          </cell>
          <cell r="S352">
            <v>2.6600798023940714E-3</v>
          </cell>
          <cell r="T352">
            <v>2.6600798023940714E-3</v>
          </cell>
          <cell r="U352">
            <v>2.6600798023940714E-3</v>
          </cell>
          <cell r="V352">
            <v>2.6600798023940714E-3</v>
          </cell>
          <cell r="W352">
            <v>5320.159604788143</v>
          </cell>
          <cell r="X352">
            <v>5320.1649249477477</v>
          </cell>
          <cell r="Y352">
            <v>5320.159604788143</v>
          </cell>
          <cell r="Z352">
            <v>7980.2394071822146</v>
          </cell>
          <cell r="AA352">
            <v>5320.159604788143</v>
          </cell>
          <cell r="AB352">
            <v>18620.558616758499</v>
          </cell>
          <cell r="AC352">
            <v>5320.159604788143</v>
          </cell>
          <cell r="AD352">
            <v>5320.159604788143</v>
          </cell>
          <cell r="AE352">
            <v>5320.159604788143</v>
          </cell>
          <cell r="AF352">
            <v>15960.478814364429</v>
          </cell>
          <cell r="AG352">
            <v>7980.2394071822146</v>
          </cell>
          <cell r="AH352">
            <v>13300.399011970358</v>
          </cell>
          <cell r="AI352">
            <v>13300.399011970358</v>
          </cell>
          <cell r="AJ352">
            <v>34581.037431122932</v>
          </cell>
          <cell r="AK352">
            <v>74482.239787193597</v>
          </cell>
          <cell r="AL352">
            <v>5320.1649249477477</v>
          </cell>
          <cell r="AM352">
            <v>18620.558616758499</v>
          </cell>
          <cell r="AN352">
            <v>15960.478814364429</v>
          </cell>
          <cell r="AO352">
            <v>34581.037431122932</v>
          </cell>
          <cell r="AQ352">
            <v>42561.276838305144</v>
          </cell>
          <cell r="AR352">
            <v>37241.117233516998</v>
          </cell>
          <cell r="AS352">
            <v>29260.877826334785</v>
          </cell>
          <cell r="AT352">
            <v>61181.835455063643</v>
          </cell>
          <cell r="AU352">
            <v>170245.10735322058</v>
          </cell>
        </row>
        <row r="353">
          <cell r="B353" t="str">
            <v>XXXXX</v>
          </cell>
          <cell r="C353" t="str">
            <v>XXXXXXXXXX</v>
          </cell>
          <cell r="D353">
            <v>9.9999999999999995E-7</v>
          </cell>
          <cell r="E353">
            <v>9.9999999999999995E-7</v>
          </cell>
          <cell r="F353">
            <v>9.9999999999999995E-7</v>
          </cell>
          <cell r="G353">
            <v>3.0000000000000001E-6</v>
          </cell>
          <cell r="H353">
            <v>9.9999999999999995E-7</v>
          </cell>
          <cell r="I353">
            <v>9.9999999999999995E-7</v>
          </cell>
          <cell r="J353">
            <v>9.9999999999999995E-7</v>
          </cell>
          <cell r="K353">
            <v>3.0000000000000001E-6</v>
          </cell>
          <cell r="L353">
            <v>9.9999999999999995E-7</v>
          </cell>
          <cell r="M353">
            <v>9.9999999999999995E-7</v>
          </cell>
          <cell r="N353">
            <v>9.9999999999999995E-7</v>
          </cell>
          <cell r="O353">
            <v>3.0000000000000001E-6</v>
          </cell>
          <cell r="P353">
            <v>9.9999999999999995E-7</v>
          </cell>
          <cell r="Q353">
            <v>9.9999999999999995E-7</v>
          </cell>
          <cell r="R353">
            <v>9.9999999999999988E-16</v>
          </cell>
          <cell r="S353">
            <v>2.0000000009999998E-6</v>
          </cell>
          <cell r="T353">
            <v>1.1000000001E-5</v>
          </cell>
          <cell r="U353">
            <v>9.9999999999999988E-16</v>
          </cell>
          <cell r="V353">
            <v>9.9999999999999988E-16</v>
          </cell>
          <cell r="W353">
            <v>9.9999999999999988E-16</v>
          </cell>
          <cell r="X353">
            <v>2.9999999999999998E-15</v>
          </cell>
          <cell r="Y353">
            <v>9.9999999999999988E-16</v>
          </cell>
          <cell r="Z353">
            <v>9.9999999999999988E-16</v>
          </cell>
          <cell r="AA353">
            <v>9.9999999999999988E-16</v>
          </cell>
          <cell r="AB353">
            <v>2.9999999999999998E-15</v>
          </cell>
          <cell r="AC353">
            <v>9.9999999999999988E-16</v>
          </cell>
          <cell r="AD353">
            <v>9.9999999999999988E-16</v>
          </cell>
          <cell r="AE353">
            <v>9.9999999999999988E-16</v>
          </cell>
          <cell r="AF353">
            <v>2.9999999999999998E-15</v>
          </cell>
          <cell r="AG353">
            <v>9.9999999999999988E-16</v>
          </cell>
          <cell r="AH353">
            <v>9.9999999999999988E-16</v>
          </cell>
          <cell r="AI353">
            <v>9.9999999999999988E-16</v>
          </cell>
          <cell r="AJ353">
            <v>2.9999999999999998E-15</v>
          </cell>
          <cell r="AK353">
            <v>1.1999999999999999E-14</v>
          </cell>
          <cell r="AL353">
            <v>2.9999999999999998E-15</v>
          </cell>
          <cell r="AM353">
            <v>2.9999999999999998E-15</v>
          </cell>
          <cell r="AN353">
            <v>2.9999999999999998E-15</v>
          </cell>
          <cell r="AO353">
            <v>2.9999999999999998E-15</v>
          </cell>
          <cell r="AQ353">
            <v>9.9999999999999988E-16</v>
          </cell>
          <cell r="AR353">
            <v>9.9999999999999988E-16</v>
          </cell>
          <cell r="AS353">
            <v>9.9999999999999988E-16</v>
          </cell>
          <cell r="AT353">
            <v>9.9999999999999988E-16</v>
          </cell>
          <cell r="AU353">
            <v>3.9999999999999995E-15</v>
          </cell>
        </row>
        <row r="354">
          <cell r="C354" t="str">
            <v>CLOSE UP TB</v>
          </cell>
          <cell r="D354">
            <v>-4641.599999</v>
          </cell>
          <cell r="E354">
            <v>7150.8000010000005</v>
          </cell>
          <cell r="F354">
            <v>4426.3000010000005</v>
          </cell>
          <cell r="G354">
            <v>6935.5000030000001</v>
          </cell>
          <cell r="H354">
            <v>7418.6000010000007</v>
          </cell>
          <cell r="I354">
            <v>3523.400001</v>
          </cell>
          <cell r="J354">
            <v>2801.1000009999998</v>
          </cell>
          <cell r="K354">
            <v>13743.100003</v>
          </cell>
          <cell r="L354">
            <v>-5483.7783014204369</v>
          </cell>
          <cell r="M354">
            <v>-9508.9141965795625</v>
          </cell>
          <cell r="N354">
            <v>709.74700100000007</v>
          </cell>
          <cell r="O354">
            <v>-14282.945496999999</v>
          </cell>
          <cell r="P354">
            <v>-1924.5019989999998</v>
          </cell>
          <cell r="Q354">
            <v>204.94400099999999</v>
          </cell>
          <cell r="R354">
            <v>150.00432674646905</v>
          </cell>
          <cell r="S354">
            <v>-1569.5536712535311</v>
          </cell>
          <cell r="T354">
            <v>4826.1008377464677</v>
          </cell>
          <cell r="U354">
            <v>3086.4240798328892</v>
          </cell>
          <cell r="V354">
            <v>2314.8191415612837</v>
          </cell>
          <cell r="W354">
            <v>8406.5810245412304</v>
          </cell>
          <cell r="X354">
            <v>13807.824245935401</v>
          </cell>
          <cell r="Y354">
            <v>9178.185962812835</v>
          </cell>
          <cell r="Z354">
            <v>9523.4509503920908</v>
          </cell>
          <cell r="AA354">
            <v>6863.3711479980202</v>
          </cell>
          <cell r="AB354">
            <v>25565.008061202945</v>
          </cell>
          <cell r="AC354">
            <v>7634.9760862696239</v>
          </cell>
          <cell r="AD354">
            <v>7634.9760862696239</v>
          </cell>
          <cell r="AE354">
            <v>9949.7909010844396</v>
          </cell>
          <cell r="AF354">
            <v>25219.743073623686</v>
          </cell>
          <cell r="AG354">
            <v>14153.080580021722</v>
          </cell>
          <cell r="AH354">
            <v>18701.635246538259</v>
          </cell>
          <cell r="AI354">
            <v>17930.030308266654</v>
          </cell>
          <cell r="AJ354">
            <v>50784.746134826637</v>
          </cell>
          <cell r="AK354">
            <v>115377.32151558866</v>
          </cell>
          <cell r="AL354">
            <v>13807.824245935401</v>
          </cell>
          <cell r="AM354">
            <v>25565.008061202945</v>
          </cell>
          <cell r="AN354">
            <v>25219.743073623686</v>
          </cell>
          <cell r="AO354">
            <v>50784.746134826637</v>
          </cell>
          <cell r="AQ354">
            <v>62623.006900033542</v>
          </cell>
          <cell r="AR354">
            <v>53444.822603887369</v>
          </cell>
          <cell r="AS354">
            <v>48551.002949791582</v>
          </cell>
          <cell r="AT354">
            <v>92817.639590866107</v>
          </cell>
          <cell r="AU354">
            <v>257436.47204457861</v>
          </cell>
        </row>
        <row r="355">
          <cell r="C355" t="str">
            <v>TOOTHBRUSH</v>
          </cell>
          <cell r="D355">
            <v>-4641.599999</v>
          </cell>
          <cell r="E355">
            <v>7150.8000010000005</v>
          </cell>
          <cell r="F355">
            <v>4426.3000010000005</v>
          </cell>
          <cell r="G355">
            <v>6935.5000030000001</v>
          </cell>
          <cell r="H355">
            <v>7418.6000010000007</v>
          </cell>
          <cell r="I355">
            <v>3523.400001</v>
          </cell>
          <cell r="J355">
            <v>2801.1000009999998</v>
          </cell>
          <cell r="K355">
            <v>13743.100003</v>
          </cell>
          <cell r="L355">
            <v>-5483.7783014204369</v>
          </cell>
          <cell r="M355">
            <v>-9508.9141965795625</v>
          </cell>
          <cell r="N355">
            <v>709.74700100000007</v>
          </cell>
          <cell r="O355">
            <v>-14282.945496999999</v>
          </cell>
          <cell r="P355">
            <v>-1924.5019989999998</v>
          </cell>
          <cell r="Q355">
            <v>204.94400099999999</v>
          </cell>
          <cell r="R355">
            <v>150.00432674646905</v>
          </cell>
          <cell r="S355">
            <v>-1569.5536712535311</v>
          </cell>
          <cell r="T355">
            <v>4826.1008377464677</v>
          </cell>
          <cell r="U355">
            <v>3086.4240798328892</v>
          </cell>
          <cell r="V355">
            <v>2314.8191415612837</v>
          </cell>
          <cell r="W355">
            <v>8406.5810245412304</v>
          </cell>
          <cell r="X355">
            <v>13807.824245935401</v>
          </cell>
          <cell r="Y355">
            <v>9178.185962812835</v>
          </cell>
          <cell r="Z355">
            <v>9523.4509503920908</v>
          </cell>
          <cell r="AA355">
            <v>6863.3711479980202</v>
          </cell>
          <cell r="AB355">
            <v>25565.008061202945</v>
          </cell>
          <cell r="AC355">
            <v>7634.9760862696239</v>
          </cell>
          <cell r="AD355">
            <v>7634.9760862696239</v>
          </cell>
          <cell r="AE355">
            <v>9949.7909010844396</v>
          </cell>
          <cell r="AF355">
            <v>25219.743073623686</v>
          </cell>
          <cell r="AG355">
            <v>14153.080580021722</v>
          </cell>
          <cell r="AH355">
            <v>18701.635246538259</v>
          </cell>
          <cell r="AI355">
            <v>17930.030308266654</v>
          </cell>
          <cell r="AJ355">
            <v>50784.746134826637</v>
          </cell>
          <cell r="AK355">
            <v>115377.32151558866</v>
          </cell>
          <cell r="AL355">
            <v>13807.824245935401</v>
          </cell>
          <cell r="AM355">
            <v>25565.008061202945</v>
          </cell>
          <cell r="AN355">
            <v>25219.743073623686</v>
          </cell>
          <cell r="AO355">
            <v>50784.746134826637</v>
          </cell>
          <cell r="AQ355">
            <v>62623.006900033542</v>
          </cell>
          <cell r="AR355">
            <v>53444.822603887369</v>
          </cell>
          <cell r="AS355">
            <v>48551.002949791582</v>
          </cell>
          <cell r="AT355">
            <v>92817.639590866107</v>
          </cell>
          <cell r="AU355">
            <v>257436.47204457861</v>
          </cell>
        </row>
        <row r="356">
          <cell r="C356" t="str">
            <v>ORAL</v>
          </cell>
          <cell r="D356">
            <v>208536.06442900014</v>
          </cell>
          <cell r="E356">
            <v>433543.0070280002</v>
          </cell>
          <cell r="F356">
            <v>521855.68002900016</v>
          </cell>
          <cell r="G356">
            <v>1163934.7514860004</v>
          </cell>
          <cell r="H356">
            <v>728355.54502800014</v>
          </cell>
          <cell r="I356">
            <v>558611.76002800022</v>
          </cell>
          <cell r="J356">
            <v>296136.82502799988</v>
          </cell>
          <cell r="K356">
            <v>1583104.1300840001</v>
          </cell>
          <cell r="L356">
            <v>727109.83957516239</v>
          </cell>
          <cell r="M356">
            <v>656201.70307283779</v>
          </cell>
          <cell r="N356">
            <v>558842.11932400009</v>
          </cell>
          <cell r="O356">
            <v>1942153.6619720005</v>
          </cell>
          <cell r="P356">
            <v>984531.12942400016</v>
          </cell>
          <cell r="Q356">
            <v>721269.01902700006</v>
          </cell>
          <cell r="R356">
            <v>530241.9627371442</v>
          </cell>
          <cell r="S356">
            <v>2236042.111188144</v>
          </cell>
          <cell r="T356">
            <v>6925234.654730143</v>
          </cell>
          <cell r="U356">
            <v>838282.86619740666</v>
          </cell>
          <cell r="V356">
            <v>681364.68840619526</v>
          </cell>
          <cell r="W356">
            <v>630604.87607628177</v>
          </cell>
          <cell r="X356">
            <v>2150252.4306798833</v>
          </cell>
          <cell r="Y356">
            <v>918229.21912414522</v>
          </cell>
          <cell r="Z356">
            <v>743928.56577646499</v>
          </cell>
          <cell r="AA356">
            <v>746941.23937653785</v>
          </cell>
          <cell r="AB356">
            <v>2409099.0242771483</v>
          </cell>
          <cell r="AC356">
            <v>940041.81593504967</v>
          </cell>
          <cell r="AD356">
            <v>761678.53651202249</v>
          </cell>
          <cell r="AE356">
            <v>763993.35132683732</v>
          </cell>
          <cell r="AF356">
            <v>2465713.7037739097</v>
          </cell>
          <cell r="AG356">
            <v>976716.02464674076</v>
          </cell>
          <cell r="AH356">
            <v>789564.26788940944</v>
          </cell>
          <cell r="AI356">
            <v>788792.66295113787</v>
          </cell>
          <cell r="AJ356">
            <v>2555072.9554872876</v>
          </cell>
          <cell r="AK356">
            <v>9580138.1142182276</v>
          </cell>
          <cell r="AL356">
            <v>2150252.4306798833</v>
          </cell>
          <cell r="AM356">
            <v>2409099.0242771483</v>
          </cell>
          <cell r="AN356">
            <v>2465713.7037739097</v>
          </cell>
          <cell r="AO356">
            <v>2555072.9554872876</v>
          </cell>
          <cell r="AQ356">
            <v>3117808.8962410074</v>
          </cell>
          <cell r="AR356">
            <v>3132589.5618007616</v>
          </cell>
          <cell r="AS356">
            <v>3175444.2188271773</v>
          </cell>
          <cell r="AT356">
            <v>3261266.6557969707</v>
          </cell>
          <cell r="AU356">
            <v>12687109.332665915</v>
          </cell>
        </row>
        <row r="357">
          <cell r="C357" t="str">
            <v>PERSONAL CARE</v>
          </cell>
          <cell r="D357">
            <v>341093.33027100016</v>
          </cell>
          <cell r="E357">
            <v>740056.92019000021</v>
          </cell>
          <cell r="F357">
            <v>729042.83785400016</v>
          </cell>
          <cell r="G357">
            <v>1810193.0883150003</v>
          </cell>
          <cell r="H357">
            <v>1103295.0748720001</v>
          </cell>
          <cell r="I357">
            <v>840522.94743100018</v>
          </cell>
          <cell r="J357">
            <v>494133.66001099977</v>
          </cell>
          <cell r="K357">
            <v>2437951.6823140001</v>
          </cell>
          <cell r="L357">
            <v>961494.69429888728</v>
          </cell>
          <cell r="M357">
            <v>899581.90615211288</v>
          </cell>
          <cell r="N357">
            <v>881507.82185800001</v>
          </cell>
          <cell r="O357">
            <v>2742584.4223090005</v>
          </cell>
          <cell r="P357">
            <v>1420985.3717590002</v>
          </cell>
          <cell r="Q357">
            <v>1087566.4861889998</v>
          </cell>
          <cell r="R357">
            <v>860902.75666365749</v>
          </cell>
          <cell r="S357">
            <v>3369454.6146116573</v>
          </cell>
          <cell r="T357">
            <v>10360183.807549655</v>
          </cell>
          <cell r="U357">
            <v>1305584.7800652776</v>
          </cell>
          <cell r="V357">
            <v>1041367.7266927469</v>
          </cell>
          <cell r="W357">
            <v>982439.82245248801</v>
          </cell>
          <cell r="X357">
            <v>3329392.3292105123</v>
          </cell>
          <cell r="Y357">
            <v>1386856.8281652073</v>
          </cell>
          <cell r="Z357">
            <v>1120932.7633271851</v>
          </cell>
          <cell r="AA357">
            <v>1214260.3997451032</v>
          </cell>
          <cell r="AB357">
            <v>3722049.9912374956</v>
          </cell>
          <cell r="AC357">
            <v>1461243.1127658566</v>
          </cell>
          <cell r="AD357">
            <v>1194571.6625979291</v>
          </cell>
          <cell r="AE357">
            <v>1194645.5704189201</v>
          </cell>
          <cell r="AF357">
            <v>3850460.3457827065</v>
          </cell>
          <cell r="AG357">
            <v>1522108.2364727529</v>
          </cell>
          <cell r="AH357">
            <v>1231583.2239178941</v>
          </cell>
          <cell r="AI357">
            <v>1232881.2994072959</v>
          </cell>
          <cell r="AJ357">
            <v>3986572.7597979424</v>
          </cell>
          <cell r="AK357">
            <v>14888475.426028654</v>
          </cell>
          <cell r="AL357">
            <v>3329392.3292105123</v>
          </cell>
          <cell r="AM357">
            <v>3722049.9912374956</v>
          </cell>
          <cell r="AN357">
            <v>3850460.3457827065</v>
          </cell>
          <cell r="AO357">
            <v>3986572.7597979424</v>
          </cell>
          <cell r="AQ357">
            <v>4625016.0749447383</v>
          </cell>
          <cell r="AR357">
            <v>4686691.7329045683</v>
          </cell>
          <cell r="AS357">
            <v>4599478.7590770051</v>
          </cell>
          <cell r="AT357">
            <v>4655958.221029602</v>
          </cell>
          <cell r="AU357">
            <v>18567144.787955914</v>
          </cell>
        </row>
        <row r="358">
          <cell r="C358" t="str">
            <v>HOME AND PERSONAL CARE</v>
          </cell>
          <cell r="D358">
            <v>496248.76031500008</v>
          </cell>
          <cell r="E358">
            <v>1291942.0052340003</v>
          </cell>
          <cell r="F358">
            <v>1241392.9328980001</v>
          </cell>
          <cell r="G358">
            <v>3029583.6984470002</v>
          </cell>
          <cell r="H358">
            <v>1587253.4809150002</v>
          </cell>
          <cell r="I358">
            <v>1166528.8394750003</v>
          </cell>
          <cell r="J358">
            <v>815121.93005599978</v>
          </cell>
          <cell r="K358">
            <v>3568904.2504460001</v>
          </cell>
          <cell r="L358">
            <v>1234396.1229419424</v>
          </cell>
          <cell r="M358">
            <v>1237312.9641240577</v>
          </cell>
          <cell r="N358">
            <v>1260782.6850640001</v>
          </cell>
          <cell r="O358">
            <v>3732491.7721300004</v>
          </cell>
          <cell r="P358">
            <v>2190507.5074860007</v>
          </cell>
          <cell r="Q358">
            <v>1624188.193835</v>
          </cell>
          <cell r="R358">
            <v>1378816.3095681989</v>
          </cell>
          <cell r="S358">
            <v>5193512.0108891986</v>
          </cell>
          <cell r="T358">
            <v>15524491.731912196</v>
          </cell>
          <cell r="U358">
            <v>2091236.2011713895</v>
          </cell>
          <cell r="V358">
            <v>1814265.3519098938</v>
          </cell>
          <cell r="W358">
            <v>1759524.4367809254</v>
          </cell>
          <cell r="X358">
            <v>5665025.9898622083</v>
          </cell>
          <cell r="Y358">
            <v>2505013.9504614584</v>
          </cell>
          <cell r="Z358">
            <v>2134782.7116938625</v>
          </cell>
          <cell r="AA358">
            <v>2217658.3766006697</v>
          </cell>
          <cell r="AB358">
            <v>6857455.0387559906</v>
          </cell>
          <cell r="AC358">
            <v>2660651.2337291399</v>
          </cell>
          <cell r="AD358">
            <v>2189463.8791865362</v>
          </cell>
          <cell r="AE358">
            <v>2227678.2376960013</v>
          </cell>
          <cell r="AF358">
            <v>7077793.3506116774</v>
          </cell>
          <cell r="AG358">
            <v>2715173.382063251</v>
          </cell>
          <cell r="AH358">
            <v>2279858.5069757849</v>
          </cell>
          <cell r="AI358">
            <v>2319997.9510723101</v>
          </cell>
          <cell r="AJ358">
            <v>7315029.8401113451</v>
          </cell>
          <cell r="AK358">
            <v>26915304.219341218</v>
          </cell>
          <cell r="AL358">
            <v>5665025.9898622083</v>
          </cell>
          <cell r="AM358">
            <v>6857455.0387559906</v>
          </cell>
          <cell r="AN358">
            <v>7077793.3506116774</v>
          </cell>
          <cell r="AO358">
            <v>7315029.8401113451</v>
          </cell>
          <cell r="AQ358">
            <v>8287960.5383014325</v>
          </cell>
          <cell r="AR358">
            <v>7965779.8838950088</v>
          </cell>
          <cell r="AS358">
            <v>7872755.5388461063</v>
          </cell>
          <cell r="AT358">
            <v>8100014.8512670211</v>
          </cell>
          <cell r="AU358">
            <v>32226510.812309571</v>
          </cell>
        </row>
        <row r="359">
          <cell r="C359" t="str">
            <v>TOTAL BUSINESS EXCLUDING WAPF</v>
          </cell>
          <cell r="D359">
            <v>1128994.1978530001</v>
          </cell>
          <cell r="E359">
            <v>2020793.4767430006</v>
          </cell>
          <cell r="F359">
            <v>1869422.1771580002</v>
          </cell>
          <cell r="G359">
            <v>5019209.8517540004</v>
          </cell>
          <cell r="H359">
            <v>2562347.7635480003</v>
          </cell>
          <cell r="I359">
            <v>1961679.1447370003</v>
          </cell>
          <cell r="J359">
            <v>1406955.2791509996</v>
          </cell>
          <cell r="K359">
            <v>5930982.1874360004</v>
          </cell>
          <cell r="L359">
            <v>2414540.9921348551</v>
          </cell>
          <cell r="M359">
            <v>2361322.4907251447</v>
          </cell>
          <cell r="N359">
            <v>2493078.6268490003</v>
          </cell>
          <cell r="O359">
            <v>7268942.1097090002</v>
          </cell>
          <cell r="P359">
            <v>3684743.4780510007</v>
          </cell>
          <cell r="Q359">
            <v>2730835.95787</v>
          </cell>
          <cell r="R359">
            <v>2477304.5793498047</v>
          </cell>
          <cell r="S359">
            <v>8892884.015270805</v>
          </cell>
          <cell r="T359">
            <v>27112018.164169803</v>
          </cell>
          <cell r="U359">
            <v>3233118.5785195157</v>
          </cell>
          <cell r="V359">
            <v>2945734.548344492</v>
          </cell>
          <cell r="W359">
            <v>2889487.3703045254</v>
          </cell>
          <cell r="X359">
            <v>9068340.4971685316</v>
          </cell>
          <cell r="Y359">
            <v>4024155.6971288174</v>
          </cell>
          <cell r="Z359">
            <v>3493143.537310408</v>
          </cell>
          <cell r="AA359">
            <v>3592835.0006810362</v>
          </cell>
          <cell r="AB359">
            <v>11110134.235120263</v>
          </cell>
          <cell r="AC359">
            <v>4265953.4688370293</v>
          </cell>
          <cell r="AD359">
            <v>3623244.4000354428</v>
          </cell>
          <cell r="AE359">
            <v>3668826.1723748012</v>
          </cell>
          <cell r="AF359">
            <v>11558024.041247275</v>
          </cell>
          <cell r="AG359">
            <v>4394407.0787443258</v>
          </cell>
          <cell r="AH359">
            <v>3757908.2493170425</v>
          </cell>
          <cell r="AI359">
            <v>3813121.0076909894</v>
          </cell>
          <cell r="AJ359">
            <v>11965436.335752357</v>
          </cell>
          <cell r="AK359">
            <v>43701935.109288424</v>
          </cell>
          <cell r="AL359">
            <v>9068340.4971685316</v>
          </cell>
          <cell r="AM359">
            <v>11110134.235120263</v>
          </cell>
          <cell r="AN359">
            <v>11558024.041247275</v>
          </cell>
          <cell r="AO359">
            <v>11965436.335752357</v>
          </cell>
          <cell r="AQ359">
            <v>13306017.715069402</v>
          </cell>
          <cell r="AR359">
            <v>13119692.374347042</v>
          </cell>
          <cell r="AS359">
            <v>13148151.552421557</v>
          </cell>
          <cell r="AT359">
            <v>13520609.768303137</v>
          </cell>
          <cell r="AU359">
            <v>53094471.41014114</v>
          </cell>
        </row>
        <row r="360">
          <cell r="C360" t="str">
            <v>TOTAL BUSINESS INCLUDING WAPF</v>
          </cell>
          <cell r="D360">
            <v>1146883.4988540001</v>
          </cell>
          <cell r="E360">
            <v>2028005.4967440004</v>
          </cell>
          <cell r="F360">
            <v>1884718.1871590002</v>
          </cell>
          <cell r="G360">
            <v>5059607.1827570004</v>
          </cell>
          <cell r="H360">
            <v>2595170.7935490003</v>
          </cell>
          <cell r="I360">
            <v>1991782.1847380004</v>
          </cell>
          <cell r="J360">
            <v>1431389.0291559808</v>
          </cell>
          <cell r="K360">
            <v>6018342.007442981</v>
          </cell>
          <cell r="L360">
            <v>2430349.8021358489</v>
          </cell>
          <cell r="M360">
            <v>2379637.8247261439</v>
          </cell>
          <cell r="N360">
            <v>2513830.9498499921</v>
          </cell>
          <cell r="O360">
            <v>7323818.5767119862</v>
          </cell>
          <cell r="P360">
            <v>3714222.3785559842</v>
          </cell>
          <cell r="Q360">
            <v>2760332.6793709979</v>
          </cell>
          <cell r="R360">
            <v>2477304.5793788582</v>
          </cell>
          <cell r="S360">
            <v>8951859.6373058408</v>
          </cell>
          <cell r="T360">
            <v>27353627.404217802</v>
          </cell>
          <cell r="U360">
            <v>3265171.8138136333</v>
          </cell>
          <cell r="V360">
            <v>2977787.7836386096</v>
          </cell>
          <cell r="W360">
            <v>2921540.605598643</v>
          </cell>
          <cell r="X360">
            <v>9164500.2030508853</v>
          </cell>
          <cell r="Y360">
            <v>4062619.5794817591</v>
          </cell>
          <cell r="Z360">
            <v>3531607.4196633492</v>
          </cell>
          <cell r="AA360">
            <v>3631298.8830339778</v>
          </cell>
          <cell r="AB360">
            <v>11225525.882179085</v>
          </cell>
          <cell r="AC360">
            <v>4304417.351189971</v>
          </cell>
          <cell r="AD360">
            <v>3655297.6353295604</v>
          </cell>
          <cell r="AE360">
            <v>3704084.7311983304</v>
          </cell>
          <cell r="AF360">
            <v>11663799.717717862</v>
          </cell>
          <cell r="AG360">
            <v>4458513.549332561</v>
          </cell>
          <cell r="AH360">
            <v>3815604.0728464546</v>
          </cell>
          <cell r="AI360">
            <v>3854790.2135733422</v>
          </cell>
          <cell r="AJ360">
            <v>12128907.835752357</v>
          </cell>
          <cell r="AK360">
            <v>44182733.638700187</v>
          </cell>
          <cell r="AL360">
            <v>9164500.2030508853</v>
          </cell>
          <cell r="AM360">
            <v>11225525.882179085</v>
          </cell>
          <cell r="AN360">
            <v>11663799.717717862</v>
          </cell>
          <cell r="AO360">
            <v>12128907.835752357</v>
          </cell>
          <cell r="AQ360">
            <v>13306017.715101454</v>
          </cell>
          <cell r="AR360">
            <v>13119692.374379097</v>
          </cell>
          <cell r="AS360">
            <v>13148151.552453611</v>
          </cell>
          <cell r="AT360">
            <v>13520609.76833519</v>
          </cell>
          <cell r="AU360">
            <v>53094471.41026935</v>
          </cell>
        </row>
        <row r="363">
          <cell r="C363" t="str">
            <v>BRAND TOTAL CHECK</v>
          </cell>
          <cell r="D363" t="b">
            <v>1</v>
          </cell>
          <cell r="E363" t="b">
            <v>1</v>
          </cell>
          <cell r="F363" t="b">
            <v>1</v>
          </cell>
          <cell r="G363" t="b">
            <v>1</v>
          </cell>
          <cell r="H363" t="b">
            <v>1</v>
          </cell>
          <cell r="I363" t="b">
            <v>1</v>
          </cell>
          <cell r="J363" t="b">
            <v>1</v>
          </cell>
          <cell r="K363" t="b">
            <v>1</v>
          </cell>
          <cell r="L363" t="b">
            <v>1</v>
          </cell>
          <cell r="M363" t="b">
            <v>1</v>
          </cell>
          <cell r="N363" t="b">
            <v>1</v>
          </cell>
          <cell r="O363" t="b">
            <v>1</v>
          </cell>
          <cell r="P363" t="b">
            <v>1</v>
          </cell>
          <cell r="Q363" t="b">
            <v>1</v>
          </cell>
          <cell r="R363" t="b">
            <v>1</v>
          </cell>
          <cell r="S363" t="b">
            <v>1</v>
          </cell>
          <cell r="T363" t="b">
            <v>1</v>
          </cell>
          <cell r="U363" t="b">
            <v>1</v>
          </cell>
          <cell r="V363" t="b">
            <v>1</v>
          </cell>
          <cell r="W363" t="b">
            <v>1</v>
          </cell>
          <cell r="X363" t="b">
            <v>1</v>
          </cell>
          <cell r="Y363" t="b">
            <v>1</v>
          </cell>
          <cell r="Z363" t="b">
            <v>1</v>
          </cell>
          <cell r="AA363" t="b">
            <v>1</v>
          </cell>
          <cell r="AB363" t="b">
            <v>1</v>
          </cell>
          <cell r="AC363" t="b">
            <v>1</v>
          </cell>
          <cell r="AD363" t="b">
            <v>1</v>
          </cell>
          <cell r="AE363" t="b">
            <v>1</v>
          </cell>
          <cell r="AF363" t="b">
            <v>1</v>
          </cell>
          <cell r="AG363" t="b">
            <v>1</v>
          </cell>
          <cell r="AH363" t="b">
            <v>1</v>
          </cell>
          <cell r="AI363" t="b">
            <v>1</v>
          </cell>
          <cell r="AJ363" t="b">
            <v>1</v>
          </cell>
          <cell r="AK363" t="b">
            <v>1</v>
          </cell>
          <cell r="AL363" t="b">
            <v>1</v>
          </cell>
          <cell r="AM363" t="b">
            <v>1</v>
          </cell>
          <cell r="AN363" t="b">
            <v>1</v>
          </cell>
          <cell r="AO363" t="b">
            <v>1</v>
          </cell>
          <cell r="AQ363" t="b">
            <v>1</v>
          </cell>
          <cell r="AR363" t="b">
            <v>1</v>
          </cell>
          <cell r="AS363" t="b">
            <v>1</v>
          </cell>
          <cell r="AT363" t="b">
            <v>1</v>
          </cell>
          <cell r="AU363" t="b">
            <v>1</v>
          </cell>
        </row>
        <row r="364">
          <cell r="B364" t="str">
            <v>BRANDS</v>
          </cell>
        </row>
        <row r="365">
          <cell r="B365" t="str">
            <v>SKU Code</v>
          </cell>
          <cell r="C365" t="str">
            <v>Description</v>
          </cell>
          <cell r="D365" t="str">
            <v>Jan</v>
          </cell>
          <cell r="E365" t="str">
            <v>Feb</v>
          </cell>
          <cell r="F365" t="str">
            <v>Mar</v>
          </cell>
          <cell r="G365" t="str">
            <v>Q1</v>
          </cell>
          <cell r="H365" t="str">
            <v>Apr</v>
          </cell>
          <cell r="I365" t="str">
            <v>May</v>
          </cell>
          <cell r="J365" t="str">
            <v>Jun</v>
          </cell>
          <cell r="K365" t="str">
            <v>Q2</v>
          </cell>
          <cell r="L365" t="str">
            <v>Jul</v>
          </cell>
          <cell r="M365" t="str">
            <v>Aug</v>
          </cell>
          <cell r="N365" t="str">
            <v>Sep</v>
          </cell>
          <cell r="O365" t="str">
            <v>Q3</v>
          </cell>
          <cell r="P365" t="str">
            <v>Oct</v>
          </cell>
          <cell r="Q365" t="str">
            <v>Nov</v>
          </cell>
          <cell r="R365" t="str">
            <v>Dec</v>
          </cell>
          <cell r="S365" t="str">
            <v>Q4</v>
          </cell>
          <cell r="T365" t="str">
            <v>FY LE 2006</v>
          </cell>
          <cell r="U365" t="str">
            <v>Jan</v>
          </cell>
          <cell r="V365" t="str">
            <v>Feb</v>
          </cell>
          <cell r="W365" t="str">
            <v>Mar</v>
          </cell>
          <cell r="X365" t="str">
            <v>Q1</v>
          </cell>
          <cell r="Y365" t="str">
            <v>Apr</v>
          </cell>
          <cell r="Z365" t="str">
            <v>May</v>
          </cell>
          <cell r="AA365" t="str">
            <v>Jun</v>
          </cell>
          <cell r="AB365" t="str">
            <v>Q2</v>
          </cell>
          <cell r="AC365" t="str">
            <v>Jul</v>
          </cell>
          <cell r="AD365" t="str">
            <v>Aug</v>
          </cell>
          <cell r="AE365" t="str">
            <v>Sep</v>
          </cell>
          <cell r="AF365" t="str">
            <v>Q3</v>
          </cell>
          <cell r="AG365" t="str">
            <v>Oct</v>
          </cell>
          <cell r="AH365" t="str">
            <v>Nov</v>
          </cell>
          <cell r="AI365" t="str">
            <v>Dec</v>
          </cell>
          <cell r="AJ365" t="str">
            <v>Q4</v>
          </cell>
          <cell r="AK365" t="str">
            <v>FY AC 2007</v>
          </cell>
          <cell r="AL365" t="str">
            <v>Qtr 1</v>
          </cell>
          <cell r="AM365" t="str">
            <v>Qtr2</v>
          </cell>
          <cell r="AN365" t="str">
            <v>Qtr 3</v>
          </cell>
          <cell r="AO365" t="str">
            <v>Qtr 4</v>
          </cell>
          <cell r="AQ365" t="str">
            <v>Q1 2008</v>
          </cell>
          <cell r="AR365" t="str">
            <v>Q2 2008</v>
          </cell>
          <cell r="AS365" t="str">
            <v>Q3 2008</v>
          </cell>
          <cell r="AT365" t="str">
            <v>Q4 2008</v>
          </cell>
          <cell r="AU365" t="str">
            <v>FY 2008</v>
          </cell>
        </row>
        <row r="366">
          <cell r="C366" t="str">
            <v>ROYCO_REG</v>
          </cell>
          <cell r="D366">
            <v>54731.022009</v>
          </cell>
          <cell r="E366">
            <v>137268.57500900008</v>
          </cell>
          <cell r="F366">
            <v>235521.50000900007</v>
          </cell>
          <cell r="G366">
            <v>427521.09702700021</v>
          </cell>
          <cell r="H366">
            <v>306362.10000900005</v>
          </cell>
          <cell r="I366">
            <v>196319.77500900006</v>
          </cell>
          <cell r="J366">
            <v>198381.90645600003</v>
          </cell>
          <cell r="K366">
            <v>701063.78147400008</v>
          </cell>
          <cell r="L366">
            <v>435554.59344358713</v>
          </cell>
          <cell r="M366">
            <v>293811.09758541296</v>
          </cell>
          <cell r="N366">
            <v>331754.07800500002</v>
          </cell>
          <cell r="O366">
            <v>1061119.7690340001</v>
          </cell>
          <cell r="P366">
            <v>479163.82300600002</v>
          </cell>
          <cell r="Q366">
            <v>243730.812007</v>
          </cell>
          <cell r="R366">
            <v>253631.5056705467</v>
          </cell>
          <cell r="S366">
            <v>976526.14068354678</v>
          </cell>
          <cell r="T366">
            <v>3166230.7882185462</v>
          </cell>
          <cell r="U366">
            <v>307981.55679442635</v>
          </cell>
          <cell r="V366">
            <v>250321.02624564574</v>
          </cell>
          <cell r="W366">
            <v>252392.48966027988</v>
          </cell>
          <cell r="X366">
            <v>810695.07270035183</v>
          </cell>
          <cell r="Y366">
            <v>477279.07517003606</v>
          </cell>
          <cell r="Z366">
            <v>419905.83197369461</v>
          </cell>
          <cell r="AA366">
            <v>425948.2721041824</v>
          </cell>
          <cell r="AB366">
            <v>1323133.179247913</v>
          </cell>
          <cell r="AC366">
            <v>517387.24393954821</v>
          </cell>
          <cell r="AD366">
            <v>420250.69196881651</v>
          </cell>
          <cell r="AE366">
            <v>418122.03981881659</v>
          </cell>
          <cell r="AF366">
            <v>1355759.975727181</v>
          </cell>
          <cell r="AG366">
            <v>528839.01708467014</v>
          </cell>
          <cell r="AH366">
            <v>433601.01864686533</v>
          </cell>
          <cell r="AI366">
            <v>436536.26365540188</v>
          </cell>
          <cell r="AJ366">
            <v>1398976.2993869372</v>
          </cell>
          <cell r="AK366">
            <v>4888564.5270623825</v>
          </cell>
          <cell r="AL366">
            <v>810695.07270035183</v>
          </cell>
          <cell r="AM366">
            <v>1323133.179247913</v>
          </cell>
          <cell r="AN366">
            <v>1355759.975727181</v>
          </cell>
          <cell r="AO366">
            <v>1398976.2993869372</v>
          </cell>
          <cell r="AQ366">
            <v>1636520.6090566211</v>
          </cell>
          <cell r="AR366">
            <v>1693144.8320371087</v>
          </cell>
          <cell r="AS366">
            <v>1727786.8629639382</v>
          </cell>
          <cell r="AT366">
            <v>1789187.1198895478</v>
          </cell>
          <cell r="AU366">
            <v>6846639.423947216</v>
          </cell>
        </row>
        <row r="367">
          <cell r="C367" t="str">
            <v>ROYCO_OOH</v>
          </cell>
          <cell r="D367">
            <v>414.000001</v>
          </cell>
          <cell r="E367">
            <v>408.60000100000002</v>
          </cell>
          <cell r="F367">
            <v>91.800000999999995</v>
          </cell>
          <cell r="G367">
            <v>914.40000299999997</v>
          </cell>
          <cell r="H367">
            <v>1.9999999999999999E-6</v>
          </cell>
          <cell r="I367">
            <v>1.9999999999999999E-6</v>
          </cell>
          <cell r="J367">
            <v>36.000000999999997</v>
          </cell>
          <cell r="K367">
            <v>36.000005000000002</v>
          </cell>
          <cell r="L367">
            <v>-893.66112899781228</v>
          </cell>
          <cell r="M367">
            <v>827.06113099781226</v>
          </cell>
          <cell r="N367">
            <v>1.9999999999999999E-6</v>
          </cell>
          <cell r="O367">
            <v>-66.599996000000019</v>
          </cell>
          <cell r="P367">
            <v>576.000001</v>
          </cell>
          <cell r="Q367">
            <v>-98.999999000000003</v>
          </cell>
          <cell r="R367">
            <v>16.2</v>
          </cell>
          <cell r="S367">
            <v>493.20000199999998</v>
          </cell>
          <cell r="T367">
            <v>1377.000014</v>
          </cell>
          <cell r="U367">
            <v>891.08910891089113</v>
          </cell>
          <cell r="V367">
            <v>421.78217821782175</v>
          </cell>
          <cell r="W367">
            <v>2.9702970297129704E-4</v>
          </cell>
          <cell r="X367">
            <v>1312.871584158416</v>
          </cell>
          <cell r="Y367">
            <v>2.9702970297129704E-4</v>
          </cell>
          <cell r="Z367">
            <v>2.9702970297129704E-4</v>
          </cell>
          <cell r="AA367">
            <v>2.9702970297129704E-4</v>
          </cell>
          <cell r="AB367">
            <v>8.91089108913891E-4</v>
          </cell>
          <cell r="AC367">
            <v>2.9702970297129704E-4</v>
          </cell>
          <cell r="AD367">
            <v>2.9702970297129704E-4</v>
          </cell>
          <cell r="AE367">
            <v>2.9702970297129704E-4</v>
          </cell>
          <cell r="AF367">
            <v>8.91089108913891E-4</v>
          </cell>
          <cell r="AG367">
            <v>2.9702970297129704E-4</v>
          </cell>
          <cell r="AH367">
            <v>2.9702970297129704E-4</v>
          </cell>
          <cell r="AI367">
            <v>2.9702970297129704E-4</v>
          </cell>
          <cell r="AJ367">
            <v>8.91089108913891E-4</v>
          </cell>
          <cell r="AK367">
            <v>1312.8742574257431</v>
          </cell>
          <cell r="AL367">
            <v>1312.871584158416</v>
          </cell>
          <cell r="AM367">
            <v>8.91089108913891E-4</v>
          </cell>
          <cell r="AN367">
            <v>8.91089108913891E-4</v>
          </cell>
          <cell r="AO367">
            <v>8.91089108913891E-4</v>
          </cell>
          <cell r="AQ367">
            <v>2.9702970297129704E-4</v>
          </cell>
          <cell r="AR367">
            <v>2.9702970297129704E-4</v>
          </cell>
          <cell r="AS367">
            <v>2.9702970297129704E-4</v>
          </cell>
          <cell r="AT367">
            <v>2.9702970297129704E-4</v>
          </cell>
          <cell r="AU367">
            <v>1.1881188118851881E-3</v>
          </cell>
        </row>
        <row r="368">
          <cell r="C368" t="str">
            <v>ROYCO</v>
          </cell>
          <cell r="D368">
            <v>55145.022010000001</v>
          </cell>
          <cell r="E368">
            <v>137677.17501000009</v>
          </cell>
          <cell r="F368">
            <v>235613.30001000006</v>
          </cell>
          <cell r="G368">
            <v>428435.4970300002</v>
          </cell>
          <cell r="H368">
            <v>306362.10001100006</v>
          </cell>
          <cell r="I368">
            <v>196319.77501100005</v>
          </cell>
          <cell r="J368">
            <v>198417.90645700003</v>
          </cell>
          <cell r="K368">
            <v>701099.78147900011</v>
          </cell>
          <cell r="L368">
            <v>434660.93231458933</v>
          </cell>
          <cell r="M368">
            <v>294638.15871641081</v>
          </cell>
          <cell r="N368">
            <v>331754.07800700003</v>
          </cell>
          <cell r="O368">
            <v>1061053.1690380001</v>
          </cell>
          <cell r="P368">
            <v>479739.82300700003</v>
          </cell>
          <cell r="Q368">
            <v>243631.81200800001</v>
          </cell>
          <cell r="R368">
            <v>253647.70567054671</v>
          </cell>
          <cell r="S368">
            <v>977019.34068554675</v>
          </cell>
          <cell r="T368">
            <v>3167607.7882325463</v>
          </cell>
          <cell r="U368">
            <v>308872.64590333722</v>
          </cell>
          <cell r="V368">
            <v>250742.80842386358</v>
          </cell>
          <cell r="W368">
            <v>252392.48995730959</v>
          </cell>
          <cell r="X368">
            <v>812007.94428451022</v>
          </cell>
          <cell r="Y368">
            <v>477279.07546706573</v>
          </cell>
          <cell r="Z368">
            <v>419905.83227072429</v>
          </cell>
          <cell r="AA368">
            <v>425948.27240121207</v>
          </cell>
          <cell r="AB368">
            <v>1323133.1801390022</v>
          </cell>
          <cell r="AC368">
            <v>517387.24423657788</v>
          </cell>
          <cell r="AD368">
            <v>420250.69226584618</v>
          </cell>
          <cell r="AE368">
            <v>418122.04011584626</v>
          </cell>
          <cell r="AF368">
            <v>1355759.9766182702</v>
          </cell>
          <cell r="AG368">
            <v>528839.01738169987</v>
          </cell>
          <cell r="AH368">
            <v>433601.018943895</v>
          </cell>
          <cell r="AI368">
            <v>436536.26395243156</v>
          </cell>
          <cell r="AJ368">
            <v>1398976.3002780264</v>
          </cell>
          <cell r="AK368">
            <v>4889877.4013198083</v>
          </cell>
          <cell r="AL368">
            <v>812007.94428451022</v>
          </cell>
          <cell r="AM368">
            <v>1323133.1801390022</v>
          </cell>
          <cell r="AN368">
            <v>1355759.9766182702</v>
          </cell>
          <cell r="AO368">
            <v>1398976.3002780264</v>
          </cell>
          <cell r="AQ368">
            <v>1636520.6093536508</v>
          </cell>
          <cell r="AR368">
            <v>1693144.8323341385</v>
          </cell>
          <cell r="AS368">
            <v>1727786.8632609679</v>
          </cell>
          <cell r="AT368">
            <v>1789187.1201865776</v>
          </cell>
          <cell r="AU368">
            <v>6846639.425135335</v>
          </cell>
        </row>
        <row r="369">
          <cell r="C369" t="str">
            <v>KNORR_REG</v>
          </cell>
          <cell r="D369">
            <v>427593.563501</v>
          </cell>
          <cell r="E369">
            <v>253481.51347100001</v>
          </cell>
          <cell r="F369">
            <v>115303.756721</v>
          </cell>
          <cell r="G369">
            <v>796378.83369300002</v>
          </cell>
          <cell r="H369">
            <v>275366.71359299996</v>
          </cell>
          <cell r="I369">
            <v>212608.951222</v>
          </cell>
          <cell r="J369">
            <v>42842.928911999996</v>
          </cell>
          <cell r="K369">
            <v>530818.59372700006</v>
          </cell>
          <cell r="L369">
            <v>222904.71840934144</v>
          </cell>
          <cell r="M369">
            <v>363141.97757465858</v>
          </cell>
          <cell r="N369">
            <v>344904.88967199996</v>
          </cell>
          <cell r="O369">
            <v>930951.58565600007</v>
          </cell>
          <cell r="P369">
            <v>407738.73495200003</v>
          </cell>
          <cell r="Q369">
            <v>362804.15300200006</v>
          </cell>
          <cell r="R369">
            <v>241996.35114937171</v>
          </cell>
          <cell r="S369">
            <v>1012539.2391033717</v>
          </cell>
          <cell r="T369">
            <v>3270688.2521793717</v>
          </cell>
          <cell r="U369">
            <v>356710.74695121951</v>
          </cell>
          <cell r="V369">
            <v>341825.44512195117</v>
          </cell>
          <cell r="W369">
            <v>341825.44512195117</v>
          </cell>
          <cell r="X369">
            <v>1040361.637195122</v>
          </cell>
          <cell r="Y369">
            <v>384639.43597560975</v>
          </cell>
          <cell r="Z369">
            <v>319422.04268292681</v>
          </cell>
          <cell r="AA369">
            <v>319422.04268292681</v>
          </cell>
          <cell r="AB369">
            <v>1023483.5213414633</v>
          </cell>
          <cell r="AC369">
            <v>386780.856707317</v>
          </cell>
          <cell r="AD369">
            <v>344139.28658536577</v>
          </cell>
          <cell r="AE369">
            <v>344139.28658536577</v>
          </cell>
          <cell r="AF369">
            <v>1075059.4298780486</v>
          </cell>
          <cell r="AG369">
            <v>413370.12652439019</v>
          </cell>
          <cell r="AH369">
            <v>345644.37195121945</v>
          </cell>
          <cell r="AI369">
            <v>345644.37195121945</v>
          </cell>
          <cell r="AJ369">
            <v>1104658.8704268292</v>
          </cell>
          <cell r="AK369">
            <v>4243563.4588414636</v>
          </cell>
          <cell r="AL369">
            <v>1040361.637195122</v>
          </cell>
          <cell r="AM369">
            <v>1023483.5213414633</v>
          </cell>
          <cell r="AN369">
            <v>1075059.4298780486</v>
          </cell>
          <cell r="AO369">
            <v>1104658.8704268292</v>
          </cell>
          <cell r="AQ369">
            <v>1153530.1829268292</v>
          </cell>
          <cell r="AR369">
            <v>1169987.8902439023</v>
          </cell>
          <cell r="AS369">
            <v>1202401.495426829</v>
          </cell>
          <cell r="AT369">
            <v>1208825.7576219512</v>
          </cell>
          <cell r="AU369">
            <v>4734745.3262195112</v>
          </cell>
        </row>
        <row r="370">
          <cell r="C370" t="str">
            <v>KNORR_OOH</v>
          </cell>
          <cell r="D370">
            <v>8681.7320010000003</v>
          </cell>
          <cell r="E370">
            <v>23799.123001</v>
          </cell>
          <cell r="F370">
            <v>7993.6840010000005</v>
          </cell>
          <cell r="G370">
            <v>40474.539002999998</v>
          </cell>
          <cell r="H370">
            <v>679.41000100000008</v>
          </cell>
          <cell r="I370">
            <v>8020.400001</v>
          </cell>
          <cell r="J370">
            <v>10545.304700999999</v>
          </cell>
          <cell r="K370">
            <v>19245.114702999999</v>
          </cell>
          <cell r="L370">
            <v>7302.5269039650184</v>
          </cell>
          <cell r="M370">
            <v>13639.840098034983</v>
          </cell>
          <cell r="N370">
            <v>6242.5230009999996</v>
          </cell>
          <cell r="O370">
            <v>27184.890003</v>
          </cell>
          <cell r="P370">
            <v>17913.616001000002</v>
          </cell>
          <cell r="Q370">
            <v>6728.5820009999998</v>
          </cell>
          <cell r="R370">
            <v>7197.3219999999974</v>
          </cell>
          <cell r="S370">
            <v>31839.520002000001</v>
          </cell>
          <cell r="T370">
            <v>118744.063711</v>
          </cell>
          <cell r="U370">
            <v>14338.283828382831</v>
          </cell>
          <cell r="V370">
            <v>12693.069306930689</v>
          </cell>
          <cell r="W370">
            <v>12693.069306930689</v>
          </cell>
          <cell r="X370">
            <v>39724.422442244213</v>
          </cell>
          <cell r="Y370">
            <v>15536.798679867981</v>
          </cell>
          <cell r="Z370">
            <v>13444.884488448839</v>
          </cell>
          <cell r="AA370">
            <v>13444.884488448839</v>
          </cell>
          <cell r="AB370">
            <v>42426.567656765663</v>
          </cell>
          <cell r="AC370">
            <v>15466.006600660061</v>
          </cell>
          <cell r="AD370">
            <v>14267.491749174911</v>
          </cell>
          <cell r="AE370">
            <v>14267.491749174911</v>
          </cell>
          <cell r="AF370">
            <v>44000.990099009883</v>
          </cell>
          <cell r="AG370">
            <v>16288.613861386133</v>
          </cell>
          <cell r="AH370">
            <v>15019.306930693063</v>
          </cell>
          <cell r="AI370">
            <v>13820.792079207917</v>
          </cell>
          <cell r="AJ370">
            <v>45128.71287128712</v>
          </cell>
          <cell r="AK370">
            <v>171280.6930693069</v>
          </cell>
          <cell r="AL370">
            <v>39724.422442244213</v>
          </cell>
          <cell r="AM370">
            <v>42426.567656765663</v>
          </cell>
          <cell r="AN370">
            <v>44000.990099009883</v>
          </cell>
          <cell r="AO370">
            <v>45128.71287128712</v>
          </cell>
          <cell r="AQ370">
            <v>43107.590759075894</v>
          </cell>
          <cell r="AR370">
            <v>46539.603960396023</v>
          </cell>
          <cell r="AS370">
            <v>49007.42574257424</v>
          </cell>
          <cell r="AT370">
            <v>49900.825082508236</v>
          </cell>
          <cell r="AU370">
            <v>188555.44554455439</v>
          </cell>
        </row>
        <row r="371">
          <cell r="C371" t="str">
            <v>KNORR</v>
          </cell>
          <cell r="D371">
            <v>436275.29550200002</v>
          </cell>
          <cell r="E371">
            <v>277280.63647200004</v>
          </cell>
          <cell r="F371">
            <v>123297.440722</v>
          </cell>
          <cell r="G371">
            <v>836853.37269600003</v>
          </cell>
          <cell r="H371">
            <v>276046.12359399995</v>
          </cell>
          <cell r="I371">
            <v>220629.35122300001</v>
          </cell>
          <cell r="J371">
            <v>53388.233612999997</v>
          </cell>
          <cell r="K371">
            <v>550063.70843000012</v>
          </cell>
          <cell r="L371">
            <v>230207.24531330646</v>
          </cell>
          <cell r="M371">
            <v>376781.81767269358</v>
          </cell>
          <cell r="N371">
            <v>351147.41267299996</v>
          </cell>
          <cell r="O371">
            <v>958136.47565900011</v>
          </cell>
          <cell r="P371">
            <v>425652.35095300002</v>
          </cell>
          <cell r="Q371">
            <v>369532.73500300007</v>
          </cell>
          <cell r="R371">
            <v>249193.67314937169</v>
          </cell>
          <cell r="S371">
            <v>1044378.7591053718</v>
          </cell>
          <cell r="T371">
            <v>3389432.3158903718</v>
          </cell>
          <cell r="U371">
            <v>371049.03077960236</v>
          </cell>
          <cell r="V371">
            <v>354518.51442888187</v>
          </cell>
          <cell r="W371">
            <v>354518.51442888187</v>
          </cell>
          <cell r="X371">
            <v>1080086.0596373661</v>
          </cell>
          <cell r="Y371">
            <v>400176.23465547775</v>
          </cell>
          <cell r="Z371">
            <v>332866.92717137566</v>
          </cell>
          <cell r="AA371">
            <v>332866.92717137566</v>
          </cell>
          <cell r="AB371">
            <v>1065910.088998229</v>
          </cell>
          <cell r="AC371">
            <v>402246.86330797704</v>
          </cell>
          <cell r="AD371">
            <v>358406.77833454066</v>
          </cell>
          <cell r="AE371">
            <v>358406.77833454066</v>
          </cell>
          <cell r="AF371">
            <v>1119060.4199770584</v>
          </cell>
          <cell r="AG371">
            <v>429658.74038577633</v>
          </cell>
          <cell r="AH371">
            <v>360663.67888191249</v>
          </cell>
          <cell r="AI371">
            <v>359465.16403042735</v>
          </cell>
          <cell r="AJ371">
            <v>1149787.5832981162</v>
          </cell>
          <cell r="AK371">
            <v>4414844.1519107707</v>
          </cell>
          <cell r="AL371">
            <v>1080086.0596373661</v>
          </cell>
          <cell r="AM371">
            <v>1065910.088998229</v>
          </cell>
          <cell r="AN371">
            <v>1119060.4199770584</v>
          </cell>
          <cell r="AO371">
            <v>1149787.5832981162</v>
          </cell>
          <cell r="AQ371">
            <v>1196637.7736859052</v>
          </cell>
          <cell r="AR371">
            <v>1216527.4942042984</v>
          </cell>
          <cell r="AS371">
            <v>1251408.9211694032</v>
          </cell>
          <cell r="AT371">
            <v>1258726.5827044593</v>
          </cell>
          <cell r="AU371">
            <v>4923300.7717640661</v>
          </cell>
        </row>
        <row r="372">
          <cell r="C372" t="str">
            <v>SAVOURY</v>
          </cell>
          <cell r="D372">
            <v>491420.31751200004</v>
          </cell>
          <cell r="E372">
            <v>414957.81148200016</v>
          </cell>
          <cell r="F372">
            <v>358910.74073200009</v>
          </cell>
          <cell r="G372">
            <v>1265288.8697260004</v>
          </cell>
          <cell r="H372">
            <v>582408.22360499995</v>
          </cell>
          <cell r="I372">
            <v>416949.12623400008</v>
          </cell>
          <cell r="J372">
            <v>251806.14007000002</v>
          </cell>
          <cell r="K372">
            <v>1251163.4899090002</v>
          </cell>
          <cell r="L372">
            <v>664868.17762789573</v>
          </cell>
          <cell r="M372">
            <v>671419.97638910438</v>
          </cell>
          <cell r="N372">
            <v>682901.49068000005</v>
          </cell>
          <cell r="O372">
            <v>2019189.6446970003</v>
          </cell>
          <cell r="P372">
            <v>905392.17396000004</v>
          </cell>
          <cell r="Q372">
            <v>613164.5470110001</v>
          </cell>
          <cell r="R372">
            <v>502841.37881991838</v>
          </cell>
          <cell r="S372">
            <v>2021398.0997909186</v>
          </cell>
          <cell r="T372">
            <v>6557040.1041229181</v>
          </cell>
          <cell r="U372">
            <v>679921.67668293952</v>
          </cell>
          <cell r="V372">
            <v>605261.32285274542</v>
          </cell>
          <cell r="W372">
            <v>606911.00438619149</v>
          </cell>
          <cell r="X372">
            <v>1892094.0039218762</v>
          </cell>
          <cell r="Y372">
            <v>877455.31012254348</v>
          </cell>
          <cell r="Z372">
            <v>752772.75944209995</v>
          </cell>
          <cell r="AA372">
            <v>758815.19957258774</v>
          </cell>
          <cell r="AB372">
            <v>2389043.2691372312</v>
          </cell>
          <cell r="AC372">
            <v>919634.10754455486</v>
          </cell>
          <cell r="AD372">
            <v>778657.47060038685</v>
          </cell>
          <cell r="AE372">
            <v>776528.81845038687</v>
          </cell>
          <cell r="AF372">
            <v>2474820.3965953286</v>
          </cell>
          <cell r="AG372">
            <v>958497.75776747614</v>
          </cell>
          <cell r="AH372">
            <v>794264.6978258075</v>
          </cell>
          <cell r="AI372">
            <v>796001.42798285885</v>
          </cell>
          <cell r="AJ372">
            <v>2548763.8835761426</v>
          </cell>
          <cell r="AK372">
            <v>9304721.5532305799</v>
          </cell>
          <cell r="AL372">
            <v>1892094.0039218762</v>
          </cell>
          <cell r="AM372">
            <v>2389043.2691372312</v>
          </cell>
          <cell r="AN372">
            <v>2474820.3965953286</v>
          </cell>
          <cell r="AO372">
            <v>2548763.8835761426</v>
          </cell>
          <cell r="AQ372">
            <v>2833158.383039556</v>
          </cell>
          <cell r="AR372">
            <v>2909672.326538437</v>
          </cell>
          <cell r="AS372">
            <v>2979195.7844303711</v>
          </cell>
          <cell r="AT372">
            <v>3047913.7028910369</v>
          </cell>
          <cell r="AU372">
            <v>11769940.196899401</v>
          </cell>
        </row>
        <row r="373">
          <cell r="C373" t="str">
            <v>BLUE BAND_BAK_OOH</v>
          </cell>
          <cell r="D373">
            <v>3.0000000000000001E-6</v>
          </cell>
          <cell r="E373">
            <v>3.0000000000000001E-6</v>
          </cell>
          <cell r="F373">
            <v>3.0000000000000001E-6</v>
          </cell>
          <cell r="G373">
            <v>9.0000000000000002E-6</v>
          </cell>
          <cell r="H373">
            <v>3.0000000000000001E-6</v>
          </cell>
          <cell r="I373">
            <v>3.0000000000000001E-6</v>
          </cell>
          <cell r="J373">
            <v>3.0000000000000001E-6</v>
          </cell>
          <cell r="K373">
            <v>9.0000000000000002E-6</v>
          </cell>
          <cell r="L373">
            <v>3.0000000000000001E-6</v>
          </cell>
          <cell r="M373">
            <v>3.0000000000000001E-6</v>
          </cell>
          <cell r="N373">
            <v>3.0000000000000001E-6</v>
          </cell>
          <cell r="O373">
            <v>9.0000000000000002E-6</v>
          </cell>
          <cell r="P373">
            <v>3.0000000000000001E-6</v>
          </cell>
          <cell r="Q373">
            <v>3.0000000000000001E-6</v>
          </cell>
          <cell r="R373">
            <v>1.9500000000199997E-4</v>
          </cell>
          <cell r="S373">
            <v>2.0100000000200001E-4</v>
          </cell>
          <cell r="T373">
            <v>2.2800000000200001E-4</v>
          </cell>
          <cell r="U373">
            <v>1.9500000000199997E-4</v>
          </cell>
          <cell r="V373">
            <v>1.9500000000199997E-4</v>
          </cell>
          <cell r="W373">
            <v>1.9500000000199997E-4</v>
          </cell>
          <cell r="X373">
            <v>5.8500000000599999E-4</v>
          </cell>
          <cell r="Y373">
            <v>1.9500000000199997E-4</v>
          </cell>
          <cell r="Z373">
            <v>1.9500000000199997E-4</v>
          </cell>
          <cell r="AA373">
            <v>1.9500000000199997E-4</v>
          </cell>
          <cell r="AB373">
            <v>5.8500000000599999E-4</v>
          </cell>
          <cell r="AC373">
            <v>1.9500000000199997E-4</v>
          </cell>
          <cell r="AD373">
            <v>1.9500000000199997E-4</v>
          </cell>
          <cell r="AE373">
            <v>1.9500000000199997E-4</v>
          </cell>
          <cell r="AF373">
            <v>5.8500000000599999E-4</v>
          </cell>
          <cell r="AG373">
            <v>1.9500000000199997E-4</v>
          </cell>
          <cell r="AH373">
            <v>1.9500000000199997E-4</v>
          </cell>
          <cell r="AI373">
            <v>1.9500000000199997E-4</v>
          </cell>
          <cell r="AJ373">
            <v>5.8500000000599999E-4</v>
          </cell>
          <cell r="AK373">
            <v>2.340000000024E-3</v>
          </cell>
          <cell r="AL373">
            <v>5.8500000000599999E-4</v>
          </cell>
          <cell r="AM373">
            <v>5.8500000000599999E-4</v>
          </cell>
          <cell r="AN373">
            <v>5.8500000000599999E-4</v>
          </cell>
          <cell r="AO373">
            <v>5.8500000000599999E-4</v>
          </cell>
          <cell r="AQ373">
            <v>1.9500000000199997E-4</v>
          </cell>
          <cell r="AR373">
            <v>1.9500000000199997E-4</v>
          </cell>
          <cell r="AS373">
            <v>1.9500000000199997E-4</v>
          </cell>
          <cell r="AT373">
            <v>1.9500000000199997E-4</v>
          </cell>
          <cell r="AU373">
            <v>7.8000000000799988E-4</v>
          </cell>
        </row>
        <row r="374">
          <cell r="C374" t="str">
            <v>BAKERY</v>
          </cell>
          <cell r="D374">
            <v>3.0000000000000001E-6</v>
          </cell>
          <cell r="E374">
            <v>3.0000000000000001E-6</v>
          </cell>
          <cell r="F374">
            <v>3.0000000000000001E-6</v>
          </cell>
          <cell r="G374">
            <v>9.0000000000000002E-6</v>
          </cell>
          <cell r="H374">
            <v>3.0000000000000001E-6</v>
          </cell>
          <cell r="I374">
            <v>3.0000000000000001E-6</v>
          </cell>
          <cell r="J374">
            <v>3.0000000000000001E-6</v>
          </cell>
          <cell r="K374">
            <v>9.0000000000000002E-6</v>
          </cell>
          <cell r="L374">
            <v>3.0000000000000001E-6</v>
          </cell>
          <cell r="M374">
            <v>3.0000000000000001E-6</v>
          </cell>
          <cell r="N374">
            <v>3.0000000000000001E-6</v>
          </cell>
          <cell r="O374">
            <v>9.0000000000000002E-6</v>
          </cell>
          <cell r="P374">
            <v>3.0000000000000001E-6</v>
          </cell>
          <cell r="Q374">
            <v>3.0000000000000001E-6</v>
          </cell>
          <cell r="R374">
            <v>1.9500000000199997E-4</v>
          </cell>
          <cell r="S374">
            <v>2.0100000000200001E-4</v>
          </cell>
          <cell r="T374">
            <v>2.2800000000200001E-4</v>
          </cell>
          <cell r="U374">
            <v>1.9500000000199997E-4</v>
          </cell>
          <cell r="V374">
            <v>1.9500000000199997E-4</v>
          </cell>
          <cell r="W374">
            <v>1.9500000000199997E-4</v>
          </cell>
          <cell r="X374">
            <v>5.8500000000599999E-4</v>
          </cell>
          <cell r="Y374">
            <v>1.9500000000199997E-4</v>
          </cell>
          <cell r="Z374">
            <v>1.9500000000199997E-4</v>
          </cell>
          <cell r="AA374">
            <v>1.9500000000199997E-4</v>
          </cell>
          <cell r="AB374">
            <v>5.8500000000599999E-4</v>
          </cell>
          <cell r="AC374">
            <v>1.9500000000199997E-4</v>
          </cell>
          <cell r="AD374">
            <v>1.9500000000199997E-4</v>
          </cell>
          <cell r="AE374">
            <v>1.9500000000199997E-4</v>
          </cell>
          <cell r="AF374">
            <v>5.8500000000599999E-4</v>
          </cell>
          <cell r="AG374">
            <v>1.9500000000199997E-4</v>
          </cell>
          <cell r="AH374">
            <v>1.9500000000199997E-4</v>
          </cell>
          <cell r="AI374">
            <v>1.9500000000199997E-4</v>
          </cell>
          <cell r="AJ374">
            <v>5.8500000000599999E-4</v>
          </cell>
          <cell r="AK374">
            <v>2.340000000024E-3</v>
          </cell>
          <cell r="AL374">
            <v>5.8500000000599999E-4</v>
          </cell>
          <cell r="AM374">
            <v>5.8500000000599999E-4</v>
          </cell>
          <cell r="AN374">
            <v>5.8500000000599999E-4</v>
          </cell>
          <cell r="AO374">
            <v>5.8500000000599999E-4</v>
          </cell>
          <cell r="AQ374">
            <v>1.9500000000199997E-4</v>
          </cell>
          <cell r="AR374">
            <v>1.9500000000199997E-4</v>
          </cell>
          <cell r="AS374">
            <v>1.9500000000199997E-4</v>
          </cell>
          <cell r="AT374">
            <v>1.9500000000199997E-4</v>
          </cell>
          <cell r="AU374">
            <v>7.8000000000799988E-4</v>
          </cell>
        </row>
        <row r="375">
          <cell r="C375" t="str">
            <v>OROYO</v>
          </cell>
          <cell r="D375">
            <v>3.0000000000000001E-6</v>
          </cell>
          <cell r="E375">
            <v>3.0000000000000001E-6</v>
          </cell>
          <cell r="F375">
            <v>3.0000000000000001E-6</v>
          </cell>
          <cell r="G375">
            <v>9.0000000000000002E-6</v>
          </cell>
          <cell r="H375">
            <v>3.0000000000000001E-6</v>
          </cell>
          <cell r="I375">
            <v>3.0000000000000001E-6</v>
          </cell>
          <cell r="J375">
            <v>3.0000000000000001E-6</v>
          </cell>
          <cell r="K375">
            <v>9.0000000000000002E-6</v>
          </cell>
          <cell r="L375">
            <v>3.0000000000000001E-6</v>
          </cell>
          <cell r="M375">
            <v>3.0000000000000001E-6</v>
          </cell>
          <cell r="N375">
            <v>3.0000000000000001E-6</v>
          </cell>
          <cell r="O375">
            <v>9.0000000000000002E-6</v>
          </cell>
          <cell r="P375">
            <v>3.0000000000000001E-6</v>
          </cell>
          <cell r="Q375">
            <v>3.0000000000000001E-6</v>
          </cell>
          <cell r="R375">
            <v>2.9999999999999998E-15</v>
          </cell>
          <cell r="S375">
            <v>6.0000000029999994E-6</v>
          </cell>
          <cell r="T375">
            <v>3.3000000003000003E-5</v>
          </cell>
          <cell r="U375">
            <v>2.9999999999999998E-15</v>
          </cell>
          <cell r="V375">
            <v>2.9999999999999998E-15</v>
          </cell>
          <cell r="W375">
            <v>2.9999999999999998E-15</v>
          </cell>
          <cell r="X375">
            <v>8.9999999999999995E-15</v>
          </cell>
          <cell r="Y375">
            <v>2.9999999999999998E-15</v>
          </cell>
          <cell r="Z375">
            <v>2.9999999999999998E-15</v>
          </cell>
          <cell r="AA375">
            <v>2.9999999999999998E-15</v>
          </cell>
          <cell r="AB375">
            <v>8.9999999999999995E-15</v>
          </cell>
          <cell r="AC375">
            <v>2.9999999999999998E-15</v>
          </cell>
          <cell r="AD375">
            <v>2.9999999999999998E-15</v>
          </cell>
          <cell r="AE375">
            <v>2.9999999999999998E-15</v>
          </cell>
          <cell r="AF375">
            <v>8.9999999999999995E-15</v>
          </cell>
          <cell r="AG375">
            <v>2.9999999999999998E-15</v>
          </cell>
          <cell r="AH375">
            <v>2.9999999999999998E-15</v>
          </cell>
          <cell r="AI375">
            <v>2.9999999999999998E-15</v>
          </cell>
          <cell r="AJ375">
            <v>8.9999999999999995E-15</v>
          </cell>
          <cell r="AK375">
            <v>3.5999999999999998E-14</v>
          </cell>
          <cell r="AL375">
            <v>8.9999999999999995E-15</v>
          </cell>
          <cell r="AM375">
            <v>8.9999999999999995E-15</v>
          </cell>
          <cell r="AN375">
            <v>8.9999999999999995E-15</v>
          </cell>
          <cell r="AO375">
            <v>8.9999999999999995E-15</v>
          </cell>
          <cell r="AQ375">
            <v>2.9999999999999998E-15</v>
          </cell>
          <cell r="AR375">
            <v>2.9999999999999998E-15</v>
          </cell>
          <cell r="AS375">
            <v>2.9999999999999998E-15</v>
          </cell>
          <cell r="AT375">
            <v>2.9999999999999998E-15</v>
          </cell>
          <cell r="AU375">
            <v>1.1999999999999999E-14</v>
          </cell>
        </row>
        <row r="376">
          <cell r="C376" t="str">
            <v>OTHER_CKG_FATS</v>
          </cell>
          <cell r="D376">
            <v>3.0000000000000001E-6</v>
          </cell>
          <cell r="E376">
            <v>3.0000000000000001E-6</v>
          </cell>
          <cell r="F376">
            <v>3.0000000000000001E-6</v>
          </cell>
          <cell r="G376">
            <v>9.0000000000000002E-6</v>
          </cell>
          <cell r="H376">
            <v>3.0000000000000001E-6</v>
          </cell>
          <cell r="I376">
            <v>3.0000000000000001E-6</v>
          </cell>
          <cell r="J376">
            <v>3.0000000000000001E-6</v>
          </cell>
          <cell r="K376">
            <v>9.0000000000000002E-6</v>
          </cell>
          <cell r="L376">
            <v>3.0000000000000001E-6</v>
          </cell>
          <cell r="M376">
            <v>3.0000000000000001E-6</v>
          </cell>
          <cell r="N376">
            <v>3.0000000000000001E-6</v>
          </cell>
          <cell r="O376">
            <v>9.0000000000000002E-6</v>
          </cell>
          <cell r="P376">
            <v>3.0000000000000001E-6</v>
          </cell>
          <cell r="Q376">
            <v>3.0000000000000001E-6</v>
          </cell>
          <cell r="R376">
            <v>2.9999999999999998E-15</v>
          </cell>
          <cell r="S376">
            <v>6.0000000029999994E-6</v>
          </cell>
          <cell r="T376">
            <v>3.3000000003000003E-5</v>
          </cell>
          <cell r="U376">
            <v>2.9999999999999998E-15</v>
          </cell>
          <cell r="V376">
            <v>2.9999999999999998E-15</v>
          </cell>
          <cell r="W376">
            <v>2.9999999999999998E-15</v>
          </cell>
          <cell r="X376">
            <v>8.9999999999999995E-15</v>
          </cell>
          <cell r="Y376">
            <v>2.9999999999999998E-15</v>
          </cell>
          <cell r="Z376">
            <v>2.9999999999999998E-15</v>
          </cell>
          <cell r="AA376">
            <v>2.9999999999999998E-15</v>
          </cell>
          <cell r="AB376">
            <v>8.9999999999999995E-15</v>
          </cell>
          <cell r="AC376">
            <v>2.9999999999999998E-15</v>
          </cell>
          <cell r="AD376">
            <v>2.9999999999999998E-15</v>
          </cell>
          <cell r="AE376">
            <v>2.9999999999999998E-15</v>
          </cell>
          <cell r="AF376">
            <v>8.9999999999999995E-15</v>
          </cell>
          <cell r="AG376">
            <v>2.9999999999999998E-15</v>
          </cell>
          <cell r="AH376">
            <v>2.9999999999999998E-15</v>
          </cell>
          <cell r="AI376">
            <v>2.9999999999999998E-15</v>
          </cell>
          <cell r="AJ376">
            <v>8.9999999999999995E-15</v>
          </cell>
          <cell r="AK376">
            <v>3.5999999999999998E-14</v>
          </cell>
          <cell r="AL376">
            <v>8.9999999999999995E-15</v>
          </cell>
          <cell r="AM376">
            <v>8.9999999999999995E-15</v>
          </cell>
          <cell r="AN376">
            <v>8.9999999999999995E-15</v>
          </cell>
          <cell r="AO376">
            <v>8.9999999999999995E-15</v>
          </cell>
          <cell r="AQ376">
            <v>2.9999999999999998E-15</v>
          </cell>
          <cell r="AR376">
            <v>2.9999999999999998E-15</v>
          </cell>
          <cell r="AS376">
            <v>2.9999999999999998E-15</v>
          </cell>
          <cell r="AT376">
            <v>2.9999999999999998E-15</v>
          </cell>
          <cell r="AU376">
            <v>1.1999999999999999E-14</v>
          </cell>
        </row>
        <row r="377">
          <cell r="C377" t="str">
            <v>COOKING FATS</v>
          </cell>
          <cell r="D377">
            <v>6.0000000000000002E-6</v>
          </cell>
          <cell r="E377">
            <v>6.0000000000000002E-6</v>
          </cell>
          <cell r="F377">
            <v>6.0000000000000002E-6</v>
          </cell>
          <cell r="G377">
            <v>1.8E-5</v>
          </cell>
          <cell r="H377">
            <v>6.0000000000000002E-6</v>
          </cell>
          <cell r="I377">
            <v>6.0000000000000002E-6</v>
          </cell>
          <cell r="J377">
            <v>6.0000000000000002E-6</v>
          </cell>
          <cell r="K377">
            <v>1.8E-5</v>
          </cell>
          <cell r="L377">
            <v>6.0000000000000002E-6</v>
          </cell>
          <cell r="M377">
            <v>6.0000000000000002E-6</v>
          </cell>
          <cell r="N377">
            <v>6.0000000000000002E-6</v>
          </cell>
          <cell r="O377">
            <v>1.8E-5</v>
          </cell>
          <cell r="P377">
            <v>6.0000000000000002E-6</v>
          </cell>
          <cell r="Q377">
            <v>6.0000000000000002E-6</v>
          </cell>
          <cell r="R377">
            <v>5.9999999999999997E-15</v>
          </cell>
          <cell r="S377">
            <v>1.2000000005999999E-5</v>
          </cell>
          <cell r="T377">
            <v>6.6000000006000007E-5</v>
          </cell>
          <cell r="U377">
            <v>5.9999999999999997E-15</v>
          </cell>
          <cell r="V377">
            <v>5.9999999999999997E-15</v>
          </cell>
          <cell r="W377">
            <v>5.9999999999999997E-15</v>
          </cell>
          <cell r="X377">
            <v>1.7999999999999999E-14</v>
          </cell>
          <cell r="Y377">
            <v>5.9999999999999997E-15</v>
          </cell>
          <cell r="Z377">
            <v>5.9999999999999997E-15</v>
          </cell>
          <cell r="AA377">
            <v>5.9999999999999997E-15</v>
          </cell>
          <cell r="AB377">
            <v>1.7999999999999999E-14</v>
          </cell>
          <cell r="AC377">
            <v>5.9999999999999997E-15</v>
          </cell>
          <cell r="AD377">
            <v>5.9999999999999997E-15</v>
          </cell>
          <cell r="AE377">
            <v>5.9999999999999997E-15</v>
          </cell>
          <cell r="AF377">
            <v>1.7999999999999999E-14</v>
          </cell>
          <cell r="AG377">
            <v>5.9999999999999997E-15</v>
          </cell>
          <cell r="AH377">
            <v>5.9999999999999997E-15</v>
          </cell>
          <cell r="AI377">
            <v>5.9999999999999997E-15</v>
          </cell>
          <cell r="AJ377">
            <v>1.7999999999999999E-14</v>
          </cell>
          <cell r="AK377">
            <v>7.1999999999999996E-14</v>
          </cell>
          <cell r="AL377">
            <v>1.7999999999999999E-14</v>
          </cell>
          <cell r="AM377">
            <v>1.7999999999999999E-14</v>
          </cell>
          <cell r="AN377">
            <v>1.7999999999999999E-14</v>
          </cell>
          <cell r="AO377">
            <v>1.7999999999999999E-14</v>
          </cell>
          <cell r="AQ377">
            <v>5.9999999999999997E-15</v>
          </cell>
          <cell r="AR377">
            <v>5.9999999999999997E-15</v>
          </cell>
          <cell r="AS377">
            <v>5.9999999999999997E-15</v>
          </cell>
          <cell r="AT377">
            <v>5.9999999999999997E-15</v>
          </cell>
          <cell r="AU377">
            <v>2.3999999999999999E-14</v>
          </cell>
        </row>
        <row r="378">
          <cell r="C378" t="str">
            <v>OTHER ODF AND BAKERY</v>
          </cell>
          <cell r="D378">
            <v>9.0000000000000002E-6</v>
          </cell>
          <cell r="E378">
            <v>9.0000000000000002E-6</v>
          </cell>
          <cell r="F378">
            <v>9.0000000000000002E-6</v>
          </cell>
          <cell r="G378">
            <v>2.6999999999999999E-5</v>
          </cell>
          <cell r="H378">
            <v>9.0000000000000002E-6</v>
          </cell>
          <cell r="I378">
            <v>9.0000000000000002E-6</v>
          </cell>
          <cell r="J378">
            <v>9.0000000000000002E-6</v>
          </cell>
          <cell r="K378">
            <v>2.6999999999999999E-5</v>
          </cell>
          <cell r="L378">
            <v>9.0000000000000002E-6</v>
          </cell>
          <cell r="M378">
            <v>9.0000000000000002E-6</v>
          </cell>
          <cell r="N378">
            <v>9.0000000000000002E-6</v>
          </cell>
          <cell r="O378">
            <v>2.6999999999999999E-5</v>
          </cell>
          <cell r="P378">
            <v>9.0000000000000002E-6</v>
          </cell>
          <cell r="Q378">
            <v>9.0000000000000002E-6</v>
          </cell>
          <cell r="R378">
            <v>1.9500000000799997E-4</v>
          </cell>
          <cell r="S378">
            <v>2.13000000008E-4</v>
          </cell>
          <cell r="T378">
            <v>2.9400000000799999E-4</v>
          </cell>
          <cell r="U378">
            <v>1.9500000000799997E-4</v>
          </cell>
          <cell r="V378">
            <v>1.9500000000799997E-4</v>
          </cell>
          <cell r="W378">
            <v>1.9500000000799997E-4</v>
          </cell>
          <cell r="X378">
            <v>5.8500000002400002E-4</v>
          </cell>
          <cell r="Y378">
            <v>1.9500000000799997E-4</v>
          </cell>
          <cell r="Z378">
            <v>1.9500000000799997E-4</v>
          </cell>
          <cell r="AA378">
            <v>1.9500000000799997E-4</v>
          </cell>
          <cell r="AB378">
            <v>5.8500000002400002E-4</v>
          </cell>
          <cell r="AC378">
            <v>1.9500000000799997E-4</v>
          </cell>
          <cell r="AD378">
            <v>1.9500000000799997E-4</v>
          </cell>
          <cell r="AE378">
            <v>1.9500000000799997E-4</v>
          </cell>
          <cell r="AF378">
            <v>5.8500000002400002E-4</v>
          </cell>
          <cell r="AG378">
            <v>1.9500000000799997E-4</v>
          </cell>
          <cell r="AH378">
            <v>1.9500000000799997E-4</v>
          </cell>
          <cell r="AI378">
            <v>1.9500000000799997E-4</v>
          </cell>
          <cell r="AJ378">
            <v>5.8500000002400002E-4</v>
          </cell>
          <cell r="AK378">
            <v>2.3400000000960001E-3</v>
          </cell>
          <cell r="AL378">
            <v>5.8500000002400002E-4</v>
          </cell>
          <cell r="AM378">
            <v>5.8500000002400002E-4</v>
          </cell>
          <cell r="AN378">
            <v>5.8500000002400002E-4</v>
          </cell>
          <cell r="AO378">
            <v>5.8500000002400002E-4</v>
          </cell>
          <cell r="AQ378">
            <v>1.9500000000799997E-4</v>
          </cell>
          <cell r="AR378">
            <v>1.9500000000799997E-4</v>
          </cell>
          <cell r="AS378">
            <v>1.9500000000799997E-4</v>
          </cell>
          <cell r="AT378">
            <v>1.9500000000799997E-4</v>
          </cell>
          <cell r="AU378">
            <v>7.8000000003199989E-4</v>
          </cell>
        </row>
        <row r="379">
          <cell r="C379" t="str">
            <v>BLUE BAND_REG</v>
          </cell>
          <cell r="D379">
            <v>60724.150007000004</v>
          </cell>
          <cell r="E379">
            <v>148085.27000800002</v>
          </cell>
          <cell r="F379">
            <v>94782.303507999983</v>
          </cell>
          <cell r="G379">
            <v>303591.72352300002</v>
          </cell>
          <cell r="H379">
            <v>166694.59400800004</v>
          </cell>
          <cell r="I379">
            <v>129248.00400799996</v>
          </cell>
          <cell r="J379">
            <v>140370.73400699999</v>
          </cell>
          <cell r="K379">
            <v>436313.33202300011</v>
          </cell>
          <cell r="L379">
            <v>188222.46092789629</v>
          </cell>
          <cell r="M379">
            <v>122892.83171410368</v>
          </cell>
          <cell r="N379">
            <v>189297.49008700001</v>
          </cell>
          <cell r="O379">
            <v>500412.78272900009</v>
          </cell>
          <cell r="P379">
            <v>204020.00758699997</v>
          </cell>
          <cell r="Q379">
            <v>134396.52200500001</v>
          </cell>
          <cell r="R379">
            <v>266571.20777500921</v>
          </cell>
          <cell r="S379">
            <v>604987.73736700916</v>
          </cell>
          <cell r="T379">
            <v>1845305.5756420093</v>
          </cell>
          <cell r="U379">
            <v>136558.19866174069</v>
          </cell>
          <cell r="V379">
            <v>174361.03824507404</v>
          </cell>
          <cell r="W379">
            <v>170799.42713396295</v>
          </cell>
          <cell r="X379">
            <v>481718.66404077766</v>
          </cell>
          <cell r="Y379">
            <v>190706.54287470365</v>
          </cell>
          <cell r="Z379">
            <v>182586.29750433331</v>
          </cell>
          <cell r="AA379">
            <v>192158.96417099997</v>
          </cell>
          <cell r="AB379">
            <v>565451.8045500369</v>
          </cell>
          <cell r="AC379">
            <v>213194.8947265555</v>
          </cell>
          <cell r="AD379">
            <v>205250.37157840736</v>
          </cell>
          <cell r="AE379">
            <v>207109.89047496754</v>
          </cell>
          <cell r="AF379">
            <v>625555.15677993046</v>
          </cell>
          <cell r="AG379">
            <v>233100.2423268194</v>
          </cell>
          <cell r="AH379">
            <v>221333.92751200459</v>
          </cell>
          <cell r="AI379">
            <v>222345.29788237496</v>
          </cell>
          <cell r="AJ379">
            <v>676779.46772119892</v>
          </cell>
          <cell r="AK379">
            <v>2349505.0930919442</v>
          </cell>
          <cell r="AL379">
            <v>481718.66404077766</v>
          </cell>
          <cell r="AM379">
            <v>565451.8045500369</v>
          </cell>
          <cell r="AN379">
            <v>625555.15677993046</v>
          </cell>
          <cell r="AO379">
            <v>676779.46772119892</v>
          </cell>
          <cell r="AQ379">
            <v>717010.65714163415</v>
          </cell>
          <cell r="AR379">
            <v>732448.44232681929</v>
          </cell>
          <cell r="AS379">
            <v>761541.93714163406</v>
          </cell>
          <cell r="AT379">
            <v>795400.02380830084</v>
          </cell>
          <cell r="AU379">
            <v>3006401.0604183883</v>
          </cell>
        </row>
        <row r="380">
          <cell r="C380" t="str">
            <v>BLUE BAND_OOH</v>
          </cell>
          <cell r="D380">
            <v>38206.350000999999</v>
          </cell>
          <cell r="E380">
            <v>36149.100000999999</v>
          </cell>
          <cell r="F380">
            <v>31839.600000999999</v>
          </cell>
          <cell r="G380">
            <v>106195.05000299998</v>
          </cell>
          <cell r="H380">
            <v>26588.250001</v>
          </cell>
          <cell r="I380">
            <v>13384.800001</v>
          </cell>
          <cell r="J380">
            <v>8308.9500010000011</v>
          </cell>
          <cell r="K380">
            <v>48282.000003000001</v>
          </cell>
          <cell r="L380">
            <v>30695.245556921047</v>
          </cell>
          <cell r="M380">
            <v>29147.504445078954</v>
          </cell>
          <cell r="N380">
            <v>28492.950001000001</v>
          </cell>
          <cell r="O380">
            <v>88335.700002999991</v>
          </cell>
          <cell r="P380">
            <v>11853.100001000001</v>
          </cell>
          <cell r="Q380">
            <v>35157.500001</v>
          </cell>
          <cell r="R380">
            <v>20219.149999999998</v>
          </cell>
          <cell r="S380">
            <v>67229.750002000001</v>
          </cell>
          <cell r="T380">
            <v>310042.50001100003</v>
          </cell>
          <cell r="U380">
            <v>51250</v>
          </cell>
          <cell r="V380">
            <v>47150</v>
          </cell>
          <cell r="W380">
            <v>47150</v>
          </cell>
          <cell r="X380">
            <v>145550</v>
          </cell>
          <cell r="Y380">
            <v>55965</v>
          </cell>
          <cell r="Z380">
            <v>50583.75</v>
          </cell>
          <cell r="AA380">
            <v>50583.75</v>
          </cell>
          <cell r="AB380">
            <v>157132.5</v>
          </cell>
          <cell r="AC380">
            <v>58117.5</v>
          </cell>
          <cell r="AD380">
            <v>52736.25</v>
          </cell>
          <cell r="AE380">
            <v>52736.25</v>
          </cell>
          <cell r="AF380">
            <v>163590</v>
          </cell>
          <cell r="AG380">
            <v>61346.25</v>
          </cell>
          <cell r="AH380">
            <v>53812.5</v>
          </cell>
          <cell r="AI380">
            <v>53812.5</v>
          </cell>
          <cell r="AJ380">
            <v>168971.25</v>
          </cell>
          <cell r="AK380">
            <v>635243.75</v>
          </cell>
          <cell r="AL380">
            <v>145550</v>
          </cell>
          <cell r="AM380">
            <v>157132.5</v>
          </cell>
          <cell r="AN380">
            <v>163590</v>
          </cell>
          <cell r="AO380">
            <v>168971.25</v>
          </cell>
          <cell r="AQ380">
            <v>180810</v>
          </cell>
          <cell r="AR380">
            <v>185222.625</v>
          </cell>
          <cell r="AS380">
            <v>167895</v>
          </cell>
          <cell r="AT380">
            <v>167895</v>
          </cell>
          <cell r="AU380">
            <v>701822.625</v>
          </cell>
        </row>
        <row r="381">
          <cell r="C381" t="str">
            <v>BLUE BAND_SCP</v>
          </cell>
          <cell r="D381">
            <v>98930.500008000003</v>
          </cell>
          <cell r="E381">
            <v>184234.37000900001</v>
          </cell>
          <cell r="F381">
            <v>126621.90350899998</v>
          </cell>
          <cell r="G381">
            <v>409786.77352599998</v>
          </cell>
          <cell r="H381">
            <v>193282.84400900005</v>
          </cell>
          <cell r="I381">
            <v>142632.80400899996</v>
          </cell>
          <cell r="J381">
            <v>148679.68400799998</v>
          </cell>
          <cell r="K381">
            <v>484595.33202600013</v>
          </cell>
          <cell r="L381">
            <v>218917.70648481735</v>
          </cell>
          <cell r="M381">
            <v>152040.33615918263</v>
          </cell>
          <cell r="N381">
            <v>217790.440088</v>
          </cell>
          <cell r="O381">
            <v>588748.48273200006</v>
          </cell>
          <cell r="P381">
            <v>215873.10758799998</v>
          </cell>
          <cell r="Q381">
            <v>169554.02200600001</v>
          </cell>
          <cell r="R381">
            <v>286790.35777500924</v>
          </cell>
          <cell r="S381">
            <v>672217.48736900918</v>
          </cell>
          <cell r="T381">
            <v>2155348.0756530091</v>
          </cell>
          <cell r="U381">
            <v>187808.19866174069</v>
          </cell>
          <cell r="V381">
            <v>221511.03824507404</v>
          </cell>
          <cell r="W381">
            <v>217949.42713396295</v>
          </cell>
          <cell r="X381">
            <v>627268.6640407776</v>
          </cell>
          <cell r="Y381">
            <v>246671.54287470365</v>
          </cell>
          <cell r="Z381">
            <v>233170.04750433331</v>
          </cell>
          <cell r="AA381">
            <v>242742.71417099997</v>
          </cell>
          <cell r="AB381">
            <v>722584.3045500369</v>
          </cell>
          <cell r="AC381">
            <v>271312.3947265555</v>
          </cell>
          <cell r="AD381">
            <v>257986.62157840736</v>
          </cell>
          <cell r="AE381">
            <v>259846.14047496754</v>
          </cell>
          <cell r="AF381">
            <v>789145.15677993046</v>
          </cell>
          <cell r="AG381">
            <v>294446.4923268194</v>
          </cell>
          <cell r="AH381">
            <v>275146.42751200462</v>
          </cell>
          <cell r="AI381">
            <v>276157.79788237496</v>
          </cell>
          <cell r="AJ381">
            <v>845750.71772119892</v>
          </cell>
          <cell r="AK381">
            <v>2984748.8430919442</v>
          </cell>
          <cell r="AL381">
            <v>627268.6640407776</v>
          </cell>
          <cell r="AM381">
            <v>722584.3045500369</v>
          </cell>
          <cell r="AN381">
            <v>789145.15677993046</v>
          </cell>
          <cell r="AO381">
            <v>845750.71772119892</v>
          </cell>
          <cell r="AQ381">
            <v>897820.65714163415</v>
          </cell>
          <cell r="AR381">
            <v>917671.06732681929</v>
          </cell>
          <cell r="AS381">
            <v>929436.93714163406</v>
          </cell>
          <cell r="AT381">
            <v>963295.02380830084</v>
          </cell>
          <cell r="AU381">
            <v>3708223.6854183883</v>
          </cell>
        </row>
        <row r="382">
          <cell r="C382" t="str">
            <v>YELLOW FATS</v>
          </cell>
          <cell r="D382">
            <v>98930.500008000003</v>
          </cell>
          <cell r="E382">
            <v>184234.37000900001</v>
          </cell>
          <cell r="F382">
            <v>126621.90350899998</v>
          </cell>
          <cell r="G382">
            <v>409786.77352599998</v>
          </cell>
          <cell r="H382">
            <v>193282.84400900005</v>
          </cell>
          <cell r="I382">
            <v>142632.80400899996</v>
          </cell>
          <cell r="J382">
            <v>148679.68400799998</v>
          </cell>
          <cell r="K382">
            <v>484595.33202600013</v>
          </cell>
          <cell r="L382">
            <v>218917.70648481735</v>
          </cell>
          <cell r="M382">
            <v>152040.33615918263</v>
          </cell>
          <cell r="N382">
            <v>217790.440088</v>
          </cell>
          <cell r="O382">
            <v>588748.48273200006</v>
          </cell>
          <cell r="P382">
            <v>215873.10758799998</v>
          </cell>
          <cell r="Q382">
            <v>169554.02200600001</v>
          </cell>
          <cell r="R382">
            <v>286790.35777500924</v>
          </cell>
          <cell r="S382">
            <v>672217.48736900918</v>
          </cell>
          <cell r="T382">
            <v>2155348.0756530091</v>
          </cell>
          <cell r="U382">
            <v>187808.19866174069</v>
          </cell>
          <cell r="V382">
            <v>221511.03824507404</v>
          </cell>
          <cell r="W382">
            <v>217949.42713396295</v>
          </cell>
          <cell r="X382">
            <v>627268.6640407776</v>
          </cell>
          <cell r="Y382">
            <v>246671.54287470365</v>
          </cell>
          <cell r="Z382">
            <v>233170.04750433331</v>
          </cell>
          <cell r="AA382">
            <v>242742.71417099997</v>
          </cell>
          <cell r="AB382">
            <v>722584.3045500369</v>
          </cell>
          <cell r="AC382">
            <v>271312.3947265555</v>
          </cell>
          <cell r="AD382">
            <v>257986.62157840736</v>
          </cell>
          <cell r="AE382">
            <v>259846.14047496754</v>
          </cell>
          <cell r="AF382">
            <v>789145.15677993046</v>
          </cell>
          <cell r="AG382">
            <v>294446.4923268194</v>
          </cell>
          <cell r="AH382">
            <v>275146.42751200462</v>
          </cell>
          <cell r="AI382">
            <v>276157.79788237496</v>
          </cell>
          <cell r="AJ382">
            <v>845750.71772119892</v>
          </cell>
          <cell r="AK382">
            <v>2984748.8430919442</v>
          </cell>
          <cell r="AL382">
            <v>627268.6640407776</v>
          </cell>
          <cell r="AM382">
            <v>722584.3045500369</v>
          </cell>
          <cell r="AN382">
            <v>789145.15677993046</v>
          </cell>
          <cell r="AO382">
            <v>845750.71772119892</v>
          </cell>
          <cell r="AQ382">
            <v>897820.65714163415</v>
          </cell>
          <cell r="AR382">
            <v>917671.06732681929</v>
          </cell>
          <cell r="AS382">
            <v>929436.93714163406</v>
          </cell>
          <cell r="AT382">
            <v>963295.02380830084</v>
          </cell>
          <cell r="AU382">
            <v>3708223.6854183883</v>
          </cell>
        </row>
        <row r="383">
          <cell r="C383" t="str">
            <v>SPREADS AND COOKING PRODUCTS</v>
          </cell>
          <cell r="D383">
            <v>98930.500008000003</v>
          </cell>
          <cell r="E383">
            <v>184234.37000900001</v>
          </cell>
          <cell r="F383">
            <v>126621.90350899998</v>
          </cell>
          <cell r="G383">
            <v>409786.77352599998</v>
          </cell>
          <cell r="H383">
            <v>193282.84400900005</v>
          </cell>
          <cell r="I383">
            <v>142632.80400899996</v>
          </cell>
          <cell r="J383">
            <v>148679.68400799998</v>
          </cell>
          <cell r="K383">
            <v>484595.33202600013</v>
          </cell>
          <cell r="L383">
            <v>218917.70648481735</v>
          </cell>
          <cell r="M383">
            <v>152040.33615918263</v>
          </cell>
          <cell r="N383">
            <v>217790.440088</v>
          </cell>
          <cell r="O383">
            <v>588748.48273200006</v>
          </cell>
          <cell r="P383">
            <v>215873.10758799998</v>
          </cell>
          <cell r="Q383">
            <v>169554.02200600001</v>
          </cell>
          <cell r="R383">
            <v>286790.35777500924</v>
          </cell>
          <cell r="S383">
            <v>672217.48736900918</v>
          </cell>
          <cell r="T383">
            <v>2155348.0756530091</v>
          </cell>
          <cell r="U383">
            <v>187808.19866174069</v>
          </cell>
          <cell r="V383">
            <v>221511.03824507404</v>
          </cell>
          <cell r="W383">
            <v>217949.42713396295</v>
          </cell>
          <cell r="X383">
            <v>627268.6640407776</v>
          </cell>
          <cell r="Y383">
            <v>246671.54287470365</v>
          </cell>
          <cell r="Z383">
            <v>233170.04750433331</v>
          </cell>
          <cell r="AA383">
            <v>242742.71417099997</v>
          </cell>
          <cell r="AB383">
            <v>722584.3045500369</v>
          </cell>
          <cell r="AC383">
            <v>271312.3947265555</v>
          </cell>
          <cell r="AD383">
            <v>257986.62157840736</v>
          </cell>
          <cell r="AE383">
            <v>259846.14047496754</v>
          </cell>
          <cell r="AF383">
            <v>789145.15677993046</v>
          </cell>
          <cell r="AG383">
            <v>294446.4923268194</v>
          </cell>
          <cell r="AH383">
            <v>275146.42751200462</v>
          </cell>
          <cell r="AI383">
            <v>276157.79788237496</v>
          </cell>
          <cell r="AJ383">
            <v>845750.71772119892</v>
          </cell>
          <cell r="AK383">
            <v>2984748.8430919442</v>
          </cell>
          <cell r="AL383">
            <v>627268.6640407776</v>
          </cell>
          <cell r="AM383">
            <v>722584.3045500369</v>
          </cell>
          <cell r="AN383">
            <v>789145.15677993046</v>
          </cell>
          <cell r="AO383">
            <v>845750.71772119892</v>
          </cell>
          <cell r="AQ383">
            <v>897820.65714163415</v>
          </cell>
          <cell r="AR383">
            <v>917671.06732681929</v>
          </cell>
          <cell r="AS383">
            <v>929436.93714163406</v>
          </cell>
          <cell r="AT383">
            <v>963295.02380830084</v>
          </cell>
          <cell r="AU383">
            <v>3708223.6854183883</v>
          </cell>
        </row>
        <row r="384">
          <cell r="C384" t="str">
            <v>HOME CUP</v>
          </cell>
          <cell r="D384">
            <v>6820.6200020000006</v>
          </cell>
          <cell r="E384">
            <v>4028.1900019999998</v>
          </cell>
          <cell r="F384">
            <v>1033.6000030000002</v>
          </cell>
          <cell r="G384">
            <v>11882.410006999999</v>
          </cell>
          <cell r="H384">
            <v>4440.3000030000012</v>
          </cell>
          <cell r="I384">
            <v>3657.5000029999997</v>
          </cell>
          <cell r="J384">
            <v>3775.3000019999999</v>
          </cell>
          <cell r="K384">
            <v>11873.100007999999</v>
          </cell>
          <cell r="L384">
            <v>-1797.1301669173149</v>
          </cell>
          <cell r="M384">
            <v>-5198.0295290826834</v>
          </cell>
          <cell r="N384">
            <v>4378.4550020000006</v>
          </cell>
          <cell r="O384">
            <v>-2616.7046939999996</v>
          </cell>
          <cell r="P384">
            <v>-735.48999800000001</v>
          </cell>
          <cell r="Q384">
            <v>543.40000299999997</v>
          </cell>
          <cell r="R384">
            <v>1.8084456330996314E-3</v>
          </cell>
          <cell r="S384">
            <v>-192.08818655436701</v>
          </cell>
          <cell r="T384">
            <v>20946.717134445636</v>
          </cell>
          <cell r="U384">
            <v>1.8084456330996314E-3</v>
          </cell>
          <cell r="V384">
            <v>1.8084456330996314E-3</v>
          </cell>
          <cell r="W384">
            <v>1.8084456330996314E-3</v>
          </cell>
          <cell r="X384">
            <v>5.4253368992988943E-3</v>
          </cell>
          <cell r="Y384">
            <v>1.8084456330996314E-3</v>
          </cell>
          <cell r="Z384">
            <v>1.8084456330996314E-3</v>
          </cell>
          <cell r="AA384">
            <v>1.8084456330996314E-3</v>
          </cell>
          <cell r="AB384">
            <v>5.4253368992988943E-3</v>
          </cell>
          <cell r="AC384">
            <v>1.8084456330996314E-3</v>
          </cell>
          <cell r="AD384">
            <v>1.8084456330996314E-3</v>
          </cell>
          <cell r="AE384">
            <v>1.8084456330996314E-3</v>
          </cell>
          <cell r="AF384">
            <v>5.4253368992988943E-3</v>
          </cell>
          <cell r="AG384">
            <v>1.8084456330996314E-3</v>
          </cell>
          <cell r="AH384">
            <v>1.8084456330996314E-3</v>
          </cell>
          <cell r="AI384">
            <v>1.8084456330996314E-3</v>
          </cell>
          <cell r="AJ384">
            <v>5.4253368992988943E-3</v>
          </cell>
          <cell r="AK384">
            <v>2.1701347597195577E-2</v>
          </cell>
          <cell r="AL384">
            <v>5.4253368992988943E-3</v>
          </cell>
          <cell r="AM384">
            <v>5.4253368992988943E-3</v>
          </cell>
          <cell r="AN384">
            <v>5.4253368992988943E-3</v>
          </cell>
          <cell r="AO384">
            <v>5.4253368992988943E-3</v>
          </cell>
          <cell r="AQ384">
            <v>1.8084456330996314E-3</v>
          </cell>
          <cell r="AR384">
            <v>1.8084456330996314E-3</v>
          </cell>
          <cell r="AS384">
            <v>1.8084456330996314E-3</v>
          </cell>
          <cell r="AT384">
            <v>1.8084456330996314E-3</v>
          </cell>
          <cell r="AU384">
            <v>7.2337825323985257E-3</v>
          </cell>
        </row>
        <row r="385">
          <cell r="C385" t="str">
            <v>LIPTON</v>
          </cell>
          <cell r="D385">
            <v>35574.000007000002</v>
          </cell>
          <cell r="E385">
            <v>125631.10000699997</v>
          </cell>
          <cell r="F385">
            <v>141463.00000700002</v>
          </cell>
          <cell r="G385">
            <v>302668.10002100008</v>
          </cell>
          <cell r="H385">
            <v>194962.91500700003</v>
          </cell>
          <cell r="I385">
            <v>231910.87500700002</v>
          </cell>
          <cell r="J385">
            <v>187572.22500599999</v>
          </cell>
          <cell r="K385">
            <v>614446.01502000017</v>
          </cell>
          <cell r="L385">
            <v>298156.11523811723</v>
          </cell>
          <cell r="M385">
            <v>305747.24357288284</v>
          </cell>
          <cell r="N385">
            <v>327225.55600600009</v>
          </cell>
          <cell r="O385">
            <v>931128.91481700016</v>
          </cell>
          <cell r="P385">
            <v>373706.17900600005</v>
          </cell>
          <cell r="Q385">
            <v>323385.79500600003</v>
          </cell>
          <cell r="R385">
            <v>308856.5311832329</v>
          </cell>
          <cell r="S385">
            <v>1005948.505195233</v>
          </cell>
          <cell r="T385">
            <v>2854191.5350532332</v>
          </cell>
          <cell r="U385">
            <v>274152.5</v>
          </cell>
          <cell r="V385">
            <v>304696.83333333331</v>
          </cell>
          <cell r="W385">
            <v>305102.5</v>
          </cell>
          <cell r="X385">
            <v>883951.83333333326</v>
          </cell>
          <cell r="Y385">
            <v>395014.89166666672</v>
          </cell>
          <cell r="Z385">
            <v>372418.01666666672</v>
          </cell>
          <cell r="AA385">
            <v>373618.70833333337</v>
          </cell>
          <cell r="AB385">
            <v>1141051.6166666667</v>
          </cell>
          <cell r="AC385">
            <v>414355.73083333339</v>
          </cell>
          <cell r="AD385">
            <v>397136.42666666664</v>
          </cell>
          <cell r="AE385">
            <v>404772.97375</v>
          </cell>
          <cell r="AF385">
            <v>1216265.1312500001</v>
          </cell>
          <cell r="AG385">
            <v>426289.44458333339</v>
          </cell>
          <cell r="AH385">
            <v>408638.61500000005</v>
          </cell>
          <cell r="AI385">
            <v>420963.82875000004</v>
          </cell>
          <cell r="AJ385">
            <v>1255891.8883333334</v>
          </cell>
          <cell r="AK385">
            <v>4497160.4695833335</v>
          </cell>
          <cell r="AL385">
            <v>883951.83333333326</v>
          </cell>
          <cell r="AM385">
            <v>1141051.6166666667</v>
          </cell>
          <cell r="AN385">
            <v>1216265.1312500001</v>
          </cell>
          <cell r="AO385">
            <v>1255891.8883333334</v>
          </cell>
          <cell r="AQ385">
            <v>1287078.1345833333</v>
          </cell>
          <cell r="AR385">
            <v>1326569.0945833332</v>
          </cell>
          <cell r="AS385">
            <v>1366763.29</v>
          </cell>
          <cell r="AT385">
            <v>1409386.1883333332</v>
          </cell>
          <cell r="AU385">
            <v>5389796.7074999996</v>
          </cell>
        </row>
        <row r="386">
          <cell r="C386" t="str">
            <v>LEAF AND POWDER TEA</v>
          </cell>
          <cell r="D386">
            <v>42394.620009000006</v>
          </cell>
          <cell r="E386">
            <v>129659.29000899997</v>
          </cell>
          <cell r="F386">
            <v>142496.60001000002</v>
          </cell>
          <cell r="G386">
            <v>314550.51002800011</v>
          </cell>
          <cell r="H386">
            <v>199403.21501000004</v>
          </cell>
          <cell r="I386">
            <v>235568.37501000002</v>
          </cell>
          <cell r="J386">
            <v>191347.525008</v>
          </cell>
          <cell r="K386">
            <v>626319.1150280002</v>
          </cell>
          <cell r="L386">
            <v>296358.98507119989</v>
          </cell>
          <cell r="M386">
            <v>300549.21404380014</v>
          </cell>
          <cell r="N386">
            <v>331604.01100800006</v>
          </cell>
          <cell r="O386">
            <v>928512.2101230002</v>
          </cell>
          <cell r="P386">
            <v>372970.68900800007</v>
          </cell>
          <cell r="Q386">
            <v>323929.19500900002</v>
          </cell>
          <cell r="R386">
            <v>308856.53299167851</v>
          </cell>
          <cell r="S386">
            <v>1005756.4170086787</v>
          </cell>
          <cell r="T386">
            <v>2875138.2521876786</v>
          </cell>
          <cell r="U386">
            <v>274152.50180844561</v>
          </cell>
          <cell r="V386">
            <v>304696.83514177892</v>
          </cell>
          <cell r="W386">
            <v>305102.50180844561</v>
          </cell>
          <cell r="X386">
            <v>883951.83875867014</v>
          </cell>
          <cell r="Y386">
            <v>395014.89347511233</v>
          </cell>
          <cell r="Z386">
            <v>372418.01847511233</v>
          </cell>
          <cell r="AA386">
            <v>373618.71014177898</v>
          </cell>
          <cell r="AB386">
            <v>1141051.6220920037</v>
          </cell>
          <cell r="AC386">
            <v>414355.732641779</v>
          </cell>
          <cell r="AD386">
            <v>397136.42847511225</v>
          </cell>
          <cell r="AE386">
            <v>404772.97555844561</v>
          </cell>
          <cell r="AF386">
            <v>1216265.1366753371</v>
          </cell>
          <cell r="AG386">
            <v>426289.446391779</v>
          </cell>
          <cell r="AH386">
            <v>408638.61680844566</v>
          </cell>
          <cell r="AI386">
            <v>420963.83055844565</v>
          </cell>
          <cell r="AJ386">
            <v>1255891.8937586704</v>
          </cell>
          <cell r="AK386">
            <v>4497160.4912846815</v>
          </cell>
          <cell r="AL386">
            <v>883951.83875867014</v>
          </cell>
          <cell r="AM386">
            <v>1141051.6220920037</v>
          </cell>
          <cell r="AN386">
            <v>1216265.1366753371</v>
          </cell>
          <cell r="AO386">
            <v>1255891.8937586704</v>
          </cell>
          <cell r="AQ386">
            <v>1287078.1363917789</v>
          </cell>
          <cell r="AR386">
            <v>1326569.0963917789</v>
          </cell>
          <cell r="AS386">
            <v>1366763.2918084457</v>
          </cell>
          <cell r="AT386">
            <v>1409386.1901417789</v>
          </cell>
          <cell r="AU386">
            <v>5389796.7147337822</v>
          </cell>
        </row>
        <row r="387">
          <cell r="C387" t="str">
            <v>TEA BASED BEVERAGES</v>
          </cell>
          <cell r="D387">
            <v>42394.620009000006</v>
          </cell>
          <cell r="E387">
            <v>129659.29000899997</v>
          </cell>
          <cell r="F387">
            <v>142496.60001000002</v>
          </cell>
          <cell r="G387">
            <v>314550.51002800011</v>
          </cell>
          <cell r="H387">
            <v>199403.21501000004</v>
          </cell>
          <cell r="I387">
            <v>235568.37501000002</v>
          </cell>
          <cell r="J387">
            <v>191347.525008</v>
          </cell>
          <cell r="K387">
            <v>626319.1150280002</v>
          </cell>
          <cell r="L387">
            <v>296358.98507119989</v>
          </cell>
          <cell r="M387">
            <v>300549.21404380014</v>
          </cell>
          <cell r="N387">
            <v>331604.01100800006</v>
          </cell>
          <cell r="O387">
            <v>928512.2101230002</v>
          </cell>
          <cell r="P387">
            <v>372970.68900800007</v>
          </cell>
          <cell r="Q387">
            <v>323929.19500900002</v>
          </cell>
          <cell r="R387">
            <v>308856.53299167851</v>
          </cell>
          <cell r="S387">
            <v>1005756.4170086787</v>
          </cell>
          <cell r="T387">
            <v>2875138.2521876786</v>
          </cell>
          <cell r="U387">
            <v>274152.50180844561</v>
          </cell>
          <cell r="V387">
            <v>304696.83514177892</v>
          </cell>
          <cell r="W387">
            <v>305102.50180844561</v>
          </cell>
          <cell r="X387">
            <v>883951.83875867014</v>
          </cell>
          <cell r="Y387">
            <v>395014.89347511233</v>
          </cell>
          <cell r="Z387">
            <v>372418.01847511233</v>
          </cell>
          <cell r="AA387">
            <v>373618.71014177898</v>
          </cell>
          <cell r="AB387">
            <v>1141051.6220920037</v>
          </cell>
          <cell r="AC387">
            <v>414355.732641779</v>
          </cell>
          <cell r="AD387">
            <v>397136.42847511225</v>
          </cell>
          <cell r="AE387">
            <v>404772.97555844561</v>
          </cell>
          <cell r="AF387">
            <v>1216265.1366753371</v>
          </cell>
          <cell r="AG387">
            <v>426289.446391779</v>
          </cell>
          <cell r="AH387">
            <v>408638.61680844566</v>
          </cell>
          <cell r="AI387">
            <v>420963.83055844565</v>
          </cell>
          <cell r="AJ387">
            <v>1255891.8937586704</v>
          </cell>
          <cell r="AK387">
            <v>4497160.4912846815</v>
          </cell>
          <cell r="AL387">
            <v>883951.83875867014</v>
          </cell>
          <cell r="AM387">
            <v>1141051.6220920037</v>
          </cell>
          <cell r="AN387">
            <v>1216265.1366753371</v>
          </cell>
          <cell r="AO387">
            <v>1255891.8937586704</v>
          </cell>
          <cell r="AQ387">
            <v>1287078.1363917789</v>
          </cell>
          <cell r="AR387">
            <v>1326569.0963917789</v>
          </cell>
          <cell r="AS387">
            <v>1366763.2918084457</v>
          </cell>
          <cell r="AT387">
            <v>1409386.1901417789</v>
          </cell>
          <cell r="AU387">
            <v>5389796.7147337822</v>
          </cell>
        </row>
        <row r="388">
          <cell r="C388" t="str">
            <v>FOODS EXCLUDING WAPF</v>
          </cell>
          <cell r="D388">
            <v>632745.43753800006</v>
          </cell>
          <cell r="E388">
            <v>728851.47150900017</v>
          </cell>
          <cell r="F388">
            <v>628029.24426000006</v>
          </cell>
          <cell r="G388">
            <v>1989626.1533070002</v>
          </cell>
          <cell r="H388">
            <v>975094.28263299994</v>
          </cell>
          <cell r="I388">
            <v>795150.30526200007</v>
          </cell>
          <cell r="J388">
            <v>591833.34909499995</v>
          </cell>
          <cell r="K388">
            <v>2362077.9369900003</v>
          </cell>
          <cell r="L388">
            <v>1180144.8691929129</v>
          </cell>
          <cell r="M388">
            <v>1124009.5266010871</v>
          </cell>
          <cell r="N388">
            <v>1232295.941785</v>
          </cell>
          <cell r="O388">
            <v>3536450.3375790003</v>
          </cell>
          <cell r="P388">
            <v>1494235.9705650001</v>
          </cell>
          <cell r="Q388">
            <v>1106647.764035</v>
          </cell>
          <cell r="R388">
            <v>1098488.269781606</v>
          </cell>
          <cell r="S388">
            <v>3699372.0043816064</v>
          </cell>
          <cell r="T388">
            <v>11587526.432257606</v>
          </cell>
          <cell r="U388">
            <v>1141882.3773481259</v>
          </cell>
          <cell r="V388">
            <v>1131469.1964345984</v>
          </cell>
          <cell r="W388">
            <v>1129962.9335236</v>
          </cell>
          <cell r="X388">
            <v>3403314.5073063239</v>
          </cell>
          <cell r="Y388">
            <v>1519141.7466673593</v>
          </cell>
          <cell r="Z388">
            <v>1358360.8256165455</v>
          </cell>
          <cell r="AA388">
            <v>1375176.6240803667</v>
          </cell>
          <cell r="AB388">
            <v>4252679.1963642715</v>
          </cell>
          <cell r="AC388">
            <v>1605302.2351078894</v>
          </cell>
          <cell r="AD388">
            <v>1433780.5208489064</v>
          </cell>
          <cell r="AE388">
            <v>1441147.9346787999</v>
          </cell>
          <cell r="AF388">
            <v>4480230.6906355964</v>
          </cell>
          <cell r="AG388">
            <v>1679233.6966810746</v>
          </cell>
          <cell r="AH388">
            <v>1478049.7423412576</v>
          </cell>
          <cell r="AI388">
            <v>1493123.0566186793</v>
          </cell>
          <cell r="AJ388">
            <v>4650406.4956410117</v>
          </cell>
          <cell r="AK388">
            <v>16786630.889947206</v>
          </cell>
          <cell r="AL388">
            <v>3403314.5073063239</v>
          </cell>
          <cell r="AM388">
            <v>4252679.1963642715</v>
          </cell>
          <cell r="AN388">
            <v>4480230.6906355964</v>
          </cell>
          <cell r="AO388">
            <v>4650406.4956410117</v>
          </cell>
          <cell r="AQ388">
            <v>5018057.1767679695</v>
          </cell>
          <cell r="AR388">
            <v>5153912.4904520344</v>
          </cell>
          <cell r="AS388">
            <v>5275396.0135754505</v>
          </cell>
          <cell r="AT388">
            <v>5420594.9170361161</v>
          </cell>
          <cell r="AU388">
            <v>20867960.59783157</v>
          </cell>
        </row>
        <row r="389">
          <cell r="C389" t="str">
            <v>ANNAPURNA_SLT</v>
          </cell>
          <cell r="D389">
            <v>17889.301001</v>
          </cell>
          <cell r="E389">
            <v>7212.0200010000008</v>
          </cell>
          <cell r="F389">
            <v>15296.010001000001</v>
          </cell>
          <cell r="G389">
            <v>40397.331002999999</v>
          </cell>
          <cell r="H389">
            <v>32823.030000999999</v>
          </cell>
          <cell r="I389">
            <v>30103.040001000001</v>
          </cell>
          <cell r="J389">
            <v>24433.750004981099</v>
          </cell>
          <cell r="K389">
            <v>87359.820006981085</v>
          </cell>
          <cell r="L389">
            <v>15808.810000993459</v>
          </cell>
          <cell r="M389">
            <v>18315.334000999377</v>
          </cell>
          <cell r="N389">
            <v>20752.323000992266</v>
          </cell>
          <cell r="O389">
            <v>54876.467002985104</v>
          </cell>
          <cell r="P389">
            <v>29478.900504983809</v>
          </cell>
          <cell r="Q389">
            <v>29496.721500998003</v>
          </cell>
          <cell r="R389">
            <v>2.9053235295117647E-5</v>
          </cell>
          <cell r="S389">
            <v>58975.622035035049</v>
          </cell>
          <cell r="T389">
            <v>241609.24004800126</v>
          </cell>
          <cell r="U389">
            <v>32053.235294117647</v>
          </cell>
          <cell r="V389">
            <v>32053.235294117647</v>
          </cell>
          <cell r="W389">
            <v>32053.235294117647</v>
          </cell>
          <cell r="X389">
            <v>96159.705882352937</v>
          </cell>
          <cell r="Y389">
            <v>38463.882352941175</v>
          </cell>
          <cell r="Z389">
            <v>38463.882352941175</v>
          </cell>
          <cell r="AA389">
            <v>38463.882352941175</v>
          </cell>
          <cell r="AB389">
            <v>115391.64705882352</v>
          </cell>
          <cell r="AC389">
            <v>38463.882352941175</v>
          </cell>
          <cell r="AD389">
            <v>32053.235294117647</v>
          </cell>
          <cell r="AE389">
            <v>35258.558823529413</v>
          </cell>
          <cell r="AF389">
            <v>105775.67647058824</v>
          </cell>
          <cell r="AG389">
            <v>64106.470588235294</v>
          </cell>
          <cell r="AH389">
            <v>57695.823529411769</v>
          </cell>
          <cell r="AI389">
            <v>41669.205882352944</v>
          </cell>
          <cell r="AJ389">
            <v>163471.5</v>
          </cell>
          <cell r="AK389">
            <v>480798.5294117647</v>
          </cell>
          <cell r="AL389">
            <v>96159.705882352937</v>
          </cell>
          <cell r="AM389">
            <v>115391.64705882352</v>
          </cell>
          <cell r="AN389">
            <v>105775.67647058824</v>
          </cell>
          <cell r="AO389">
            <v>163471.5</v>
          </cell>
          <cell r="AQ389">
            <v>3.2053235295117645E-5</v>
          </cell>
          <cell r="AR389">
            <v>3.2053235295117645E-5</v>
          </cell>
          <cell r="AS389">
            <v>3.2053235295117645E-5</v>
          </cell>
          <cell r="AT389">
            <v>3.2053235295117645E-5</v>
          </cell>
          <cell r="AU389">
            <v>1.2821294118047058E-4</v>
          </cell>
        </row>
        <row r="390">
          <cell r="C390" t="str">
            <v>WAPF</v>
          </cell>
          <cell r="D390">
            <v>17889.301001</v>
          </cell>
          <cell r="E390">
            <v>7212.0200010000008</v>
          </cell>
          <cell r="F390">
            <v>15296.010001000001</v>
          </cell>
          <cell r="G390">
            <v>40397.331002999999</v>
          </cell>
          <cell r="H390">
            <v>32823.030000999999</v>
          </cell>
          <cell r="I390">
            <v>30103.040001000001</v>
          </cell>
          <cell r="J390">
            <v>24433.750004981099</v>
          </cell>
          <cell r="K390">
            <v>87359.820006981085</v>
          </cell>
          <cell r="L390">
            <v>15808.810000993459</v>
          </cell>
          <cell r="M390">
            <v>18315.334000999377</v>
          </cell>
          <cell r="N390">
            <v>20752.323000992266</v>
          </cell>
          <cell r="O390">
            <v>54876.467002985104</v>
          </cell>
          <cell r="P390">
            <v>29478.900504983809</v>
          </cell>
          <cell r="Q390">
            <v>29496.721500998003</v>
          </cell>
          <cell r="R390">
            <v>2.9053235295117647E-5</v>
          </cell>
          <cell r="S390">
            <v>58975.622035035049</v>
          </cell>
          <cell r="T390">
            <v>241609.24004800126</v>
          </cell>
          <cell r="U390">
            <v>32053.235294117647</v>
          </cell>
          <cell r="V390">
            <v>32053.235294117647</v>
          </cell>
          <cell r="W390">
            <v>32053.235294117647</v>
          </cell>
          <cell r="X390">
            <v>96159.705882352937</v>
          </cell>
          <cell r="Y390">
            <v>38463.882352941175</v>
          </cell>
          <cell r="Z390">
            <v>38463.882352941175</v>
          </cell>
          <cell r="AA390">
            <v>38463.882352941175</v>
          </cell>
          <cell r="AB390">
            <v>115391.64705882352</v>
          </cell>
          <cell r="AC390">
            <v>38463.882352941175</v>
          </cell>
          <cell r="AD390">
            <v>32053.235294117647</v>
          </cell>
          <cell r="AE390">
            <v>35258.558823529413</v>
          </cell>
          <cell r="AF390">
            <v>105775.67647058824</v>
          </cell>
          <cell r="AG390">
            <v>64106.470588235294</v>
          </cell>
          <cell r="AH390">
            <v>57695.823529411769</v>
          </cell>
          <cell r="AI390">
            <v>41669.205882352944</v>
          </cell>
          <cell r="AJ390">
            <v>163471.5</v>
          </cell>
          <cell r="AK390">
            <v>480798.5294117647</v>
          </cell>
          <cell r="AL390">
            <v>96159.705882352937</v>
          </cell>
          <cell r="AM390">
            <v>115391.64705882352</v>
          </cell>
          <cell r="AN390">
            <v>105775.67647058824</v>
          </cell>
          <cell r="AO390">
            <v>163471.5</v>
          </cell>
          <cell r="AQ390">
            <v>3.2053235295117645E-5</v>
          </cell>
          <cell r="AR390">
            <v>3.2053235295117645E-5</v>
          </cell>
          <cell r="AS390">
            <v>3.2053235295117645E-5</v>
          </cell>
          <cell r="AT390">
            <v>3.2053235295117645E-5</v>
          </cell>
          <cell r="AU390">
            <v>1.2821294118047058E-4</v>
          </cell>
        </row>
        <row r="391">
          <cell r="C391" t="str">
            <v>FOODS INCLUDING WAPF</v>
          </cell>
          <cell r="D391">
            <v>650634.73853900004</v>
          </cell>
          <cell r="E391">
            <v>736063.4915100002</v>
          </cell>
          <cell r="F391">
            <v>643325.25426100008</v>
          </cell>
          <cell r="G391">
            <v>2030023.4843100002</v>
          </cell>
          <cell r="H391">
            <v>1007917.312634</v>
          </cell>
          <cell r="I391">
            <v>825253.34526300011</v>
          </cell>
          <cell r="J391">
            <v>616267.09909998102</v>
          </cell>
          <cell r="K391">
            <v>2449437.7569969813</v>
          </cell>
          <cell r="L391">
            <v>1195953.6791939065</v>
          </cell>
          <cell r="M391">
            <v>1142324.8606020864</v>
          </cell>
          <cell r="N391">
            <v>1253048.2647859922</v>
          </cell>
          <cell r="O391">
            <v>3591326.8045819853</v>
          </cell>
          <cell r="P391">
            <v>1523714.8710699838</v>
          </cell>
          <cell r="Q391">
            <v>1136144.4855359979</v>
          </cell>
          <cell r="R391">
            <v>1098488.2698106593</v>
          </cell>
          <cell r="S391">
            <v>3758347.6264166413</v>
          </cell>
          <cell r="T391">
            <v>11829135.672305606</v>
          </cell>
          <cell r="U391">
            <v>1173935.6126422435</v>
          </cell>
          <cell r="V391">
            <v>1163522.431728716</v>
          </cell>
          <cell r="W391">
            <v>1162016.1688177176</v>
          </cell>
          <cell r="X391">
            <v>3499474.2131886766</v>
          </cell>
          <cell r="Y391">
            <v>1557605.6290203005</v>
          </cell>
          <cell r="Z391">
            <v>1396824.7079694867</v>
          </cell>
          <cell r="AA391">
            <v>1413640.5064333079</v>
          </cell>
          <cell r="AB391">
            <v>4368070.8434230946</v>
          </cell>
          <cell r="AC391">
            <v>1643766.1174608306</v>
          </cell>
          <cell r="AD391">
            <v>1465833.756143024</v>
          </cell>
          <cell r="AE391">
            <v>1476406.4935023293</v>
          </cell>
          <cell r="AF391">
            <v>4586006.3671061844</v>
          </cell>
          <cell r="AG391">
            <v>1743340.1672693097</v>
          </cell>
          <cell r="AH391">
            <v>1535745.5658706694</v>
          </cell>
          <cell r="AI391">
            <v>1534792.2625010323</v>
          </cell>
          <cell r="AJ391">
            <v>4813877.9956410117</v>
          </cell>
          <cell r="AK391">
            <v>17267429.419358969</v>
          </cell>
          <cell r="AL391">
            <v>3499474.2131886766</v>
          </cell>
          <cell r="AM391">
            <v>4368070.8434230946</v>
          </cell>
          <cell r="AN391">
            <v>4586006.3671061844</v>
          </cell>
          <cell r="AO391">
            <v>4813877.9956410117</v>
          </cell>
          <cell r="AQ391">
            <v>5018057.1768000228</v>
          </cell>
          <cell r="AR391">
            <v>5153912.4904840877</v>
          </cell>
          <cell r="AS391">
            <v>5275396.0136075038</v>
          </cell>
          <cell r="AT391">
            <v>5420594.9170681695</v>
          </cell>
          <cell r="AU391">
            <v>20867960.597959783</v>
          </cell>
        </row>
        <row r="392">
          <cell r="C392" t="str">
            <v>VIM</v>
          </cell>
          <cell r="D392">
            <v>2904.1950019999999</v>
          </cell>
          <cell r="E392">
            <v>5822.6700020000007</v>
          </cell>
          <cell r="F392">
            <v>5039.055002000001</v>
          </cell>
          <cell r="G392">
            <v>13765.920005999998</v>
          </cell>
          <cell r="H392">
            <v>5663.805002000001</v>
          </cell>
          <cell r="I392">
            <v>2206.260002</v>
          </cell>
          <cell r="J392">
            <v>3123.7500019999998</v>
          </cell>
          <cell r="K392">
            <v>10993.815005999999</v>
          </cell>
          <cell r="L392">
            <v>4925.4407893681237</v>
          </cell>
          <cell r="M392">
            <v>3695.8950146318762</v>
          </cell>
          <cell r="N392">
            <v>8068.2000020000005</v>
          </cell>
          <cell r="O392">
            <v>16689.535806</v>
          </cell>
          <cell r="P392">
            <v>13885.515002</v>
          </cell>
          <cell r="Q392">
            <v>8985.6900020000012</v>
          </cell>
          <cell r="R392">
            <v>7216.8572756756748</v>
          </cell>
          <cell r="S392">
            <v>30088.06227967568</v>
          </cell>
          <cell r="T392">
            <v>71537.33309767567</v>
          </cell>
          <cell r="U392">
            <v>6145.9156499999999</v>
          </cell>
          <cell r="V392">
            <v>6133.2956999999997</v>
          </cell>
          <cell r="W392">
            <v>6120.6757499999994</v>
          </cell>
          <cell r="X392">
            <v>18399.8871</v>
          </cell>
          <cell r="Y392">
            <v>7140</v>
          </cell>
          <cell r="Z392">
            <v>5712</v>
          </cell>
          <cell r="AA392">
            <v>5712</v>
          </cell>
          <cell r="AB392">
            <v>18564</v>
          </cell>
          <cell r="AC392">
            <v>7140</v>
          </cell>
          <cell r="AD392">
            <v>5712</v>
          </cell>
          <cell r="AE392">
            <v>5712</v>
          </cell>
          <cell r="AF392">
            <v>18564</v>
          </cell>
          <cell r="AG392">
            <v>7140</v>
          </cell>
          <cell r="AH392">
            <v>5712</v>
          </cell>
          <cell r="AI392">
            <v>5712</v>
          </cell>
          <cell r="AJ392">
            <v>18564</v>
          </cell>
          <cell r="AK392">
            <v>74091.887099999993</v>
          </cell>
          <cell r="AL392">
            <v>18399.8871</v>
          </cell>
          <cell r="AM392">
            <v>18564</v>
          </cell>
          <cell r="AN392">
            <v>18564</v>
          </cell>
          <cell r="AO392">
            <v>18564</v>
          </cell>
          <cell r="AQ392">
            <v>18564</v>
          </cell>
          <cell r="AR392">
            <v>18564</v>
          </cell>
          <cell r="AS392">
            <v>18564</v>
          </cell>
          <cell r="AT392">
            <v>18564</v>
          </cell>
          <cell r="AU392">
            <v>74256</v>
          </cell>
        </row>
        <row r="393">
          <cell r="C393" t="str">
            <v>HOUSEHOLD</v>
          </cell>
          <cell r="D393">
            <v>2904.1950019999999</v>
          </cell>
          <cell r="E393">
            <v>5822.6700020000007</v>
          </cell>
          <cell r="F393">
            <v>5039.055002000001</v>
          </cell>
          <cell r="G393">
            <v>13765.920005999998</v>
          </cell>
          <cell r="H393">
            <v>5663.805002000001</v>
          </cell>
          <cell r="I393">
            <v>2206.260002</v>
          </cell>
          <cell r="J393">
            <v>3123.7500019999998</v>
          </cell>
          <cell r="K393">
            <v>10993.815005999999</v>
          </cell>
          <cell r="L393">
            <v>4925.4407893681237</v>
          </cell>
          <cell r="M393">
            <v>3695.8950146318762</v>
          </cell>
          <cell r="N393">
            <v>8068.2000020000005</v>
          </cell>
          <cell r="O393">
            <v>16689.535806</v>
          </cell>
          <cell r="P393">
            <v>13885.515002</v>
          </cell>
          <cell r="Q393">
            <v>8985.6900020000012</v>
          </cell>
          <cell r="R393">
            <v>7216.8572756756748</v>
          </cell>
          <cell r="S393">
            <v>30088.06227967568</v>
          </cell>
          <cell r="T393">
            <v>71537.33309767567</v>
          </cell>
          <cell r="U393">
            <v>6145.9156499999999</v>
          </cell>
          <cell r="V393">
            <v>6133.2956999999997</v>
          </cell>
          <cell r="W393">
            <v>6120.6757499999994</v>
          </cell>
          <cell r="X393">
            <v>18399.8871</v>
          </cell>
          <cell r="Y393">
            <v>7140</v>
          </cell>
          <cell r="Z393">
            <v>5712</v>
          </cell>
          <cell r="AA393">
            <v>5712</v>
          </cell>
          <cell r="AB393">
            <v>18564</v>
          </cell>
          <cell r="AC393">
            <v>7140</v>
          </cell>
          <cell r="AD393">
            <v>5712</v>
          </cell>
          <cell r="AE393">
            <v>5712</v>
          </cell>
          <cell r="AF393">
            <v>18564</v>
          </cell>
          <cell r="AG393">
            <v>7140</v>
          </cell>
          <cell r="AH393">
            <v>5712</v>
          </cell>
          <cell r="AI393">
            <v>5712</v>
          </cell>
          <cell r="AJ393">
            <v>18564</v>
          </cell>
          <cell r="AK393">
            <v>74091.887099999993</v>
          </cell>
          <cell r="AL393">
            <v>18399.8871</v>
          </cell>
          <cell r="AM393">
            <v>18564</v>
          </cell>
          <cell r="AN393">
            <v>18564</v>
          </cell>
          <cell r="AO393">
            <v>18564</v>
          </cell>
          <cell r="AQ393">
            <v>18564</v>
          </cell>
          <cell r="AR393">
            <v>18564</v>
          </cell>
          <cell r="AS393">
            <v>18564</v>
          </cell>
          <cell r="AT393">
            <v>18564</v>
          </cell>
          <cell r="AU393">
            <v>74256</v>
          </cell>
        </row>
        <row r="394">
          <cell r="C394" t="str">
            <v>HOUSEHOLD CARE</v>
          </cell>
          <cell r="D394">
            <v>2904.1950019999999</v>
          </cell>
          <cell r="E394">
            <v>5822.6700020000007</v>
          </cell>
          <cell r="F394">
            <v>5039.055002000001</v>
          </cell>
          <cell r="G394">
            <v>13765.920005999998</v>
          </cell>
          <cell r="H394">
            <v>5663.805002000001</v>
          </cell>
          <cell r="I394">
            <v>2206.260002</v>
          </cell>
          <cell r="J394">
            <v>3123.7500019999998</v>
          </cell>
          <cell r="K394">
            <v>10993.815005999999</v>
          </cell>
          <cell r="L394">
            <v>4925.4407893681237</v>
          </cell>
          <cell r="M394">
            <v>3695.8950146318762</v>
          </cell>
          <cell r="N394">
            <v>8068.2000020000005</v>
          </cell>
          <cell r="O394">
            <v>16689.535806</v>
          </cell>
          <cell r="P394">
            <v>13885.515002</v>
          </cell>
          <cell r="Q394">
            <v>8985.6900020000012</v>
          </cell>
          <cell r="R394">
            <v>7216.8572756756748</v>
          </cell>
          <cell r="S394">
            <v>30088.06227967568</v>
          </cell>
          <cell r="T394">
            <v>71537.33309767567</v>
          </cell>
          <cell r="U394">
            <v>6145.9156499999999</v>
          </cell>
          <cell r="V394">
            <v>6133.2956999999997</v>
          </cell>
          <cell r="W394">
            <v>6120.6757499999994</v>
          </cell>
          <cell r="X394">
            <v>18399.8871</v>
          </cell>
          <cell r="Y394">
            <v>7140</v>
          </cell>
          <cell r="Z394">
            <v>5712</v>
          </cell>
          <cell r="AA394">
            <v>5712</v>
          </cell>
          <cell r="AB394">
            <v>18564</v>
          </cell>
          <cell r="AC394">
            <v>7140</v>
          </cell>
          <cell r="AD394">
            <v>5712</v>
          </cell>
          <cell r="AE394">
            <v>5712</v>
          </cell>
          <cell r="AF394">
            <v>18564</v>
          </cell>
          <cell r="AG394">
            <v>7140</v>
          </cell>
          <cell r="AH394">
            <v>5712</v>
          </cell>
          <cell r="AI394">
            <v>5712</v>
          </cell>
          <cell r="AJ394">
            <v>18564</v>
          </cell>
          <cell r="AK394">
            <v>74091.887099999993</v>
          </cell>
          <cell r="AL394">
            <v>18399.8871</v>
          </cell>
          <cell r="AM394">
            <v>18564</v>
          </cell>
          <cell r="AN394">
            <v>18564</v>
          </cell>
          <cell r="AO394">
            <v>18564</v>
          </cell>
          <cell r="AQ394">
            <v>18564</v>
          </cell>
          <cell r="AR394">
            <v>18564</v>
          </cell>
          <cell r="AS394">
            <v>18564</v>
          </cell>
          <cell r="AT394">
            <v>18564</v>
          </cell>
          <cell r="AU394">
            <v>74256</v>
          </cell>
        </row>
        <row r="395">
          <cell r="C395" t="str">
            <v>KEY POWDER</v>
          </cell>
          <cell r="D395">
            <v>5835.4500050000015</v>
          </cell>
          <cell r="E395">
            <v>13780.700004999999</v>
          </cell>
          <cell r="F395">
            <v>10361.620005000001</v>
          </cell>
          <cell r="G395">
            <v>29977.770015000002</v>
          </cell>
          <cell r="H395">
            <v>13645.030005000001</v>
          </cell>
          <cell r="I395">
            <v>5843.1200050000007</v>
          </cell>
          <cell r="J395">
            <v>6587.9100050000006</v>
          </cell>
          <cell r="K395">
            <v>26076.060015000003</v>
          </cell>
          <cell r="L395">
            <v>-17780.440120189818</v>
          </cell>
          <cell r="M395">
            <v>-12972.937369810179</v>
          </cell>
          <cell r="N395">
            <v>3458.6750049999996</v>
          </cell>
          <cell r="O395">
            <v>-27294.702484999994</v>
          </cell>
          <cell r="P395">
            <v>151.91000499999996</v>
          </cell>
          <cell r="Q395">
            <v>2428.400005</v>
          </cell>
          <cell r="R395">
            <v>10130.129729729733</v>
          </cell>
          <cell r="S395">
            <v>12710.439739729734</v>
          </cell>
          <cell r="T395">
            <v>41469.567284729725</v>
          </cell>
          <cell r="U395">
            <v>14404.849999999999</v>
          </cell>
          <cell r="V395">
            <v>15205.050000000001</v>
          </cell>
          <cell r="W395">
            <v>15106.45</v>
          </cell>
          <cell r="X395">
            <v>44716.350000000006</v>
          </cell>
          <cell r="Y395">
            <v>13877.46314406656</v>
          </cell>
          <cell r="Z395">
            <v>13171.580791125383</v>
          </cell>
          <cell r="AA395">
            <v>13171.580791125383</v>
          </cell>
          <cell r="AB395">
            <v>40220.624726317328</v>
          </cell>
          <cell r="AC395">
            <v>14769.212523719167</v>
          </cell>
          <cell r="AD395">
            <v>14063.33017077799</v>
          </cell>
          <cell r="AE395">
            <v>14063.33017077799</v>
          </cell>
          <cell r="AF395">
            <v>42895.872865275145</v>
          </cell>
          <cell r="AG395">
            <v>14221.423619075422</v>
          </cell>
          <cell r="AH395">
            <v>13515.541266134245</v>
          </cell>
          <cell r="AI395">
            <v>13515.541266134245</v>
          </cell>
          <cell r="AJ395">
            <v>41252.506151343914</v>
          </cell>
          <cell r="AK395">
            <v>169085.35374293639</v>
          </cell>
          <cell r="AL395">
            <v>44716.350000000006</v>
          </cell>
          <cell r="AM395">
            <v>40220.624726317328</v>
          </cell>
          <cell r="AN395">
            <v>42895.872865275145</v>
          </cell>
          <cell r="AO395">
            <v>41252.506151343914</v>
          </cell>
          <cell r="AQ395">
            <v>73678.315588656973</v>
          </cell>
          <cell r="AR395">
            <v>83725.358599409665</v>
          </cell>
          <cell r="AS395">
            <v>90423.387273244778</v>
          </cell>
          <cell r="AT395">
            <v>100470.43028399747</v>
          </cell>
          <cell r="AU395">
            <v>348297.49174530886</v>
          </cell>
        </row>
        <row r="396">
          <cell r="C396" t="str">
            <v>KEY TABLET</v>
          </cell>
          <cell r="D396">
            <v>4965.3600050000014</v>
          </cell>
          <cell r="E396">
            <v>38513.760005000004</v>
          </cell>
          <cell r="F396">
            <v>43279.950005000006</v>
          </cell>
          <cell r="G396">
            <v>86759.07001499999</v>
          </cell>
          <cell r="H396">
            <v>21755.715004999998</v>
          </cell>
          <cell r="I396">
            <v>17144.610004999999</v>
          </cell>
          <cell r="J396">
            <v>25260.320005000001</v>
          </cell>
          <cell r="K396">
            <v>64160.645015000002</v>
          </cell>
          <cell r="L396">
            <v>-11140.921033544651</v>
          </cell>
          <cell r="M396">
            <v>-1725.5488114553496</v>
          </cell>
          <cell r="N396">
            <v>13887.238173000002</v>
          </cell>
          <cell r="O396">
            <v>1020.7683280000053</v>
          </cell>
          <cell r="P396">
            <v>88188.181752999997</v>
          </cell>
          <cell r="Q396">
            <v>36042.359004999998</v>
          </cell>
          <cell r="R396">
            <v>30096.360501513722</v>
          </cell>
          <cell r="S396">
            <v>154326.90125951369</v>
          </cell>
          <cell r="T396">
            <v>306267.3846175138</v>
          </cell>
          <cell r="U396">
            <v>40934.406442107786</v>
          </cell>
          <cell r="V396">
            <v>32747.525253988973</v>
          </cell>
          <cell r="W396">
            <v>32747.525253988973</v>
          </cell>
          <cell r="X396">
            <v>106429.45695008575</v>
          </cell>
          <cell r="Y396">
            <v>147363.86188765234</v>
          </cell>
          <cell r="Z396">
            <v>121165.84208567213</v>
          </cell>
          <cell r="AA396">
            <v>121165.84208567213</v>
          </cell>
          <cell r="AB396">
            <v>389695.54605899664</v>
          </cell>
          <cell r="AC396">
            <v>149819.92624408798</v>
          </cell>
          <cell r="AD396">
            <v>122803.21832329589</v>
          </cell>
          <cell r="AE396">
            <v>122803.21832329589</v>
          </cell>
          <cell r="AF396">
            <v>395426.36289067974</v>
          </cell>
          <cell r="AG396">
            <v>139176.98069953351</v>
          </cell>
          <cell r="AH396">
            <v>117891.08961042461</v>
          </cell>
          <cell r="AI396">
            <v>130990.09951141471</v>
          </cell>
          <cell r="AJ396">
            <v>388058.16982137284</v>
          </cell>
          <cell r="AK396">
            <v>1279609.5357211349</v>
          </cell>
          <cell r="AL396">
            <v>106429.45695008575</v>
          </cell>
          <cell r="AM396">
            <v>389695.54605899664</v>
          </cell>
          <cell r="AN396">
            <v>395426.36289067974</v>
          </cell>
          <cell r="AO396">
            <v>388058.16982137284</v>
          </cell>
          <cell r="AQ396">
            <v>433904.70347181079</v>
          </cell>
          <cell r="AR396">
            <v>449459.77772923652</v>
          </cell>
          <cell r="AS396">
            <v>453553.21832329594</v>
          </cell>
          <cell r="AT396">
            <v>468289.6044619098</v>
          </cell>
          <cell r="AU396">
            <v>1805207.303986253</v>
          </cell>
        </row>
        <row r="397">
          <cell r="C397" t="str">
            <v>KEY</v>
          </cell>
          <cell r="D397">
            <v>10800.810010000003</v>
          </cell>
          <cell r="E397">
            <v>52294.460010000003</v>
          </cell>
          <cell r="F397">
            <v>53641.57001000001</v>
          </cell>
          <cell r="G397">
            <v>116736.84002999999</v>
          </cell>
          <cell r="H397">
            <v>35400.745009999999</v>
          </cell>
          <cell r="I397">
            <v>22987.730009999999</v>
          </cell>
          <cell r="J397">
            <v>31848.230010000003</v>
          </cell>
          <cell r="K397">
            <v>90236.705030000012</v>
          </cell>
          <cell r="L397">
            <v>-28921.36115373447</v>
          </cell>
          <cell r="M397">
            <v>-14698.486181265529</v>
          </cell>
          <cell r="N397">
            <v>17345.913178000003</v>
          </cell>
          <cell r="O397">
            <v>-26273.934156999989</v>
          </cell>
          <cell r="P397">
            <v>88340.091757999995</v>
          </cell>
          <cell r="Q397">
            <v>38470.759010000002</v>
          </cell>
          <cell r="R397">
            <v>40226.490231243457</v>
          </cell>
          <cell r="S397">
            <v>167037.34099924343</v>
          </cell>
          <cell r="T397">
            <v>347736.95190224354</v>
          </cell>
          <cell r="U397">
            <v>55339.256442107784</v>
          </cell>
          <cell r="V397">
            <v>47952.575253988973</v>
          </cell>
          <cell r="W397">
            <v>47853.975253988974</v>
          </cell>
          <cell r="X397">
            <v>151145.80695008574</v>
          </cell>
          <cell r="Y397">
            <v>161241.32503171891</v>
          </cell>
          <cell r="Z397">
            <v>134337.42287679753</v>
          </cell>
          <cell r="AA397">
            <v>134337.42287679753</v>
          </cell>
          <cell r="AB397">
            <v>429916.17078531394</v>
          </cell>
          <cell r="AC397">
            <v>164589.13876780716</v>
          </cell>
          <cell r="AD397">
            <v>136866.54849407388</v>
          </cell>
          <cell r="AE397">
            <v>136866.54849407388</v>
          </cell>
          <cell r="AF397">
            <v>438322.23575595487</v>
          </cell>
          <cell r="AG397">
            <v>153398.40431860893</v>
          </cell>
          <cell r="AH397">
            <v>131406.63087655886</v>
          </cell>
          <cell r="AI397">
            <v>144505.64077754895</v>
          </cell>
          <cell r="AJ397">
            <v>429310.67597271677</v>
          </cell>
          <cell r="AK397">
            <v>1448694.8894640713</v>
          </cell>
          <cell r="AL397">
            <v>151145.80695008574</v>
          </cell>
          <cell r="AM397">
            <v>429916.17078531394</v>
          </cell>
          <cell r="AN397">
            <v>438322.23575595487</v>
          </cell>
          <cell r="AO397">
            <v>429310.67597271677</v>
          </cell>
          <cell r="AQ397">
            <v>507583.01906046778</v>
          </cell>
          <cell r="AR397">
            <v>533185.13632864621</v>
          </cell>
          <cell r="AS397">
            <v>543976.60559654073</v>
          </cell>
          <cell r="AT397">
            <v>568760.03474590729</v>
          </cell>
          <cell r="AU397">
            <v>2153504.7957315617</v>
          </cell>
        </row>
        <row r="398">
          <cell r="C398" t="str">
            <v>OMO POWDER</v>
          </cell>
          <cell r="D398">
            <v>95509.625021999978</v>
          </cell>
          <cell r="E398">
            <v>388148.93502200005</v>
          </cell>
          <cell r="F398">
            <v>365250.05002199998</v>
          </cell>
          <cell r="G398">
            <v>848908.61006600014</v>
          </cell>
          <cell r="H398">
            <v>313952.68602100003</v>
          </cell>
          <cell r="I398">
            <v>237116.83202199999</v>
          </cell>
          <cell r="J398">
            <v>208217.20002300001</v>
          </cell>
          <cell r="K398">
            <v>759286.71806600015</v>
          </cell>
          <cell r="L398">
            <v>250475.38043239905</v>
          </cell>
          <cell r="M398">
            <v>301369.59433360101</v>
          </cell>
          <cell r="N398">
            <v>278454.39001700003</v>
          </cell>
          <cell r="O398">
            <v>830299.36478300008</v>
          </cell>
          <cell r="P398">
            <v>508174.32895700011</v>
          </cell>
          <cell r="Q398">
            <v>449977.98812400008</v>
          </cell>
          <cell r="R398">
            <v>421741.08511692041</v>
          </cell>
          <cell r="S398">
            <v>1379893.4021979207</v>
          </cell>
          <cell r="T398">
            <v>3818388.0951129203</v>
          </cell>
          <cell r="U398">
            <v>581557.51818874816</v>
          </cell>
          <cell r="V398">
            <v>581494.37004681269</v>
          </cell>
          <cell r="W398">
            <v>588167.83660810313</v>
          </cell>
          <cell r="X398">
            <v>1751219.7248436636</v>
          </cell>
          <cell r="Y398">
            <v>719310.76184131682</v>
          </cell>
          <cell r="Z398">
            <v>650130.25150296558</v>
          </cell>
          <cell r="AA398">
            <v>639678.27999185445</v>
          </cell>
          <cell r="AB398">
            <v>2009119.2933361372</v>
          </cell>
          <cell r="AC398">
            <v>743880.61343892745</v>
          </cell>
          <cell r="AD398">
            <v>656713.56954621535</v>
          </cell>
          <cell r="AE398">
            <v>680818.93251539103</v>
          </cell>
          <cell r="AF398">
            <v>2081413.1155005335</v>
          </cell>
          <cell r="AG398">
            <v>759956.44269077922</v>
          </cell>
          <cell r="AH398">
            <v>699577.04879615561</v>
          </cell>
          <cell r="AI398">
            <v>718842.77198827034</v>
          </cell>
          <cell r="AJ398">
            <v>2178376.2634752048</v>
          </cell>
          <cell r="AK398">
            <v>8020128.3971555391</v>
          </cell>
          <cell r="AL398">
            <v>1751219.7248436636</v>
          </cell>
          <cell r="AM398">
            <v>2009119.2933361372</v>
          </cell>
          <cell r="AN398">
            <v>2081413.1155005335</v>
          </cell>
          <cell r="AO398">
            <v>2178376.2634752048</v>
          </cell>
          <cell r="AQ398">
            <v>2405442.8778023445</v>
          </cell>
          <cell r="AR398">
            <v>2480321.4704686948</v>
          </cell>
          <cell r="AS398">
            <v>2440139.6826110398</v>
          </cell>
          <cell r="AT398">
            <v>2592592.2442808687</v>
          </cell>
          <cell r="AU398">
            <v>9918496.2751629483</v>
          </cell>
        </row>
        <row r="399">
          <cell r="C399" t="str">
            <v>OMO BAR</v>
          </cell>
          <cell r="D399">
            <v>461.16000100000002</v>
          </cell>
          <cell r="E399">
            <v>812.97000100000002</v>
          </cell>
          <cell r="F399">
            <v>738.90000099999997</v>
          </cell>
          <cell r="G399">
            <v>2013.0300030000003</v>
          </cell>
          <cell r="H399">
            <v>2104.2000009999997</v>
          </cell>
          <cell r="I399">
            <v>1570.9200010000002</v>
          </cell>
          <cell r="J399">
            <v>15678.240001</v>
          </cell>
          <cell r="K399">
            <v>19353.360003000002</v>
          </cell>
          <cell r="L399">
            <v>8144.5699044233988</v>
          </cell>
          <cell r="M399">
            <v>4876.833497576602</v>
          </cell>
          <cell r="N399">
            <v>5369.7600010000006</v>
          </cell>
          <cell r="O399">
            <v>18391.163402999999</v>
          </cell>
          <cell r="P399">
            <v>11449.680001000001</v>
          </cell>
          <cell r="Q399">
            <v>-20435.479499000001</v>
          </cell>
          <cell r="R399">
            <v>10561.320280701748</v>
          </cell>
          <cell r="S399">
            <v>1575.5207827017477</v>
          </cell>
          <cell r="T399">
            <v>41333.074191701737</v>
          </cell>
          <cell r="U399">
            <v>14580.445825256211</v>
          </cell>
          <cell r="V399">
            <v>11664.356716345321</v>
          </cell>
          <cell r="W399">
            <v>11664.356716345321</v>
          </cell>
          <cell r="X399">
            <v>37909.159257946856</v>
          </cell>
          <cell r="Y399">
            <v>28070.175610131144</v>
          </cell>
          <cell r="Z399">
            <v>61754.386136446927</v>
          </cell>
          <cell r="AA399">
            <v>61754.386136446927</v>
          </cell>
          <cell r="AB399">
            <v>151578.94788302499</v>
          </cell>
          <cell r="AC399">
            <v>81403.508943464476</v>
          </cell>
          <cell r="AD399">
            <v>33684.210697850438</v>
          </cell>
          <cell r="AE399">
            <v>47719.298417148682</v>
          </cell>
          <cell r="AF399">
            <v>162807.01805846358</v>
          </cell>
          <cell r="AG399">
            <v>70175.438768025881</v>
          </cell>
          <cell r="AH399">
            <v>56140.351048727629</v>
          </cell>
          <cell r="AI399">
            <v>56140.351048727629</v>
          </cell>
          <cell r="AJ399">
            <v>182456.14086548114</v>
          </cell>
          <cell r="AK399">
            <v>534751.26606491662</v>
          </cell>
          <cell r="AL399">
            <v>37909.159257946856</v>
          </cell>
          <cell r="AM399">
            <v>151578.94788302499</v>
          </cell>
          <cell r="AN399">
            <v>162807.01805846358</v>
          </cell>
          <cell r="AO399">
            <v>182456.14086548114</v>
          </cell>
          <cell r="AQ399">
            <v>203508.77210135918</v>
          </cell>
          <cell r="AR399">
            <v>247017.54403118376</v>
          </cell>
          <cell r="AS399">
            <v>270596.49139960483</v>
          </cell>
          <cell r="AT399">
            <v>264140.35104872758</v>
          </cell>
          <cell r="AU399">
            <v>985263.15858087537</v>
          </cell>
        </row>
        <row r="400">
          <cell r="C400" t="str">
            <v>OMO</v>
          </cell>
          <cell r="D400">
            <v>95970.785022999975</v>
          </cell>
          <cell r="E400">
            <v>388961.90502300003</v>
          </cell>
          <cell r="F400">
            <v>365988.95002299995</v>
          </cell>
          <cell r="G400">
            <v>850921.64006900019</v>
          </cell>
          <cell r="H400">
            <v>316056.88602200005</v>
          </cell>
          <cell r="I400">
            <v>238687.75202299998</v>
          </cell>
          <cell r="J400">
            <v>223895.44002400001</v>
          </cell>
          <cell r="K400">
            <v>778640.07806900016</v>
          </cell>
          <cell r="L400">
            <v>258619.95033682245</v>
          </cell>
          <cell r="M400">
            <v>306246.4278311776</v>
          </cell>
          <cell r="N400">
            <v>283824.15001800004</v>
          </cell>
          <cell r="O400">
            <v>848690.52818600007</v>
          </cell>
          <cell r="P400">
            <v>519624.00895800011</v>
          </cell>
          <cell r="Q400">
            <v>429542.50862500007</v>
          </cell>
          <cell r="R400">
            <v>432302.40539762215</v>
          </cell>
          <cell r="S400">
            <v>1381468.9229806224</v>
          </cell>
          <cell r="T400">
            <v>3859721.1693046219</v>
          </cell>
          <cell r="U400">
            <v>596137.96401400433</v>
          </cell>
          <cell r="V400">
            <v>593158.72676315799</v>
          </cell>
          <cell r="W400">
            <v>599832.19332444842</v>
          </cell>
          <cell r="X400">
            <v>1789128.8841016104</v>
          </cell>
          <cell r="Y400">
            <v>747380.93745144794</v>
          </cell>
          <cell r="Z400">
            <v>711884.63763941254</v>
          </cell>
          <cell r="AA400">
            <v>701432.66612830141</v>
          </cell>
          <cell r="AB400">
            <v>2160698.241219162</v>
          </cell>
          <cell r="AC400">
            <v>825284.12238239194</v>
          </cell>
          <cell r="AD400">
            <v>690397.7802440658</v>
          </cell>
          <cell r="AE400">
            <v>728538.23093253968</v>
          </cell>
          <cell r="AF400">
            <v>2244220.133558997</v>
          </cell>
          <cell r="AG400">
            <v>830131.88145880506</v>
          </cell>
          <cell r="AH400">
            <v>755717.39984488324</v>
          </cell>
          <cell r="AI400">
            <v>774983.12303699797</v>
          </cell>
          <cell r="AJ400">
            <v>2360832.4043406858</v>
          </cell>
          <cell r="AK400">
            <v>8554879.6632204559</v>
          </cell>
          <cell r="AL400">
            <v>1789128.8841016104</v>
          </cell>
          <cell r="AM400">
            <v>2160698.241219162</v>
          </cell>
          <cell r="AN400">
            <v>2244220.133558997</v>
          </cell>
          <cell r="AO400">
            <v>2360832.4043406858</v>
          </cell>
          <cell r="AQ400">
            <v>2608951.6499037035</v>
          </cell>
          <cell r="AR400">
            <v>2727339.0144998785</v>
          </cell>
          <cell r="AS400">
            <v>2710736.1740106447</v>
          </cell>
          <cell r="AT400">
            <v>2856732.5953295962</v>
          </cell>
          <cell r="AU400">
            <v>10903759.433743823</v>
          </cell>
        </row>
        <row r="401">
          <cell r="C401" t="str">
            <v>RIN</v>
          </cell>
          <cell r="D401">
            <v>45479.640003</v>
          </cell>
          <cell r="E401">
            <v>104806.05000299998</v>
          </cell>
          <cell r="F401">
            <v>87680.520002999983</v>
          </cell>
          <cell r="G401">
            <v>237966.210009</v>
          </cell>
          <cell r="H401">
            <v>126836.97000299998</v>
          </cell>
          <cell r="I401">
            <v>62124.150003000002</v>
          </cell>
          <cell r="J401">
            <v>62120.850003</v>
          </cell>
          <cell r="K401">
            <v>251081.97000899998</v>
          </cell>
          <cell r="L401">
            <v>38277.398664599066</v>
          </cell>
          <cell r="M401">
            <v>42487.221301400939</v>
          </cell>
          <cell r="N401">
            <v>70036.600001999977</v>
          </cell>
          <cell r="O401">
            <v>150801.21996799999</v>
          </cell>
          <cell r="P401">
            <v>147672.52000300001</v>
          </cell>
          <cell r="Q401">
            <v>59622.750003000001</v>
          </cell>
          <cell r="R401">
            <v>38167.800000000003</v>
          </cell>
          <cell r="S401">
            <v>245463.07000599997</v>
          </cell>
          <cell r="T401">
            <v>885312.46999199991</v>
          </cell>
          <cell r="U401">
            <v>128028.28499999984</v>
          </cell>
          <cell r="V401">
            <v>125653.02750000001</v>
          </cell>
          <cell r="W401">
            <v>123277.77</v>
          </cell>
          <cell r="X401">
            <v>376959.08249999984</v>
          </cell>
          <cell r="Y401">
            <v>202394.85981308413</v>
          </cell>
          <cell r="Z401">
            <v>161915.88785046729</v>
          </cell>
          <cell r="AA401">
            <v>161915.88785046729</v>
          </cell>
          <cell r="AB401">
            <v>526226.63551401871</v>
          </cell>
          <cell r="AC401">
            <v>202394.85981308413</v>
          </cell>
          <cell r="AD401">
            <v>161915.88785046729</v>
          </cell>
          <cell r="AE401">
            <v>161915.88785046729</v>
          </cell>
          <cell r="AF401">
            <v>526226.63551401871</v>
          </cell>
          <cell r="AG401">
            <v>202394.85981308413</v>
          </cell>
          <cell r="AH401">
            <v>155439.25233644861</v>
          </cell>
          <cell r="AI401">
            <v>161915.88785046729</v>
          </cell>
          <cell r="AJ401">
            <v>519750.00000000006</v>
          </cell>
          <cell r="AK401">
            <v>1949162.3535280372</v>
          </cell>
          <cell r="AL401">
            <v>376959.08249999984</v>
          </cell>
          <cell r="AM401">
            <v>526226.63551401871</v>
          </cell>
          <cell r="AN401">
            <v>526226.63551401871</v>
          </cell>
          <cell r="AO401">
            <v>519750.00000000006</v>
          </cell>
          <cell r="AQ401">
            <v>527845.79439252336</v>
          </cell>
          <cell r="AR401">
            <v>1.6191588785346726E-4</v>
          </cell>
          <cell r="AS401">
            <v>1.6191588785346726E-4</v>
          </cell>
          <cell r="AT401">
            <v>1.6191588785346726E-4</v>
          </cell>
          <cell r="AU401">
            <v>527845.79487827106</v>
          </cell>
        </row>
        <row r="402">
          <cell r="C402" t="str">
            <v>RINSE</v>
          </cell>
          <cell r="D402">
            <v>3.9999999999999998E-6</v>
          </cell>
          <cell r="E402">
            <v>3.9999999999999998E-6</v>
          </cell>
          <cell r="F402">
            <v>3.9999999999999998E-6</v>
          </cell>
          <cell r="G402">
            <v>1.2E-5</v>
          </cell>
          <cell r="H402">
            <v>3.9999999999999998E-6</v>
          </cell>
          <cell r="I402">
            <v>3.9999999999999998E-6</v>
          </cell>
          <cell r="J402">
            <v>3.9999999999999998E-6</v>
          </cell>
          <cell r="K402">
            <v>1.2E-5</v>
          </cell>
          <cell r="L402">
            <v>3.9999999999999998E-6</v>
          </cell>
          <cell r="M402">
            <v>3.9999999999999998E-6</v>
          </cell>
          <cell r="N402">
            <v>3.9999999999999998E-6</v>
          </cell>
          <cell r="O402">
            <v>1.2E-5</v>
          </cell>
          <cell r="P402">
            <v>3.9999999999999998E-6</v>
          </cell>
          <cell r="Q402">
            <v>3.9999999999999998E-6</v>
          </cell>
          <cell r="R402">
            <v>3.9999999999999995E-15</v>
          </cell>
          <cell r="S402">
            <v>8.0000000039999992E-6</v>
          </cell>
          <cell r="T402">
            <v>4.4000000004E-5</v>
          </cell>
          <cell r="U402">
            <v>3.9999999999999995E-15</v>
          </cell>
          <cell r="V402">
            <v>3.9999999999999995E-15</v>
          </cell>
          <cell r="W402">
            <v>3.9999999999999995E-15</v>
          </cell>
          <cell r="X402">
            <v>1.1999999999999999E-14</v>
          </cell>
          <cell r="Y402">
            <v>3.9999999999999995E-15</v>
          </cell>
          <cell r="Z402">
            <v>3.9999999999999995E-15</v>
          </cell>
          <cell r="AA402">
            <v>3.9999999999999995E-15</v>
          </cell>
          <cell r="AB402">
            <v>1.1999999999999999E-14</v>
          </cell>
          <cell r="AC402">
            <v>3.9999999999999995E-15</v>
          </cell>
          <cell r="AD402">
            <v>3.9999999999999995E-15</v>
          </cell>
          <cell r="AE402">
            <v>3.9999999999999995E-15</v>
          </cell>
          <cell r="AF402">
            <v>1.1999999999999999E-14</v>
          </cell>
          <cell r="AG402">
            <v>3.9999999999999995E-15</v>
          </cell>
          <cell r="AH402">
            <v>3.9999999999999995E-15</v>
          </cell>
          <cell r="AI402">
            <v>3.9999999999999995E-15</v>
          </cell>
          <cell r="AJ402">
            <v>1.1999999999999999E-14</v>
          </cell>
          <cell r="AK402">
            <v>4.7999999999999997E-14</v>
          </cell>
          <cell r="AL402">
            <v>1.1999999999999999E-14</v>
          </cell>
          <cell r="AM402">
            <v>1.1999999999999999E-14</v>
          </cell>
          <cell r="AN402">
            <v>1.1999999999999999E-14</v>
          </cell>
          <cell r="AO402">
            <v>1.1999999999999999E-14</v>
          </cell>
          <cell r="AQ402">
            <v>3.9999999999999995E-15</v>
          </cell>
          <cell r="AR402">
            <v>3.9999999999999995E-15</v>
          </cell>
          <cell r="AS402">
            <v>3.9999999999999995E-15</v>
          </cell>
          <cell r="AT402">
            <v>3.9999999999999995E-15</v>
          </cell>
          <cell r="AU402">
            <v>1.5999999999999998E-14</v>
          </cell>
        </row>
        <row r="403">
          <cell r="C403" t="str">
            <v>FABRICS CLEANING</v>
          </cell>
          <cell r="D403">
            <v>152251.23503999997</v>
          </cell>
          <cell r="E403">
            <v>546062.41503999999</v>
          </cell>
          <cell r="F403">
            <v>507311.04003999993</v>
          </cell>
          <cell r="G403">
            <v>1205624.6901200002</v>
          </cell>
          <cell r="H403">
            <v>478294.60103900003</v>
          </cell>
          <cell r="I403">
            <v>323799.63203999994</v>
          </cell>
          <cell r="J403">
            <v>317864.52004099998</v>
          </cell>
          <cell r="K403">
            <v>1119958.7531200002</v>
          </cell>
          <cell r="L403">
            <v>267975.98785168701</v>
          </cell>
          <cell r="M403">
            <v>334035.16295531293</v>
          </cell>
          <cell r="N403">
            <v>371206.66320200003</v>
          </cell>
          <cell r="O403">
            <v>973217.81400899997</v>
          </cell>
          <cell r="P403">
            <v>755636.62072300015</v>
          </cell>
          <cell r="Q403">
            <v>527636.01764200011</v>
          </cell>
          <cell r="R403">
            <v>510696.69562886556</v>
          </cell>
          <cell r="S403">
            <v>1793969.3339938656</v>
          </cell>
          <cell r="T403">
            <v>5092770.5912428657</v>
          </cell>
          <cell r="U403">
            <v>779505.50545611198</v>
          </cell>
          <cell r="V403">
            <v>766764.32951714692</v>
          </cell>
          <cell r="W403">
            <v>770963.93857843743</v>
          </cell>
          <cell r="X403">
            <v>2317233.773551696</v>
          </cell>
          <cell r="Y403">
            <v>1111017.1222962509</v>
          </cell>
          <cell r="Z403">
            <v>1008137.9483666774</v>
          </cell>
          <cell r="AA403">
            <v>997685.97685556626</v>
          </cell>
          <cell r="AB403">
            <v>3116841.0475184945</v>
          </cell>
          <cell r="AC403">
            <v>1192268.1209632833</v>
          </cell>
          <cell r="AD403">
            <v>989180.21658860706</v>
          </cell>
          <cell r="AE403">
            <v>1027320.6672770809</v>
          </cell>
          <cell r="AF403">
            <v>3208769.0048289704</v>
          </cell>
          <cell r="AG403">
            <v>1185925.1455904981</v>
          </cell>
          <cell r="AH403">
            <v>1042563.2830578907</v>
          </cell>
          <cell r="AI403">
            <v>1081404.6516650142</v>
          </cell>
          <cell r="AJ403">
            <v>3309893.0803134027</v>
          </cell>
          <cell r="AK403">
            <v>11952736.906212565</v>
          </cell>
          <cell r="AL403">
            <v>2317233.773551696</v>
          </cell>
          <cell r="AM403">
            <v>3116841.0475184945</v>
          </cell>
          <cell r="AN403">
            <v>3208769.0048289704</v>
          </cell>
          <cell r="AO403">
            <v>3309893.0803134027</v>
          </cell>
          <cell r="AQ403">
            <v>3644380.4633566947</v>
          </cell>
          <cell r="AR403">
            <v>3260524.1509904405</v>
          </cell>
          <cell r="AS403">
            <v>3254712.7797691012</v>
          </cell>
          <cell r="AT403">
            <v>3425492.6302374196</v>
          </cell>
          <cell r="AU403">
            <v>13585110.024353655</v>
          </cell>
        </row>
        <row r="404">
          <cell r="C404" t="str">
            <v>LAUNDRY</v>
          </cell>
          <cell r="D404">
            <v>152251.23503999997</v>
          </cell>
          <cell r="E404">
            <v>546062.41503999999</v>
          </cell>
          <cell r="F404">
            <v>507311.04003999993</v>
          </cell>
          <cell r="G404">
            <v>1205624.6901200002</v>
          </cell>
          <cell r="H404">
            <v>478294.60103900003</v>
          </cell>
          <cell r="I404">
            <v>323799.63203999994</v>
          </cell>
          <cell r="J404">
            <v>317864.52004099998</v>
          </cell>
          <cell r="K404">
            <v>1119958.7531200002</v>
          </cell>
          <cell r="L404">
            <v>267975.98785168701</v>
          </cell>
          <cell r="M404">
            <v>334035.16295531293</v>
          </cell>
          <cell r="N404">
            <v>371206.66320200003</v>
          </cell>
          <cell r="O404">
            <v>973217.81400899997</v>
          </cell>
          <cell r="P404">
            <v>755636.62072300015</v>
          </cell>
          <cell r="Q404">
            <v>527636.01764200011</v>
          </cell>
          <cell r="R404">
            <v>510696.69562886556</v>
          </cell>
          <cell r="S404">
            <v>1793969.3339938656</v>
          </cell>
          <cell r="T404">
            <v>5092770.5912428657</v>
          </cell>
          <cell r="U404">
            <v>779505.50545611198</v>
          </cell>
          <cell r="V404">
            <v>766764.32951714692</v>
          </cell>
          <cell r="W404">
            <v>770963.93857843743</v>
          </cell>
          <cell r="X404">
            <v>2317233.773551696</v>
          </cell>
          <cell r="Y404">
            <v>1111017.1222962509</v>
          </cell>
          <cell r="Z404">
            <v>1008137.9483666774</v>
          </cell>
          <cell r="AA404">
            <v>997685.97685556626</v>
          </cell>
          <cell r="AB404">
            <v>3116841.0475184945</v>
          </cell>
          <cell r="AC404">
            <v>1192268.1209632833</v>
          </cell>
          <cell r="AD404">
            <v>989180.21658860706</v>
          </cell>
          <cell r="AE404">
            <v>1027320.6672770809</v>
          </cell>
          <cell r="AF404">
            <v>3208769.0048289704</v>
          </cell>
          <cell r="AG404">
            <v>1185925.1455904981</v>
          </cell>
          <cell r="AH404">
            <v>1042563.2830578907</v>
          </cell>
          <cell r="AI404">
            <v>1081404.6516650142</v>
          </cell>
          <cell r="AJ404">
            <v>3309893.0803134027</v>
          </cell>
          <cell r="AK404">
            <v>11952736.906212565</v>
          </cell>
          <cell r="AL404">
            <v>2317233.773551696</v>
          </cell>
          <cell r="AM404">
            <v>3116841.0475184945</v>
          </cell>
          <cell r="AN404">
            <v>3208769.0048289704</v>
          </cell>
          <cell r="AO404">
            <v>3309893.0803134027</v>
          </cell>
          <cell r="AQ404">
            <v>3644380.4633566947</v>
          </cell>
          <cell r="AR404">
            <v>3260524.1509904405</v>
          </cell>
          <cell r="AS404">
            <v>3254712.7797691012</v>
          </cell>
          <cell r="AT404">
            <v>3425492.6302374196</v>
          </cell>
          <cell r="AU404">
            <v>13585110.024353655</v>
          </cell>
        </row>
        <row r="405">
          <cell r="C405" t="str">
            <v>OTHERSHC</v>
          </cell>
          <cell r="D405">
            <v>1.9999999999999999E-6</v>
          </cell>
          <cell r="E405">
            <v>1.9999999999999999E-6</v>
          </cell>
          <cell r="F405">
            <v>1.9999999999999999E-6</v>
          </cell>
          <cell r="G405">
            <v>6.0000000000000002E-6</v>
          </cell>
          <cell r="H405">
            <v>1.9999999999999999E-6</v>
          </cell>
          <cell r="I405">
            <v>1.9999999999999999E-6</v>
          </cell>
          <cell r="J405">
            <v>1.9999999999999999E-6</v>
          </cell>
          <cell r="K405">
            <v>6.0000000000000002E-6</v>
          </cell>
          <cell r="L405">
            <v>1.9999999999999999E-6</v>
          </cell>
          <cell r="M405">
            <v>1.9999999999999999E-6</v>
          </cell>
          <cell r="N405">
            <v>1.9999999999999999E-6</v>
          </cell>
          <cell r="O405">
            <v>6.0000000000000002E-6</v>
          </cell>
          <cell r="P405">
            <v>1.9999999999999999E-6</v>
          </cell>
          <cell r="Q405">
            <v>1.9999999999999999E-6</v>
          </cell>
          <cell r="R405">
            <v>1.9999999999999998E-15</v>
          </cell>
          <cell r="S405">
            <v>4.0000000019999996E-6</v>
          </cell>
          <cell r="T405">
            <v>2.2000000002E-5</v>
          </cell>
          <cell r="U405">
            <v>1.9999999999999998E-15</v>
          </cell>
          <cell r="V405">
            <v>1.9999999999999998E-15</v>
          </cell>
          <cell r="W405">
            <v>1.9999999999999998E-15</v>
          </cell>
          <cell r="X405">
            <v>5.9999999999999997E-15</v>
          </cell>
          <cell r="Y405">
            <v>1.9999999999999998E-15</v>
          </cell>
          <cell r="Z405">
            <v>1.9999999999999998E-15</v>
          </cell>
          <cell r="AA405">
            <v>1.9999999999999998E-15</v>
          </cell>
          <cell r="AB405">
            <v>5.9999999999999997E-15</v>
          </cell>
          <cell r="AC405">
            <v>1.9999999999999998E-15</v>
          </cell>
          <cell r="AD405">
            <v>1.9999999999999998E-15</v>
          </cell>
          <cell r="AE405">
            <v>1.9999999999999998E-15</v>
          </cell>
          <cell r="AF405">
            <v>5.9999999999999997E-15</v>
          </cell>
          <cell r="AG405">
            <v>1.9999999999999998E-15</v>
          </cell>
          <cell r="AH405">
            <v>1.9999999999999998E-15</v>
          </cell>
          <cell r="AI405">
            <v>1.9999999999999998E-15</v>
          </cell>
          <cell r="AJ405">
            <v>5.9999999999999997E-15</v>
          </cell>
          <cell r="AK405">
            <v>2.3999999999999999E-14</v>
          </cell>
          <cell r="AL405">
            <v>5.9999999999999997E-15</v>
          </cell>
          <cell r="AM405">
            <v>5.9999999999999997E-15</v>
          </cell>
          <cell r="AN405">
            <v>5.9999999999999997E-15</v>
          </cell>
          <cell r="AO405">
            <v>5.9999999999999997E-15</v>
          </cell>
          <cell r="AQ405">
            <v>1.9999999999999998E-15</v>
          </cell>
          <cell r="AR405">
            <v>1.9999999999999998E-15</v>
          </cell>
          <cell r="AS405">
            <v>1.9999999999999998E-15</v>
          </cell>
          <cell r="AT405">
            <v>1.9999999999999998E-15</v>
          </cell>
          <cell r="AU405">
            <v>7.999999999999999E-15</v>
          </cell>
        </row>
        <row r="406">
          <cell r="C406" t="str">
            <v>OTHER HOMECARE</v>
          </cell>
          <cell r="D406">
            <v>1.9999999999999999E-6</v>
          </cell>
          <cell r="E406">
            <v>1.9999999999999999E-6</v>
          </cell>
          <cell r="F406">
            <v>1.9999999999999999E-6</v>
          </cell>
          <cell r="G406">
            <v>6.0000000000000002E-6</v>
          </cell>
          <cell r="H406">
            <v>1.9999999999999999E-6</v>
          </cell>
          <cell r="I406">
            <v>1.9999999999999999E-6</v>
          </cell>
          <cell r="J406">
            <v>1.9999999999999999E-6</v>
          </cell>
          <cell r="K406">
            <v>6.0000000000000002E-6</v>
          </cell>
          <cell r="L406">
            <v>1.9999999999999999E-6</v>
          </cell>
          <cell r="M406">
            <v>1.9999999999999999E-6</v>
          </cell>
          <cell r="N406">
            <v>1.9999999999999999E-6</v>
          </cell>
          <cell r="O406">
            <v>6.0000000000000002E-6</v>
          </cell>
          <cell r="P406">
            <v>1.9999999999999999E-6</v>
          </cell>
          <cell r="Q406">
            <v>1.9999999999999999E-6</v>
          </cell>
          <cell r="R406">
            <v>1.9999999999999998E-15</v>
          </cell>
          <cell r="S406">
            <v>4.0000000019999996E-6</v>
          </cell>
          <cell r="T406">
            <v>2.2000000002E-5</v>
          </cell>
          <cell r="U406">
            <v>1.9999999999999998E-15</v>
          </cell>
          <cell r="V406">
            <v>1.9999999999999998E-15</v>
          </cell>
          <cell r="W406">
            <v>1.9999999999999998E-15</v>
          </cell>
          <cell r="X406">
            <v>5.9999999999999997E-15</v>
          </cell>
          <cell r="Y406">
            <v>1.9999999999999998E-15</v>
          </cell>
          <cell r="Z406">
            <v>1.9999999999999998E-15</v>
          </cell>
          <cell r="AA406">
            <v>1.9999999999999998E-15</v>
          </cell>
          <cell r="AB406">
            <v>5.9999999999999997E-15</v>
          </cell>
          <cell r="AC406">
            <v>1.9999999999999998E-15</v>
          </cell>
          <cell r="AD406">
            <v>1.9999999999999998E-15</v>
          </cell>
          <cell r="AE406">
            <v>1.9999999999999998E-15</v>
          </cell>
          <cell r="AF406">
            <v>5.9999999999999997E-15</v>
          </cell>
          <cell r="AG406">
            <v>1.9999999999999998E-15</v>
          </cell>
          <cell r="AH406">
            <v>1.9999999999999998E-15</v>
          </cell>
          <cell r="AI406">
            <v>1.9999999999999998E-15</v>
          </cell>
          <cell r="AJ406">
            <v>5.9999999999999997E-15</v>
          </cell>
          <cell r="AK406">
            <v>2.3999999999999999E-14</v>
          </cell>
          <cell r="AL406">
            <v>5.9999999999999997E-15</v>
          </cell>
          <cell r="AM406">
            <v>5.9999999999999997E-15</v>
          </cell>
          <cell r="AN406">
            <v>5.9999999999999997E-15</v>
          </cell>
          <cell r="AO406">
            <v>5.9999999999999997E-15</v>
          </cell>
          <cell r="AQ406">
            <v>1.9999999999999998E-15</v>
          </cell>
          <cell r="AR406">
            <v>1.9999999999999998E-15</v>
          </cell>
          <cell r="AS406">
            <v>1.9999999999999998E-15</v>
          </cell>
          <cell r="AT406">
            <v>1.9999999999999998E-15</v>
          </cell>
          <cell r="AU406">
            <v>7.999999999999999E-15</v>
          </cell>
        </row>
        <row r="407">
          <cell r="C407" t="str">
            <v>HOMECARE</v>
          </cell>
          <cell r="D407">
            <v>155155.43004399995</v>
          </cell>
          <cell r="E407">
            <v>551885.08504400006</v>
          </cell>
          <cell r="F407">
            <v>512350.09504399996</v>
          </cell>
          <cell r="G407">
            <v>1219390.6101320002</v>
          </cell>
          <cell r="H407">
            <v>483958.40604300005</v>
          </cell>
          <cell r="I407">
            <v>326005.89204399998</v>
          </cell>
          <cell r="J407">
            <v>320988.27004500001</v>
          </cell>
          <cell r="K407">
            <v>1130952.5681320003</v>
          </cell>
          <cell r="L407">
            <v>272901.42864305514</v>
          </cell>
          <cell r="M407">
            <v>337731.0579719448</v>
          </cell>
          <cell r="N407">
            <v>379274.86320600007</v>
          </cell>
          <cell r="O407">
            <v>989907.34982100001</v>
          </cell>
          <cell r="P407">
            <v>769522.13572700019</v>
          </cell>
          <cell r="Q407">
            <v>536621.70764600008</v>
          </cell>
          <cell r="R407">
            <v>517913.55290454125</v>
          </cell>
          <cell r="S407">
            <v>1824057.3962775413</v>
          </cell>
          <cell r="T407">
            <v>5164307.9243625412</v>
          </cell>
          <cell r="U407">
            <v>785651.42110611196</v>
          </cell>
          <cell r="V407">
            <v>772897.62521714694</v>
          </cell>
          <cell r="W407">
            <v>777084.61432843748</v>
          </cell>
          <cell r="X407">
            <v>2335633.6606516959</v>
          </cell>
          <cell r="Y407">
            <v>1118157.1222962509</v>
          </cell>
          <cell r="Z407">
            <v>1013849.9483666774</v>
          </cell>
          <cell r="AA407">
            <v>1003397.9768555663</v>
          </cell>
          <cell r="AB407">
            <v>3135405.0475184945</v>
          </cell>
          <cell r="AC407">
            <v>1199408.1209632833</v>
          </cell>
          <cell r="AD407">
            <v>994892.21658860706</v>
          </cell>
          <cell r="AE407">
            <v>1033032.6672770809</v>
          </cell>
          <cell r="AF407">
            <v>3227333.0048289704</v>
          </cell>
          <cell r="AG407">
            <v>1193065.1455904981</v>
          </cell>
          <cell r="AH407">
            <v>1048275.2830578907</v>
          </cell>
          <cell r="AI407">
            <v>1087116.6516650142</v>
          </cell>
          <cell r="AJ407">
            <v>3328457.0803134027</v>
          </cell>
          <cell r="AK407">
            <v>12026828.793312564</v>
          </cell>
          <cell r="AL407">
            <v>2335633.6606516959</v>
          </cell>
          <cell r="AM407">
            <v>3135405.0475184945</v>
          </cell>
          <cell r="AN407">
            <v>3227333.0048289704</v>
          </cell>
          <cell r="AO407">
            <v>3328457.0803134027</v>
          </cell>
          <cell r="AQ407">
            <v>3662944.4633566947</v>
          </cell>
          <cell r="AR407">
            <v>3279088.1509904405</v>
          </cell>
          <cell r="AS407">
            <v>3273276.7797691012</v>
          </cell>
          <cell r="AT407">
            <v>3444056.6302374196</v>
          </cell>
          <cell r="AU407">
            <v>13659366.024353655</v>
          </cell>
        </row>
        <row r="408">
          <cell r="C408" t="str">
            <v>ESTEEM_OHT</v>
          </cell>
          <cell r="D408">
            <v>1.9999999999999999E-6</v>
          </cell>
          <cell r="E408">
            <v>1.9999999999999999E-6</v>
          </cell>
          <cell r="F408">
            <v>1.9999999999999999E-6</v>
          </cell>
          <cell r="G408">
            <v>6.0000000000000002E-6</v>
          </cell>
          <cell r="H408">
            <v>1.9999999999999999E-6</v>
          </cell>
          <cell r="I408">
            <v>1.9999999999999999E-6</v>
          </cell>
          <cell r="J408">
            <v>1.9999999999999999E-6</v>
          </cell>
          <cell r="K408">
            <v>6.0000000000000002E-6</v>
          </cell>
          <cell r="L408">
            <v>1.9999999999999999E-6</v>
          </cell>
          <cell r="M408">
            <v>-27.828989</v>
          </cell>
          <cell r="N408">
            <v>-1578.0029989999998</v>
          </cell>
          <cell r="O408">
            <v>-1605.8319859999999</v>
          </cell>
          <cell r="P408">
            <v>-0.94132899999999997</v>
          </cell>
          <cell r="Q408">
            <v>1.9999999999999999E-6</v>
          </cell>
          <cell r="R408">
            <v>1.9999999999999998E-15</v>
          </cell>
          <cell r="S408">
            <v>-0.94132699999999803</v>
          </cell>
          <cell r="T408">
            <v>-1606.7733009999999</v>
          </cell>
          <cell r="U408">
            <v>1.9999999999999998E-15</v>
          </cell>
          <cell r="V408">
            <v>1.9999999999999998E-15</v>
          </cell>
          <cell r="W408">
            <v>1.9999999999999998E-15</v>
          </cell>
          <cell r="X408">
            <v>5.9999999999999997E-15</v>
          </cell>
          <cell r="Y408">
            <v>1.9999999999999998E-15</v>
          </cell>
          <cell r="Z408">
            <v>1.9999999999999998E-15</v>
          </cell>
          <cell r="AA408">
            <v>1.9999999999999998E-15</v>
          </cell>
          <cell r="AB408">
            <v>5.9999999999999997E-15</v>
          </cell>
          <cell r="AC408">
            <v>1.9999999999999998E-15</v>
          </cell>
          <cell r="AD408">
            <v>1.9999999999999998E-15</v>
          </cell>
          <cell r="AE408">
            <v>1.9999999999999998E-15</v>
          </cell>
          <cell r="AF408">
            <v>5.9999999999999997E-15</v>
          </cell>
          <cell r="AG408">
            <v>1.9999999999999998E-15</v>
          </cell>
          <cell r="AH408">
            <v>1.9999999999999998E-15</v>
          </cell>
          <cell r="AI408">
            <v>1.9999999999999998E-15</v>
          </cell>
          <cell r="AJ408">
            <v>5.9999999999999997E-15</v>
          </cell>
          <cell r="AK408">
            <v>2.3999999999999999E-14</v>
          </cell>
          <cell r="AL408">
            <v>5.9999999999999997E-15</v>
          </cell>
          <cell r="AM408">
            <v>5.9999999999999997E-15</v>
          </cell>
          <cell r="AN408">
            <v>5.9999999999999997E-15</v>
          </cell>
          <cell r="AO408">
            <v>5.9999999999999997E-15</v>
          </cell>
          <cell r="AQ408">
            <v>1.9999999999999998E-15</v>
          </cell>
          <cell r="AR408">
            <v>1.9999999999999998E-15</v>
          </cell>
          <cell r="AS408">
            <v>1.9999999999999998E-15</v>
          </cell>
          <cell r="AT408">
            <v>1.9999999999999998E-15</v>
          </cell>
          <cell r="AU408">
            <v>7.999999999999999E-15</v>
          </cell>
        </row>
        <row r="409">
          <cell r="C409" t="str">
            <v>SUNSILK_OHT</v>
          </cell>
          <cell r="D409">
            <v>-108.52499500000002</v>
          </cell>
          <cell r="E409">
            <v>43.410004999999984</v>
          </cell>
          <cell r="F409">
            <v>5.9999999999999993E-6</v>
          </cell>
          <cell r="G409">
            <v>-65.114983999999978</v>
          </cell>
          <cell r="H409">
            <v>5.9999999999999993E-6</v>
          </cell>
          <cell r="I409">
            <v>5.9999999999999993E-6</v>
          </cell>
          <cell r="J409">
            <v>5.9999999999999993E-6</v>
          </cell>
          <cell r="K409">
            <v>1.8E-5</v>
          </cell>
          <cell r="L409">
            <v>-510.05819500000001</v>
          </cell>
          <cell r="M409">
            <v>-375.35346599999997</v>
          </cell>
          <cell r="N409">
            <v>-9.4054950000000037</v>
          </cell>
          <cell r="O409">
            <v>-894.81715599999995</v>
          </cell>
          <cell r="P409">
            <v>5.9999999999999993E-6</v>
          </cell>
          <cell r="Q409">
            <v>5.9999999999999993E-6</v>
          </cell>
          <cell r="R409">
            <v>5.9999999999999989E-15</v>
          </cell>
          <cell r="S409">
            <v>1.2000000005999999E-5</v>
          </cell>
          <cell r="T409">
            <v>-959.93211000000008</v>
          </cell>
          <cell r="U409">
            <v>5.9999999999999989E-15</v>
          </cell>
          <cell r="V409">
            <v>5.9999999999999989E-15</v>
          </cell>
          <cell r="W409">
            <v>5.9999999999999989E-15</v>
          </cell>
          <cell r="X409">
            <v>1.7999999999999999E-14</v>
          </cell>
          <cell r="Y409">
            <v>5.9999999999999989E-15</v>
          </cell>
          <cell r="Z409">
            <v>5.9999999999999989E-15</v>
          </cell>
          <cell r="AA409">
            <v>5.9999999999999989E-15</v>
          </cell>
          <cell r="AB409">
            <v>1.7999999999999999E-14</v>
          </cell>
          <cell r="AC409">
            <v>5.9999999999999989E-15</v>
          </cell>
          <cell r="AD409">
            <v>5.9999999999999989E-15</v>
          </cell>
          <cell r="AE409">
            <v>5.9999999999999989E-15</v>
          </cell>
          <cell r="AF409">
            <v>1.7999999999999999E-14</v>
          </cell>
          <cell r="AG409">
            <v>5.9999999999999989E-15</v>
          </cell>
          <cell r="AH409">
            <v>5.9999999999999989E-15</v>
          </cell>
          <cell r="AI409">
            <v>5.9999999999999989E-15</v>
          </cell>
          <cell r="AJ409">
            <v>1.7999999999999999E-14</v>
          </cell>
          <cell r="AK409">
            <v>7.1999999999999996E-14</v>
          </cell>
          <cell r="AL409">
            <v>1.7999999999999999E-14</v>
          </cell>
          <cell r="AM409">
            <v>1.7999999999999999E-14</v>
          </cell>
          <cell r="AN409">
            <v>1.7999999999999999E-14</v>
          </cell>
          <cell r="AO409">
            <v>1.7999999999999999E-14</v>
          </cell>
          <cell r="AQ409">
            <v>5.9999999999999989E-15</v>
          </cell>
          <cell r="AR409">
            <v>5.9999999999999989E-15</v>
          </cell>
          <cell r="AS409">
            <v>5.9999999999999989E-15</v>
          </cell>
          <cell r="AT409">
            <v>5.9999999999999989E-15</v>
          </cell>
          <cell r="AU409">
            <v>2.3999999999999996E-14</v>
          </cell>
        </row>
        <row r="410">
          <cell r="C410" t="str">
            <v>OTHER HAIR TREATMENT</v>
          </cell>
          <cell r="D410">
            <v>-108.52499300000002</v>
          </cell>
          <cell r="E410">
            <v>43.410006999999986</v>
          </cell>
          <cell r="F410">
            <v>7.9999999999999996E-6</v>
          </cell>
          <cell r="G410">
            <v>-65.114977999999979</v>
          </cell>
          <cell r="H410">
            <v>7.9999999999999996E-6</v>
          </cell>
          <cell r="I410">
            <v>7.9999999999999996E-6</v>
          </cell>
          <cell r="J410">
            <v>7.9999999999999996E-6</v>
          </cell>
          <cell r="K410">
            <v>2.4000000000000001E-5</v>
          </cell>
          <cell r="L410">
            <v>-510.05819300000002</v>
          </cell>
          <cell r="M410">
            <v>-403.18245499999995</v>
          </cell>
          <cell r="N410">
            <v>-1587.4084939999998</v>
          </cell>
          <cell r="O410">
            <v>-2500.6491419999998</v>
          </cell>
          <cell r="P410">
            <v>-0.94132300000000002</v>
          </cell>
          <cell r="Q410">
            <v>7.9999999999999996E-6</v>
          </cell>
          <cell r="R410">
            <v>7.999999999999999E-15</v>
          </cell>
          <cell r="S410">
            <v>-0.94131499999999202</v>
          </cell>
          <cell r="T410">
            <v>-2566.7054109999999</v>
          </cell>
          <cell r="U410">
            <v>7.999999999999999E-15</v>
          </cell>
          <cell r="V410">
            <v>7.999999999999999E-15</v>
          </cell>
          <cell r="W410">
            <v>7.999999999999999E-15</v>
          </cell>
          <cell r="X410">
            <v>2.3999999999999999E-14</v>
          </cell>
          <cell r="Y410">
            <v>7.999999999999999E-15</v>
          </cell>
          <cell r="Z410">
            <v>7.999999999999999E-15</v>
          </cell>
          <cell r="AA410">
            <v>7.999999999999999E-15</v>
          </cell>
          <cell r="AB410">
            <v>2.3999999999999999E-14</v>
          </cell>
          <cell r="AC410">
            <v>7.999999999999999E-15</v>
          </cell>
          <cell r="AD410">
            <v>7.999999999999999E-15</v>
          </cell>
          <cell r="AE410">
            <v>7.999999999999999E-15</v>
          </cell>
          <cell r="AF410">
            <v>2.3999999999999999E-14</v>
          </cell>
          <cell r="AG410">
            <v>7.999999999999999E-15</v>
          </cell>
          <cell r="AH410">
            <v>7.999999999999999E-15</v>
          </cell>
          <cell r="AI410">
            <v>7.999999999999999E-15</v>
          </cell>
          <cell r="AJ410">
            <v>2.3999999999999999E-14</v>
          </cell>
          <cell r="AK410">
            <v>9.5999999999999995E-14</v>
          </cell>
          <cell r="AL410">
            <v>2.3999999999999999E-14</v>
          </cell>
          <cell r="AM410">
            <v>2.3999999999999999E-14</v>
          </cell>
          <cell r="AN410">
            <v>2.3999999999999999E-14</v>
          </cell>
          <cell r="AO410">
            <v>2.3999999999999999E-14</v>
          </cell>
          <cell r="AQ410">
            <v>7.999999999999999E-15</v>
          </cell>
          <cell r="AR410">
            <v>7.999999999999999E-15</v>
          </cell>
          <cell r="AS410">
            <v>7.999999999999999E-15</v>
          </cell>
          <cell r="AT410">
            <v>7.999999999999999E-15</v>
          </cell>
          <cell r="AU410">
            <v>3.1999999999999996E-14</v>
          </cell>
        </row>
        <row r="411">
          <cell r="C411" t="str">
            <v>SUNSILK_STY</v>
          </cell>
          <cell r="D411">
            <v>4.9999999999999996E-6</v>
          </cell>
          <cell r="E411">
            <v>4.9999999999999996E-6</v>
          </cell>
          <cell r="F411">
            <v>4.9999999999999996E-6</v>
          </cell>
          <cell r="G411">
            <v>1.5E-5</v>
          </cell>
          <cell r="H411">
            <v>4.9999999999999996E-6</v>
          </cell>
          <cell r="I411">
            <v>4.9999999999999996E-6</v>
          </cell>
          <cell r="J411">
            <v>4.9999999999999996E-6</v>
          </cell>
          <cell r="K411">
            <v>1.5E-5</v>
          </cell>
          <cell r="L411">
            <v>-9833.8846490000014</v>
          </cell>
          <cell r="M411">
            <v>-101.112199</v>
          </cell>
          <cell r="N411">
            <v>4.9999999999999996E-6</v>
          </cell>
          <cell r="O411">
            <v>-9934.9968430000008</v>
          </cell>
          <cell r="P411">
            <v>4.9999999999999996E-6</v>
          </cell>
          <cell r="Q411">
            <v>4.9999999999999996E-6</v>
          </cell>
          <cell r="R411">
            <v>4.9999999999999992E-15</v>
          </cell>
          <cell r="S411">
            <v>1.0000000004999999E-5</v>
          </cell>
          <cell r="T411">
            <v>-9934.996803</v>
          </cell>
          <cell r="U411">
            <v>4.9999999999999992E-15</v>
          </cell>
          <cell r="V411">
            <v>4.9999999999999992E-15</v>
          </cell>
          <cell r="W411">
            <v>4.9999999999999992E-15</v>
          </cell>
          <cell r="X411">
            <v>1.4999999999999999E-14</v>
          </cell>
          <cell r="Y411">
            <v>4.9999999999999992E-15</v>
          </cell>
          <cell r="Z411">
            <v>4.9999999999999992E-15</v>
          </cell>
          <cell r="AA411">
            <v>4.9999999999999992E-15</v>
          </cell>
          <cell r="AB411">
            <v>1.4999999999999999E-14</v>
          </cell>
          <cell r="AC411">
            <v>4.9999999999999992E-15</v>
          </cell>
          <cell r="AD411">
            <v>4.9999999999999992E-15</v>
          </cell>
          <cell r="AE411">
            <v>4.9999999999999992E-15</v>
          </cell>
          <cell r="AF411">
            <v>1.4999999999999999E-14</v>
          </cell>
          <cell r="AG411">
            <v>4.9999999999999992E-15</v>
          </cell>
          <cell r="AH411">
            <v>4.9999999999999992E-15</v>
          </cell>
          <cell r="AI411">
            <v>4.9999999999999992E-15</v>
          </cell>
          <cell r="AJ411">
            <v>1.4999999999999999E-14</v>
          </cell>
          <cell r="AK411">
            <v>5.9999999999999997E-14</v>
          </cell>
          <cell r="AL411">
            <v>1.4999999999999999E-14</v>
          </cell>
          <cell r="AM411">
            <v>1.4999999999999999E-14</v>
          </cell>
          <cell r="AN411">
            <v>1.4999999999999999E-14</v>
          </cell>
          <cell r="AO411">
            <v>1.4999999999999999E-14</v>
          </cell>
          <cell r="AQ411">
            <v>4.9999999999999992E-15</v>
          </cell>
          <cell r="AR411">
            <v>4.9999999999999992E-15</v>
          </cell>
          <cell r="AS411">
            <v>4.9999999999999992E-15</v>
          </cell>
          <cell r="AT411">
            <v>4.9999999999999992E-15</v>
          </cell>
          <cell r="AU411">
            <v>1.9999999999999997E-14</v>
          </cell>
        </row>
        <row r="412">
          <cell r="C412" t="str">
            <v>STYLING</v>
          </cell>
          <cell r="D412">
            <v>4.9999999999999996E-6</v>
          </cell>
          <cell r="E412">
            <v>4.9999999999999996E-6</v>
          </cell>
          <cell r="F412">
            <v>4.9999999999999996E-6</v>
          </cell>
          <cell r="G412">
            <v>1.5E-5</v>
          </cell>
          <cell r="H412">
            <v>4.9999999999999996E-6</v>
          </cell>
          <cell r="I412">
            <v>4.9999999999999996E-6</v>
          </cell>
          <cell r="J412">
            <v>4.9999999999999996E-6</v>
          </cell>
          <cell r="K412">
            <v>1.5E-5</v>
          </cell>
          <cell r="L412">
            <v>-9833.8846490000014</v>
          </cell>
          <cell r="M412">
            <v>-101.112199</v>
          </cell>
          <cell r="N412">
            <v>4.9999999999999996E-6</v>
          </cell>
          <cell r="O412">
            <v>-9934.9968430000008</v>
          </cell>
          <cell r="P412">
            <v>4.9999999999999996E-6</v>
          </cell>
          <cell r="Q412">
            <v>4.9999999999999996E-6</v>
          </cell>
          <cell r="R412">
            <v>4.9999999999999992E-15</v>
          </cell>
          <cell r="S412">
            <v>1.0000000004999999E-5</v>
          </cell>
          <cell r="T412">
            <v>-9934.996803</v>
          </cell>
          <cell r="U412">
            <v>4.9999999999999992E-15</v>
          </cell>
          <cell r="V412">
            <v>4.9999999999999992E-15</v>
          </cell>
          <cell r="W412">
            <v>4.9999999999999992E-15</v>
          </cell>
          <cell r="X412">
            <v>1.4999999999999999E-14</v>
          </cell>
          <cell r="Y412">
            <v>4.9999999999999992E-15</v>
          </cell>
          <cell r="Z412">
            <v>4.9999999999999992E-15</v>
          </cell>
          <cell r="AA412">
            <v>4.9999999999999992E-15</v>
          </cell>
          <cell r="AB412">
            <v>1.4999999999999999E-14</v>
          </cell>
          <cell r="AC412">
            <v>4.9999999999999992E-15</v>
          </cell>
          <cell r="AD412">
            <v>4.9999999999999992E-15</v>
          </cell>
          <cell r="AE412">
            <v>4.9999999999999992E-15</v>
          </cell>
          <cell r="AF412">
            <v>1.4999999999999999E-14</v>
          </cell>
          <cell r="AG412">
            <v>4.9999999999999992E-15</v>
          </cell>
          <cell r="AH412">
            <v>4.9999999999999992E-15</v>
          </cell>
          <cell r="AI412">
            <v>4.9999999999999992E-15</v>
          </cell>
          <cell r="AJ412">
            <v>1.4999999999999999E-14</v>
          </cell>
          <cell r="AK412">
            <v>5.9999999999999997E-14</v>
          </cell>
          <cell r="AL412">
            <v>1.4999999999999999E-14</v>
          </cell>
          <cell r="AM412">
            <v>1.4999999999999999E-14</v>
          </cell>
          <cell r="AN412">
            <v>1.4999999999999999E-14</v>
          </cell>
          <cell r="AO412">
            <v>1.4999999999999999E-14</v>
          </cell>
          <cell r="AQ412">
            <v>4.9999999999999992E-15</v>
          </cell>
          <cell r="AR412">
            <v>4.9999999999999992E-15</v>
          </cell>
          <cell r="AS412">
            <v>4.9999999999999992E-15</v>
          </cell>
          <cell r="AT412">
            <v>4.9999999999999992E-15</v>
          </cell>
          <cell r="AU412">
            <v>1.9999999999999997E-14</v>
          </cell>
        </row>
        <row r="413">
          <cell r="C413" t="str">
            <v>SATIN SHEEN_WAC</v>
          </cell>
          <cell r="D413">
            <v>1.9999999999999999E-6</v>
          </cell>
          <cell r="E413">
            <v>1.9999999999999999E-6</v>
          </cell>
          <cell r="F413">
            <v>1.9999999999999999E-6</v>
          </cell>
          <cell r="G413">
            <v>6.0000000000000002E-6</v>
          </cell>
          <cell r="H413">
            <v>1.9999999999999999E-6</v>
          </cell>
          <cell r="I413">
            <v>1.9999999999999999E-6</v>
          </cell>
          <cell r="J413">
            <v>1.9999999999999999E-6</v>
          </cell>
          <cell r="K413">
            <v>6.0000000000000002E-6</v>
          </cell>
          <cell r="L413">
            <v>-0.95919900000000002</v>
          </cell>
          <cell r="M413">
            <v>1.9999999999999999E-6</v>
          </cell>
          <cell r="N413">
            <v>1.9999999999999999E-6</v>
          </cell>
          <cell r="O413">
            <v>-0.95919500000000002</v>
          </cell>
          <cell r="P413">
            <v>1.9999999999999999E-6</v>
          </cell>
          <cell r="Q413">
            <v>1.9999999999999999E-6</v>
          </cell>
          <cell r="R413">
            <v>1.9999999999999998E-15</v>
          </cell>
          <cell r="S413">
            <v>4.0000000019999996E-6</v>
          </cell>
          <cell r="T413">
            <v>-0.95917899999999812</v>
          </cell>
          <cell r="U413">
            <v>1.9999999999999998E-15</v>
          </cell>
          <cell r="V413">
            <v>1.9999999999999998E-15</v>
          </cell>
          <cell r="W413">
            <v>1.9999999999999998E-15</v>
          </cell>
          <cell r="X413">
            <v>5.9999999999999997E-15</v>
          </cell>
          <cell r="Y413">
            <v>1.9999999999999998E-15</v>
          </cell>
          <cell r="Z413">
            <v>1.9999999999999998E-15</v>
          </cell>
          <cell r="AA413">
            <v>1.9999999999999998E-15</v>
          </cell>
          <cell r="AB413">
            <v>5.9999999999999997E-15</v>
          </cell>
          <cell r="AC413">
            <v>1.9999999999999998E-15</v>
          </cell>
          <cell r="AD413">
            <v>1.9999999999999998E-15</v>
          </cell>
          <cell r="AE413">
            <v>1.9999999999999998E-15</v>
          </cell>
          <cell r="AF413">
            <v>5.9999999999999997E-15</v>
          </cell>
          <cell r="AG413">
            <v>1.9999999999999998E-15</v>
          </cell>
          <cell r="AH413">
            <v>1.9999999999999998E-15</v>
          </cell>
          <cell r="AI413">
            <v>1.9999999999999998E-15</v>
          </cell>
          <cell r="AJ413">
            <v>5.9999999999999997E-15</v>
          </cell>
          <cell r="AK413">
            <v>2.3999999999999999E-14</v>
          </cell>
          <cell r="AL413">
            <v>5.9999999999999997E-15</v>
          </cell>
          <cell r="AM413">
            <v>5.9999999999999997E-15</v>
          </cell>
          <cell r="AN413">
            <v>5.9999999999999997E-15</v>
          </cell>
          <cell r="AO413">
            <v>5.9999999999999997E-15</v>
          </cell>
          <cell r="AQ413">
            <v>1.9999999999999998E-15</v>
          </cell>
          <cell r="AR413">
            <v>1.9999999999999998E-15</v>
          </cell>
          <cell r="AS413">
            <v>1.9999999999999998E-15</v>
          </cell>
          <cell r="AT413">
            <v>1.9999999999999998E-15</v>
          </cell>
          <cell r="AU413">
            <v>7.999999999999999E-15</v>
          </cell>
        </row>
        <row r="414">
          <cell r="C414" t="str">
            <v>ESTEEM_WAC</v>
          </cell>
          <cell r="D414">
            <v>1.9999999999999999E-6</v>
          </cell>
          <cell r="E414">
            <v>1.9999999999999999E-6</v>
          </cell>
          <cell r="F414">
            <v>1.9999999999999999E-6</v>
          </cell>
          <cell r="G414">
            <v>6.0000000000000002E-6</v>
          </cell>
          <cell r="H414">
            <v>1.9999999999999999E-6</v>
          </cell>
          <cell r="I414">
            <v>1.9999999999999999E-6</v>
          </cell>
          <cell r="J414">
            <v>1.9999999999999999E-6</v>
          </cell>
          <cell r="K414">
            <v>6.0000000000000002E-6</v>
          </cell>
          <cell r="L414">
            <v>1.9999999999999999E-6</v>
          </cell>
          <cell r="M414">
            <v>-4.7399990000000001</v>
          </cell>
          <cell r="N414">
            <v>1.9999999999999999E-6</v>
          </cell>
          <cell r="O414">
            <v>-4.7399949999999995</v>
          </cell>
          <cell r="P414">
            <v>-0.783999</v>
          </cell>
          <cell r="Q414">
            <v>1.9999999999999999E-6</v>
          </cell>
          <cell r="R414">
            <v>1.9999999999999998E-15</v>
          </cell>
          <cell r="S414">
            <v>-0.78399699999999806</v>
          </cell>
          <cell r="T414">
            <v>-5.5239799999999981</v>
          </cell>
          <cell r="U414">
            <v>1.9999999999999998E-15</v>
          </cell>
          <cell r="V414">
            <v>1.9999999999999998E-15</v>
          </cell>
          <cell r="W414">
            <v>1.9999999999999998E-15</v>
          </cell>
          <cell r="X414">
            <v>5.9999999999999997E-15</v>
          </cell>
          <cell r="Y414">
            <v>1.9999999999999998E-15</v>
          </cell>
          <cell r="Z414">
            <v>1.9999999999999998E-15</v>
          </cell>
          <cell r="AA414">
            <v>1.9999999999999998E-15</v>
          </cell>
          <cell r="AB414">
            <v>5.9999999999999997E-15</v>
          </cell>
          <cell r="AC414">
            <v>1.9999999999999998E-15</v>
          </cell>
          <cell r="AD414">
            <v>1.9999999999999998E-15</v>
          </cell>
          <cell r="AE414">
            <v>1.9999999999999998E-15</v>
          </cell>
          <cell r="AF414">
            <v>5.9999999999999997E-15</v>
          </cell>
          <cell r="AG414">
            <v>1.9999999999999998E-15</v>
          </cell>
          <cell r="AH414">
            <v>1.9999999999999998E-15</v>
          </cell>
          <cell r="AI414">
            <v>1.9999999999999998E-15</v>
          </cell>
          <cell r="AJ414">
            <v>5.9999999999999997E-15</v>
          </cell>
          <cell r="AK414">
            <v>2.3999999999999999E-14</v>
          </cell>
          <cell r="AL414">
            <v>5.9999999999999997E-15</v>
          </cell>
          <cell r="AM414">
            <v>5.9999999999999997E-15</v>
          </cell>
          <cell r="AN414">
            <v>5.9999999999999997E-15</v>
          </cell>
          <cell r="AO414">
            <v>5.9999999999999997E-15</v>
          </cell>
          <cell r="AQ414">
            <v>1.9999999999999998E-15</v>
          </cell>
          <cell r="AR414">
            <v>1.9999999999999998E-15</v>
          </cell>
          <cell r="AS414">
            <v>1.9999999999999998E-15</v>
          </cell>
          <cell r="AT414">
            <v>1.9999999999999998E-15</v>
          </cell>
          <cell r="AU414">
            <v>7.999999999999999E-15</v>
          </cell>
        </row>
        <row r="415">
          <cell r="C415" t="str">
            <v>SUNSILK_WAC</v>
          </cell>
          <cell r="D415">
            <v>1.0000000000000001E-5</v>
          </cell>
          <cell r="E415">
            <v>1.0000000000000001E-5</v>
          </cell>
          <cell r="F415">
            <v>1.0000000000000001E-5</v>
          </cell>
          <cell r="G415">
            <v>2.9999999999999997E-5</v>
          </cell>
          <cell r="H415">
            <v>1.0000000000000001E-5</v>
          </cell>
          <cell r="I415">
            <v>1.0000000000000001E-5</v>
          </cell>
          <cell r="J415">
            <v>1.0000000000000001E-5</v>
          </cell>
          <cell r="K415">
            <v>2.9999999999999997E-5</v>
          </cell>
          <cell r="L415">
            <v>-131.000045</v>
          </cell>
          <cell r="M415">
            <v>-347.97037900000004</v>
          </cell>
          <cell r="N415">
            <v>-30.966191999999996</v>
          </cell>
          <cell r="O415">
            <v>-509.93661600000001</v>
          </cell>
          <cell r="P415">
            <v>-1.6589910000000003</v>
          </cell>
          <cell r="Q415">
            <v>1.0000000000000001E-5</v>
          </cell>
          <cell r="R415">
            <v>1E-14</v>
          </cell>
          <cell r="S415">
            <v>-1.6589809999999903</v>
          </cell>
          <cell r="T415">
            <v>-511.59553699999998</v>
          </cell>
          <cell r="U415">
            <v>1E-14</v>
          </cell>
          <cell r="V415">
            <v>1E-14</v>
          </cell>
          <cell r="W415">
            <v>1E-14</v>
          </cell>
          <cell r="X415">
            <v>2.9999999999999998E-14</v>
          </cell>
          <cell r="Y415">
            <v>1E-14</v>
          </cell>
          <cell r="Z415">
            <v>1E-14</v>
          </cell>
          <cell r="AA415">
            <v>1E-14</v>
          </cell>
          <cell r="AB415">
            <v>2.9999999999999998E-14</v>
          </cell>
          <cell r="AC415">
            <v>1E-14</v>
          </cell>
          <cell r="AD415">
            <v>1E-14</v>
          </cell>
          <cell r="AE415">
            <v>1E-14</v>
          </cell>
          <cell r="AF415">
            <v>2.9999999999999998E-14</v>
          </cell>
          <cell r="AG415">
            <v>1E-14</v>
          </cell>
          <cell r="AH415">
            <v>1E-14</v>
          </cell>
          <cell r="AI415">
            <v>1E-14</v>
          </cell>
          <cell r="AJ415">
            <v>2.9999999999999998E-14</v>
          </cell>
          <cell r="AK415">
            <v>1.1999999999999999E-13</v>
          </cell>
          <cell r="AL415">
            <v>2.9999999999999998E-14</v>
          </cell>
          <cell r="AM415">
            <v>2.9999999999999998E-14</v>
          </cell>
          <cell r="AN415">
            <v>2.9999999999999998E-14</v>
          </cell>
          <cell r="AO415">
            <v>2.9999999999999998E-14</v>
          </cell>
          <cell r="AQ415">
            <v>1E-14</v>
          </cell>
          <cell r="AR415">
            <v>1E-14</v>
          </cell>
          <cell r="AS415">
            <v>1E-14</v>
          </cell>
          <cell r="AT415">
            <v>1E-14</v>
          </cell>
          <cell r="AU415">
            <v>4E-14</v>
          </cell>
        </row>
        <row r="416">
          <cell r="C416" t="str">
            <v>WASH AND CARE</v>
          </cell>
          <cell r="D416">
            <v>1.4000000000000001E-5</v>
          </cell>
          <cell r="E416">
            <v>1.4000000000000001E-5</v>
          </cell>
          <cell r="F416">
            <v>1.4000000000000001E-5</v>
          </cell>
          <cell r="G416">
            <v>4.1999999999999998E-5</v>
          </cell>
          <cell r="H416">
            <v>1.4000000000000001E-5</v>
          </cell>
          <cell r="I416">
            <v>1.4000000000000001E-5</v>
          </cell>
          <cell r="J416">
            <v>1.4000000000000001E-5</v>
          </cell>
          <cell r="K416">
            <v>4.1999999999999998E-5</v>
          </cell>
          <cell r="L416">
            <v>-131.95924199999999</v>
          </cell>
          <cell r="M416">
            <v>-352.71037600000005</v>
          </cell>
          <cell r="N416">
            <v>-30.966187999999995</v>
          </cell>
          <cell r="O416">
            <v>-515.635806</v>
          </cell>
          <cell r="P416">
            <v>-2.4429880000000006</v>
          </cell>
          <cell r="Q416">
            <v>1.4000000000000001E-5</v>
          </cell>
          <cell r="R416">
            <v>1.4E-14</v>
          </cell>
          <cell r="S416">
            <v>-2.4429739999999862</v>
          </cell>
          <cell r="T416">
            <v>-518.07869599999992</v>
          </cell>
          <cell r="U416">
            <v>1.4E-14</v>
          </cell>
          <cell r="V416">
            <v>1.4E-14</v>
          </cell>
          <cell r="W416">
            <v>1.4E-14</v>
          </cell>
          <cell r="X416">
            <v>4.1999999999999998E-14</v>
          </cell>
          <cell r="Y416">
            <v>1.4E-14</v>
          </cell>
          <cell r="Z416">
            <v>1.4E-14</v>
          </cell>
          <cell r="AA416">
            <v>1.4E-14</v>
          </cell>
          <cell r="AB416">
            <v>4.1999999999999998E-14</v>
          </cell>
          <cell r="AC416">
            <v>1.4E-14</v>
          </cell>
          <cell r="AD416">
            <v>1.4E-14</v>
          </cell>
          <cell r="AE416">
            <v>1.4E-14</v>
          </cell>
          <cell r="AF416">
            <v>4.1999999999999998E-14</v>
          </cell>
          <cell r="AG416">
            <v>1.4E-14</v>
          </cell>
          <cell r="AH416">
            <v>1.4E-14</v>
          </cell>
          <cell r="AI416">
            <v>1.4E-14</v>
          </cell>
          <cell r="AJ416">
            <v>4.1999999999999998E-14</v>
          </cell>
          <cell r="AK416">
            <v>1.6799999999999999E-13</v>
          </cell>
          <cell r="AL416">
            <v>4.1999999999999998E-14</v>
          </cell>
          <cell r="AM416">
            <v>4.1999999999999998E-14</v>
          </cell>
          <cell r="AN416">
            <v>4.1999999999999998E-14</v>
          </cell>
          <cell r="AO416">
            <v>4.1999999999999998E-14</v>
          </cell>
          <cell r="AQ416">
            <v>1.4E-14</v>
          </cell>
          <cell r="AR416">
            <v>1.4E-14</v>
          </cell>
          <cell r="AS416">
            <v>1.4E-14</v>
          </cell>
          <cell r="AT416">
            <v>1.4E-14</v>
          </cell>
          <cell r="AU416">
            <v>5.6000000000000001E-14</v>
          </cell>
        </row>
        <row r="417">
          <cell r="C417" t="str">
            <v>HAIR</v>
          </cell>
          <cell r="D417">
            <v>-108.52497400000003</v>
          </cell>
          <cell r="E417">
            <v>43.410025999999988</v>
          </cell>
          <cell r="F417">
            <v>2.6999999999999999E-5</v>
          </cell>
          <cell r="G417">
            <v>-65.114920999999981</v>
          </cell>
          <cell r="H417">
            <v>2.6999999999999999E-5</v>
          </cell>
          <cell r="I417">
            <v>2.6999999999999999E-5</v>
          </cell>
          <cell r="J417">
            <v>2.6999999999999999E-5</v>
          </cell>
          <cell r="K417">
            <v>8.099999999999999E-5</v>
          </cell>
          <cell r="L417">
            <v>-10475.902084000003</v>
          </cell>
          <cell r="M417">
            <v>-857.00503000000003</v>
          </cell>
          <cell r="N417">
            <v>-1618.3746769999998</v>
          </cell>
          <cell r="O417">
            <v>-12951.281791000001</v>
          </cell>
          <cell r="P417">
            <v>-3.3843060000000005</v>
          </cell>
          <cell r="Q417">
            <v>2.6999999999999999E-5</v>
          </cell>
          <cell r="R417">
            <v>2.6999999999999999E-14</v>
          </cell>
          <cell r="S417">
            <v>-3.3842789999999732</v>
          </cell>
          <cell r="T417">
            <v>-13019.780910000001</v>
          </cell>
          <cell r="U417">
            <v>2.6999999999999999E-14</v>
          </cell>
          <cell r="V417">
            <v>2.6999999999999999E-14</v>
          </cell>
          <cell r="W417">
            <v>2.6999999999999999E-14</v>
          </cell>
          <cell r="X417">
            <v>8.0999999999999996E-14</v>
          </cell>
          <cell r="Y417">
            <v>2.6999999999999999E-14</v>
          </cell>
          <cell r="Z417">
            <v>2.6999999999999999E-14</v>
          </cell>
          <cell r="AA417">
            <v>2.6999999999999999E-14</v>
          </cell>
          <cell r="AB417">
            <v>8.0999999999999996E-14</v>
          </cell>
          <cell r="AC417">
            <v>2.6999999999999999E-14</v>
          </cell>
          <cell r="AD417">
            <v>2.6999999999999999E-14</v>
          </cell>
          <cell r="AE417">
            <v>2.6999999999999999E-14</v>
          </cell>
          <cell r="AF417">
            <v>8.0999999999999996E-14</v>
          </cell>
          <cell r="AG417">
            <v>2.6999999999999999E-14</v>
          </cell>
          <cell r="AH417">
            <v>2.6999999999999999E-14</v>
          </cell>
          <cell r="AI417">
            <v>2.6999999999999999E-14</v>
          </cell>
          <cell r="AJ417">
            <v>8.0999999999999996E-14</v>
          </cell>
          <cell r="AK417">
            <v>3.2399999999999998E-13</v>
          </cell>
          <cell r="AL417">
            <v>8.0999999999999996E-14</v>
          </cell>
          <cell r="AM417">
            <v>8.0999999999999996E-14</v>
          </cell>
          <cell r="AN417">
            <v>8.0999999999999996E-14</v>
          </cell>
          <cell r="AO417">
            <v>8.0999999999999996E-14</v>
          </cell>
          <cell r="AQ417">
            <v>2.6999999999999999E-14</v>
          </cell>
          <cell r="AR417">
            <v>2.6999999999999999E-14</v>
          </cell>
          <cell r="AS417">
            <v>2.6999999999999999E-14</v>
          </cell>
          <cell r="AT417">
            <v>2.6999999999999999E-14</v>
          </cell>
          <cell r="AU417">
            <v>1.0799999999999999E-13</v>
          </cell>
        </row>
        <row r="418">
          <cell r="C418" t="str">
            <v>FRESH</v>
          </cell>
          <cell r="D418">
            <v>3.0000000000000001E-6</v>
          </cell>
          <cell r="E418">
            <v>3.0000000000000001E-6</v>
          </cell>
          <cell r="F418">
            <v>3.0000000000000001E-6</v>
          </cell>
          <cell r="G418">
            <v>9.0000000000000002E-6</v>
          </cell>
          <cell r="H418">
            <v>3.0000000000000001E-6</v>
          </cell>
          <cell r="I418">
            <v>3.0000000000000001E-6</v>
          </cell>
          <cell r="J418">
            <v>3.0000000000000001E-6</v>
          </cell>
          <cell r="K418">
            <v>9.0000000000000002E-6</v>
          </cell>
          <cell r="L418">
            <v>3.0000000000000001E-6</v>
          </cell>
          <cell r="M418">
            <v>-3.3599979999999996</v>
          </cell>
          <cell r="N418">
            <v>3.0000000000000001E-6</v>
          </cell>
          <cell r="O418">
            <v>-3.3599919999999996</v>
          </cell>
          <cell r="P418">
            <v>3.0000000000000001E-6</v>
          </cell>
          <cell r="Q418">
            <v>3.0000000000000001E-6</v>
          </cell>
          <cell r="R418">
            <v>2.9999999999999998E-15</v>
          </cell>
          <cell r="S418">
            <v>6.0000000029999994E-6</v>
          </cell>
          <cell r="T418">
            <v>-3.3599679999999963</v>
          </cell>
          <cell r="U418">
            <v>2.9999999999999998E-15</v>
          </cell>
          <cell r="V418">
            <v>2.9999999999999998E-15</v>
          </cell>
          <cell r="W418">
            <v>2.9999999999999998E-15</v>
          </cell>
          <cell r="X418">
            <v>8.9999999999999995E-15</v>
          </cell>
          <cell r="Y418">
            <v>2.9999999999999998E-15</v>
          </cell>
          <cell r="Z418">
            <v>2.9999999999999998E-15</v>
          </cell>
          <cell r="AA418">
            <v>2.9999999999999998E-15</v>
          </cell>
          <cell r="AB418">
            <v>8.9999999999999995E-15</v>
          </cell>
          <cell r="AC418">
            <v>2.9999999999999998E-15</v>
          </cell>
          <cell r="AD418">
            <v>2.9999999999999998E-15</v>
          </cell>
          <cell r="AE418">
            <v>2.9999999999999998E-15</v>
          </cell>
          <cell r="AF418">
            <v>8.9999999999999995E-15</v>
          </cell>
          <cell r="AG418">
            <v>2.9999999999999998E-15</v>
          </cell>
          <cell r="AH418">
            <v>2.9999999999999998E-15</v>
          </cell>
          <cell r="AI418">
            <v>2.9999999999999998E-15</v>
          </cell>
          <cell r="AJ418">
            <v>8.9999999999999995E-15</v>
          </cell>
          <cell r="AK418">
            <v>3.5999999999999998E-14</v>
          </cell>
          <cell r="AL418">
            <v>8.9999999999999995E-15</v>
          </cell>
          <cell r="AM418">
            <v>8.9999999999999995E-15</v>
          </cell>
          <cell r="AN418">
            <v>8.9999999999999995E-15</v>
          </cell>
          <cell r="AO418">
            <v>8.9999999999999995E-15</v>
          </cell>
          <cell r="AQ418">
            <v>2.9999999999999998E-15</v>
          </cell>
          <cell r="AR418">
            <v>2.9999999999999998E-15</v>
          </cell>
          <cell r="AS418">
            <v>2.9999999999999998E-15</v>
          </cell>
          <cell r="AT418">
            <v>2.9999999999999998E-15</v>
          </cell>
          <cell r="AU418">
            <v>1.1999999999999999E-14</v>
          </cell>
        </row>
        <row r="419">
          <cell r="C419" t="str">
            <v>SHIELD</v>
          </cell>
          <cell r="D419">
            <v>1.9999999999999999E-6</v>
          </cell>
          <cell r="E419">
            <v>1.9999999999999999E-6</v>
          </cell>
          <cell r="F419">
            <v>1.9999999999999999E-6</v>
          </cell>
          <cell r="G419">
            <v>6.0000000000000002E-6</v>
          </cell>
          <cell r="H419">
            <v>1.9999999999999999E-6</v>
          </cell>
          <cell r="I419">
            <v>1.9999999999999999E-6</v>
          </cell>
          <cell r="J419">
            <v>1.9999999999999999E-6</v>
          </cell>
          <cell r="K419">
            <v>6.0000000000000002E-6</v>
          </cell>
          <cell r="L419">
            <v>-92.919999000000004</v>
          </cell>
          <cell r="M419">
            <v>-20.504059000000002</v>
          </cell>
          <cell r="N419">
            <v>1.9999999999999999E-6</v>
          </cell>
          <cell r="O419">
            <v>-113.42405599999999</v>
          </cell>
          <cell r="P419">
            <v>1.9999999999999999E-6</v>
          </cell>
          <cell r="Q419">
            <v>1.9999999999999999E-6</v>
          </cell>
          <cell r="R419">
            <v>1.9999999999999998E-15</v>
          </cell>
          <cell r="S419">
            <v>4.0000000019999996E-6</v>
          </cell>
          <cell r="T419">
            <v>-113.42404000000001</v>
          </cell>
          <cell r="U419">
            <v>1.9999999999999998E-15</v>
          </cell>
          <cell r="V419">
            <v>1.9999999999999998E-15</v>
          </cell>
          <cell r="W419">
            <v>1.9999999999999998E-15</v>
          </cell>
          <cell r="X419">
            <v>5.9999999999999997E-15</v>
          </cell>
          <cell r="Y419">
            <v>1.9999999999999998E-15</v>
          </cell>
          <cell r="Z419">
            <v>1.9999999999999998E-15</v>
          </cell>
          <cell r="AA419">
            <v>1.9999999999999998E-15</v>
          </cell>
          <cell r="AB419">
            <v>5.9999999999999997E-15</v>
          </cell>
          <cell r="AC419">
            <v>1.9999999999999998E-15</v>
          </cell>
          <cell r="AD419">
            <v>1.9999999999999998E-15</v>
          </cell>
          <cell r="AE419">
            <v>1.9999999999999998E-15</v>
          </cell>
          <cell r="AF419">
            <v>5.9999999999999997E-15</v>
          </cell>
          <cell r="AG419">
            <v>1.9999999999999998E-15</v>
          </cell>
          <cell r="AH419">
            <v>1.9999999999999998E-15</v>
          </cell>
          <cell r="AI419">
            <v>1.9999999999999998E-15</v>
          </cell>
          <cell r="AJ419">
            <v>5.9999999999999997E-15</v>
          </cell>
          <cell r="AK419">
            <v>2.3999999999999999E-14</v>
          </cell>
          <cell r="AL419">
            <v>5.9999999999999997E-15</v>
          </cell>
          <cell r="AM419">
            <v>5.9999999999999997E-15</v>
          </cell>
          <cell r="AN419">
            <v>5.9999999999999997E-15</v>
          </cell>
          <cell r="AO419">
            <v>5.9999999999999997E-15</v>
          </cell>
          <cell r="AQ419">
            <v>1.9999999999999998E-15</v>
          </cell>
          <cell r="AR419">
            <v>1.9999999999999998E-15</v>
          </cell>
          <cell r="AS419">
            <v>1.9999999999999998E-15</v>
          </cell>
          <cell r="AT419">
            <v>1.9999999999999998E-15</v>
          </cell>
          <cell r="AU419">
            <v>7.999999999999999E-15</v>
          </cell>
        </row>
        <row r="420">
          <cell r="C420" t="str">
            <v>LUX_CRM</v>
          </cell>
          <cell r="D420">
            <v>4647.0240060000006</v>
          </cell>
          <cell r="E420">
            <v>18152.424005999997</v>
          </cell>
          <cell r="F420">
            <v>9728.6280060000008</v>
          </cell>
          <cell r="G420">
            <v>32528.076018</v>
          </cell>
          <cell r="H420">
            <v>12570.660006000002</v>
          </cell>
          <cell r="I420">
            <v>5409.0120060000008</v>
          </cell>
          <cell r="J420">
            <v>3534.0720059999994</v>
          </cell>
          <cell r="K420">
            <v>21513.744017999998</v>
          </cell>
          <cell r="L420">
            <v>-876.15275744426788</v>
          </cell>
          <cell r="M420">
            <v>10432.759695444267</v>
          </cell>
          <cell r="N420">
            <v>12393.906504</v>
          </cell>
          <cell r="O420">
            <v>21950.513441999999</v>
          </cell>
          <cell r="P420">
            <v>5810.1186060000009</v>
          </cell>
          <cell r="Q420">
            <v>6339.276006000001</v>
          </cell>
          <cell r="R420">
            <v>6398.7478678041916</v>
          </cell>
          <cell r="S420">
            <v>18548.142479804192</v>
          </cell>
          <cell r="T420">
            <v>94540.475957804185</v>
          </cell>
          <cell r="U420">
            <v>16258.679404396729</v>
          </cell>
          <cell r="V420">
            <v>13007.421394853443</v>
          </cell>
          <cell r="W420">
            <v>13007.421394853443</v>
          </cell>
          <cell r="X420">
            <v>42273.522194103629</v>
          </cell>
          <cell r="Y420">
            <v>19805.09204662839</v>
          </cell>
          <cell r="Z420">
            <v>16131.722202362229</v>
          </cell>
          <cell r="AA420">
            <v>27317.182853547278</v>
          </cell>
          <cell r="AB420">
            <v>63253.997102537898</v>
          </cell>
          <cell r="AC420">
            <v>24585.186094069533</v>
          </cell>
          <cell r="AD420">
            <v>21525.064873367945</v>
          </cell>
          <cell r="AE420">
            <v>23826.222578784549</v>
          </cell>
          <cell r="AF420">
            <v>69936.473546222027</v>
          </cell>
          <cell r="AG420">
            <v>27534.721094856064</v>
          </cell>
          <cell r="AH420">
            <v>24188.400256934619</v>
          </cell>
          <cell r="AI420">
            <v>25930.116742698345</v>
          </cell>
          <cell r="AJ420">
            <v>77653.238094489032</v>
          </cell>
          <cell r="AK420">
            <v>253117.23093735258</v>
          </cell>
          <cell r="AL420">
            <v>42273.522194103629</v>
          </cell>
          <cell r="AM420">
            <v>63253.997102537898</v>
          </cell>
          <cell r="AN420">
            <v>69936.473546222027</v>
          </cell>
          <cell r="AO420">
            <v>77653.238094489032</v>
          </cell>
          <cell r="AQ420">
            <v>83889.921703109445</v>
          </cell>
          <cell r="AR420">
            <v>56600.49662688114</v>
          </cell>
          <cell r="AS420">
            <v>59482.176541411049</v>
          </cell>
          <cell r="AT420">
            <v>64484.473122607633</v>
          </cell>
          <cell r="AU420">
            <v>264457.06799400924</v>
          </cell>
        </row>
        <row r="421">
          <cell r="C421" t="str">
            <v>PEARS_CRM</v>
          </cell>
          <cell r="D421">
            <v>8667.1400050000011</v>
          </cell>
          <cell r="E421">
            <v>44658.877004000002</v>
          </cell>
          <cell r="F421">
            <v>255.03600699999998</v>
          </cell>
          <cell r="G421">
            <v>53581.053016000005</v>
          </cell>
          <cell r="H421">
            <v>15232.677007</v>
          </cell>
          <cell r="I421">
            <v>29864.497006000001</v>
          </cell>
          <cell r="J421">
            <v>31251.282006000001</v>
          </cell>
          <cell r="K421">
            <v>76348.456019000005</v>
          </cell>
          <cell r="L421">
            <v>5696.9585341061465</v>
          </cell>
          <cell r="M421">
            <v>38451.046472893853</v>
          </cell>
          <cell r="N421">
            <v>38990.025484999998</v>
          </cell>
          <cell r="O421">
            <v>83138.030491999991</v>
          </cell>
          <cell r="P421">
            <v>40783.840105000003</v>
          </cell>
          <cell r="Q421">
            <v>24182.873006000002</v>
          </cell>
          <cell r="R421">
            <v>22934.742324324321</v>
          </cell>
          <cell r="S421">
            <v>87901.455435324329</v>
          </cell>
          <cell r="T421">
            <v>300968.99496232439</v>
          </cell>
          <cell r="U421">
            <v>21776.889677670661</v>
          </cell>
          <cell r="V421">
            <v>17617.984134774564</v>
          </cell>
          <cell r="W421">
            <v>17617.984134774564</v>
          </cell>
          <cell r="X421">
            <v>57012.857947219789</v>
          </cell>
          <cell r="Y421">
            <v>35372.576360177882</v>
          </cell>
          <cell r="Z421">
            <v>26613.372766449182</v>
          </cell>
          <cell r="AA421">
            <v>26945.224618301036</v>
          </cell>
          <cell r="AB421">
            <v>88931.173744928092</v>
          </cell>
          <cell r="AC421">
            <v>35860.324626844551</v>
          </cell>
          <cell r="AD421">
            <v>26879.159172375108</v>
          </cell>
          <cell r="AE421">
            <v>26879.159172375108</v>
          </cell>
          <cell r="AF421">
            <v>89618.64297159476</v>
          </cell>
          <cell r="AG421">
            <v>36001.78453795566</v>
          </cell>
          <cell r="AH421">
            <v>27011.29006422696</v>
          </cell>
          <cell r="AI421">
            <v>26963.882656819551</v>
          </cell>
          <cell r="AJ421">
            <v>89976.957259002171</v>
          </cell>
          <cell r="AK421">
            <v>325539.6319227448</v>
          </cell>
          <cell r="AL421">
            <v>57012.857947219789</v>
          </cell>
          <cell r="AM421">
            <v>88931.173744928092</v>
          </cell>
          <cell r="AN421">
            <v>89618.64297159476</v>
          </cell>
          <cell r="AO421">
            <v>89976.957259002171</v>
          </cell>
          <cell r="AQ421">
            <v>90614.278930113287</v>
          </cell>
          <cell r="AR421">
            <v>88931.173744928092</v>
          </cell>
          <cell r="AS421">
            <v>89618.64297159476</v>
          </cell>
          <cell r="AT421">
            <v>90024.364666409587</v>
          </cell>
          <cell r="AU421">
            <v>359188.46031304571</v>
          </cell>
        </row>
        <row r="422">
          <cell r="C422" t="str">
            <v>PEARS_LTN</v>
          </cell>
          <cell r="D422">
            <v>16220.226003000002</v>
          </cell>
          <cell r="E422">
            <v>22456.991003000003</v>
          </cell>
          <cell r="F422">
            <v>24747.669003000003</v>
          </cell>
          <cell r="G422">
            <v>63424.886009000009</v>
          </cell>
          <cell r="H422">
            <v>29407.854003</v>
          </cell>
          <cell r="I422">
            <v>10799.573003000001</v>
          </cell>
          <cell r="J422">
            <v>13192.265003</v>
          </cell>
          <cell r="K422">
            <v>53399.692008999999</v>
          </cell>
          <cell r="L422">
            <v>24170.536268267922</v>
          </cell>
          <cell r="M422">
            <v>23251.158056732078</v>
          </cell>
          <cell r="N422">
            <v>24426.014402000001</v>
          </cell>
          <cell r="O422">
            <v>71847.70872699999</v>
          </cell>
          <cell r="P422">
            <v>31381.753912</v>
          </cell>
          <cell r="Q422">
            <v>17445.420002999999</v>
          </cell>
          <cell r="R422">
            <v>30300.991726684526</v>
          </cell>
          <cell r="S422">
            <v>79128.165641684507</v>
          </cell>
          <cell r="T422">
            <v>267800.45238668448</v>
          </cell>
          <cell r="U422">
            <v>37675.625474074077</v>
          </cell>
          <cell r="V422">
            <v>30140.500474074073</v>
          </cell>
          <cell r="W422">
            <v>30140.500474074073</v>
          </cell>
          <cell r="X422">
            <v>97956.626422222223</v>
          </cell>
          <cell r="Y422">
            <v>43022.438796901042</v>
          </cell>
          <cell r="Z422">
            <v>34765.726132335651</v>
          </cell>
          <cell r="AA422">
            <v>34777.500474074077</v>
          </cell>
          <cell r="AB422">
            <v>112565.66540331076</v>
          </cell>
          <cell r="AC422">
            <v>43022.438796901042</v>
          </cell>
          <cell r="AD422">
            <v>34765.726132335651</v>
          </cell>
          <cell r="AE422">
            <v>34777.500474074077</v>
          </cell>
          <cell r="AF422">
            <v>112565.66540331076</v>
          </cell>
          <cell r="AG422">
            <v>43022.438796901042</v>
          </cell>
          <cell r="AH422">
            <v>34765.726132335651</v>
          </cell>
          <cell r="AI422">
            <v>34777.500474074077</v>
          </cell>
          <cell r="AJ422">
            <v>112565.66540331076</v>
          </cell>
          <cell r="AK422">
            <v>435653.62263215455</v>
          </cell>
          <cell r="AL422">
            <v>97956.626422222223</v>
          </cell>
          <cell r="AM422">
            <v>112565.66540331076</v>
          </cell>
          <cell r="AN422">
            <v>112565.66540331076</v>
          </cell>
          <cell r="AO422">
            <v>112565.66540331076</v>
          </cell>
          <cell r="AQ422">
            <v>112565.66445516259</v>
          </cell>
          <cell r="AR422">
            <v>112565.66445516259</v>
          </cell>
          <cell r="AS422">
            <v>112565.66445516259</v>
          </cell>
          <cell r="AT422">
            <v>112565.66445516259</v>
          </cell>
          <cell r="AU422">
            <v>450262.65782065038</v>
          </cell>
        </row>
        <row r="423">
          <cell r="C423" t="str">
            <v>PEARS_OIL</v>
          </cell>
          <cell r="D423">
            <v>21428.550002</v>
          </cell>
          <cell r="E423">
            <v>35947.350001999999</v>
          </cell>
          <cell r="F423">
            <v>21101.100001999999</v>
          </cell>
          <cell r="G423">
            <v>78477.000005999987</v>
          </cell>
          <cell r="H423">
            <v>24464.400002000002</v>
          </cell>
          <cell r="I423">
            <v>14879.550002</v>
          </cell>
          <cell r="J423">
            <v>10694.850002000001</v>
          </cell>
          <cell r="K423">
            <v>50038.800005999998</v>
          </cell>
          <cell r="L423">
            <v>16077.253786951356</v>
          </cell>
          <cell r="M423">
            <v>24354.274216048645</v>
          </cell>
          <cell r="N423">
            <v>34539.814001999999</v>
          </cell>
          <cell r="O423">
            <v>74971.342004999999</v>
          </cell>
          <cell r="P423">
            <v>27151.908002</v>
          </cell>
          <cell r="Q423">
            <v>25468.170001999999</v>
          </cell>
          <cell r="R423">
            <v>28935.869619734607</v>
          </cell>
          <cell r="S423">
            <v>81555.947623734595</v>
          </cell>
          <cell r="T423">
            <v>285043.08964073466</v>
          </cell>
          <cell r="U423">
            <v>37875.946969696961</v>
          </cell>
          <cell r="V423">
            <v>30387.082499999997</v>
          </cell>
          <cell r="W423">
            <v>30393.464999999997</v>
          </cell>
          <cell r="X423">
            <v>98656.494469696947</v>
          </cell>
          <cell r="Y423">
            <v>37875.946969696961</v>
          </cell>
          <cell r="Z423">
            <v>30623.106060606056</v>
          </cell>
          <cell r="AA423">
            <v>30623.106060606056</v>
          </cell>
          <cell r="AB423">
            <v>99122.159090909059</v>
          </cell>
          <cell r="AC423">
            <v>37875.946969696961</v>
          </cell>
          <cell r="AD423">
            <v>30623.106060606056</v>
          </cell>
          <cell r="AE423">
            <v>30623.106060606056</v>
          </cell>
          <cell r="AF423">
            <v>99122.159090909059</v>
          </cell>
          <cell r="AG423">
            <v>37875.946969696961</v>
          </cell>
          <cell r="AH423">
            <v>30623.106060606056</v>
          </cell>
          <cell r="AI423">
            <v>30623.106060606056</v>
          </cell>
          <cell r="AJ423">
            <v>99122.159090909059</v>
          </cell>
          <cell r="AK423">
            <v>396022.97174242412</v>
          </cell>
          <cell r="AL423">
            <v>98656.494469696947</v>
          </cell>
          <cell r="AM423">
            <v>99122.159090909059</v>
          </cell>
          <cell r="AN423">
            <v>99122.159090909059</v>
          </cell>
          <cell r="AO423">
            <v>99122.159090909059</v>
          </cell>
          <cell r="AQ423">
            <v>99122.159090909074</v>
          </cell>
          <cell r="AR423">
            <v>99122.159090909074</v>
          </cell>
          <cell r="AS423">
            <v>99122.159090909074</v>
          </cell>
          <cell r="AT423">
            <v>99122.159090909074</v>
          </cell>
          <cell r="AU423">
            <v>396488.63636363629</v>
          </cell>
        </row>
        <row r="424">
          <cell r="C424" t="str">
            <v>PEARS_PDR</v>
          </cell>
          <cell r="D424">
            <v>12212.070003000001</v>
          </cell>
          <cell r="E424">
            <v>23618.328003000002</v>
          </cell>
          <cell r="F424">
            <v>26843.748003000001</v>
          </cell>
          <cell r="G424">
            <v>62674.146009000004</v>
          </cell>
          <cell r="H424">
            <v>9204.9360030000007</v>
          </cell>
          <cell r="I424">
            <v>19129.890003</v>
          </cell>
          <cell r="J424">
            <v>13200.330003000001</v>
          </cell>
          <cell r="K424">
            <v>41535.156009000006</v>
          </cell>
          <cell r="L424">
            <v>14414.939961112685</v>
          </cell>
          <cell r="M424">
            <v>15940.545443887317</v>
          </cell>
          <cell r="N424">
            <v>25553.471603000002</v>
          </cell>
          <cell r="O424">
            <v>55908.957008000005</v>
          </cell>
          <cell r="P424">
            <v>21836.025003000002</v>
          </cell>
          <cell r="Q424">
            <v>17349.010002999999</v>
          </cell>
          <cell r="R424">
            <v>7275.2282247011944</v>
          </cell>
          <cell r="S424">
            <v>46460.263230701203</v>
          </cell>
          <cell r="T424">
            <v>206578.52225670117</v>
          </cell>
          <cell r="U424">
            <v>23796.812749003981</v>
          </cell>
          <cell r="V424">
            <v>18890.209799999997</v>
          </cell>
          <cell r="W424">
            <v>18914.1018</v>
          </cell>
          <cell r="X424">
            <v>61601.124349003978</v>
          </cell>
          <cell r="Y424">
            <v>23796.812749003981</v>
          </cell>
          <cell r="Z424">
            <v>19037.450199203187</v>
          </cell>
          <cell r="AA424">
            <v>19037.450199203187</v>
          </cell>
          <cell r="AB424">
            <v>61871.713147410352</v>
          </cell>
          <cell r="AC424">
            <v>23796.812749003981</v>
          </cell>
          <cell r="AD424">
            <v>19037.450199203187</v>
          </cell>
          <cell r="AE424">
            <v>19037.450199203187</v>
          </cell>
          <cell r="AF424">
            <v>61871.713147410352</v>
          </cell>
          <cell r="AG424">
            <v>23796.812749003981</v>
          </cell>
          <cell r="AH424">
            <v>19037.450199203187</v>
          </cell>
          <cell r="AI424">
            <v>19037.450199203187</v>
          </cell>
          <cell r="AJ424">
            <v>61871.713147410352</v>
          </cell>
          <cell r="AK424">
            <v>247216.26379123505</v>
          </cell>
          <cell r="AL424">
            <v>61601.124349003978</v>
          </cell>
          <cell r="AM424">
            <v>61871.713147410352</v>
          </cell>
          <cell r="AN424">
            <v>61871.713147410352</v>
          </cell>
          <cell r="AO424">
            <v>61871.713147410352</v>
          </cell>
          <cell r="AQ424">
            <v>61871.713147410352</v>
          </cell>
          <cell r="AR424">
            <v>61871.713147410352</v>
          </cell>
          <cell r="AS424">
            <v>61871.713147410352</v>
          </cell>
          <cell r="AT424">
            <v>61871.713147410352</v>
          </cell>
          <cell r="AU424">
            <v>247486.85258964141</v>
          </cell>
        </row>
        <row r="425">
          <cell r="C425" t="str">
            <v>PEARS_GFT</v>
          </cell>
          <cell r="D425">
            <v>285.000001</v>
          </cell>
          <cell r="E425">
            <v>2428.2000009999997</v>
          </cell>
          <cell r="F425">
            <v>114.000001</v>
          </cell>
          <cell r="G425">
            <v>2827.2000029999999</v>
          </cell>
          <cell r="H425">
            <v>1.9999999999999999E-6</v>
          </cell>
          <cell r="I425">
            <v>5.7000010000000003</v>
          </cell>
          <cell r="J425">
            <v>199.500001</v>
          </cell>
          <cell r="K425">
            <v>205.20000399999998</v>
          </cell>
          <cell r="L425">
            <v>832.20000100000004</v>
          </cell>
          <cell r="M425">
            <v>1.9999999999999999E-6</v>
          </cell>
          <cell r="N425">
            <v>1.9999999999999999E-6</v>
          </cell>
          <cell r="O425">
            <v>832.20000500000003</v>
          </cell>
          <cell r="P425">
            <v>1.9999999999999999E-6</v>
          </cell>
          <cell r="Q425">
            <v>1.9999999999999999E-6</v>
          </cell>
          <cell r="R425">
            <v>1.9999999999999998E-15</v>
          </cell>
          <cell r="S425">
            <v>4.0000000019999996E-6</v>
          </cell>
          <cell r="T425">
            <v>3864.6000160000003</v>
          </cell>
          <cell r="U425">
            <v>1.9999999999999998E-15</v>
          </cell>
          <cell r="V425">
            <v>1.9999999999999998E-15</v>
          </cell>
          <cell r="W425">
            <v>1.9999999999999998E-15</v>
          </cell>
          <cell r="X425">
            <v>5.9999999999999997E-15</v>
          </cell>
          <cell r="Y425">
            <v>1.9999999999999998E-15</v>
          </cell>
          <cell r="Z425">
            <v>1.9999999999999998E-15</v>
          </cell>
          <cell r="AA425">
            <v>1.9999999999999998E-15</v>
          </cell>
          <cell r="AB425">
            <v>5.9999999999999997E-15</v>
          </cell>
          <cell r="AC425">
            <v>1.9999999999999998E-15</v>
          </cell>
          <cell r="AD425">
            <v>1.9999999999999998E-15</v>
          </cell>
          <cell r="AE425">
            <v>1.9999999999999998E-15</v>
          </cell>
          <cell r="AF425">
            <v>5.9999999999999997E-15</v>
          </cell>
          <cell r="AG425">
            <v>1.9999999999999998E-15</v>
          </cell>
          <cell r="AH425">
            <v>1.9999999999999998E-15</v>
          </cell>
          <cell r="AI425">
            <v>1.9999999999999998E-15</v>
          </cell>
          <cell r="AJ425">
            <v>5.9999999999999997E-15</v>
          </cell>
          <cell r="AK425">
            <v>2.3999999999999999E-14</v>
          </cell>
          <cell r="AL425">
            <v>5.9999999999999997E-15</v>
          </cell>
          <cell r="AM425">
            <v>5.9999999999999997E-15</v>
          </cell>
          <cell r="AN425">
            <v>5.9999999999999997E-15</v>
          </cell>
          <cell r="AO425">
            <v>5.9999999999999997E-15</v>
          </cell>
          <cell r="AQ425">
            <v>1.9999999999999998E-15</v>
          </cell>
          <cell r="AR425">
            <v>1.9999999999999998E-15</v>
          </cell>
          <cell r="AS425">
            <v>1.9999999999999998E-15</v>
          </cell>
          <cell r="AT425">
            <v>1.9999999999999998E-15</v>
          </cell>
          <cell r="AU425">
            <v>7.999999999999999E-15</v>
          </cell>
        </row>
        <row r="426">
          <cell r="C426" t="str">
            <v>PEARS_JLY</v>
          </cell>
          <cell r="D426">
            <v>13015.960002</v>
          </cell>
          <cell r="E426">
            <v>25264.640002</v>
          </cell>
          <cell r="F426">
            <v>8434.5200020000011</v>
          </cell>
          <cell r="G426">
            <v>46715.120005999997</v>
          </cell>
          <cell r="H426">
            <v>12454.400002</v>
          </cell>
          <cell r="I426">
            <v>10753.040002000002</v>
          </cell>
          <cell r="J426">
            <v>8423.4000020000003</v>
          </cell>
          <cell r="K426">
            <v>31630.840006000006</v>
          </cell>
          <cell r="L426">
            <v>10691.765657697417</v>
          </cell>
          <cell r="M426">
            <v>12626.580645302585</v>
          </cell>
          <cell r="N426">
            <v>18182.423201999998</v>
          </cell>
          <cell r="O426">
            <v>41500.769505000004</v>
          </cell>
          <cell r="P426">
            <v>17787.440802000001</v>
          </cell>
          <cell r="Q426">
            <v>24105.102002</v>
          </cell>
          <cell r="R426">
            <v>12107.895242099763</v>
          </cell>
          <cell r="S426">
            <v>54000.438046099764</v>
          </cell>
          <cell r="T426">
            <v>173847.16756309973</v>
          </cell>
          <cell r="U426">
            <v>17375</v>
          </cell>
          <cell r="V426">
            <v>13900</v>
          </cell>
          <cell r="W426">
            <v>13900</v>
          </cell>
          <cell r="X426">
            <v>45175</v>
          </cell>
          <cell r="Y426">
            <v>11583.333333333332</v>
          </cell>
          <cell r="Z426">
            <v>10425</v>
          </cell>
          <cell r="AA426">
            <v>10425</v>
          </cell>
          <cell r="AB426">
            <v>32433.333333333332</v>
          </cell>
          <cell r="AC426">
            <v>12162.5</v>
          </cell>
          <cell r="AD426">
            <v>11583.333333333332</v>
          </cell>
          <cell r="AE426">
            <v>11583.333333333332</v>
          </cell>
          <cell r="AF426">
            <v>35329.166666666664</v>
          </cell>
          <cell r="AG426">
            <v>17375</v>
          </cell>
          <cell r="AH426">
            <v>13900</v>
          </cell>
          <cell r="AI426">
            <v>13900</v>
          </cell>
          <cell r="AJ426">
            <v>45175</v>
          </cell>
          <cell r="AK426">
            <v>158112.5</v>
          </cell>
          <cell r="AL426">
            <v>45175</v>
          </cell>
          <cell r="AM426">
            <v>32433.333333333332</v>
          </cell>
          <cell r="AN426">
            <v>35329.166666666664</v>
          </cell>
          <cell r="AO426">
            <v>45175</v>
          </cell>
          <cell r="AQ426">
            <v>46333.333333333328</v>
          </cell>
          <cell r="AR426">
            <v>32433.333333333332</v>
          </cell>
          <cell r="AS426">
            <v>35329.166666666664</v>
          </cell>
          <cell r="AT426">
            <v>45175</v>
          </cell>
          <cell r="AU426">
            <v>159270.83333333331</v>
          </cell>
        </row>
        <row r="427">
          <cell r="C427" t="str">
            <v>VASELINE</v>
          </cell>
          <cell r="D427">
            <v>34046.173003000004</v>
          </cell>
          <cell r="E427">
            <v>71857.235002999994</v>
          </cell>
          <cell r="F427">
            <v>47957.140003</v>
          </cell>
          <cell r="G427">
            <v>153860.54800899999</v>
          </cell>
          <cell r="H427">
            <v>63707.971001999998</v>
          </cell>
          <cell r="I427">
            <v>35663.025003000002</v>
          </cell>
          <cell r="J427">
            <v>18633.809003000002</v>
          </cell>
          <cell r="K427">
            <v>118004.805008</v>
          </cell>
          <cell r="L427">
            <v>23266.655158443435</v>
          </cell>
          <cell r="M427">
            <v>16252.64495555657</v>
          </cell>
          <cell r="N427">
            <v>43668.061503000004</v>
          </cell>
          <cell r="O427">
            <v>83187.361617000002</v>
          </cell>
          <cell r="P427">
            <v>98260.996232999998</v>
          </cell>
          <cell r="Q427">
            <v>103927.50500299998</v>
          </cell>
          <cell r="R427">
            <v>62148.895970702128</v>
          </cell>
          <cell r="S427">
            <v>264337.39720670215</v>
          </cell>
          <cell r="T427">
            <v>619390.11184070201</v>
          </cell>
          <cell r="U427">
            <v>119254.16432634878</v>
          </cell>
          <cell r="V427">
            <v>81603.780091201377</v>
          </cell>
          <cell r="W427">
            <v>73767.744320856058</v>
          </cell>
          <cell r="X427">
            <v>274625.68873840617</v>
          </cell>
          <cell r="Y427">
            <v>62935.587326334782</v>
          </cell>
          <cell r="Z427">
            <v>53898.830220884302</v>
          </cell>
          <cell r="AA427">
            <v>60040.34037845493</v>
          </cell>
          <cell r="AB427">
            <v>176874.75792567403</v>
          </cell>
          <cell r="AC427">
            <v>72619.504756950279</v>
          </cell>
          <cell r="AD427">
            <v>66155.178283343368</v>
          </cell>
          <cell r="AE427">
            <v>72763.984399015913</v>
          </cell>
          <cell r="AF427">
            <v>211538.66743930959</v>
          </cell>
          <cell r="AG427">
            <v>108122.2270955998</v>
          </cell>
          <cell r="AH427">
            <v>91513.411056460522</v>
          </cell>
          <cell r="AI427">
            <v>87112.468394663854</v>
          </cell>
          <cell r="AJ427">
            <v>286748.10654672416</v>
          </cell>
          <cell r="AK427">
            <v>949787.220650114</v>
          </cell>
          <cell r="AL427">
            <v>274625.68873840617</v>
          </cell>
          <cell r="AM427">
            <v>176874.75792567403</v>
          </cell>
          <cell r="AN427">
            <v>211538.66743930959</v>
          </cell>
          <cell r="AO427">
            <v>286748.10654672416</v>
          </cell>
          <cell r="AQ427">
            <v>291273.88293194951</v>
          </cell>
          <cell r="AR427">
            <v>159571.08559970115</v>
          </cell>
          <cell r="AS427">
            <v>23038.472271109127</v>
          </cell>
          <cell r="AT427">
            <v>21988.919626497744</v>
          </cell>
          <cell r="AU427">
            <v>495872.3604292575</v>
          </cell>
        </row>
        <row r="428">
          <cell r="C428" t="str">
            <v>BODY AND SUN CARE</v>
          </cell>
          <cell r="D428">
            <v>110522.14303000001</v>
          </cell>
          <cell r="E428">
            <v>244384.04502899997</v>
          </cell>
          <cell r="F428">
            <v>139181.841032</v>
          </cell>
          <cell r="G428">
            <v>494088.02909099997</v>
          </cell>
          <cell r="H428">
            <v>167042.898032</v>
          </cell>
          <cell r="I428">
            <v>126504.28703100003</v>
          </cell>
          <cell r="J428">
            <v>99129.50803099999</v>
          </cell>
          <cell r="K428">
            <v>392676.69309399999</v>
          </cell>
          <cell r="L428">
            <v>94181.236614134687</v>
          </cell>
          <cell r="M428">
            <v>141285.14543086532</v>
          </cell>
          <cell r="N428">
            <v>197753.71670799999</v>
          </cell>
          <cell r="O428">
            <v>433220.09875299997</v>
          </cell>
          <cell r="P428">
            <v>243012.08267000003</v>
          </cell>
          <cell r="Q428">
            <v>218817.35603199998</v>
          </cell>
          <cell r="R428">
            <v>170102.37097605073</v>
          </cell>
          <cell r="S428">
            <v>631931.80967805069</v>
          </cell>
          <cell r="T428">
            <v>1951916.6306160507</v>
          </cell>
          <cell r="U428">
            <v>274013.11860119121</v>
          </cell>
          <cell r="V428">
            <v>205546.97839490345</v>
          </cell>
          <cell r="W428">
            <v>197741.21712455814</v>
          </cell>
          <cell r="X428">
            <v>677301.31412065274</v>
          </cell>
          <cell r="Y428">
            <v>234391.78758207642</v>
          </cell>
          <cell r="Z428">
            <v>191495.2075818406</v>
          </cell>
          <cell r="AA428">
            <v>209165.80458418658</v>
          </cell>
          <cell r="AB428">
            <v>635052.7997481036</v>
          </cell>
          <cell r="AC428">
            <v>249922.71399346637</v>
          </cell>
          <cell r="AD428">
            <v>210569.01805456466</v>
          </cell>
          <cell r="AE428">
            <v>219490.75621739222</v>
          </cell>
          <cell r="AF428">
            <v>679982.48826542334</v>
          </cell>
          <cell r="AG428">
            <v>293728.93124401354</v>
          </cell>
          <cell r="AH428">
            <v>241039.38376976698</v>
          </cell>
          <cell r="AI428">
            <v>238344.52452806506</v>
          </cell>
          <cell r="AJ428">
            <v>773112.83954184549</v>
          </cell>
          <cell r="AK428">
            <v>2765449.4416760253</v>
          </cell>
          <cell r="AL428">
            <v>677301.31412065274</v>
          </cell>
          <cell r="AM428">
            <v>635052.7997481036</v>
          </cell>
          <cell r="AN428">
            <v>679982.48826542334</v>
          </cell>
          <cell r="AO428">
            <v>773112.83954184549</v>
          </cell>
          <cell r="AQ428">
            <v>785670.95359198749</v>
          </cell>
          <cell r="AR428">
            <v>611095.62599832565</v>
          </cell>
          <cell r="AS428">
            <v>481027.99514426367</v>
          </cell>
          <cell r="AT428">
            <v>495232.29410899698</v>
          </cell>
          <cell r="AU428">
            <v>2373026.8688435736</v>
          </cell>
        </row>
        <row r="429">
          <cell r="C429" t="str">
            <v>LUX_SOP</v>
          </cell>
          <cell r="D429">
            <v>22310.124017999999</v>
          </cell>
          <cell r="E429">
            <v>55216.865018999997</v>
          </cell>
          <cell r="F429">
            <v>60677.914018000003</v>
          </cell>
          <cell r="G429">
            <v>138204.90305499994</v>
          </cell>
          <cell r="H429">
            <v>199372.069017</v>
          </cell>
          <cell r="I429">
            <v>149962.14801699997</v>
          </cell>
          <cell r="J429">
            <v>92245.00001699994</v>
          </cell>
          <cell r="K429">
            <v>441579.2170510001</v>
          </cell>
          <cell r="L429">
            <v>148290.32246117084</v>
          </cell>
          <cell r="M429">
            <v>97175.870526829109</v>
          </cell>
          <cell r="N429">
            <v>113896.65001499996</v>
          </cell>
          <cell r="O429">
            <v>359362.84300300025</v>
          </cell>
          <cell r="P429">
            <v>180381.07621300005</v>
          </cell>
          <cell r="Q429">
            <v>140243.291015</v>
          </cell>
          <cell r="R429">
            <v>154021.78235046254</v>
          </cell>
          <cell r="S429">
            <v>474646.14957846259</v>
          </cell>
          <cell r="T429">
            <v>1413793.1126874632</v>
          </cell>
          <cell r="U429">
            <v>185685.75178841889</v>
          </cell>
          <cell r="V429">
            <v>148548.60155164811</v>
          </cell>
          <cell r="W429">
            <v>148548.60155164811</v>
          </cell>
          <cell r="X429">
            <v>482782.95489171514</v>
          </cell>
          <cell r="Y429">
            <v>222831.2562415943</v>
          </cell>
          <cell r="Z429">
            <v>176385.3377949663</v>
          </cell>
          <cell r="AA429">
            <v>249029.70361046577</v>
          </cell>
          <cell r="AB429">
            <v>648246.29764702625</v>
          </cell>
          <cell r="AC429">
            <v>259874.01761994924</v>
          </cell>
          <cell r="AD429">
            <v>213200.45585742895</v>
          </cell>
          <cell r="AE429">
            <v>202037.81070077757</v>
          </cell>
          <cell r="AF429">
            <v>675112.28417815582</v>
          </cell>
          <cell r="AG429">
            <v>240258.71536460728</v>
          </cell>
          <cell r="AH429">
            <v>191855.92008480467</v>
          </cell>
          <cell r="AI429">
            <v>196620.45975417976</v>
          </cell>
          <cell r="AJ429">
            <v>628735.09520359174</v>
          </cell>
          <cell r="AK429">
            <v>2434876.631920489</v>
          </cell>
          <cell r="AL429">
            <v>482782.95489171514</v>
          </cell>
          <cell r="AM429">
            <v>648246.29764702625</v>
          </cell>
          <cell r="AN429">
            <v>675112.28417815582</v>
          </cell>
          <cell r="AO429">
            <v>628735.09520359174</v>
          </cell>
          <cell r="AQ429">
            <v>691884.35554591473</v>
          </cell>
          <cell r="AR429">
            <v>913354.67553966364</v>
          </cell>
          <cell r="AS429">
            <v>913354.67553966364</v>
          </cell>
          <cell r="AT429">
            <v>869807.40155760699</v>
          </cell>
          <cell r="AU429">
            <v>3388401.1081828494</v>
          </cell>
        </row>
        <row r="430">
          <cell r="C430" t="str">
            <v>LIFEBUOY</v>
          </cell>
          <cell r="D430">
            <v>3.0000000000000001E-6</v>
          </cell>
          <cell r="E430">
            <v>3.0000000000000001E-6</v>
          </cell>
          <cell r="F430">
            <v>3.0000000000000001E-6</v>
          </cell>
          <cell r="G430">
            <v>9.0000000000000002E-6</v>
          </cell>
          <cell r="H430">
            <v>3.0000000000000001E-6</v>
          </cell>
          <cell r="I430">
            <v>3.0000000000000001E-6</v>
          </cell>
          <cell r="J430">
            <v>3.0000000000000001E-6</v>
          </cell>
          <cell r="K430">
            <v>9.0000000000000002E-6</v>
          </cell>
          <cell r="L430">
            <v>3.0000000000000001E-6</v>
          </cell>
          <cell r="M430">
            <v>3.0000000000000001E-6</v>
          </cell>
          <cell r="N430">
            <v>3.0000000000000001E-6</v>
          </cell>
          <cell r="O430">
            <v>9.0000000000000002E-6</v>
          </cell>
          <cell r="P430">
            <v>3.0000000000000001E-6</v>
          </cell>
          <cell r="Q430">
            <v>3.0000000000000001E-6</v>
          </cell>
          <cell r="R430">
            <v>2.9999999999999998E-15</v>
          </cell>
          <cell r="S430">
            <v>6.0000000029999994E-6</v>
          </cell>
          <cell r="T430">
            <v>3.3000000003000003E-5</v>
          </cell>
          <cell r="U430">
            <v>2.9999999999999998E-15</v>
          </cell>
          <cell r="V430">
            <v>2.9999999999999998E-15</v>
          </cell>
          <cell r="W430">
            <v>2.9999999999999998E-15</v>
          </cell>
          <cell r="X430">
            <v>8.9999999999999995E-15</v>
          </cell>
          <cell r="Y430">
            <v>2.9999999999999998E-15</v>
          </cell>
          <cell r="Z430">
            <v>2.9999999999999998E-15</v>
          </cell>
          <cell r="AA430">
            <v>2.9999999999999998E-15</v>
          </cell>
          <cell r="AB430">
            <v>8.9999999999999995E-15</v>
          </cell>
          <cell r="AC430">
            <v>2.9999999999999998E-15</v>
          </cell>
          <cell r="AD430">
            <v>2.9999999999999998E-15</v>
          </cell>
          <cell r="AE430">
            <v>2.9999999999999998E-15</v>
          </cell>
          <cell r="AF430">
            <v>8.9999999999999995E-15</v>
          </cell>
          <cell r="AG430">
            <v>2.9999999999999998E-15</v>
          </cell>
          <cell r="AH430">
            <v>2.9999999999999998E-15</v>
          </cell>
          <cell r="AI430">
            <v>2.9999999999999998E-15</v>
          </cell>
          <cell r="AJ430">
            <v>8.9999999999999995E-15</v>
          </cell>
          <cell r="AK430">
            <v>3.5999999999999998E-14</v>
          </cell>
          <cell r="AL430">
            <v>8.9999999999999995E-15</v>
          </cell>
          <cell r="AM430">
            <v>8.9999999999999995E-15</v>
          </cell>
          <cell r="AN430">
            <v>8.9999999999999995E-15</v>
          </cell>
          <cell r="AO430">
            <v>8.9999999999999995E-15</v>
          </cell>
          <cell r="AQ430">
            <v>6.1189540315384603E-7</v>
          </cell>
          <cell r="AR430">
            <v>6.0052828569230757E-7</v>
          </cell>
          <cell r="AS430">
            <v>6.8315926846153822E-7</v>
          </cell>
          <cell r="AT430">
            <v>8.1028468484615365E-7</v>
          </cell>
          <cell r="AU430">
            <v>2.7058676421538457E-6</v>
          </cell>
        </row>
        <row r="431">
          <cell r="C431" t="str">
            <v>PEARS_SOP</v>
          </cell>
          <cell r="D431">
            <v>-166.476238</v>
          </cell>
          <cell r="E431">
            <v>6869.5930820000003</v>
          </cell>
          <cell r="F431">
            <v>7327.4027420000002</v>
          </cell>
          <cell r="G431">
            <v>14030.519585999999</v>
          </cell>
          <cell r="H431">
            <v>8524.5627619999996</v>
          </cell>
          <cell r="I431">
            <v>5444.7523220000012</v>
          </cell>
          <cell r="J431">
            <v>6622.3269020000007</v>
          </cell>
          <cell r="K431">
            <v>20591.641986000002</v>
          </cell>
          <cell r="L431">
            <v>2389.1977264193501</v>
          </cell>
          <cell r="M431">
            <v>5776.1921455806505</v>
          </cell>
          <cell r="N431">
            <v>12633.710482</v>
          </cell>
          <cell r="O431">
            <v>20799.100354000002</v>
          </cell>
          <cell r="P431">
            <v>13064.467752</v>
          </cell>
          <cell r="Q431">
            <v>7236.8200820000011</v>
          </cell>
          <cell r="R431">
            <v>6536.6406000000025</v>
          </cell>
          <cell r="S431">
            <v>26837.928434000005</v>
          </cell>
          <cell r="T431">
            <v>82259.190359999993</v>
          </cell>
          <cell r="U431">
            <v>7603.0434782608691</v>
          </cell>
          <cell r="V431">
            <v>5907.4583400000001</v>
          </cell>
          <cell r="W431">
            <v>5545.1277</v>
          </cell>
          <cell r="X431">
            <v>19055.62951826087</v>
          </cell>
          <cell r="Y431">
            <v>11404.565217391304</v>
          </cell>
          <cell r="Z431">
            <v>9123.6521739130421</v>
          </cell>
          <cell r="AA431">
            <v>9123.6521739130421</v>
          </cell>
          <cell r="AB431">
            <v>29651.869565217385</v>
          </cell>
          <cell r="AC431">
            <v>11404.565217391304</v>
          </cell>
          <cell r="AD431">
            <v>9123.6521739130421</v>
          </cell>
          <cell r="AE431">
            <v>9123.6521739130421</v>
          </cell>
          <cell r="AF431">
            <v>29651.869565217385</v>
          </cell>
          <cell r="AG431">
            <v>11404.565217391304</v>
          </cell>
          <cell r="AH431">
            <v>9123.6521739130421</v>
          </cell>
          <cell r="AI431">
            <v>9123.6521739130421</v>
          </cell>
          <cell r="AJ431">
            <v>29651.869565217385</v>
          </cell>
          <cell r="AK431">
            <v>108011.23821391302</v>
          </cell>
          <cell r="AL431">
            <v>19055.62951826087</v>
          </cell>
          <cell r="AM431">
            <v>29651.869565217385</v>
          </cell>
          <cell r="AN431">
            <v>29651.869565217385</v>
          </cell>
          <cell r="AO431">
            <v>29651.869565217385</v>
          </cell>
          <cell r="AQ431">
            <v>29651.869565217388</v>
          </cell>
          <cell r="AR431">
            <v>29651.869565217388</v>
          </cell>
          <cell r="AS431">
            <v>29651.869565217388</v>
          </cell>
          <cell r="AT431">
            <v>29651.869565217388</v>
          </cell>
          <cell r="AU431">
            <v>118607.47826086955</v>
          </cell>
        </row>
        <row r="432">
          <cell r="C432" t="str">
            <v>REWARD</v>
          </cell>
          <cell r="D432">
            <v>3.0000000000000001E-6</v>
          </cell>
          <cell r="E432">
            <v>3.0000000000000001E-6</v>
          </cell>
          <cell r="F432">
            <v>3.0000000000000001E-6</v>
          </cell>
          <cell r="G432">
            <v>9.0000000000000002E-6</v>
          </cell>
          <cell r="H432">
            <v>3.0000000000000001E-6</v>
          </cell>
          <cell r="I432">
            <v>3.0000000000000001E-6</v>
          </cell>
          <cell r="J432">
            <v>3.0000000000000001E-6</v>
          </cell>
          <cell r="K432">
            <v>9.0000000000000002E-6</v>
          </cell>
          <cell r="L432">
            <v>3.0000000000000001E-6</v>
          </cell>
          <cell r="M432">
            <v>3.0000000000000001E-6</v>
          </cell>
          <cell r="N432">
            <v>3.0000000000000001E-6</v>
          </cell>
          <cell r="O432">
            <v>9.0000000000000002E-6</v>
          </cell>
          <cell r="P432">
            <v>3.0000000000000001E-6</v>
          </cell>
          <cell r="Q432">
            <v>3.0000000000000001E-6</v>
          </cell>
          <cell r="R432">
            <v>2.9999999999999998E-15</v>
          </cell>
          <cell r="S432">
            <v>6.0000000029999994E-6</v>
          </cell>
          <cell r="T432">
            <v>3.3000000003000003E-5</v>
          </cell>
          <cell r="U432">
            <v>2.9999999999999998E-15</v>
          </cell>
          <cell r="V432">
            <v>2.9999999999999998E-15</v>
          </cell>
          <cell r="W432">
            <v>2.9999999999999998E-15</v>
          </cell>
          <cell r="X432">
            <v>8.9999999999999995E-15</v>
          </cell>
          <cell r="Y432">
            <v>2.9999999999999998E-15</v>
          </cell>
          <cell r="Z432">
            <v>2.9999999999999998E-15</v>
          </cell>
          <cell r="AA432">
            <v>2.9999999999999998E-15</v>
          </cell>
          <cell r="AB432">
            <v>8.9999999999999995E-15</v>
          </cell>
          <cell r="AC432">
            <v>2.9999999999999998E-15</v>
          </cell>
          <cell r="AD432">
            <v>2.9999999999999998E-15</v>
          </cell>
          <cell r="AE432">
            <v>2.9999999999999998E-15</v>
          </cell>
          <cell r="AF432">
            <v>8.9999999999999995E-15</v>
          </cell>
          <cell r="AG432">
            <v>2.9999999999999998E-15</v>
          </cell>
          <cell r="AH432">
            <v>2.9999999999999998E-15</v>
          </cell>
          <cell r="AI432">
            <v>2.9999999999999998E-15</v>
          </cell>
          <cell r="AJ432">
            <v>8.9999999999999995E-15</v>
          </cell>
          <cell r="AK432">
            <v>3.5999999999999998E-14</v>
          </cell>
          <cell r="AL432">
            <v>8.9999999999999995E-15</v>
          </cell>
          <cell r="AM432">
            <v>8.9999999999999995E-15</v>
          </cell>
          <cell r="AN432">
            <v>8.9999999999999995E-15</v>
          </cell>
          <cell r="AO432">
            <v>8.9999999999999995E-15</v>
          </cell>
          <cell r="AQ432">
            <v>2.9999999999999998E-15</v>
          </cell>
          <cell r="AR432">
            <v>2.9999999999999998E-15</v>
          </cell>
          <cell r="AS432">
            <v>2.9999999999999998E-15</v>
          </cell>
          <cell r="AT432">
            <v>2.9999999999999998E-15</v>
          </cell>
          <cell r="AU432">
            <v>1.1999999999999999E-14</v>
          </cell>
        </row>
        <row r="433">
          <cell r="C433" t="str">
            <v>SKIN CLEANSING</v>
          </cell>
          <cell r="D433">
            <v>22143.647786000001</v>
          </cell>
          <cell r="E433">
            <v>62086.458106999999</v>
          </cell>
          <cell r="F433">
            <v>68005.316766000004</v>
          </cell>
          <cell r="G433">
            <v>152235.42265899997</v>
          </cell>
          <cell r="H433">
            <v>207896.63178499998</v>
          </cell>
          <cell r="I433">
            <v>155406.90034499997</v>
          </cell>
          <cell r="J433">
            <v>98867.326924999928</v>
          </cell>
          <cell r="K433">
            <v>462170.85905500012</v>
          </cell>
          <cell r="L433">
            <v>150679.52019359017</v>
          </cell>
          <cell r="M433">
            <v>102952.06267840974</v>
          </cell>
          <cell r="N433">
            <v>126530.36050299995</v>
          </cell>
          <cell r="O433">
            <v>380161.94337500026</v>
          </cell>
          <cell r="P433">
            <v>193445.54397100004</v>
          </cell>
          <cell r="Q433">
            <v>147480.11110299997</v>
          </cell>
          <cell r="R433">
            <v>160558.42295046255</v>
          </cell>
          <cell r="S433">
            <v>501484.07802446256</v>
          </cell>
          <cell r="T433">
            <v>1496052.3031134631</v>
          </cell>
          <cell r="U433">
            <v>193288.79526667975</v>
          </cell>
          <cell r="V433">
            <v>154456.05989164812</v>
          </cell>
          <cell r="W433">
            <v>154093.72925164812</v>
          </cell>
          <cell r="X433">
            <v>501838.58440997603</v>
          </cell>
          <cell r="Y433">
            <v>234235.82145898559</v>
          </cell>
          <cell r="Z433">
            <v>185508.98996887935</v>
          </cell>
          <cell r="AA433">
            <v>258153.35578437883</v>
          </cell>
          <cell r="AB433">
            <v>677898.16721224366</v>
          </cell>
          <cell r="AC433">
            <v>271278.58283734054</v>
          </cell>
          <cell r="AD433">
            <v>222324.10803134201</v>
          </cell>
          <cell r="AE433">
            <v>211161.46287469062</v>
          </cell>
          <cell r="AF433">
            <v>704764.15374337323</v>
          </cell>
          <cell r="AG433">
            <v>251663.28058199858</v>
          </cell>
          <cell r="AH433">
            <v>200979.57225871773</v>
          </cell>
          <cell r="AI433">
            <v>205744.11192809281</v>
          </cell>
          <cell r="AJ433">
            <v>658386.96476880915</v>
          </cell>
          <cell r="AK433">
            <v>2542887.8701344021</v>
          </cell>
          <cell r="AL433">
            <v>501838.58440997603</v>
          </cell>
          <cell r="AM433">
            <v>677898.16721224366</v>
          </cell>
          <cell r="AN433">
            <v>704764.15374337323</v>
          </cell>
          <cell r="AO433">
            <v>658386.96476880915</v>
          </cell>
          <cell r="AQ433">
            <v>721536.22511174402</v>
          </cell>
          <cell r="AR433">
            <v>943006.54510548152</v>
          </cell>
          <cell r="AS433">
            <v>943006.54510556418</v>
          </cell>
          <cell r="AT433">
            <v>899459.27112363465</v>
          </cell>
          <cell r="AU433">
            <v>3507008.5864464249</v>
          </cell>
        </row>
        <row r="434">
          <cell r="C434" t="str">
            <v>MASS SKIN</v>
          </cell>
          <cell r="D434">
            <v>132665.79081600002</v>
          </cell>
          <cell r="E434">
            <v>306470.50313599996</v>
          </cell>
          <cell r="F434">
            <v>207187.157798</v>
          </cell>
          <cell r="G434">
            <v>646323.45175000001</v>
          </cell>
          <cell r="H434">
            <v>374939.52981699997</v>
          </cell>
          <cell r="I434">
            <v>281911.18737599999</v>
          </cell>
          <cell r="J434">
            <v>197996.83495599992</v>
          </cell>
          <cell r="K434">
            <v>854847.55214900011</v>
          </cell>
          <cell r="L434">
            <v>244860.75680772486</v>
          </cell>
          <cell r="M434">
            <v>244237.20810927506</v>
          </cell>
          <cell r="N434">
            <v>324284.07721099991</v>
          </cell>
          <cell r="O434">
            <v>813382.04212800018</v>
          </cell>
          <cell r="P434">
            <v>436457.62664100004</v>
          </cell>
          <cell r="Q434">
            <v>366297.46713499993</v>
          </cell>
          <cell r="R434">
            <v>330660.79392651329</v>
          </cell>
          <cell r="S434">
            <v>1133415.8877025133</v>
          </cell>
          <cell r="T434">
            <v>3447968.9337295135</v>
          </cell>
          <cell r="U434">
            <v>467301.91386787093</v>
          </cell>
          <cell r="V434">
            <v>360003.0382865516</v>
          </cell>
          <cell r="W434">
            <v>351834.94637620624</v>
          </cell>
          <cell r="X434">
            <v>1179139.8985306288</v>
          </cell>
          <cell r="Y434">
            <v>468627.60904106201</v>
          </cell>
          <cell r="Z434">
            <v>377004.19755071995</v>
          </cell>
          <cell r="AA434">
            <v>467319.16036856541</v>
          </cell>
          <cell r="AB434">
            <v>1312950.9669603473</v>
          </cell>
          <cell r="AC434">
            <v>521201.29683080688</v>
          </cell>
          <cell r="AD434">
            <v>432893.12608590664</v>
          </cell>
          <cell r="AE434">
            <v>430652.21909208281</v>
          </cell>
          <cell r="AF434">
            <v>1384746.6420087966</v>
          </cell>
          <cell r="AG434">
            <v>545392.21182601212</v>
          </cell>
          <cell r="AH434">
            <v>442018.95602848474</v>
          </cell>
          <cell r="AI434">
            <v>444088.6364561579</v>
          </cell>
          <cell r="AJ434">
            <v>1431499.8043106548</v>
          </cell>
          <cell r="AK434">
            <v>5308337.3118104273</v>
          </cell>
          <cell r="AL434">
            <v>1179139.8985306288</v>
          </cell>
          <cell r="AM434">
            <v>1312950.9669603473</v>
          </cell>
          <cell r="AN434">
            <v>1384746.6420087966</v>
          </cell>
          <cell r="AO434">
            <v>1431499.8043106548</v>
          </cell>
          <cell r="AQ434">
            <v>1507207.1787037314</v>
          </cell>
          <cell r="AR434">
            <v>1554102.1711038072</v>
          </cell>
          <cell r="AS434">
            <v>1424034.5402498278</v>
          </cell>
          <cell r="AT434">
            <v>1394691.5652326318</v>
          </cell>
          <cell r="AU434">
            <v>5880035.455289999</v>
          </cell>
        </row>
        <row r="435">
          <cell r="C435" t="str">
            <v>OTHER PERSONAL CARE</v>
          </cell>
          <cell r="D435">
            <v>132557.26584200002</v>
          </cell>
          <cell r="E435">
            <v>306513.91316199995</v>
          </cell>
          <cell r="F435">
            <v>207187.157825</v>
          </cell>
          <cell r="G435">
            <v>646258.33682900004</v>
          </cell>
          <cell r="H435">
            <v>374939.52984399995</v>
          </cell>
          <cell r="I435">
            <v>281911.18740299996</v>
          </cell>
          <cell r="J435">
            <v>197996.83498299992</v>
          </cell>
          <cell r="K435">
            <v>854847.55223000015</v>
          </cell>
          <cell r="L435">
            <v>234384.85472372486</v>
          </cell>
          <cell r="M435">
            <v>243380.20307927506</v>
          </cell>
          <cell r="N435">
            <v>322665.70253399992</v>
          </cell>
          <cell r="O435">
            <v>800430.76033700013</v>
          </cell>
          <cell r="P435">
            <v>436454.24233500002</v>
          </cell>
          <cell r="Q435">
            <v>366297.4671619999</v>
          </cell>
          <cell r="R435">
            <v>330660.79392651329</v>
          </cell>
          <cell r="S435">
            <v>1133412.5034235131</v>
          </cell>
          <cell r="T435">
            <v>3434949.1528195133</v>
          </cell>
          <cell r="U435">
            <v>467301.91386787093</v>
          </cell>
          <cell r="V435">
            <v>360003.0382865516</v>
          </cell>
          <cell r="W435">
            <v>351834.94637620624</v>
          </cell>
          <cell r="X435">
            <v>1179139.8985306288</v>
          </cell>
          <cell r="Y435">
            <v>468627.60904106201</v>
          </cell>
          <cell r="Z435">
            <v>377004.19755071995</v>
          </cell>
          <cell r="AA435">
            <v>467319.16036856541</v>
          </cell>
          <cell r="AB435">
            <v>1312950.9669603473</v>
          </cell>
          <cell r="AC435">
            <v>521201.29683080688</v>
          </cell>
          <cell r="AD435">
            <v>432893.12608590664</v>
          </cell>
          <cell r="AE435">
            <v>430652.21909208281</v>
          </cell>
          <cell r="AF435">
            <v>1384746.6420087966</v>
          </cell>
          <cell r="AG435">
            <v>545392.21182601212</v>
          </cell>
          <cell r="AH435">
            <v>442018.95602848474</v>
          </cell>
          <cell r="AI435">
            <v>444088.6364561579</v>
          </cell>
          <cell r="AJ435">
            <v>1431499.8043106548</v>
          </cell>
          <cell r="AK435">
            <v>5308337.3118104273</v>
          </cell>
          <cell r="AL435">
            <v>1179139.8985306288</v>
          </cell>
          <cell r="AM435">
            <v>1312950.9669603473</v>
          </cell>
          <cell r="AN435">
            <v>1384746.6420087966</v>
          </cell>
          <cell r="AO435">
            <v>1431499.8043106548</v>
          </cell>
          <cell r="AQ435">
            <v>1507207.1787037314</v>
          </cell>
          <cell r="AR435">
            <v>1554102.1711038072</v>
          </cell>
          <cell r="AS435">
            <v>1424034.5402498278</v>
          </cell>
          <cell r="AT435">
            <v>1394691.5652326318</v>
          </cell>
          <cell r="AU435">
            <v>5880035.455289999</v>
          </cell>
        </row>
        <row r="436">
          <cell r="C436" t="str">
            <v>CLOSE UP TP</v>
          </cell>
          <cell r="D436">
            <v>213177.66442200015</v>
          </cell>
          <cell r="E436">
            <v>426392.20702100021</v>
          </cell>
          <cell r="F436">
            <v>517429.38002200017</v>
          </cell>
          <cell r="G436">
            <v>1156999.2514650004</v>
          </cell>
          <cell r="H436">
            <v>720936.94502100011</v>
          </cell>
          <cell r="I436">
            <v>555088.36002100015</v>
          </cell>
          <cell r="J436">
            <v>293335.7250209999</v>
          </cell>
          <cell r="K436">
            <v>1569361.0300630003</v>
          </cell>
          <cell r="L436">
            <v>732593.61787058273</v>
          </cell>
          <cell r="M436">
            <v>666089.2922644174</v>
          </cell>
          <cell r="N436">
            <v>558132.37231700006</v>
          </cell>
          <cell r="O436">
            <v>1956815.2824520003</v>
          </cell>
          <cell r="P436">
            <v>986455.63141700008</v>
          </cell>
          <cell r="Q436">
            <v>721064.07501999999</v>
          </cell>
          <cell r="R436">
            <v>530091.9579603977</v>
          </cell>
          <cell r="S436">
            <v>2237611.6643973975</v>
          </cell>
          <cell r="T436">
            <v>6920787.2283773962</v>
          </cell>
          <cell r="U436">
            <v>835196.44166757376</v>
          </cell>
          <cell r="V436">
            <v>679049.86881463393</v>
          </cell>
          <cell r="W436">
            <v>622198.29460174043</v>
          </cell>
          <cell r="X436">
            <v>2136444.605083948</v>
          </cell>
          <cell r="Y436">
            <v>909051.03271133231</v>
          </cell>
          <cell r="Z436">
            <v>734405.11437607289</v>
          </cell>
          <cell r="AA436">
            <v>740077.86777853977</v>
          </cell>
          <cell r="AB436">
            <v>2383534.0148659451</v>
          </cell>
          <cell r="AC436">
            <v>932406.83939878002</v>
          </cell>
          <cell r="AD436">
            <v>754043.55997575284</v>
          </cell>
          <cell r="AE436">
            <v>754043.55997575284</v>
          </cell>
          <cell r="AF436">
            <v>2440493.9593502861</v>
          </cell>
          <cell r="AG436">
            <v>962562.94361671899</v>
          </cell>
          <cell r="AH436">
            <v>770862.63219287118</v>
          </cell>
          <cell r="AI436">
            <v>770862.63219287118</v>
          </cell>
          <cell r="AJ436">
            <v>2504288.2080024611</v>
          </cell>
          <cell r="AK436">
            <v>9464760.7873026393</v>
          </cell>
          <cell r="AL436">
            <v>2136444.605083948</v>
          </cell>
          <cell r="AM436">
            <v>2383534.0148659451</v>
          </cell>
          <cell r="AN436">
            <v>2440493.9593502861</v>
          </cell>
          <cell r="AO436">
            <v>2504288.2080024611</v>
          </cell>
          <cell r="AQ436">
            <v>3055185.8888909738</v>
          </cell>
          <cell r="AR436">
            <v>3079144.738746874</v>
          </cell>
          <cell r="AS436">
            <v>3126893.2154273856</v>
          </cell>
          <cell r="AT436">
            <v>3168449.0157561046</v>
          </cell>
          <cell r="AU436">
            <v>12429672.858821336</v>
          </cell>
        </row>
        <row r="437">
          <cell r="C437" t="str">
            <v>PEPSODENT</v>
          </cell>
          <cell r="D437">
            <v>5.9999999999999993E-6</v>
          </cell>
          <cell r="E437">
            <v>5.9999999999999993E-6</v>
          </cell>
          <cell r="F437">
            <v>5.9999999999999993E-6</v>
          </cell>
          <cell r="G437">
            <v>1.8E-5</v>
          </cell>
          <cell r="H437">
            <v>5.9999999999999993E-6</v>
          </cell>
          <cell r="I437">
            <v>5.9999999999999993E-6</v>
          </cell>
          <cell r="J437">
            <v>5.9999999999999993E-6</v>
          </cell>
          <cell r="K437">
            <v>1.8E-5</v>
          </cell>
          <cell r="L437">
            <v>5.9999999999999993E-6</v>
          </cell>
          <cell r="M437">
            <v>-378.67499500000002</v>
          </cell>
          <cell r="N437">
            <v>5.9999999999999993E-6</v>
          </cell>
          <cell r="O437">
            <v>-378.67498300000005</v>
          </cell>
          <cell r="P437">
            <v>5.9999999999999993E-6</v>
          </cell>
          <cell r="Q437">
            <v>5.9999999999999993E-6</v>
          </cell>
          <cell r="R437">
            <v>4.5000000000300003E-4</v>
          </cell>
          <cell r="S437">
            <v>4.62000000003E-4</v>
          </cell>
          <cell r="T437">
            <v>-378.67448500000006</v>
          </cell>
          <cell r="U437">
            <v>4.5000000000300003E-4</v>
          </cell>
          <cell r="V437">
            <v>4.5000000000300003E-4</v>
          </cell>
          <cell r="W437">
            <v>4.5000000000300003E-4</v>
          </cell>
          <cell r="X437">
            <v>1.350000000009E-3</v>
          </cell>
          <cell r="Y437">
            <v>4.5000000000300003E-4</v>
          </cell>
          <cell r="Z437">
            <v>4.5000000000300003E-4</v>
          </cell>
          <cell r="AA437">
            <v>4.5000000000300003E-4</v>
          </cell>
          <cell r="AB437">
            <v>1.350000000009E-3</v>
          </cell>
          <cell r="AC437">
            <v>4.5000000000300003E-4</v>
          </cell>
          <cell r="AD437">
            <v>4.5000000000300003E-4</v>
          </cell>
          <cell r="AE437">
            <v>4.5000000000300003E-4</v>
          </cell>
          <cell r="AF437">
            <v>1.350000000009E-3</v>
          </cell>
          <cell r="AG437">
            <v>4.5000000000300003E-4</v>
          </cell>
          <cell r="AH437">
            <v>4.5000000000300003E-4</v>
          </cell>
          <cell r="AI437">
            <v>4.5000000000300003E-4</v>
          </cell>
          <cell r="AJ437">
            <v>1.350000000009E-3</v>
          </cell>
          <cell r="AK437">
            <v>5.4000000000360001E-3</v>
          </cell>
          <cell r="AL437">
            <v>1.350000000009E-3</v>
          </cell>
          <cell r="AM437">
            <v>1.350000000009E-3</v>
          </cell>
          <cell r="AN437">
            <v>1.350000000009E-3</v>
          </cell>
          <cell r="AO437">
            <v>1.350000000009E-3</v>
          </cell>
          <cell r="AQ437">
            <v>4.5000000000300003E-4</v>
          </cell>
          <cell r="AR437">
            <v>4.5000000000300003E-4</v>
          </cell>
          <cell r="AS437">
            <v>4.5000000000300003E-4</v>
          </cell>
          <cell r="AT437">
            <v>4.5000000000300003E-4</v>
          </cell>
          <cell r="AU437">
            <v>1.8000000000120001E-3</v>
          </cell>
        </row>
        <row r="438">
          <cell r="C438" t="str">
            <v>TOOTHPASTE</v>
          </cell>
          <cell r="D438">
            <v>213177.66442800013</v>
          </cell>
          <cell r="E438">
            <v>426392.2070270002</v>
          </cell>
          <cell r="F438">
            <v>517429.38002800016</v>
          </cell>
          <cell r="G438">
            <v>1156999.2514830003</v>
          </cell>
          <cell r="H438">
            <v>720936.94502700015</v>
          </cell>
          <cell r="I438">
            <v>555088.36002700019</v>
          </cell>
          <cell r="J438">
            <v>293335.72502699989</v>
          </cell>
          <cell r="K438">
            <v>1569361.0300810002</v>
          </cell>
          <cell r="L438">
            <v>732593.61787658278</v>
          </cell>
          <cell r="M438">
            <v>665710.61726941739</v>
          </cell>
          <cell r="N438">
            <v>558132.37232300011</v>
          </cell>
          <cell r="O438">
            <v>1956436.6074690004</v>
          </cell>
          <cell r="P438">
            <v>986455.63142300013</v>
          </cell>
          <cell r="Q438">
            <v>721064.07502600003</v>
          </cell>
          <cell r="R438">
            <v>530091.95841039775</v>
          </cell>
          <cell r="S438">
            <v>2237611.6648593973</v>
          </cell>
          <cell r="T438">
            <v>6920408.5538923964</v>
          </cell>
          <cell r="U438">
            <v>835196.44211757381</v>
          </cell>
          <cell r="V438">
            <v>679049.86926463398</v>
          </cell>
          <cell r="W438">
            <v>622198.29505174048</v>
          </cell>
          <cell r="X438">
            <v>2136444.606433948</v>
          </cell>
          <cell r="Y438">
            <v>909051.03316133237</v>
          </cell>
          <cell r="Z438">
            <v>734405.11482607294</v>
          </cell>
          <cell r="AA438">
            <v>740077.86822853982</v>
          </cell>
          <cell r="AB438">
            <v>2383534.0162159451</v>
          </cell>
          <cell r="AC438">
            <v>932406.83984878007</v>
          </cell>
          <cell r="AD438">
            <v>754043.56042575289</v>
          </cell>
          <cell r="AE438">
            <v>754043.56042575289</v>
          </cell>
          <cell r="AF438">
            <v>2440493.9607002861</v>
          </cell>
          <cell r="AG438">
            <v>962562.94406671904</v>
          </cell>
          <cell r="AH438">
            <v>770862.63264287123</v>
          </cell>
          <cell r="AI438">
            <v>770862.63264287123</v>
          </cell>
          <cell r="AJ438">
            <v>2504288.2093524612</v>
          </cell>
          <cell r="AK438">
            <v>9464760.7927026395</v>
          </cell>
          <cell r="AL438">
            <v>2136444.606433948</v>
          </cell>
          <cell r="AM438">
            <v>2383534.0162159451</v>
          </cell>
          <cell r="AN438">
            <v>2440493.9607002861</v>
          </cell>
          <cell r="AO438">
            <v>2504288.2093524612</v>
          </cell>
          <cell r="AQ438">
            <v>3055185.8893409739</v>
          </cell>
          <cell r="AR438">
            <v>3079144.7391968742</v>
          </cell>
          <cell r="AS438">
            <v>3126893.2158773858</v>
          </cell>
          <cell r="AT438">
            <v>3168449.0162061048</v>
          </cell>
          <cell r="AU438">
            <v>12429672.860621337</v>
          </cell>
        </row>
        <row r="439">
          <cell r="C439" t="str">
            <v>CLOSE UP TB</v>
          </cell>
          <cell r="D439">
            <v>-4641.599999</v>
          </cell>
          <cell r="E439">
            <v>7150.8000010000005</v>
          </cell>
          <cell r="F439">
            <v>4426.3000010000005</v>
          </cell>
          <cell r="G439">
            <v>6935.5000030000001</v>
          </cell>
          <cell r="H439">
            <v>7418.6000010000007</v>
          </cell>
          <cell r="I439">
            <v>3523.400001</v>
          </cell>
          <cell r="J439">
            <v>2801.1000009999998</v>
          </cell>
          <cell r="K439">
            <v>13743.100003</v>
          </cell>
          <cell r="L439">
            <v>-5483.7783014204369</v>
          </cell>
          <cell r="M439">
            <v>-9508.9141965795625</v>
          </cell>
          <cell r="N439">
            <v>709.74700100000007</v>
          </cell>
          <cell r="O439">
            <v>-14282.945496999999</v>
          </cell>
          <cell r="P439">
            <v>-1924.5019989999998</v>
          </cell>
          <cell r="Q439">
            <v>204.94400099999999</v>
          </cell>
          <cell r="R439">
            <v>150.00432674646905</v>
          </cell>
          <cell r="S439">
            <v>-1569.5536712535311</v>
          </cell>
          <cell r="T439">
            <v>4826.1008377464677</v>
          </cell>
          <cell r="U439">
            <v>3086.4240798328892</v>
          </cell>
          <cell r="V439">
            <v>2314.8191415612837</v>
          </cell>
          <cell r="W439">
            <v>8406.5810245412304</v>
          </cell>
          <cell r="X439">
            <v>13807.824245935401</v>
          </cell>
          <cell r="Y439">
            <v>9178.185962812835</v>
          </cell>
          <cell r="Z439">
            <v>9523.4509503920908</v>
          </cell>
          <cell r="AA439">
            <v>6863.3711479980202</v>
          </cell>
          <cell r="AB439">
            <v>25565.008061202945</v>
          </cell>
          <cell r="AC439">
            <v>7634.9760862696239</v>
          </cell>
          <cell r="AD439">
            <v>7634.9760862696239</v>
          </cell>
          <cell r="AE439">
            <v>9949.7909010844396</v>
          </cell>
          <cell r="AF439">
            <v>25219.743073623686</v>
          </cell>
          <cell r="AG439">
            <v>14153.080580021722</v>
          </cell>
          <cell r="AH439">
            <v>18701.635246538259</v>
          </cell>
          <cell r="AI439">
            <v>17930.030308266654</v>
          </cell>
          <cell r="AJ439">
            <v>50784.746134826637</v>
          </cell>
          <cell r="AK439">
            <v>115377.32151558866</v>
          </cell>
          <cell r="AL439">
            <v>13807.824245935401</v>
          </cell>
          <cell r="AM439">
            <v>25565.008061202945</v>
          </cell>
          <cell r="AN439">
            <v>25219.743073623686</v>
          </cell>
          <cell r="AO439">
            <v>50784.746134826637</v>
          </cell>
          <cell r="AQ439">
            <v>62623.006900033542</v>
          </cell>
          <cell r="AR439">
            <v>53444.822603887369</v>
          </cell>
          <cell r="AS439">
            <v>48551.002949791582</v>
          </cell>
          <cell r="AT439">
            <v>92817.639590866107</v>
          </cell>
          <cell r="AU439">
            <v>257436.47204457861</v>
          </cell>
        </row>
        <row r="440">
          <cell r="C440" t="str">
            <v>TOOTHBRUSH</v>
          </cell>
          <cell r="D440">
            <v>-4641.599999</v>
          </cell>
          <cell r="E440">
            <v>7150.8000010000005</v>
          </cell>
          <cell r="F440">
            <v>4426.3000010000005</v>
          </cell>
          <cell r="G440">
            <v>6935.5000030000001</v>
          </cell>
          <cell r="H440">
            <v>7418.6000010000007</v>
          </cell>
          <cell r="I440">
            <v>3523.400001</v>
          </cell>
          <cell r="J440">
            <v>2801.1000009999998</v>
          </cell>
          <cell r="K440">
            <v>13743.100003</v>
          </cell>
          <cell r="L440">
            <v>-5483.7783014204369</v>
          </cell>
          <cell r="M440">
            <v>-9508.9141965795625</v>
          </cell>
          <cell r="N440">
            <v>709.74700100000007</v>
          </cell>
          <cell r="O440">
            <v>-14282.945496999999</v>
          </cell>
          <cell r="P440">
            <v>-1924.5019989999998</v>
          </cell>
          <cell r="Q440">
            <v>204.94400099999999</v>
          </cell>
          <cell r="R440">
            <v>150.00432674646905</v>
          </cell>
          <cell r="S440">
            <v>-1569.5536712535311</v>
          </cell>
          <cell r="T440">
            <v>4826.1008377464677</v>
          </cell>
          <cell r="U440">
            <v>3086.4240798328892</v>
          </cell>
          <cell r="V440">
            <v>2314.8191415612837</v>
          </cell>
          <cell r="W440">
            <v>8406.5810245412304</v>
          </cell>
          <cell r="X440">
            <v>13807.824245935401</v>
          </cell>
          <cell r="Y440">
            <v>9178.185962812835</v>
          </cell>
          <cell r="Z440">
            <v>9523.4509503920908</v>
          </cell>
          <cell r="AA440">
            <v>6863.3711479980202</v>
          </cell>
          <cell r="AB440">
            <v>25565.008061202945</v>
          </cell>
          <cell r="AC440">
            <v>7634.9760862696239</v>
          </cell>
          <cell r="AD440">
            <v>7634.9760862696239</v>
          </cell>
          <cell r="AE440">
            <v>9949.7909010844396</v>
          </cell>
          <cell r="AF440">
            <v>25219.743073623686</v>
          </cell>
          <cell r="AG440">
            <v>14153.080580021722</v>
          </cell>
          <cell r="AH440">
            <v>18701.635246538259</v>
          </cell>
          <cell r="AI440">
            <v>17930.030308266654</v>
          </cell>
          <cell r="AJ440">
            <v>50784.746134826637</v>
          </cell>
          <cell r="AK440">
            <v>115377.32151558866</v>
          </cell>
          <cell r="AL440">
            <v>13807.824245935401</v>
          </cell>
          <cell r="AM440">
            <v>25565.008061202945</v>
          </cell>
          <cell r="AN440">
            <v>25219.743073623686</v>
          </cell>
          <cell r="AO440">
            <v>50784.746134826637</v>
          </cell>
          <cell r="AQ440">
            <v>62623.006900033542</v>
          </cell>
          <cell r="AR440">
            <v>53444.822603887369</v>
          </cell>
          <cell r="AS440">
            <v>48551.002949791582</v>
          </cell>
          <cell r="AT440">
            <v>92817.639590866107</v>
          </cell>
          <cell r="AU440">
            <v>257436.47204457861</v>
          </cell>
        </row>
        <row r="441">
          <cell r="C441" t="str">
            <v>ORAL</v>
          </cell>
          <cell r="D441">
            <v>208536.06442900014</v>
          </cell>
          <cell r="E441">
            <v>433543.0070280002</v>
          </cell>
          <cell r="F441">
            <v>521855.68002900016</v>
          </cell>
          <cell r="G441">
            <v>1163934.7514860004</v>
          </cell>
          <cell r="H441">
            <v>728355.54502800014</v>
          </cell>
          <cell r="I441">
            <v>558611.76002800022</v>
          </cell>
          <cell r="J441">
            <v>296136.82502799988</v>
          </cell>
          <cell r="K441">
            <v>1583104.1300840001</v>
          </cell>
          <cell r="L441">
            <v>727109.83957516239</v>
          </cell>
          <cell r="M441">
            <v>656201.70307283779</v>
          </cell>
          <cell r="N441">
            <v>558842.11932400009</v>
          </cell>
          <cell r="O441">
            <v>1942153.6619720005</v>
          </cell>
          <cell r="P441">
            <v>984531.12942400016</v>
          </cell>
          <cell r="Q441">
            <v>721269.01902700006</v>
          </cell>
          <cell r="R441">
            <v>530241.9627371442</v>
          </cell>
          <cell r="S441">
            <v>2236042.111188144</v>
          </cell>
          <cell r="T441">
            <v>6925234.654730143</v>
          </cell>
          <cell r="U441">
            <v>838282.86619740666</v>
          </cell>
          <cell r="V441">
            <v>681364.68840619526</v>
          </cell>
          <cell r="W441">
            <v>630604.87607628177</v>
          </cell>
          <cell r="X441">
            <v>2150252.4306798833</v>
          </cell>
          <cell r="Y441">
            <v>918229.21912414522</v>
          </cell>
          <cell r="Z441">
            <v>743928.56577646499</v>
          </cell>
          <cell r="AA441">
            <v>746941.23937653785</v>
          </cell>
          <cell r="AB441">
            <v>2409099.0242771483</v>
          </cell>
          <cell r="AC441">
            <v>940041.81593504967</v>
          </cell>
          <cell r="AD441">
            <v>761678.53651202249</v>
          </cell>
          <cell r="AE441">
            <v>763993.35132683732</v>
          </cell>
          <cell r="AF441">
            <v>2465713.7037739097</v>
          </cell>
          <cell r="AG441">
            <v>976716.02464674076</v>
          </cell>
          <cell r="AH441">
            <v>789564.26788940944</v>
          </cell>
          <cell r="AI441">
            <v>788792.66295113787</v>
          </cell>
          <cell r="AJ441">
            <v>2555072.9554872876</v>
          </cell>
          <cell r="AK441">
            <v>9580138.1142182276</v>
          </cell>
          <cell r="AL441">
            <v>2150252.4306798833</v>
          </cell>
          <cell r="AM441">
            <v>2409099.0242771483</v>
          </cell>
          <cell r="AN441">
            <v>2465713.7037739097</v>
          </cell>
          <cell r="AO441">
            <v>2555072.9554872876</v>
          </cell>
          <cell r="AQ441">
            <v>3117808.8962410074</v>
          </cell>
          <cell r="AR441">
            <v>3132589.5618007616</v>
          </cell>
          <cell r="AS441">
            <v>3175444.2188271773</v>
          </cell>
          <cell r="AT441">
            <v>3261266.6557969707</v>
          </cell>
          <cell r="AU441">
            <v>12687109.332665915</v>
          </cell>
        </row>
        <row r="442">
          <cell r="C442" t="str">
            <v>PERSONAL CARE</v>
          </cell>
          <cell r="D442">
            <v>341093.33027100016</v>
          </cell>
          <cell r="E442">
            <v>740056.92019000021</v>
          </cell>
          <cell r="F442">
            <v>729042.83785400016</v>
          </cell>
          <cell r="G442">
            <v>1810193.0883150003</v>
          </cell>
          <cell r="H442">
            <v>1103295.0748720001</v>
          </cell>
          <cell r="I442">
            <v>840522.94743100018</v>
          </cell>
          <cell r="J442">
            <v>494133.66001099977</v>
          </cell>
          <cell r="K442">
            <v>2437951.6823140001</v>
          </cell>
          <cell r="L442">
            <v>961494.69429888728</v>
          </cell>
          <cell r="M442">
            <v>899581.90615211288</v>
          </cell>
          <cell r="N442">
            <v>881507.82185800001</v>
          </cell>
          <cell r="O442">
            <v>2742584.4223090005</v>
          </cell>
          <cell r="P442">
            <v>1420985.3717590002</v>
          </cell>
          <cell r="Q442">
            <v>1087566.4861889998</v>
          </cell>
          <cell r="R442">
            <v>860902.75666365749</v>
          </cell>
          <cell r="S442">
            <v>3369454.6146116573</v>
          </cell>
          <cell r="T442">
            <v>10360183.807549655</v>
          </cell>
          <cell r="U442">
            <v>1305584.7800652776</v>
          </cell>
          <cell r="V442">
            <v>1041367.7266927469</v>
          </cell>
          <cell r="W442">
            <v>982439.82245248801</v>
          </cell>
          <cell r="X442">
            <v>3329392.3292105123</v>
          </cell>
          <cell r="Y442">
            <v>1386856.8281652073</v>
          </cell>
          <cell r="Z442">
            <v>1120932.7633271851</v>
          </cell>
          <cell r="AA442">
            <v>1214260.3997451032</v>
          </cell>
          <cell r="AB442">
            <v>3722049.9912374956</v>
          </cell>
          <cell r="AC442">
            <v>1461243.1127658566</v>
          </cell>
          <cell r="AD442">
            <v>1194571.6625979291</v>
          </cell>
          <cell r="AE442">
            <v>1194645.5704189201</v>
          </cell>
          <cell r="AF442">
            <v>3850460.3457827065</v>
          </cell>
          <cell r="AG442">
            <v>1522108.2364727529</v>
          </cell>
          <cell r="AH442">
            <v>1231583.2239178941</v>
          </cell>
          <cell r="AI442">
            <v>1232881.2994072959</v>
          </cell>
          <cell r="AJ442">
            <v>3986572.7597979424</v>
          </cell>
          <cell r="AK442">
            <v>14888475.426028654</v>
          </cell>
          <cell r="AL442">
            <v>3329392.3292105123</v>
          </cell>
          <cell r="AM442">
            <v>3722049.9912374956</v>
          </cell>
          <cell r="AN442">
            <v>3850460.3457827065</v>
          </cell>
          <cell r="AO442">
            <v>3986572.7597979424</v>
          </cell>
          <cell r="AQ442">
            <v>4625016.0749447383</v>
          </cell>
          <cell r="AR442">
            <v>4686691.7329045683</v>
          </cell>
          <cell r="AS442">
            <v>4599478.7590770051</v>
          </cell>
          <cell r="AT442">
            <v>4655958.221029602</v>
          </cell>
          <cell r="AU442">
            <v>18567144.787955914</v>
          </cell>
        </row>
        <row r="443">
          <cell r="C443" t="str">
            <v>HOME AND PERSONAL CARE</v>
          </cell>
          <cell r="D443">
            <v>496248.76031500008</v>
          </cell>
          <cell r="E443">
            <v>1291942.0052340003</v>
          </cell>
          <cell r="F443">
            <v>1241392.9328980001</v>
          </cell>
          <cell r="G443">
            <v>3029583.6984470002</v>
          </cell>
          <cell r="H443">
            <v>1587253.4809150002</v>
          </cell>
          <cell r="I443">
            <v>1166528.8394750003</v>
          </cell>
          <cell r="J443">
            <v>815121.93005599978</v>
          </cell>
          <cell r="K443">
            <v>3568904.2504460001</v>
          </cell>
          <cell r="L443">
            <v>1234396.1229419424</v>
          </cell>
          <cell r="M443">
            <v>1237312.9641240577</v>
          </cell>
          <cell r="N443">
            <v>1260782.6850640001</v>
          </cell>
          <cell r="O443">
            <v>3732491.7721300004</v>
          </cell>
          <cell r="P443">
            <v>2190507.5074860007</v>
          </cell>
          <cell r="Q443">
            <v>1624188.193835</v>
          </cell>
          <cell r="R443">
            <v>1378816.3095681989</v>
          </cell>
          <cell r="S443">
            <v>5193512.0108891986</v>
          </cell>
          <cell r="T443">
            <v>15524491.731912196</v>
          </cell>
          <cell r="U443">
            <v>2091236.2011713895</v>
          </cell>
          <cell r="V443">
            <v>1814265.3519098938</v>
          </cell>
          <cell r="W443">
            <v>1759524.4367809254</v>
          </cell>
          <cell r="X443">
            <v>5665025.9898622083</v>
          </cell>
          <cell r="Y443">
            <v>2505013.9504614584</v>
          </cell>
          <cell r="Z443">
            <v>2134782.7116938625</v>
          </cell>
          <cell r="AA443">
            <v>2217658.3766006697</v>
          </cell>
          <cell r="AB443">
            <v>6857455.0387559906</v>
          </cell>
          <cell r="AC443">
            <v>2660651.2337291399</v>
          </cell>
          <cell r="AD443">
            <v>2189463.8791865362</v>
          </cell>
          <cell r="AE443">
            <v>2227678.2376960013</v>
          </cell>
          <cell r="AF443">
            <v>7077793.3506116774</v>
          </cell>
          <cell r="AG443">
            <v>2715173.382063251</v>
          </cell>
          <cell r="AH443">
            <v>2279858.5069757849</v>
          </cell>
          <cell r="AI443">
            <v>2319997.9510723101</v>
          </cell>
          <cell r="AJ443">
            <v>7315029.8401113451</v>
          </cell>
          <cell r="AK443">
            <v>26915304.219341218</v>
          </cell>
          <cell r="AL443">
            <v>5665025.9898622083</v>
          </cell>
          <cell r="AM443">
            <v>6857455.0387559906</v>
          </cell>
          <cell r="AN443">
            <v>7077793.3506116774</v>
          </cell>
          <cell r="AO443">
            <v>7315029.8401113451</v>
          </cell>
          <cell r="AQ443">
            <v>8287960.5383014325</v>
          </cell>
          <cell r="AR443">
            <v>7965779.8838950088</v>
          </cell>
          <cell r="AS443">
            <v>7872755.5388461063</v>
          </cell>
          <cell r="AT443">
            <v>8100014.8512670211</v>
          </cell>
          <cell r="AU443">
            <v>32226510.812309571</v>
          </cell>
        </row>
        <row r="444">
          <cell r="C444" t="str">
            <v>TOTAL BUSINESS EXCLUDING WAPF</v>
          </cell>
          <cell r="D444">
            <v>1128994.1978530001</v>
          </cell>
          <cell r="E444">
            <v>2020793.4767430006</v>
          </cell>
          <cell r="F444">
            <v>1869422.1771580002</v>
          </cell>
          <cell r="G444">
            <v>5019209.8517540004</v>
          </cell>
          <cell r="H444">
            <v>2562347.7635480003</v>
          </cell>
          <cell r="I444">
            <v>1961679.1447370003</v>
          </cell>
          <cell r="J444">
            <v>1406955.2791509996</v>
          </cell>
          <cell r="K444">
            <v>5930982.1874360004</v>
          </cell>
          <cell r="L444">
            <v>2414540.9921348551</v>
          </cell>
          <cell r="M444">
            <v>2361322.4907251447</v>
          </cell>
          <cell r="N444">
            <v>2493078.6268490003</v>
          </cell>
          <cell r="O444">
            <v>7268942.1097090002</v>
          </cell>
          <cell r="P444">
            <v>3684743.4780510007</v>
          </cell>
          <cell r="Q444">
            <v>2730835.95787</v>
          </cell>
          <cell r="R444">
            <v>2477304.5793498047</v>
          </cell>
          <cell r="S444">
            <v>8892884.015270805</v>
          </cell>
          <cell r="T444">
            <v>27112018.164169803</v>
          </cell>
          <cell r="U444">
            <v>3233118.5785195157</v>
          </cell>
          <cell r="V444">
            <v>2945734.548344492</v>
          </cell>
          <cell r="W444">
            <v>2889487.3703045254</v>
          </cell>
          <cell r="X444">
            <v>9068340.4971685316</v>
          </cell>
          <cell r="Y444">
            <v>4024155.6971288174</v>
          </cell>
          <cell r="Z444">
            <v>3493143.537310408</v>
          </cell>
          <cell r="AA444">
            <v>3592835.0006810362</v>
          </cell>
          <cell r="AB444">
            <v>11110134.235120263</v>
          </cell>
          <cell r="AC444">
            <v>4265953.4688370293</v>
          </cell>
          <cell r="AD444">
            <v>3623244.4000354428</v>
          </cell>
          <cell r="AE444">
            <v>3668826.1723748012</v>
          </cell>
          <cell r="AF444">
            <v>11558024.041247275</v>
          </cell>
          <cell r="AG444">
            <v>4394407.0787443258</v>
          </cell>
          <cell r="AH444">
            <v>3757908.2493170425</v>
          </cell>
          <cell r="AI444">
            <v>3813121.0076909894</v>
          </cell>
          <cell r="AJ444">
            <v>11965436.335752357</v>
          </cell>
          <cell r="AK444">
            <v>43701935.109288424</v>
          </cell>
          <cell r="AL444">
            <v>9068340.4971685316</v>
          </cell>
          <cell r="AM444">
            <v>11110134.235120263</v>
          </cell>
          <cell r="AN444">
            <v>11558024.041247275</v>
          </cell>
          <cell r="AO444">
            <v>11965436.335752357</v>
          </cell>
          <cell r="AQ444">
            <v>13306017.715069402</v>
          </cell>
          <cell r="AR444">
            <v>13119692.374347042</v>
          </cell>
          <cell r="AS444">
            <v>13148151.552421557</v>
          </cell>
          <cell r="AT444">
            <v>13520609.768303137</v>
          </cell>
          <cell r="AU444">
            <v>53094471.41014114</v>
          </cell>
        </row>
        <row r="445">
          <cell r="C445" t="str">
            <v>TOTAL BUSINESS INCLUDING WAPF</v>
          </cell>
          <cell r="D445">
            <v>1146883.4988540001</v>
          </cell>
          <cell r="E445">
            <v>2028005.4967440004</v>
          </cell>
          <cell r="F445">
            <v>1884718.1871590002</v>
          </cell>
          <cell r="G445">
            <v>5059607.1827570004</v>
          </cell>
          <cell r="H445">
            <v>2595170.7935490003</v>
          </cell>
          <cell r="I445">
            <v>1991782.1847380004</v>
          </cell>
          <cell r="J445">
            <v>1431389.0291559808</v>
          </cell>
          <cell r="K445">
            <v>6018342.007442981</v>
          </cell>
          <cell r="L445">
            <v>2430349.8021358489</v>
          </cell>
          <cell r="M445">
            <v>2379637.8247261439</v>
          </cell>
          <cell r="N445">
            <v>2513830.9498499921</v>
          </cell>
          <cell r="O445">
            <v>7323818.5767119862</v>
          </cell>
          <cell r="P445">
            <v>3714222.3785559842</v>
          </cell>
          <cell r="Q445">
            <v>2760332.6793709979</v>
          </cell>
          <cell r="R445">
            <v>2477304.5793788582</v>
          </cell>
          <cell r="S445">
            <v>8951859.6373058408</v>
          </cell>
          <cell r="T445">
            <v>27353627.404217802</v>
          </cell>
          <cell r="U445">
            <v>3265171.8138136333</v>
          </cell>
          <cell r="V445">
            <v>2977787.7836386096</v>
          </cell>
          <cell r="W445">
            <v>2921540.605598643</v>
          </cell>
          <cell r="X445">
            <v>9164500.2030508853</v>
          </cell>
          <cell r="Y445">
            <v>4062619.5794817591</v>
          </cell>
          <cell r="Z445">
            <v>3531607.4196633492</v>
          </cell>
          <cell r="AA445">
            <v>3631298.8830339778</v>
          </cell>
          <cell r="AB445">
            <v>11225525.882179085</v>
          </cell>
          <cell r="AC445">
            <v>4304417.351189971</v>
          </cell>
          <cell r="AD445">
            <v>3655297.6353295604</v>
          </cell>
          <cell r="AE445">
            <v>3704084.7311983304</v>
          </cell>
          <cell r="AF445">
            <v>11663799.717717862</v>
          </cell>
          <cell r="AG445">
            <v>4458513.549332561</v>
          </cell>
          <cell r="AH445">
            <v>3815604.0728464546</v>
          </cell>
          <cell r="AI445">
            <v>3854790.2135733422</v>
          </cell>
          <cell r="AJ445">
            <v>12128907.835752357</v>
          </cell>
          <cell r="AK445">
            <v>44182733.638700187</v>
          </cell>
          <cell r="AL445">
            <v>9164500.2030508853</v>
          </cell>
          <cell r="AM445">
            <v>11225525.882179085</v>
          </cell>
          <cell r="AN445">
            <v>11663799.717717862</v>
          </cell>
          <cell r="AO445">
            <v>12128907.835752357</v>
          </cell>
          <cell r="AQ445">
            <v>13306017.715101454</v>
          </cell>
          <cell r="AR445">
            <v>13119692.374379097</v>
          </cell>
          <cell r="AS445">
            <v>13148151.552453611</v>
          </cell>
          <cell r="AT445">
            <v>13520609.76833519</v>
          </cell>
          <cell r="AU445">
            <v>53094471.41026935</v>
          </cell>
        </row>
        <row r="447">
          <cell r="C447" t="str">
            <v>BLUE BAND</v>
          </cell>
          <cell r="D447">
            <v>98930.500010999996</v>
          </cell>
          <cell r="E447">
            <v>184234.370012</v>
          </cell>
          <cell r="F447">
            <v>126621.90351199998</v>
          </cell>
          <cell r="G447">
            <v>409786.77353499999</v>
          </cell>
          <cell r="H447">
            <v>193282.84401200005</v>
          </cell>
          <cell r="I447">
            <v>142632.80401199995</v>
          </cell>
          <cell r="J447">
            <v>148679.68401099998</v>
          </cell>
          <cell r="K447">
            <v>484595.33203500014</v>
          </cell>
          <cell r="L447">
            <v>218917.70648781734</v>
          </cell>
          <cell r="M447">
            <v>152040.33616218262</v>
          </cell>
          <cell r="N447">
            <v>217790.440091</v>
          </cell>
          <cell r="O447">
            <v>588748.48274100001</v>
          </cell>
          <cell r="P447">
            <v>215873.10759099998</v>
          </cell>
          <cell r="Q447">
            <v>169554.02200900001</v>
          </cell>
          <cell r="R447">
            <v>286790.35797000921</v>
          </cell>
          <cell r="S447">
            <v>672217.48757000919</v>
          </cell>
          <cell r="T447">
            <v>2155348.075881009</v>
          </cell>
          <cell r="U447">
            <v>187808.1988567407</v>
          </cell>
          <cell r="V447">
            <v>221511.03844007404</v>
          </cell>
          <cell r="W447">
            <v>217949.42732896295</v>
          </cell>
          <cell r="X447">
            <v>627268.66462577763</v>
          </cell>
          <cell r="Y447">
            <v>246671.54306970365</v>
          </cell>
          <cell r="Z447">
            <v>233170.04769933331</v>
          </cell>
          <cell r="AA447">
            <v>242742.71436599997</v>
          </cell>
          <cell r="AB447">
            <v>722584.30513503694</v>
          </cell>
          <cell r="AC447">
            <v>271312.39492155547</v>
          </cell>
          <cell r="AD447">
            <v>257986.62177340736</v>
          </cell>
          <cell r="AE447">
            <v>259846.14066996754</v>
          </cell>
          <cell r="AF447">
            <v>789145.15736493049</v>
          </cell>
          <cell r="AG447">
            <v>294446.49252181937</v>
          </cell>
          <cell r="AH447">
            <v>275146.42770700459</v>
          </cell>
          <cell r="AI447">
            <v>276157.79807737493</v>
          </cell>
          <cell r="AJ447">
            <v>845750.71830619895</v>
          </cell>
          <cell r="AK447">
            <v>2984748.8454319444</v>
          </cell>
          <cell r="AL447">
            <v>627268.66462577763</v>
          </cell>
          <cell r="AM447">
            <v>722584.30513503694</v>
          </cell>
          <cell r="AN447">
            <v>789145.15736493049</v>
          </cell>
          <cell r="AO447">
            <v>845750.71830619895</v>
          </cell>
          <cell r="AQ447">
            <v>897820.65733663412</v>
          </cell>
          <cell r="AR447">
            <v>917671.06752181926</v>
          </cell>
          <cell r="AS447">
            <v>929436.93733663403</v>
          </cell>
          <cell r="AT447">
            <v>963295.02400330082</v>
          </cell>
          <cell r="AU447">
            <v>3708223.6861983882</v>
          </cell>
        </row>
        <row r="448">
          <cell r="C448" t="str">
            <v>PEARS</v>
          </cell>
          <cell r="D448">
            <v>71662.469777999999</v>
          </cell>
          <cell r="E448">
            <v>161243.979097</v>
          </cell>
          <cell r="F448">
            <v>88823.475760000001</v>
          </cell>
          <cell r="G448">
            <v>321729.92463500006</v>
          </cell>
          <cell r="H448">
            <v>99288.829780999993</v>
          </cell>
          <cell r="I448">
            <v>90877.002339000013</v>
          </cell>
          <cell r="J448">
            <v>83583.953918999992</v>
          </cell>
          <cell r="K448">
            <v>273749.78603900003</v>
          </cell>
          <cell r="L448">
            <v>74272.851935554878</v>
          </cell>
          <cell r="M448">
            <v>120399.79698244511</v>
          </cell>
          <cell r="N448">
            <v>154325.45917799999</v>
          </cell>
          <cell r="O448">
            <v>348998.10809599992</v>
          </cell>
          <cell r="P448">
            <v>152005.435578</v>
          </cell>
          <cell r="Q448">
            <v>115787.39510000001</v>
          </cell>
          <cell r="R448">
            <v>108091.36773754441</v>
          </cell>
          <cell r="S448">
            <v>375884.19841554435</v>
          </cell>
          <cell r="T448">
            <v>1320362.0171855444</v>
          </cell>
          <cell r="U448">
            <v>146103.31834870653</v>
          </cell>
          <cell r="V448">
            <v>116843.23524884862</v>
          </cell>
          <cell r="W448">
            <v>116511.17910884864</v>
          </cell>
          <cell r="X448">
            <v>379457.73270640383</v>
          </cell>
          <cell r="Y448">
            <v>163055.67342650451</v>
          </cell>
          <cell r="Z448">
            <v>130588.30733250712</v>
          </cell>
          <cell r="AA448">
            <v>130931.9335260974</v>
          </cell>
          <cell r="AB448">
            <v>424575.91428510903</v>
          </cell>
          <cell r="AC448">
            <v>164122.58835983783</v>
          </cell>
          <cell r="AD448">
            <v>132012.42707176637</v>
          </cell>
          <cell r="AE448">
            <v>132024.20141350481</v>
          </cell>
          <cell r="AF448">
            <v>428159.21684510901</v>
          </cell>
          <cell r="AG448">
            <v>169476.54827094896</v>
          </cell>
          <cell r="AH448">
            <v>134461.22463028491</v>
          </cell>
          <cell r="AI448">
            <v>134425.59156461593</v>
          </cell>
          <cell r="AJ448">
            <v>438363.36446584977</v>
          </cell>
          <cell r="AK448">
            <v>1670556.2283024718</v>
          </cell>
          <cell r="AL448">
            <v>379457.73270640383</v>
          </cell>
          <cell r="AM448">
            <v>424575.91428510903</v>
          </cell>
          <cell r="AN448">
            <v>428159.21684510901</v>
          </cell>
          <cell r="AO448">
            <v>438363.36446584977</v>
          </cell>
          <cell r="AQ448">
            <v>440159.01852214604</v>
          </cell>
          <cell r="AR448">
            <v>424575.91333696083</v>
          </cell>
          <cell r="AS448">
            <v>428159.21589696087</v>
          </cell>
          <cell r="AT448">
            <v>438410.77092510904</v>
          </cell>
          <cell r="AU448">
            <v>1731304.9186811766</v>
          </cell>
        </row>
        <row r="449">
          <cell r="C449" t="str">
            <v>LUX</v>
          </cell>
          <cell r="D449">
            <v>26957.148023999998</v>
          </cell>
          <cell r="E449">
            <v>73369.289024999991</v>
          </cell>
          <cell r="F449">
            <v>70406.542024000009</v>
          </cell>
          <cell r="G449">
            <v>170732.97907299994</v>
          </cell>
          <cell r="H449">
            <v>211942.72902299999</v>
          </cell>
          <cell r="I449">
            <v>155371.16002299997</v>
          </cell>
          <cell r="J449">
            <v>95779.072022999942</v>
          </cell>
          <cell r="K449">
            <v>463092.96106900007</v>
          </cell>
          <cell r="L449">
            <v>147414.16970372657</v>
          </cell>
          <cell r="M449">
            <v>107608.63022227338</v>
          </cell>
          <cell r="N449">
            <v>126290.55651899996</v>
          </cell>
          <cell r="O449">
            <v>381313.35644500027</v>
          </cell>
          <cell r="P449">
            <v>186191.19481900005</v>
          </cell>
          <cell r="Q449">
            <v>146582.567021</v>
          </cell>
          <cell r="R449">
            <v>160420.53021826674</v>
          </cell>
          <cell r="S449">
            <v>493194.29205826676</v>
          </cell>
          <cell r="T449">
            <v>1508333.5886452673</v>
          </cell>
          <cell r="U449">
            <v>201944.43119281562</v>
          </cell>
          <cell r="V449">
            <v>161556.02294650156</v>
          </cell>
          <cell r="W449">
            <v>161556.02294650156</v>
          </cell>
          <cell r="X449">
            <v>525056.47708581877</v>
          </cell>
          <cell r="Y449">
            <v>242636.34828822268</v>
          </cell>
          <cell r="Z449">
            <v>192517.05999732853</v>
          </cell>
          <cell r="AA449">
            <v>276346.88646401308</v>
          </cell>
          <cell r="AB449">
            <v>711500.29474956414</v>
          </cell>
          <cell r="AC449">
            <v>284459.2037140188</v>
          </cell>
          <cell r="AD449">
            <v>234725.52073079691</v>
          </cell>
          <cell r="AE449">
            <v>225864.03327956211</v>
          </cell>
          <cell r="AF449">
            <v>745048.75772437779</v>
          </cell>
          <cell r="AG449">
            <v>267793.43645946332</v>
          </cell>
          <cell r="AH449">
            <v>216044.32034173928</v>
          </cell>
          <cell r="AI449">
            <v>222550.57649687811</v>
          </cell>
          <cell r="AJ449">
            <v>706388.33329808083</v>
          </cell>
          <cell r="AK449">
            <v>2687993.8628578414</v>
          </cell>
          <cell r="AL449">
            <v>525056.47708581877</v>
          </cell>
          <cell r="AM449">
            <v>711500.29474956414</v>
          </cell>
          <cell r="AN449">
            <v>745048.75772437779</v>
          </cell>
          <cell r="AO449">
            <v>706388.33329808083</v>
          </cell>
          <cell r="AQ449">
            <v>775774.27724902413</v>
          </cell>
          <cell r="AR449">
            <v>969955.17216654483</v>
          </cell>
          <cell r="AS449">
            <v>972836.85208107473</v>
          </cell>
          <cell r="AT449">
            <v>934291.87468021468</v>
          </cell>
          <cell r="AU449">
            <v>3652858.1761768586</v>
          </cell>
        </row>
        <row r="450">
          <cell r="C450" t="str">
            <v>SUNSILK</v>
          </cell>
          <cell r="D450">
            <v>-108.52498000000001</v>
          </cell>
          <cell r="E450">
            <v>43.410019999999989</v>
          </cell>
          <cell r="F450">
            <v>2.1000000000000002E-5</v>
          </cell>
          <cell r="G450">
            <v>-65.114938999999978</v>
          </cell>
          <cell r="H450">
            <v>2.1000000000000002E-5</v>
          </cell>
          <cell r="I450">
            <v>2.1000000000000002E-5</v>
          </cell>
          <cell r="J450">
            <v>2.1000000000000002E-5</v>
          </cell>
          <cell r="K450">
            <v>6.3E-5</v>
          </cell>
          <cell r="L450">
            <v>-10474.942889000002</v>
          </cell>
          <cell r="M450">
            <v>-824.43604400000004</v>
          </cell>
          <cell r="N450">
            <v>-40.371682</v>
          </cell>
          <cell r="O450">
            <v>-11339.750615000001</v>
          </cell>
          <cell r="P450">
            <v>-1.6589800000000003</v>
          </cell>
          <cell r="Q450">
            <v>2.1000000000000002E-5</v>
          </cell>
          <cell r="R450">
            <v>2.0999999999999999E-14</v>
          </cell>
          <cell r="S450">
            <v>-1.6589589999999792</v>
          </cell>
          <cell r="T450">
            <v>-11406.524449999999</v>
          </cell>
          <cell r="U450">
            <v>2.0999999999999999E-14</v>
          </cell>
          <cell r="V450">
            <v>2.0999999999999999E-14</v>
          </cell>
          <cell r="W450">
            <v>2.0999999999999999E-14</v>
          </cell>
          <cell r="X450">
            <v>6.2999999999999997E-14</v>
          </cell>
          <cell r="Y450">
            <v>2.0999999999999999E-14</v>
          </cell>
          <cell r="Z450">
            <v>2.0999999999999999E-14</v>
          </cell>
          <cell r="AA450">
            <v>2.0999999999999999E-14</v>
          </cell>
          <cell r="AB450">
            <v>6.2999999999999997E-14</v>
          </cell>
          <cell r="AC450">
            <v>2.0999999999999999E-14</v>
          </cell>
          <cell r="AD450">
            <v>2.0999999999999999E-14</v>
          </cell>
          <cell r="AE450">
            <v>2.0999999999999999E-14</v>
          </cell>
          <cell r="AF450">
            <v>6.2999999999999997E-14</v>
          </cell>
          <cell r="AG450">
            <v>2.0999999999999999E-14</v>
          </cell>
          <cell r="AH450">
            <v>2.0999999999999999E-14</v>
          </cell>
          <cell r="AI450">
            <v>2.0999999999999999E-14</v>
          </cell>
          <cell r="AJ450">
            <v>6.2999999999999997E-14</v>
          </cell>
          <cell r="AK450">
            <v>2.5199999999999999E-13</v>
          </cell>
          <cell r="AL450">
            <v>6.2999999999999997E-14</v>
          </cell>
          <cell r="AM450">
            <v>6.2999999999999997E-14</v>
          </cell>
          <cell r="AN450">
            <v>6.2999999999999997E-14</v>
          </cell>
          <cell r="AO450">
            <v>6.2999999999999997E-14</v>
          </cell>
          <cell r="AQ450">
            <v>2.0999999999999999E-14</v>
          </cell>
          <cell r="AR450">
            <v>2.0999999999999999E-14</v>
          </cell>
          <cell r="AS450">
            <v>2.0999999999999999E-14</v>
          </cell>
          <cell r="AT450">
            <v>2.0999999999999999E-14</v>
          </cell>
          <cell r="AU450">
            <v>8.3999999999999995E-14</v>
          </cell>
        </row>
        <row r="451">
          <cell r="C451" t="str">
            <v>ESTEEM</v>
          </cell>
          <cell r="D451">
            <v>3.9999999999999998E-6</v>
          </cell>
          <cell r="E451">
            <v>3.9999999999999998E-6</v>
          </cell>
          <cell r="F451">
            <v>3.9999999999999998E-6</v>
          </cell>
          <cell r="G451">
            <v>1.2E-5</v>
          </cell>
          <cell r="H451">
            <v>3.9999999999999998E-6</v>
          </cell>
          <cell r="I451">
            <v>3.9999999999999998E-6</v>
          </cell>
          <cell r="J451">
            <v>3.9999999999999998E-6</v>
          </cell>
          <cell r="K451">
            <v>1.2E-5</v>
          </cell>
          <cell r="L451">
            <v>3.9999999999999998E-6</v>
          </cell>
          <cell r="M451">
            <v>-32.568987999999997</v>
          </cell>
          <cell r="N451">
            <v>-1578.0029969999998</v>
          </cell>
          <cell r="O451">
            <v>-1610.5719809999998</v>
          </cell>
          <cell r="P451">
            <v>-1.725328</v>
          </cell>
          <cell r="Q451">
            <v>3.9999999999999998E-6</v>
          </cell>
          <cell r="R451">
            <v>3.9999999999999995E-15</v>
          </cell>
          <cell r="S451">
            <v>-1.7253239999999961</v>
          </cell>
          <cell r="T451">
            <v>-1612.2972809999999</v>
          </cell>
          <cell r="U451">
            <v>3.9999999999999995E-15</v>
          </cell>
          <cell r="V451">
            <v>3.9999999999999995E-15</v>
          </cell>
          <cell r="W451">
            <v>3.9999999999999995E-15</v>
          </cell>
          <cell r="X451">
            <v>1.1999999999999999E-14</v>
          </cell>
          <cell r="Y451">
            <v>3.9999999999999995E-15</v>
          </cell>
          <cell r="Z451">
            <v>3.9999999999999995E-15</v>
          </cell>
          <cell r="AA451">
            <v>3.9999999999999995E-15</v>
          </cell>
          <cell r="AB451">
            <v>1.1999999999999999E-14</v>
          </cell>
          <cell r="AC451">
            <v>3.9999999999999995E-15</v>
          </cell>
          <cell r="AD451">
            <v>3.9999999999999995E-15</v>
          </cell>
          <cell r="AE451">
            <v>3.9999999999999995E-15</v>
          </cell>
          <cell r="AF451">
            <v>1.1999999999999999E-14</v>
          </cell>
          <cell r="AG451">
            <v>3.9999999999999995E-15</v>
          </cell>
          <cell r="AH451">
            <v>3.9999999999999995E-15</v>
          </cell>
          <cell r="AI451">
            <v>3.9999999999999995E-15</v>
          </cell>
          <cell r="AJ451">
            <v>1.1999999999999999E-14</v>
          </cell>
          <cell r="AK451">
            <v>4.7999999999999997E-14</v>
          </cell>
          <cell r="AL451">
            <v>1.1999999999999999E-14</v>
          </cell>
          <cell r="AM451">
            <v>1.1999999999999999E-14</v>
          </cell>
          <cell r="AN451">
            <v>1.1999999999999999E-14</v>
          </cell>
          <cell r="AO451">
            <v>1.1999999999999999E-14</v>
          </cell>
          <cell r="AQ451">
            <v>3.9999999999999995E-15</v>
          </cell>
          <cell r="AR451">
            <v>3.9999999999999995E-15</v>
          </cell>
          <cell r="AS451">
            <v>3.9999999999999995E-15</v>
          </cell>
          <cell r="AT451">
            <v>3.9999999999999995E-15</v>
          </cell>
          <cell r="AU451">
            <v>1.5999999999999998E-14</v>
          </cell>
        </row>
        <row r="452">
          <cell r="C452" t="str">
            <v>PEARS BODY AND SUN CARE</v>
          </cell>
          <cell r="D452">
            <v>71828.946016000002</v>
          </cell>
          <cell r="E452">
            <v>154374.386015</v>
          </cell>
          <cell r="F452">
            <v>81496.073017999995</v>
          </cell>
          <cell r="G452">
            <v>307699.40504900005</v>
          </cell>
          <cell r="H452">
            <v>90764.267018999992</v>
          </cell>
          <cell r="I452">
            <v>85432.250017000013</v>
          </cell>
          <cell r="J452">
            <v>76961.627016999992</v>
          </cell>
          <cell r="K452">
            <v>253158.14405300003</v>
          </cell>
          <cell r="L452">
            <v>71883.654209135522</v>
          </cell>
          <cell r="M452">
            <v>114623.60483686447</v>
          </cell>
          <cell r="N452">
            <v>141691.748696</v>
          </cell>
          <cell r="O452">
            <v>328199.00774199993</v>
          </cell>
          <cell r="P452">
            <v>138940.96782600001</v>
          </cell>
          <cell r="Q452">
            <v>108550.575018</v>
          </cell>
          <cell r="R452">
            <v>101554.72713754441</v>
          </cell>
          <cell r="S452">
            <v>349046.26998154435</v>
          </cell>
          <cell r="T452">
            <v>1238102.8268255445</v>
          </cell>
          <cell r="U452">
            <v>138500.27487044566</v>
          </cell>
          <cell r="V452">
            <v>110935.77690884862</v>
          </cell>
          <cell r="W452">
            <v>110966.05140884864</v>
          </cell>
          <cell r="X452">
            <v>360402.10318814294</v>
          </cell>
          <cell r="Y452">
            <v>151651.10820911321</v>
          </cell>
          <cell r="Z452">
            <v>121464.65515859408</v>
          </cell>
          <cell r="AA452">
            <v>121808.28135218436</v>
          </cell>
          <cell r="AB452">
            <v>394924.04471989162</v>
          </cell>
          <cell r="AC452">
            <v>152718.02314244653</v>
          </cell>
          <cell r="AD452">
            <v>122888.77489785333</v>
          </cell>
          <cell r="AE452">
            <v>122900.54923959177</v>
          </cell>
          <cell r="AF452">
            <v>398507.3472798916</v>
          </cell>
          <cell r="AG452">
            <v>158071.98305355766</v>
          </cell>
          <cell r="AH452">
            <v>125337.57245637185</v>
          </cell>
          <cell r="AI452">
            <v>125301.93939070287</v>
          </cell>
          <cell r="AJ452">
            <v>408711.49490063236</v>
          </cell>
          <cell r="AK452">
            <v>1562544.9900885588</v>
          </cell>
          <cell r="AL452">
            <v>360402.10318814294</v>
          </cell>
          <cell r="AM452">
            <v>394924.04471989162</v>
          </cell>
          <cell r="AN452">
            <v>398507.3472798916</v>
          </cell>
          <cell r="AO452">
            <v>408711.49490063236</v>
          </cell>
          <cell r="AQ452">
            <v>410507.14895692864</v>
          </cell>
          <cell r="AR452">
            <v>394924.04377174343</v>
          </cell>
          <cell r="AS452">
            <v>398507.34633174347</v>
          </cell>
          <cell r="AT452">
            <v>408758.90135989164</v>
          </cell>
          <cell r="AU452">
            <v>1612697.440420307</v>
          </cell>
        </row>
        <row r="453">
          <cell r="C453" t="str">
            <v>BLUE BAND YELLOW FATS</v>
          </cell>
          <cell r="D453">
            <v>98930.500008000003</v>
          </cell>
          <cell r="E453">
            <v>184234.37000900001</v>
          </cell>
          <cell r="F453">
            <v>126621.90350899998</v>
          </cell>
          <cell r="G453">
            <v>409786.77352599998</v>
          </cell>
          <cell r="H453">
            <v>193282.84400900005</v>
          </cell>
          <cell r="I453">
            <v>142632.80400899996</v>
          </cell>
          <cell r="J453">
            <v>148679.68400799998</v>
          </cell>
          <cell r="K453">
            <v>484595.33202600013</v>
          </cell>
          <cell r="L453">
            <v>218917.70648481735</v>
          </cell>
          <cell r="M453">
            <v>152040.33615918263</v>
          </cell>
          <cell r="N453">
            <v>217790.440088</v>
          </cell>
          <cell r="O453">
            <v>588748.48273200006</v>
          </cell>
          <cell r="P453">
            <v>215873.10758799998</v>
          </cell>
          <cell r="Q453">
            <v>169554.02200600001</v>
          </cell>
          <cell r="R453">
            <v>286790.35777500924</v>
          </cell>
          <cell r="S453">
            <v>672217.48736900918</v>
          </cell>
          <cell r="T453">
            <v>2155348.0756530091</v>
          </cell>
          <cell r="U453">
            <v>187808.19866174069</v>
          </cell>
          <cell r="V453">
            <v>221511.03824507404</v>
          </cell>
          <cell r="W453">
            <v>217949.42713396295</v>
          </cell>
          <cell r="X453">
            <v>627268.6640407776</v>
          </cell>
          <cell r="Y453">
            <v>246671.54287470365</v>
          </cell>
          <cell r="Z453">
            <v>233170.04750433331</v>
          </cell>
          <cell r="AA453">
            <v>242742.71417099997</v>
          </cell>
          <cell r="AB453">
            <v>722584.3045500369</v>
          </cell>
          <cell r="AC453">
            <v>271312.3947265555</v>
          </cell>
          <cell r="AD453">
            <v>257986.62157840736</v>
          </cell>
          <cell r="AE453">
            <v>259846.14047496754</v>
          </cell>
          <cell r="AF453">
            <v>789145.15677993046</v>
          </cell>
          <cell r="AG453">
            <v>294446.4923268194</v>
          </cell>
          <cell r="AH453">
            <v>275146.42751200462</v>
          </cell>
          <cell r="AI453">
            <v>276157.79788237496</v>
          </cell>
          <cell r="AJ453">
            <v>845750.71772119892</v>
          </cell>
          <cell r="AK453">
            <v>2984748.8430919442</v>
          </cell>
          <cell r="AL453">
            <v>627268.6640407776</v>
          </cell>
          <cell r="AM453">
            <v>722584.3045500369</v>
          </cell>
          <cell r="AN453">
            <v>789145.15677993046</v>
          </cell>
          <cell r="AO453">
            <v>845750.71772119892</v>
          </cell>
          <cell r="AQ453">
            <v>897820.65714163415</v>
          </cell>
          <cell r="AR453">
            <v>917671.06732681929</v>
          </cell>
          <cell r="AS453">
            <v>929436.93714163406</v>
          </cell>
          <cell r="AT453">
            <v>963295.02380830084</v>
          </cell>
          <cell r="AU453">
            <v>3708223.6854183883</v>
          </cell>
        </row>
        <row r="454">
          <cell r="C454" t="str">
            <v>SATIN SHEEN</v>
          </cell>
          <cell r="D454">
            <v>1.9999999999999999E-6</v>
          </cell>
          <cell r="E454">
            <v>1.9999999999999999E-6</v>
          </cell>
          <cell r="F454">
            <v>1.9999999999999999E-6</v>
          </cell>
          <cell r="G454">
            <v>6.0000000000000002E-6</v>
          </cell>
          <cell r="H454">
            <v>1.9999999999999999E-6</v>
          </cell>
          <cell r="I454">
            <v>1.9999999999999999E-6</v>
          </cell>
          <cell r="J454">
            <v>1.9999999999999999E-6</v>
          </cell>
          <cell r="K454">
            <v>6.0000000000000002E-6</v>
          </cell>
          <cell r="L454">
            <v>-0.95919900000000002</v>
          </cell>
          <cell r="M454">
            <v>1.9999999999999999E-6</v>
          </cell>
          <cell r="N454">
            <v>1.9999999999999999E-6</v>
          </cell>
          <cell r="O454">
            <v>-0.95919500000000002</v>
          </cell>
          <cell r="P454">
            <v>1.9999999999999999E-6</v>
          </cell>
          <cell r="Q454">
            <v>1.9999999999999999E-6</v>
          </cell>
          <cell r="R454">
            <v>1.9999999999999998E-15</v>
          </cell>
          <cell r="S454">
            <v>4.0000000019999996E-6</v>
          </cell>
          <cell r="T454">
            <v>-0.95917899999999812</v>
          </cell>
          <cell r="U454">
            <v>1.9999999999999998E-15</v>
          </cell>
          <cell r="V454">
            <v>1.9999999999999998E-15</v>
          </cell>
          <cell r="W454">
            <v>1.9999999999999998E-15</v>
          </cell>
          <cell r="X454">
            <v>5.9999999999999997E-15</v>
          </cell>
          <cell r="Y454">
            <v>1.9999999999999998E-15</v>
          </cell>
          <cell r="Z454">
            <v>1.9999999999999998E-15</v>
          </cell>
          <cell r="AA454">
            <v>1.9999999999999998E-15</v>
          </cell>
          <cell r="AB454">
            <v>5.9999999999999997E-15</v>
          </cell>
          <cell r="AC454">
            <v>1.9999999999999998E-15</v>
          </cell>
          <cell r="AD454">
            <v>1.9999999999999998E-15</v>
          </cell>
          <cell r="AE454">
            <v>1.9999999999999998E-15</v>
          </cell>
          <cell r="AF454">
            <v>5.9999999999999997E-15</v>
          </cell>
          <cell r="AG454">
            <v>1.9999999999999998E-15</v>
          </cell>
          <cell r="AH454">
            <v>1.9999999999999998E-15</v>
          </cell>
          <cell r="AI454">
            <v>1.9999999999999998E-15</v>
          </cell>
          <cell r="AJ454">
            <v>5.9999999999999997E-15</v>
          </cell>
          <cell r="AK454">
            <v>2.3999999999999999E-14</v>
          </cell>
          <cell r="AL454">
            <v>5.9999999999999997E-15</v>
          </cell>
          <cell r="AM454">
            <v>5.9999999999999997E-15</v>
          </cell>
          <cell r="AN454">
            <v>5.9999999999999997E-15</v>
          </cell>
          <cell r="AO454">
            <v>5.9999999999999997E-15</v>
          </cell>
          <cell r="AQ454">
            <v>1.9999999999999998E-15</v>
          </cell>
          <cell r="AR454">
            <v>1.9999999999999998E-15</v>
          </cell>
          <cell r="AS454">
            <v>1.9999999999999998E-15</v>
          </cell>
          <cell r="AT454">
            <v>1.9999999999999998E-15</v>
          </cell>
          <cell r="AU454">
            <v>7.999999999999999E-15</v>
          </cell>
        </row>
        <row r="455">
          <cell r="C455" t="str">
            <v>CLOSE UP</v>
          </cell>
          <cell r="D455">
            <v>208536.06442300015</v>
          </cell>
          <cell r="E455">
            <v>433543.00702200021</v>
          </cell>
          <cell r="F455">
            <v>521855.68002300017</v>
          </cell>
          <cell r="G455">
            <v>1163934.7514680005</v>
          </cell>
          <cell r="H455">
            <v>728355.54502200009</v>
          </cell>
          <cell r="I455">
            <v>558611.76002200018</v>
          </cell>
          <cell r="J455">
            <v>296136.82502199989</v>
          </cell>
          <cell r="K455">
            <v>1583104.1300660004</v>
          </cell>
          <cell r="L455">
            <v>727109.83956916234</v>
          </cell>
          <cell r="M455">
            <v>656580.3780678378</v>
          </cell>
          <cell r="N455">
            <v>558842.11931800004</v>
          </cell>
          <cell r="O455">
            <v>1942532.3369550004</v>
          </cell>
          <cell r="P455">
            <v>984531.12941800011</v>
          </cell>
          <cell r="Q455">
            <v>721269.01902100001</v>
          </cell>
          <cell r="R455">
            <v>530241.96228714415</v>
          </cell>
          <cell r="S455">
            <v>2236042.1107261442</v>
          </cell>
          <cell r="T455">
            <v>6925613.3292151429</v>
          </cell>
          <cell r="U455">
            <v>838282.86574740661</v>
          </cell>
          <cell r="V455">
            <v>681364.68795619521</v>
          </cell>
          <cell r="W455">
            <v>630604.87562628172</v>
          </cell>
          <cell r="X455">
            <v>2150252.4293298833</v>
          </cell>
          <cell r="Y455">
            <v>918229.21867414517</v>
          </cell>
          <cell r="Z455">
            <v>743928.56532646494</v>
          </cell>
          <cell r="AA455">
            <v>746941.2389265378</v>
          </cell>
          <cell r="AB455">
            <v>2409099.0229271483</v>
          </cell>
          <cell r="AC455">
            <v>940041.81548504962</v>
          </cell>
          <cell r="AD455">
            <v>761678.53606202244</v>
          </cell>
          <cell r="AE455">
            <v>763993.35087683727</v>
          </cell>
          <cell r="AF455">
            <v>2465713.7024239097</v>
          </cell>
          <cell r="AG455">
            <v>976716.02419674071</v>
          </cell>
          <cell r="AH455">
            <v>789564.26743940939</v>
          </cell>
          <cell r="AI455">
            <v>788792.66250113782</v>
          </cell>
          <cell r="AJ455">
            <v>2555072.9541372876</v>
          </cell>
          <cell r="AK455">
            <v>9580138.1088182274</v>
          </cell>
          <cell r="AL455">
            <v>2150252.4293298833</v>
          </cell>
          <cell r="AM455">
            <v>2409099.0229271483</v>
          </cell>
          <cell r="AN455">
            <v>2465713.7024239097</v>
          </cell>
          <cell r="AO455">
            <v>2555072.9541372876</v>
          </cell>
          <cell r="AQ455">
            <v>3117808.8957910072</v>
          </cell>
          <cell r="AR455">
            <v>3132589.5613507614</v>
          </cell>
          <cell r="AS455">
            <v>3175444.2183771771</v>
          </cell>
          <cell r="AT455">
            <v>3261266.6553469705</v>
          </cell>
          <cell r="AU455">
            <v>12687109.330865914</v>
          </cell>
        </row>
        <row r="456">
          <cell r="C456" t="str">
            <v>POWDER</v>
          </cell>
          <cell r="D456">
            <v>146824.71503399999</v>
          </cell>
          <cell r="E456">
            <v>506735.68503400002</v>
          </cell>
          <cell r="F456">
            <v>463292.19003399991</v>
          </cell>
          <cell r="G456">
            <v>1116852.5901020002</v>
          </cell>
          <cell r="H456">
            <v>454434.68603300001</v>
          </cell>
          <cell r="I456">
            <v>305084.10203399998</v>
          </cell>
          <cell r="J456">
            <v>276925.960035</v>
          </cell>
          <cell r="K456">
            <v>1036444.7481020001</v>
          </cell>
          <cell r="L456">
            <v>270972.33898080827</v>
          </cell>
          <cell r="M456">
            <v>330883.87826919171</v>
          </cell>
          <cell r="N456">
            <v>351949.66502800002</v>
          </cell>
          <cell r="O456">
            <v>953805.882278</v>
          </cell>
          <cell r="P456">
            <v>655998.75896900019</v>
          </cell>
          <cell r="Q456">
            <v>512029.13813600008</v>
          </cell>
          <cell r="R456">
            <v>470039.01484665013</v>
          </cell>
          <cell r="S456">
            <v>1638066.9119516504</v>
          </cell>
          <cell r="T456">
            <v>4745170.1324336501</v>
          </cell>
          <cell r="U456">
            <v>723990.65318874794</v>
          </cell>
          <cell r="V456">
            <v>722352.44754681271</v>
          </cell>
          <cell r="W456">
            <v>726552.0566081031</v>
          </cell>
          <cell r="X456">
            <v>2172895.1573436637</v>
          </cell>
          <cell r="Y456">
            <v>935583.08479846746</v>
          </cell>
          <cell r="Z456">
            <v>825217.72014455823</v>
          </cell>
          <cell r="AA456">
            <v>814765.7486334471</v>
          </cell>
          <cell r="AB456">
            <v>2575566.5535764731</v>
          </cell>
          <cell r="AC456">
            <v>961044.68577573076</v>
          </cell>
          <cell r="AD456">
            <v>832692.78756746068</v>
          </cell>
          <cell r="AE456">
            <v>856798.15053663636</v>
          </cell>
          <cell r="AF456">
            <v>2650535.6238798271</v>
          </cell>
          <cell r="AG456">
            <v>976572.7261229388</v>
          </cell>
          <cell r="AH456">
            <v>868531.84239873849</v>
          </cell>
          <cell r="AI456">
            <v>894274.20110487193</v>
          </cell>
          <cell r="AJ456">
            <v>2739378.7696265485</v>
          </cell>
          <cell r="AK456">
            <v>10138376.104426512</v>
          </cell>
          <cell r="AL456">
            <v>2172895.1573436637</v>
          </cell>
          <cell r="AM456">
            <v>2575566.5535764731</v>
          </cell>
          <cell r="AN456">
            <v>2650535.6238798271</v>
          </cell>
          <cell r="AO456">
            <v>2739378.7696265485</v>
          </cell>
          <cell r="AQ456">
            <v>3006966.9877835247</v>
          </cell>
          <cell r="AR456">
            <v>2564046.8292300203</v>
          </cell>
          <cell r="AS456">
            <v>2530563.0700462004</v>
          </cell>
          <cell r="AT456">
            <v>2693062.6747267824</v>
          </cell>
          <cell r="AU456">
            <v>10794639.561786527</v>
          </cell>
        </row>
        <row r="457">
          <cell r="C457" t="str">
            <v>SOAP</v>
          </cell>
          <cell r="D457">
            <v>27570.167792000004</v>
          </cell>
          <cell r="E457">
            <v>101413.18811300001</v>
          </cell>
          <cell r="F457">
            <v>112024.16677200001</v>
          </cell>
          <cell r="G457">
            <v>241007.52267699997</v>
          </cell>
          <cell r="H457">
            <v>231756.54679099997</v>
          </cell>
          <cell r="I457">
            <v>174122.43035099996</v>
          </cell>
          <cell r="J457">
            <v>139805.88693099993</v>
          </cell>
          <cell r="K457">
            <v>545684.86407300015</v>
          </cell>
          <cell r="L457">
            <v>147683.16906446891</v>
          </cell>
          <cell r="M457">
            <v>106103.34736453099</v>
          </cell>
          <cell r="N457">
            <v>145787.35867699995</v>
          </cell>
          <cell r="O457">
            <v>399573.87510600028</v>
          </cell>
          <cell r="P457">
            <v>293083.40572500002</v>
          </cell>
          <cell r="Q457">
            <v>163086.99060899997</v>
          </cell>
          <cell r="R457">
            <v>201216.10373267802</v>
          </cell>
          <cell r="S457">
            <v>657386.50006667804</v>
          </cell>
          <cell r="T457">
            <v>1843652.7619226787</v>
          </cell>
          <cell r="U457">
            <v>248803.64753404376</v>
          </cell>
          <cell r="V457">
            <v>198867.94186198243</v>
          </cell>
          <cell r="W457">
            <v>198505.61122198243</v>
          </cell>
          <cell r="X457">
            <v>646177.20061800862</v>
          </cell>
          <cell r="Y457">
            <v>409669.85895676911</v>
          </cell>
          <cell r="Z457">
            <v>368429.21819099842</v>
          </cell>
          <cell r="AA457">
            <v>441073.58400649787</v>
          </cell>
          <cell r="AB457">
            <v>1219172.6611542653</v>
          </cell>
          <cell r="AC457">
            <v>502502.01802489301</v>
          </cell>
          <cell r="AD457">
            <v>378811.5370524883</v>
          </cell>
          <cell r="AE457">
            <v>381683.97961513523</v>
          </cell>
          <cell r="AF457">
            <v>1262997.5346925166</v>
          </cell>
          <cell r="AG457">
            <v>461015.70004955796</v>
          </cell>
          <cell r="AH457">
            <v>375011.01291786996</v>
          </cell>
          <cell r="AI457">
            <v>392874.56248823518</v>
          </cell>
          <cell r="AJ457">
            <v>1228901.275455663</v>
          </cell>
          <cell r="AK457">
            <v>4357248.6719204541</v>
          </cell>
          <cell r="AL457">
            <v>646177.20061800862</v>
          </cell>
          <cell r="AM457">
            <v>1219172.6611542653</v>
          </cell>
          <cell r="AN457">
            <v>1262997.5346925166</v>
          </cell>
          <cell r="AO457">
            <v>1228901.275455663</v>
          </cell>
          <cell r="AQ457">
            <v>1358949.7006849139</v>
          </cell>
          <cell r="AR457">
            <v>1639483.8668659017</v>
          </cell>
          <cell r="AS457">
            <v>1667156.2548284649</v>
          </cell>
          <cell r="AT457">
            <v>1631889.2266342719</v>
          </cell>
          <cell r="AU457">
            <v>6297479.0490135532</v>
          </cell>
        </row>
      </sheetData>
      <sheetData sheetId="5"/>
      <sheetData sheetId="6"/>
      <sheetData sheetId="7" refreshError="1">
        <row r="8">
          <cell r="B8" t="str">
            <v>1WA02</v>
          </cell>
          <cell r="C8" t="str">
            <v>ROYCO BEEF CUBE</v>
          </cell>
          <cell r="D8">
            <v>-5336.2746999999999</v>
          </cell>
          <cell r="E8">
            <v>-13383.686220000001</v>
          </cell>
          <cell r="F8">
            <v>-22963.346430000005</v>
          </cell>
          <cell r="G8">
            <v>-41683.307350000003</v>
          </cell>
          <cell r="H8">
            <v>-29870.304949999998</v>
          </cell>
          <cell r="I8">
            <v>-10489.207430000002</v>
          </cell>
          <cell r="J8">
            <v>-3967.6626000000001</v>
          </cell>
          <cell r="K8">
            <v>-44327.174980000003</v>
          </cell>
          <cell r="L8">
            <v>83.725290893494389</v>
          </cell>
          <cell r="M8">
            <v>-876.53091089349425</v>
          </cell>
          <cell r="N8">
            <v>1736.4124999999999</v>
          </cell>
          <cell r="O8">
            <v>943.60688000000005</v>
          </cell>
          <cell r="P8">
            <v>-2.78606</v>
          </cell>
          <cell r="Q8">
            <v>9.9060000000000006</v>
          </cell>
          <cell r="R8">
            <v>-3.8719512195121948E-5</v>
          </cell>
          <cell r="S8">
            <v>7.1199012804878059</v>
          </cell>
          <cell r="T8">
            <v>-85059.755548719506</v>
          </cell>
          <cell r="U8">
            <v>-3.8719512195121948E-5</v>
          </cell>
          <cell r="V8">
            <v>-3.8719512195121948E-5</v>
          </cell>
          <cell r="W8">
            <v>-3.8719512195121948E-5</v>
          </cell>
          <cell r="X8">
            <v>-1.1615853658536584E-4</v>
          </cell>
          <cell r="Y8">
            <v>-3.8719512195121948E-5</v>
          </cell>
          <cell r="Z8">
            <v>-3.8719512195121948E-5</v>
          </cell>
          <cell r="AA8">
            <v>-3.8719512195121948E-5</v>
          </cell>
          <cell r="AB8">
            <v>-1.1615853658536584E-4</v>
          </cell>
          <cell r="AC8">
            <v>-3.8719512195121948E-5</v>
          </cell>
          <cell r="AD8">
            <v>-3.8719512195121948E-5</v>
          </cell>
          <cell r="AE8">
            <v>-3.8719512195121948E-5</v>
          </cell>
          <cell r="AF8">
            <v>-1.1615853658536584E-4</v>
          </cell>
          <cell r="AG8">
            <v>-3.8719512195121948E-5</v>
          </cell>
          <cell r="AH8">
            <v>-3.8719512195121948E-5</v>
          </cell>
          <cell r="AI8">
            <v>-3.8719512195121948E-5</v>
          </cell>
          <cell r="AJ8">
            <v>-1.1615853658536584E-4</v>
          </cell>
          <cell r="AK8">
            <v>-4.6463414634146337E-4</v>
          </cell>
          <cell r="AL8">
            <v>-1.1615853658536584E-4</v>
          </cell>
          <cell r="AM8">
            <v>-1.1615853658536584E-4</v>
          </cell>
          <cell r="AN8">
            <v>-1.1615853658536584E-4</v>
          </cell>
          <cell r="AO8">
            <v>-1.1615853658536584E-4</v>
          </cell>
          <cell r="AQ8">
            <v>-3.8719512195121948E-5</v>
          </cell>
          <cell r="AR8">
            <v>-3.8719512195121948E-5</v>
          </cell>
          <cell r="AS8">
            <v>-3.8719512195121948E-5</v>
          </cell>
          <cell r="AT8">
            <v>-3.8719512195121948E-5</v>
          </cell>
          <cell r="AU8">
            <v>-1.5487804878048779E-4</v>
          </cell>
        </row>
        <row r="9">
          <cell r="B9" t="str">
            <v>1WA09</v>
          </cell>
          <cell r="C9" t="str">
            <v>ROYCO BEEF CUBE 20X105(PROMO)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-9.9999999999999998E-17</v>
          </cell>
          <cell r="S9">
            <v>-9.9999999999999998E-17</v>
          </cell>
          <cell r="T9">
            <v>-9.9999999999999998E-17</v>
          </cell>
          <cell r="U9">
            <v>-9.9999999999999998E-17</v>
          </cell>
          <cell r="V9">
            <v>-9.9999999999999998E-17</v>
          </cell>
          <cell r="W9">
            <v>-9.9999999999999998E-17</v>
          </cell>
          <cell r="X9">
            <v>-2.9999999999999999E-16</v>
          </cell>
          <cell r="Y9">
            <v>-9.9999999999999998E-17</v>
          </cell>
          <cell r="Z9">
            <v>-9.9999999999999998E-17</v>
          </cell>
          <cell r="AA9">
            <v>-9.9999999999999998E-17</v>
          </cell>
          <cell r="AB9">
            <v>-2.9999999999999999E-16</v>
          </cell>
          <cell r="AC9">
            <v>-9.9999999999999998E-17</v>
          </cell>
          <cell r="AD9">
            <v>-9.9999999999999998E-17</v>
          </cell>
          <cell r="AE9">
            <v>-9.9999999999999998E-17</v>
          </cell>
          <cell r="AF9">
            <v>-2.9999999999999999E-16</v>
          </cell>
          <cell r="AG9">
            <v>-9.9999999999999998E-17</v>
          </cell>
          <cell r="AH9">
            <v>-9.9999999999999998E-17</v>
          </cell>
          <cell r="AI9">
            <v>-9.9999999999999998E-17</v>
          </cell>
          <cell r="AJ9">
            <v>-2.9999999999999999E-16</v>
          </cell>
          <cell r="AK9">
            <v>-1.2E-15</v>
          </cell>
          <cell r="AL9">
            <v>-2.9999999999999999E-16</v>
          </cell>
          <cell r="AM9">
            <v>-2.9999999999999999E-16</v>
          </cell>
          <cell r="AN9">
            <v>-2.9999999999999999E-16</v>
          </cell>
          <cell r="AO9">
            <v>-2.9999999999999999E-16</v>
          </cell>
          <cell r="AQ9">
            <v>-9.9999999999999998E-17</v>
          </cell>
          <cell r="AR9">
            <v>-9.9999999999999998E-17</v>
          </cell>
          <cell r="AS9">
            <v>-9.9999999999999998E-17</v>
          </cell>
          <cell r="AT9">
            <v>-9.9999999999999998E-17</v>
          </cell>
          <cell r="AU9">
            <v>-3.9999999999999999E-16</v>
          </cell>
        </row>
        <row r="10">
          <cell r="B10" t="str">
            <v>1WA10</v>
          </cell>
          <cell r="C10" t="str">
            <v>ROYCO CHOP MIX 1* 120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-979.00854000000004</v>
          </cell>
          <cell r="I10">
            <v>0</v>
          </cell>
          <cell r="J10">
            <v>0</v>
          </cell>
          <cell r="K10">
            <v>-979.00854000000004</v>
          </cell>
          <cell r="L10">
            <v>5.6917999999999997</v>
          </cell>
          <cell r="M10">
            <v>7.05</v>
          </cell>
          <cell r="N10">
            <v>354.80834000000004</v>
          </cell>
          <cell r="O10">
            <v>367.55014000000006</v>
          </cell>
          <cell r="P10">
            <v>4.8750000000000002E-2</v>
          </cell>
          <cell r="Q10">
            <v>0</v>
          </cell>
          <cell r="R10">
            <v>-9.9999999999999998E-17</v>
          </cell>
          <cell r="S10">
            <v>4.8749999999999905E-2</v>
          </cell>
          <cell r="T10">
            <v>-611.40964999999994</v>
          </cell>
          <cell r="U10">
            <v>-9.9999999999999998E-17</v>
          </cell>
          <cell r="V10">
            <v>-9.9999999999999998E-17</v>
          </cell>
          <cell r="W10">
            <v>-9.9999999999999998E-17</v>
          </cell>
          <cell r="X10">
            <v>-2.9999999999999999E-16</v>
          </cell>
          <cell r="Y10">
            <v>-9.9999999999999998E-17</v>
          </cell>
          <cell r="Z10">
            <v>-9.9999999999999998E-17</v>
          </cell>
          <cell r="AA10">
            <v>-9.9999999999999998E-17</v>
          </cell>
          <cell r="AB10">
            <v>-2.9999999999999999E-16</v>
          </cell>
          <cell r="AC10">
            <v>-9.9999999999999998E-17</v>
          </cell>
          <cell r="AD10">
            <v>-9.9999999999999998E-17</v>
          </cell>
          <cell r="AE10">
            <v>-9.9999999999999998E-17</v>
          </cell>
          <cell r="AF10">
            <v>-2.9999999999999999E-16</v>
          </cell>
          <cell r="AG10">
            <v>-9.9999999999999998E-17</v>
          </cell>
          <cell r="AH10">
            <v>-9.9999999999999998E-17</v>
          </cell>
          <cell r="AI10">
            <v>-9.9999999999999998E-17</v>
          </cell>
          <cell r="AJ10">
            <v>-2.9999999999999999E-16</v>
          </cell>
          <cell r="AK10">
            <v>-1.2E-15</v>
          </cell>
          <cell r="AL10">
            <v>-2.9999999999999999E-16</v>
          </cell>
          <cell r="AM10">
            <v>-2.9999999999999999E-16</v>
          </cell>
          <cell r="AN10">
            <v>-2.9999999999999999E-16</v>
          </cell>
          <cell r="AO10">
            <v>-2.9999999999999999E-16</v>
          </cell>
          <cell r="AQ10">
            <v>-9.9999999999999998E-17</v>
          </cell>
          <cell r="AR10">
            <v>-9.9999999999999998E-17</v>
          </cell>
          <cell r="AS10">
            <v>-9.9999999999999998E-17</v>
          </cell>
          <cell r="AT10">
            <v>-9.9999999999999998E-17</v>
          </cell>
          <cell r="AU10">
            <v>-3.9999999999999999E-16</v>
          </cell>
        </row>
        <row r="11">
          <cell r="B11" t="str">
            <v>1WA11</v>
          </cell>
          <cell r="C11" t="str">
            <v>ROYCO CHOPMIX EX-NIGERIA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-9.9999999999999998E-17</v>
          </cell>
          <cell r="S11">
            <v>-9.9999999999999998E-17</v>
          </cell>
          <cell r="T11">
            <v>-9.9999999999999998E-17</v>
          </cell>
          <cell r="U11">
            <v>-9.9999999999999998E-17</v>
          </cell>
          <cell r="V11">
            <v>-9.9999999999999998E-17</v>
          </cell>
          <cell r="W11">
            <v>-9.9999999999999998E-17</v>
          </cell>
          <cell r="X11">
            <v>-2.9999999999999999E-16</v>
          </cell>
          <cell r="Y11">
            <v>-9.9999999999999998E-17</v>
          </cell>
          <cell r="Z11">
            <v>-9.9999999999999998E-17</v>
          </cell>
          <cell r="AA11">
            <v>-9.9999999999999998E-17</v>
          </cell>
          <cell r="AB11">
            <v>-2.9999999999999999E-16</v>
          </cell>
          <cell r="AC11">
            <v>-9.9999999999999998E-17</v>
          </cell>
          <cell r="AD11">
            <v>-9.9999999999999998E-17</v>
          </cell>
          <cell r="AE11">
            <v>-9.9999999999999998E-17</v>
          </cell>
          <cell r="AF11">
            <v>-2.9999999999999999E-16</v>
          </cell>
          <cell r="AG11">
            <v>-9.9999999999999998E-17</v>
          </cell>
          <cell r="AH11">
            <v>-9.9999999999999998E-17</v>
          </cell>
          <cell r="AI11">
            <v>-9.9999999999999998E-17</v>
          </cell>
          <cell r="AJ11">
            <v>-2.9999999999999999E-16</v>
          </cell>
          <cell r="AK11">
            <v>-1.2E-15</v>
          </cell>
          <cell r="AL11">
            <v>-2.9999999999999999E-16</v>
          </cell>
          <cell r="AM11">
            <v>-2.9999999999999999E-16</v>
          </cell>
          <cell r="AN11">
            <v>-2.9999999999999999E-16</v>
          </cell>
          <cell r="AO11">
            <v>-2.9999999999999999E-16</v>
          </cell>
          <cell r="AQ11">
            <v>-9.9999999999999998E-17</v>
          </cell>
          <cell r="AR11">
            <v>-9.9999999999999998E-17</v>
          </cell>
          <cell r="AS11">
            <v>-9.9999999999999998E-17</v>
          </cell>
          <cell r="AT11">
            <v>-9.9999999999999998E-17</v>
          </cell>
          <cell r="AU11">
            <v>-3.9999999999999999E-16</v>
          </cell>
        </row>
        <row r="12">
          <cell r="B12" t="str">
            <v>1WA12</v>
          </cell>
          <cell r="C12" t="str">
            <v>PROMO ROYCO CUBE IN OLD BB 200G FIB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-9.9999999999999998E-17</v>
          </cell>
          <cell r="S12">
            <v>-9.9999999999999998E-17</v>
          </cell>
          <cell r="T12">
            <v>-9.9999999999999998E-17</v>
          </cell>
          <cell r="U12">
            <v>-9.9999999999999998E-17</v>
          </cell>
          <cell r="V12">
            <v>-9.9999999999999998E-17</v>
          </cell>
          <cell r="W12">
            <v>-9.9999999999999998E-17</v>
          </cell>
          <cell r="X12">
            <v>-2.9999999999999999E-16</v>
          </cell>
          <cell r="Y12">
            <v>-9.9999999999999998E-17</v>
          </cell>
          <cell r="Z12">
            <v>-9.9999999999999998E-17</v>
          </cell>
          <cell r="AA12">
            <v>-9.9999999999999998E-17</v>
          </cell>
          <cell r="AB12">
            <v>-2.9999999999999999E-16</v>
          </cell>
          <cell r="AC12">
            <v>-9.9999999999999998E-17</v>
          </cell>
          <cell r="AD12">
            <v>-9.9999999999999998E-17</v>
          </cell>
          <cell r="AE12">
            <v>-9.9999999999999998E-17</v>
          </cell>
          <cell r="AF12">
            <v>-2.9999999999999999E-16</v>
          </cell>
          <cell r="AG12">
            <v>-9.9999999999999998E-17</v>
          </cell>
          <cell r="AH12">
            <v>-9.9999999999999998E-17</v>
          </cell>
          <cell r="AI12">
            <v>-9.9999999999999998E-17</v>
          </cell>
          <cell r="AJ12">
            <v>-2.9999999999999999E-16</v>
          </cell>
          <cell r="AK12">
            <v>-1.2E-15</v>
          </cell>
          <cell r="AL12">
            <v>-2.9999999999999999E-16</v>
          </cell>
          <cell r="AM12">
            <v>-2.9999999999999999E-16</v>
          </cell>
          <cell r="AN12">
            <v>-2.9999999999999999E-16</v>
          </cell>
          <cell r="AO12">
            <v>-2.9999999999999999E-16</v>
          </cell>
          <cell r="AQ12">
            <v>-9.9999999999999998E-17</v>
          </cell>
          <cell r="AR12">
            <v>-9.9999999999999998E-17</v>
          </cell>
          <cell r="AS12">
            <v>-9.9999999999999998E-17</v>
          </cell>
          <cell r="AT12">
            <v>-9.9999999999999998E-17</v>
          </cell>
          <cell r="AU12">
            <v>-3.9999999999999999E-16</v>
          </cell>
        </row>
        <row r="13">
          <cell r="B13" t="str">
            <v>1WA17</v>
          </cell>
          <cell r="C13" t="str">
            <v>ROYCO RELAUNCH (PROJECT REKINDLE)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-21356.9297186599</v>
          </cell>
          <cell r="M13">
            <v>-25844.7652913401</v>
          </cell>
          <cell r="N13">
            <v>-26975.214489999998</v>
          </cell>
          <cell r="O13">
            <v>-74176.909499999994</v>
          </cell>
          <cell r="P13">
            <v>-40457.833070000001</v>
          </cell>
          <cell r="Q13">
            <v>-28634.798149999999</v>
          </cell>
          <cell r="R13">
            <v>-22177.975257080991</v>
          </cell>
          <cell r="S13">
            <v>-91270.60647708099</v>
          </cell>
          <cell r="T13">
            <v>-165447.51597708097</v>
          </cell>
          <cell r="U13">
            <v>-30211.240884146333</v>
          </cell>
          <cell r="V13">
            <v>-24168.992707317069</v>
          </cell>
          <cell r="W13">
            <v>-24168.992707317069</v>
          </cell>
          <cell r="X13">
            <v>-78549.226298780472</v>
          </cell>
          <cell r="Y13">
            <v>-46485.029307073157</v>
          </cell>
          <cell r="Z13">
            <v>-39919.119621585356</v>
          </cell>
          <cell r="AA13">
            <v>-40765.034366341453</v>
          </cell>
          <cell r="AB13">
            <v>-127169.18329499997</v>
          </cell>
          <cell r="AC13">
            <v>-49425.590086463402</v>
          </cell>
          <cell r="AD13">
            <v>-39435.739767439016</v>
          </cell>
          <cell r="AE13">
            <v>-39878.837967073167</v>
          </cell>
          <cell r="AF13">
            <v>-128740.16782097559</v>
          </cell>
          <cell r="AG13">
            <v>-50916.01130341462</v>
          </cell>
          <cell r="AH13">
            <v>-40563.626093780476</v>
          </cell>
          <cell r="AI13">
            <v>-41409.540838536574</v>
          </cell>
          <cell r="AJ13">
            <v>-132889.17823573167</v>
          </cell>
          <cell r="AK13">
            <v>-467347.75565048773</v>
          </cell>
          <cell r="AL13">
            <v>-78549.226298780472</v>
          </cell>
          <cell r="AM13">
            <v>-127169.18329499997</v>
          </cell>
          <cell r="AN13">
            <v>-128740.16782097559</v>
          </cell>
          <cell r="AO13">
            <v>-132889.17823573167</v>
          </cell>
          <cell r="AQ13">
            <v>-153674.51196402436</v>
          </cell>
          <cell r="AR13">
            <v>-158991.69035963411</v>
          </cell>
          <cell r="AS13">
            <v>-162214.22272060972</v>
          </cell>
          <cell r="AT13">
            <v>-167732.80938878044</v>
          </cell>
          <cell r="AU13">
            <v>-642613.23443304864</v>
          </cell>
        </row>
        <row r="14">
          <cell r="B14" t="str">
            <v>1WA22</v>
          </cell>
          <cell r="C14" t="str">
            <v>ROYCO IN N/WRP,C/FLAV,N/TRANS,N/FIB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-12823.77918</v>
          </cell>
          <cell r="K14">
            <v>-12823.77918</v>
          </cell>
          <cell r="L14">
            <v>-19374.0389</v>
          </cell>
          <cell r="M14">
            <v>-56.113199999999999</v>
          </cell>
          <cell r="N14">
            <v>-32.451709999999999</v>
          </cell>
          <cell r="O14">
            <v>-19462.603810000001</v>
          </cell>
          <cell r="P14">
            <v>0</v>
          </cell>
          <cell r="Q14">
            <v>0</v>
          </cell>
          <cell r="R14">
            <v>-4.1074390243902426E-5</v>
          </cell>
          <cell r="S14">
            <v>-4.1074390243902426E-5</v>
          </cell>
          <cell r="T14">
            <v>-32286.383031074387</v>
          </cell>
          <cell r="U14">
            <v>-4.1074390243902426E-5</v>
          </cell>
          <cell r="V14">
            <v>-4.1074390243902426E-5</v>
          </cell>
          <cell r="W14">
            <v>-4.1074390243902426E-5</v>
          </cell>
          <cell r="X14">
            <v>-1.2322317073170728E-4</v>
          </cell>
          <cell r="Y14">
            <v>-4.1074390243902426E-5</v>
          </cell>
          <cell r="Z14">
            <v>-4.1074390243902426E-5</v>
          </cell>
          <cell r="AA14">
            <v>-4.1074390243902426E-5</v>
          </cell>
          <cell r="AB14">
            <v>-1.2322317073170728E-4</v>
          </cell>
          <cell r="AC14">
            <v>-4.1074390243902426E-5</v>
          </cell>
          <cell r="AD14">
            <v>-4.1074390243902426E-5</v>
          </cell>
          <cell r="AE14">
            <v>-4.1074390243902426E-5</v>
          </cell>
          <cell r="AF14">
            <v>-1.2322317073170728E-4</v>
          </cell>
          <cell r="AG14">
            <v>-4.1074390243902426E-5</v>
          </cell>
          <cell r="AH14">
            <v>-4.1074390243902426E-5</v>
          </cell>
          <cell r="AI14">
            <v>-4.1074390243902426E-5</v>
          </cell>
          <cell r="AJ14">
            <v>-1.2322317073170728E-4</v>
          </cell>
          <cell r="AK14">
            <v>-4.9289268292682911E-4</v>
          </cell>
          <cell r="AL14">
            <v>-1.2322317073170728E-4</v>
          </cell>
          <cell r="AM14">
            <v>-1.2322317073170728E-4</v>
          </cell>
          <cell r="AN14">
            <v>-1.2322317073170728E-4</v>
          </cell>
          <cell r="AO14">
            <v>-1.2322317073170728E-4</v>
          </cell>
          <cell r="AQ14">
            <v>-4.1074390243902426E-5</v>
          </cell>
          <cell r="AR14">
            <v>-4.1074390243902426E-5</v>
          </cell>
          <cell r="AS14">
            <v>-4.1074390243902426E-5</v>
          </cell>
          <cell r="AT14">
            <v>-4.1074390243902426E-5</v>
          </cell>
          <cell r="AU14">
            <v>-1.642975609756097E-4</v>
          </cell>
        </row>
        <row r="15">
          <cell r="B15" t="str">
            <v>1WA23</v>
          </cell>
          <cell r="C15" t="str">
            <v>ROYCO IN C/WRP,C/FLAV,N/TRANS,N/FIB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-2646.2475199999999</v>
          </cell>
          <cell r="K15">
            <v>-2646.2475199999999</v>
          </cell>
          <cell r="L15">
            <v>-4374.27909</v>
          </cell>
          <cell r="M15">
            <v>0</v>
          </cell>
          <cell r="N15">
            <v>0</v>
          </cell>
          <cell r="O15">
            <v>-4374.27909</v>
          </cell>
          <cell r="P15">
            <v>0</v>
          </cell>
          <cell r="Q15">
            <v>0</v>
          </cell>
          <cell r="R15">
            <v>-4.1074390243902426E-5</v>
          </cell>
          <cell r="S15">
            <v>-4.1074390243902426E-5</v>
          </cell>
          <cell r="T15">
            <v>-7020.5266510743904</v>
          </cell>
          <cell r="U15">
            <v>-4.1074390243902426E-5</v>
          </cell>
          <cell r="V15">
            <v>-4.1074390243902426E-5</v>
          </cell>
          <cell r="W15">
            <v>-4.1074390243902426E-5</v>
          </cell>
          <cell r="X15">
            <v>-1.2322317073170728E-4</v>
          </cell>
          <cell r="Y15">
            <v>-4.1074390243902426E-5</v>
          </cell>
          <cell r="Z15">
            <v>-4.1074390243902426E-5</v>
          </cell>
          <cell r="AA15">
            <v>-4.1074390243902426E-5</v>
          </cell>
          <cell r="AB15">
            <v>-1.2322317073170728E-4</v>
          </cell>
          <cell r="AC15">
            <v>-4.1074390243902426E-5</v>
          </cell>
          <cell r="AD15">
            <v>-4.1074390243902426E-5</v>
          </cell>
          <cell r="AE15">
            <v>-4.1074390243902426E-5</v>
          </cell>
          <cell r="AF15">
            <v>-1.2322317073170728E-4</v>
          </cell>
          <cell r="AG15">
            <v>-4.1074390243902426E-5</v>
          </cell>
          <cell r="AH15">
            <v>-4.1074390243902426E-5</v>
          </cell>
          <cell r="AI15">
            <v>-4.1074390243902426E-5</v>
          </cell>
          <cell r="AJ15">
            <v>-1.2322317073170728E-4</v>
          </cell>
          <cell r="AK15">
            <v>-4.9289268292682911E-4</v>
          </cell>
          <cell r="AL15">
            <v>-1.2322317073170728E-4</v>
          </cell>
          <cell r="AM15">
            <v>-1.2322317073170728E-4</v>
          </cell>
          <cell r="AN15">
            <v>-1.2322317073170728E-4</v>
          </cell>
          <cell r="AO15">
            <v>-1.2322317073170728E-4</v>
          </cell>
          <cell r="AQ15">
            <v>-4.1074390243902426E-5</v>
          </cell>
          <cell r="AR15">
            <v>-4.1074390243902426E-5</v>
          </cell>
          <cell r="AS15">
            <v>-4.1074390243902426E-5</v>
          </cell>
          <cell r="AT15">
            <v>-4.1074390243902426E-5</v>
          </cell>
          <cell r="AU15">
            <v>-1.642975609756097E-4</v>
          </cell>
        </row>
        <row r="16">
          <cell r="B16" t="str">
            <v>1WA24</v>
          </cell>
          <cell r="C16" t="str">
            <v>ROYCO RELAUNCH (CW &amp; NFL, NFB, NFB 4L)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-826.07558999999992</v>
          </cell>
          <cell r="M16">
            <v>-1483.82951</v>
          </cell>
          <cell r="N16">
            <v>-5391.2443899999998</v>
          </cell>
          <cell r="O16">
            <v>-7701.1494899999998</v>
          </cell>
          <cell r="P16">
            <v>-6238.5945300000003</v>
          </cell>
          <cell r="Q16">
            <v>-2138.8624100000002</v>
          </cell>
          <cell r="R16">
            <v>-3185.1751545809989</v>
          </cell>
          <cell r="S16">
            <v>-11562.632094580998</v>
          </cell>
          <cell r="T16">
            <v>-19263.781584580996</v>
          </cell>
          <cell r="U16">
            <v>-4.0281654512195109E-5</v>
          </cell>
          <cell r="V16">
            <v>-4.0281654512195109E-5</v>
          </cell>
          <cell r="W16">
            <v>-4.0281654512195109E-5</v>
          </cell>
          <cell r="X16">
            <v>-1.2084496353658533E-4</v>
          </cell>
          <cell r="Y16">
            <v>-4.0281654512195109E-5</v>
          </cell>
          <cell r="Z16">
            <v>-4.0281654512195109E-5</v>
          </cell>
          <cell r="AA16">
            <v>-4.0281654512195109E-5</v>
          </cell>
          <cell r="AB16">
            <v>-1.2084496353658533E-4</v>
          </cell>
          <cell r="AC16">
            <v>-4.0281654512195109E-5</v>
          </cell>
          <cell r="AD16">
            <v>-4.0281654512195109E-5</v>
          </cell>
          <cell r="AE16">
            <v>-4.0281654512195109E-5</v>
          </cell>
          <cell r="AF16">
            <v>-1.2084496353658533E-4</v>
          </cell>
          <cell r="AG16">
            <v>-4.0281654512195109E-5</v>
          </cell>
          <cell r="AH16">
            <v>-4.0281654512195109E-5</v>
          </cell>
          <cell r="AI16">
            <v>-4.0281654512195109E-5</v>
          </cell>
          <cell r="AJ16">
            <v>-1.2084496353658533E-4</v>
          </cell>
          <cell r="AK16">
            <v>-4.8337985414634131E-4</v>
          </cell>
          <cell r="AL16">
            <v>-1.2084496353658533E-4</v>
          </cell>
          <cell r="AM16">
            <v>-1.2084496353658533E-4</v>
          </cell>
          <cell r="AN16">
            <v>-1.2084496353658533E-4</v>
          </cell>
          <cell r="AO16">
            <v>-1.2084496353658533E-4</v>
          </cell>
          <cell r="AQ16">
            <v>-4.0281654512195109E-5</v>
          </cell>
          <cell r="AR16">
            <v>-4.0281654512195109E-5</v>
          </cell>
          <cell r="AS16">
            <v>-4.0281654512195109E-5</v>
          </cell>
          <cell r="AT16">
            <v>-4.0281654512195109E-5</v>
          </cell>
          <cell r="AU16">
            <v>-1.6112661804878044E-4</v>
          </cell>
        </row>
        <row r="17">
          <cell r="B17" t="str">
            <v>1WA25</v>
          </cell>
          <cell r="C17" t="str">
            <v>ROYCO BULK PACK 1X2500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-3.4524390243902443E-5</v>
          </cell>
          <cell r="S17">
            <v>-3.4524390243902443E-5</v>
          </cell>
          <cell r="T17">
            <v>-3.4524390243902443E-5</v>
          </cell>
          <cell r="U17">
            <v>-586.91463414634143</v>
          </cell>
          <cell r="V17">
            <v>-863.10975609756099</v>
          </cell>
          <cell r="W17">
            <v>-1070.2560975609756</v>
          </cell>
          <cell r="X17">
            <v>-2520.2804878048782</v>
          </cell>
          <cell r="Y17">
            <v>-1242.8780487804879</v>
          </cell>
          <cell r="Z17">
            <v>-2071.4634146341464</v>
          </cell>
          <cell r="AA17">
            <v>-1829.7926829268295</v>
          </cell>
          <cell r="AB17">
            <v>-5144.1341463414637</v>
          </cell>
          <cell r="AC17">
            <v>-2313.1341463414637</v>
          </cell>
          <cell r="AD17">
            <v>-2589.3292682926831</v>
          </cell>
          <cell r="AE17">
            <v>-1933.3658536585369</v>
          </cell>
          <cell r="AF17">
            <v>-6835.829268292684</v>
          </cell>
          <cell r="AG17">
            <v>-1967.8902439024391</v>
          </cell>
          <cell r="AH17">
            <v>-2796.475609756098</v>
          </cell>
          <cell r="AI17">
            <v>-2244.0853658536589</v>
          </cell>
          <cell r="AJ17">
            <v>-7008.4512195121961</v>
          </cell>
          <cell r="AK17">
            <v>-21508.695121951223</v>
          </cell>
          <cell r="AL17">
            <v>-2520.2804878048782</v>
          </cell>
          <cell r="AM17">
            <v>-5144.1341463414637</v>
          </cell>
          <cell r="AN17">
            <v>-6835.829268292684</v>
          </cell>
          <cell r="AO17">
            <v>-7008.4512195121961</v>
          </cell>
          <cell r="AQ17">
            <v>-9977.5487804878067</v>
          </cell>
          <cell r="AR17">
            <v>-10322.792682926831</v>
          </cell>
          <cell r="AS17">
            <v>-10564.463414634149</v>
          </cell>
          <cell r="AT17">
            <v>-11185.902439024392</v>
          </cell>
          <cell r="AU17">
            <v>-42050.707317073182</v>
          </cell>
        </row>
        <row r="18">
          <cell r="B18" t="str">
            <v>XXXXX</v>
          </cell>
          <cell r="C18" t="str">
            <v>XXXXXXXXXX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-9.9999999999999998E-17</v>
          </cell>
          <cell r="S18">
            <v>-9.9999999999999998E-17</v>
          </cell>
          <cell r="T18">
            <v>-9.9999999999999998E-17</v>
          </cell>
          <cell r="U18">
            <v>-9.9999999999999998E-17</v>
          </cell>
          <cell r="V18">
            <v>-9.9999999999999998E-17</v>
          </cell>
          <cell r="W18">
            <v>-9.9999999999999998E-17</v>
          </cell>
          <cell r="X18">
            <v>-2.9999999999999999E-16</v>
          </cell>
          <cell r="Y18">
            <v>-9.9999999999999998E-17</v>
          </cell>
          <cell r="Z18">
            <v>-9.9999999999999998E-17</v>
          </cell>
          <cell r="AA18">
            <v>-9.9999999999999998E-17</v>
          </cell>
          <cell r="AB18">
            <v>-2.9999999999999999E-16</v>
          </cell>
          <cell r="AC18">
            <v>-9.9999999999999998E-17</v>
          </cell>
          <cell r="AD18">
            <v>-9.9999999999999998E-17</v>
          </cell>
          <cell r="AE18">
            <v>-9.9999999999999998E-17</v>
          </cell>
          <cell r="AF18">
            <v>-2.9999999999999999E-16</v>
          </cell>
          <cell r="AG18">
            <v>-9.9999999999999998E-17</v>
          </cell>
          <cell r="AH18">
            <v>-9.9999999999999998E-17</v>
          </cell>
          <cell r="AI18">
            <v>-9.9999999999999998E-17</v>
          </cell>
          <cell r="AJ18">
            <v>-2.9999999999999999E-16</v>
          </cell>
          <cell r="AK18">
            <v>-1.2E-15</v>
          </cell>
          <cell r="AL18">
            <v>-2.9999999999999999E-16</v>
          </cell>
          <cell r="AM18">
            <v>-2.9999999999999999E-16</v>
          </cell>
          <cell r="AN18">
            <v>-2.9999999999999999E-16</v>
          </cell>
          <cell r="AO18">
            <v>-2.9999999999999999E-16</v>
          </cell>
          <cell r="AQ18">
            <v>-9.9999999999999998E-17</v>
          </cell>
          <cell r="AR18">
            <v>-9.9999999999999998E-17</v>
          </cell>
          <cell r="AS18">
            <v>-9.9999999999999998E-17</v>
          </cell>
          <cell r="AT18">
            <v>-9.9999999999999998E-17</v>
          </cell>
          <cell r="AU18">
            <v>-3.9999999999999999E-16</v>
          </cell>
        </row>
        <row r="19">
          <cell r="C19" t="str">
            <v>ROYCO_REG</v>
          </cell>
          <cell r="D19">
            <v>-5336.2746999999999</v>
          </cell>
          <cell r="E19">
            <v>-13383.686220000001</v>
          </cell>
          <cell r="F19">
            <v>-22963.346430000005</v>
          </cell>
          <cell r="G19">
            <v>-41683.307350000003</v>
          </cell>
          <cell r="H19">
            <v>-30849.313489999997</v>
          </cell>
          <cell r="I19">
            <v>-10489.207430000002</v>
          </cell>
          <cell r="J19">
            <v>-19437.689300000002</v>
          </cell>
          <cell r="K19">
            <v>-60776.210220000001</v>
          </cell>
          <cell r="L19">
            <v>-45841.906207766406</v>
          </cell>
          <cell r="M19">
            <v>-28254.188912233592</v>
          </cell>
          <cell r="N19">
            <v>-30307.689749999998</v>
          </cell>
          <cell r="O19">
            <v>-104403.78486999999</v>
          </cell>
          <cell r="P19">
            <v>-46699.16491</v>
          </cell>
          <cell r="Q19">
            <v>-30763.754560000001</v>
          </cell>
          <cell r="R19">
            <v>-25363.150567054668</v>
          </cell>
          <cell r="S19">
            <v>-102826.07003705468</v>
          </cell>
          <cell r="T19">
            <v>-309689.37247705471</v>
          </cell>
          <cell r="U19">
            <v>-30798.155679442618</v>
          </cell>
          <cell r="V19">
            <v>-25032.102624564573</v>
          </cell>
          <cell r="W19">
            <v>-25239.248966027986</v>
          </cell>
          <cell r="X19">
            <v>-81069.507270035203</v>
          </cell>
          <cell r="Y19">
            <v>-47727.907517003587</v>
          </cell>
          <cell r="Z19">
            <v>-41990.583197369444</v>
          </cell>
          <cell r="AA19">
            <v>-42594.827210418225</v>
          </cell>
          <cell r="AB19">
            <v>-132313.31792479128</v>
          </cell>
          <cell r="AC19">
            <v>-51738.724393954806</v>
          </cell>
          <cell r="AD19">
            <v>-42025.069196881639</v>
          </cell>
          <cell r="AE19">
            <v>-41812.203981881641</v>
          </cell>
          <cell r="AF19">
            <v>-135575.99757271813</v>
          </cell>
          <cell r="AG19">
            <v>-52883.901708466998</v>
          </cell>
          <cell r="AH19">
            <v>-43360.101864686512</v>
          </cell>
          <cell r="AI19">
            <v>-43653.626365540171</v>
          </cell>
          <cell r="AJ19">
            <v>-139897.62993869372</v>
          </cell>
          <cell r="AK19">
            <v>-488856.45270623837</v>
          </cell>
          <cell r="AL19">
            <v>-81069.507270035203</v>
          </cell>
          <cell r="AM19">
            <v>-132313.31792479128</v>
          </cell>
          <cell r="AN19">
            <v>-135575.99757271813</v>
          </cell>
          <cell r="AO19">
            <v>-139897.62993869372</v>
          </cell>
          <cell r="AQ19">
            <v>-163652.06090566207</v>
          </cell>
          <cell r="AR19">
            <v>-169314.48320371087</v>
          </cell>
          <cell r="AS19">
            <v>-172778.68629639377</v>
          </cell>
          <cell r="AT19">
            <v>-178918.71198895475</v>
          </cell>
          <cell r="AU19">
            <v>-684663.94239472144</v>
          </cell>
        </row>
        <row r="20">
          <cell r="B20" t="str">
            <v>1WA03</v>
          </cell>
          <cell r="C20" t="str">
            <v>ROYCO BEEF POWDER 1KGX6</v>
          </cell>
          <cell r="D20">
            <v>-20.7</v>
          </cell>
          <cell r="E20">
            <v>-20.43</v>
          </cell>
          <cell r="F20">
            <v>-4.59</v>
          </cell>
          <cell r="G20">
            <v>-45.72</v>
          </cell>
          <cell r="H20">
            <v>0</v>
          </cell>
          <cell r="I20">
            <v>0</v>
          </cell>
          <cell r="J20">
            <v>-1.8</v>
          </cell>
          <cell r="K20">
            <v>-1.8</v>
          </cell>
          <cell r="L20">
            <v>-445.00650174022724</v>
          </cell>
          <cell r="M20">
            <v>451.66650174022709</v>
          </cell>
          <cell r="N20">
            <v>0</v>
          </cell>
          <cell r="O20">
            <v>6.6599999999998545</v>
          </cell>
          <cell r="P20">
            <v>-28.8</v>
          </cell>
          <cell r="Q20">
            <v>4.95</v>
          </cell>
          <cell r="R20">
            <v>-1.62</v>
          </cell>
          <cell r="S20">
            <v>-25.470000000000002</v>
          </cell>
          <cell r="T20">
            <v>-66.33000000000014</v>
          </cell>
          <cell r="U20">
            <v>-89.108910891089124</v>
          </cell>
          <cell r="V20">
            <v>-42.178217821782177</v>
          </cell>
          <cell r="W20">
            <v>-2.9702970297029702E-5</v>
          </cell>
          <cell r="X20">
            <v>-131.28715841584159</v>
          </cell>
          <cell r="Y20">
            <v>-2.9702970297029702E-5</v>
          </cell>
          <cell r="Z20">
            <v>-2.9702970297029702E-5</v>
          </cell>
          <cell r="AA20">
            <v>-2.9702970297029702E-5</v>
          </cell>
          <cell r="AB20">
            <v>-8.9108910891089107E-5</v>
          </cell>
          <cell r="AC20">
            <v>-2.9702970297029702E-5</v>
          </cell>
          <cell r="AD20">
            <v>-2.9702970297029702E-5</v>
          </cell>
          <cell r="AE20">
            <v>-2.9702970297029702E-5</v>
          </cell>
          <cell r="AF20">
            <v>-8.9108910891089107E-5</v>
          </cell>
          <cell r="AG20">
            <v>-2.9702970297029702E-5</v>
          </cell>
          <cell r="AH20">
            <v>-2.9702970297029702E-5</v>
          </cell>
          <cell r="AI20">
            <v>-2.9702970297029702E-5</v>
          </cell>
          <cell r="AJ20">
            <v>-8.9108910891089107E-5</v>
          </cell>
          <cell r="AK20">
            <v>-131.28742574257424</v>
          </cell>
          <cell r="AL20">
            <v>-131.28715841584159</v>
          </cell>
          <cell r="AM20">
            <v>-8.9108910891089107E-5</v>
          </cell>
          <cell r="AN20">
            <v>-8.9108910891089107E-5</v>
          </cell>
          <cell r="AO20">
            <v>-8.9108910891089107E-5</v>
          </cell>
          <cell r="AQ20">
            <v>-2.9702970297029702E-5</v>
          </cell>
          <cell r="AR20">
            <v>-2.9702970297029702E-5</v>
          </cell>
          <cell r="AS20">
            <v>-2.9702970297029702E-5</v>
          </cell>
          <cell r="AT20">
            <v>-2.9702970297029702E-5</v>
          </cell>
          <cell r="AU20">
            <v>-1.1881188118811881E-4</v>
          </cell>
        </row>
        <row r="21">
          <cell r="B21" t="str">
            <v>XXXXX</v>
          </cell>
          <cell r="C21" t="str">
            <v>XXXXXXXXXX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-9.9999999999999998E-17</v>
          </cell>
          <cell r="S21">
            <v>-9.9999999999999998E-17</v>
          </cell>
          <cell r="T21">
            <v>-9.9999999999999998E-17</v>
          </cell>
          <cell r="U21">
            <v>-9.9999999999999998E-17</v>
          </cell>
          <cell r="V21">
            <v>-9.9999999999999998E-17</v>
          </cell>
          <cell r="W21">
            <v>-9.9999999999999998E-17</v>
          </cell>
          <cell r="X21">
            <v>-2.9999999999999999E-16</v>
          </cell>
          <cell r="Y21">
            <v>-9.9999999999999998E-17</v>
          </cell>
          <cell r="Z21">
            <v>-9.9999999999999998E-17</v>
          </cell>
          <cell r="AA21">
            <v>-9.9999999999999998E-17</v>
          </cell>
          <cell r="AB21">
            <v>-2.9999999999999999E-16</v>
          </cell>
          <cell r="AC21">
            <v>-9.9999999999999998E-17</v>
          </cell>
          <cell r="AD21">
            <v>-9.9999999999999998E-17</v>
          </cell>
          <cell r="AE21">
            <v>-9.9999999999999998E-17</v>
          </cell>
          <cell r="AF21">
            <v>-2.9999999999999999E-16</v>
          </cell>
          <cell r="AG21">
            <v>-9.9999999999999998E-17</v>
          </cell>
          <cell r="AH21">
            <v>-9.9999999999999998E-17</v>
          </cell>
          <cell r="AI21">
            <v>-9.9999999999999998E-17</v>
          </cell>
          <cell r="AJ21">
            <v>-2.9999999999999999E-16</v>
          </cell>
          <cell r="AK21">
            <v>-1.2E-15</v>
          </cell>
          <cell r="AL21">
            <v>-2.9999999999999999E-16</v>
          </cell>
          <cell r="AM21">
            <v>-2.9999999999999999E-16</v>
          </cell>
          <cell r="AN21">
            <v>-2.9999999999999999E-16</v>
          </cell>
          <cell r="AO21">
            <v>-2.9999999999999999E-16</v>
          </cell>
          <cell r="AQ21">
            <v>-9.9999999999999998E-17</v>
          </cell>
          <cell r="AR21">
            <v>-9.9999999999999998E-17</v>
          </cell>
          <cell r="AS21">
            <v>-9.9999999999999998E-17</v>
          </cell>
          <cell r="AT21">
            <v>-9.9999999999999998E-17</v>
          </cell>
          <cell r="AU21">
            <v>-3.9999999999999999E-16</v>
          </cell>
        </row>
        <row r="22">
          <cell r="C22" t="str">
            <v>ROYCO_OOH</v>
          </cell>
          <cell r="D22">
            <v>-20.7</v>
          </cell>
          <cell r="E22">
            <v>-20.43</v>
          </cell>
          <cell r="F22">
            <v>-4.59</v>
          </cell>
          <cell r="G22">
            <v>-45.72</v>
          </cell>
          <cell r="H22">
            <v>0</v>
          </cell>
          <cell r="I22">
            <v>0</v>
          </cell>
          <cell r="J22">
            <v>-1.8</v>
          </cell>
          <cell r="K22">
            <v>-1.8</v>
          </cell>
          <cell r="L22">
            <v>-445.00650174022724</v>
          </cell>
          <cell r="M22">
            <v>451.66650174022709</v>
          </cell>
          <cell r="N22">
            <v>0</v>
          </cell>
          <cell r="O22">
            <v>6.6599999999998545</v>
          </cell>
          <cell r="P22">
            <v>-28.8</v>
          </cell>
          <cell r="Q22">
            <v>4.95</v>
          </cell>
          <cell r="R22">
            <v>-1.62</v>
          </cell>
          <cell r="S22">
            <v>-25.470000000000002</v>
          </cell>
          <cell r="T22">
            <v>-66.33000000000014</v>
          </cell>
          <cell r="U22">
            <v>-89.108910891089124</v>
          </cell>
          <cell r="V22">
            <v>-42.178217821782177</v>
          </cell>
          <cell r="W22">
            <v>-2.9702970297129703E-5</v>
          </cell>
          <cell r="X22">
            <v>-131.28715841584159</v>
          </cell>
          <cell r="Y22">
            <v>-2.9702970297129703E-5</v>
          </cell>
          <cell r="Z22">
            <v>-2.9702970297129703E-5</v>
          </cell>
          <cell r="AA22">
            <v>-2.9702970297129703E-5</v>
          </cell>
          <cell r="AB22">
            <v>-8.9108910891389105E-5</v>
          </cell>
          <cell r="AC22">
            <v>-2.9702970297129703E-5</v>
          </cell>
          <cell r="AD22">
            <v>-2.9702970297129703E-5</v>
          </cell>
          <cell r="AE22">
            <v>-2.9702970297129703E-5</v>
          </cell>
          <cell r="AF22">
            <v>-8.9108910891389105E-5</v>
          </cell>
          <cell r="AG22">
            <v>-2.9702970297129703E-5</v>
          </cell>
          <cell r="AH22">
            <v>-2.9702970297129703E-5</v>
          </cell>
          <cell r="AI22">
            <v>-2.9702970297129703E-5</v>
          </cell>
          <cell r="AJ22">
            <v>-8.9108910891389105E-5</v>
          </cell>
          <cell r="AK22">
            <v>-131.28742574257424</v>
          </cell>
          <cell r="AL22">
            <v>-131.28715841584159</v>
          </cell>
          <cell r="AM22">
            <v>-8.9108910891389105E-5</v>
          </cell>
          <cell r="AN22">
            <v>-8.9108910891389105E-5</v>
          </cell>
          <cell r="AO22">
            <v>-8.9108910891389105E-5</v>
          </cell>
          <cell r="AQ22">
            <v>-2.9702970297129703E-5</v>
          </cell>
          <cell r="AR22">
            <v>-2.9702970297129703E-5</v>
          </cell>
          <cell r="AS22">
            <v>-2.9702970297129703E-5</v>
          </cell>
          <cell r="AT22">
            <v>-2.9702970297129703E-5</v>
          </cell>
          <cell r="AU22">
            <v>-1.1881188118851881E-4</v>
          </cell>
        </row>
        <row r="23">
          <cell r="C23" t="str">
            <v>ROYCO</v>
          </cell>
          <cell r="D23">
            <v>-5356.9746999999998</v>
          </cell>
          <cell r="E23">
            <v>-13404.116220000002</v>
          </cell>
          <cell r="F23">
            <v>-22967.936430000005</v>
          </cell>
          <cell r="G23">
            <v>-41729.027350000004</v>
          </cell>
          <cell r="H23">
            <v>-30849.313489999997</v>
          </cell>
          <cell r="I23">
            <v>-10489.207430000002</v>
          </cell>
          <cell r="J23">
            <v>-19439.489300000001</v>
          </cell>
          <cell r="K23">
            <v>-60778.010220000004</v>
          </cell>
          <cell r="L23">
            <v>-46286.912709506636</v>
          </cell>
          <cell r="M23">
            <v>-27802.522410493366</v>
          </cell>
          <cell r="N23">
            <v>-30307.689749999998</v>
          </cell>
          <cell r="O23">
            <v>-104397.12486999999</v>
          </cell>
          <cell r="P23">
            <v>-46727.964910000002</v>
          </cell>
          <cell r="Q23">
            <v>-30758.80456</v>
          </cell>
          <cell r="R23">
            <v>-25364.770567054667</v>
          </cell>
          <cell r="S23">
            <v>-102851.54003705468</v>
          </cell>
          <cell r="T23">
            <v>-309755.70247705473</v>
          </cell>
          <cell r="U23">
            <v>-30887.264590333707</v>
          </cell>
          <cell r="V23">
            <v>-25074.280842386357</v>
          </cell>
          <cell r="W23">
            <v>-25239.248995730955</v>
          </cell>
          <cell r="X23">
            <v>-81200.794428451045</v>
          </cell>
          <cell r="Y23">
            <v>-47727.907546706556</v>
          </cell>
          <cell r="Z23">
            <v>-41990.583227072413</v>
          </cell>
          <cell r="AA23">
            <v>-42594.827240121194</v>
          </cell>
          <cell r="AB23">
            <v>-132313.31801390019</v>
          </cell>
          <cell r="AC23">
            <v>-51738.724423657775</v>
          </cell>
          <cell r="AD23">
            <v>-42025.069226584608</v>
          </cell>
          <cell r="AE23">
            <v>-41812.20401158461</v>
          </cell>
          <cell r="AF23">
            <v>-135575.99766182704</v>
          </cell>
          <cell r="AG23">
            <v>-52883.901738169967</v>
          </cell>
          <cell r="AH23">
            <v>-43360.101894389481</v>
          </cell>
          <cell r="AI23">
            <v>-43653.62639524314</v>
          </cell>
          <cell r="AJ23">
            <v>-139897.63002780263</v>
          </cell>
          <cell r="AK23">
            <v>-488987.74013198097</v>
          </cell>
          <cell r="AL23">
            <v>-81200.794428451045</v>
          </cell>
          <cell r="AM23">
            <v>-132313.31801390019</v>
          </cell>
          <cell r="AN23">
            <v>-135575.99766182704</v>
          </cell>
          <cell r="AO23">
            <v>-139897.63002780263</v>
          </cell>
          <cell r="AQ23">
            <v>-163652.06093536504</v>
          </cell>
          <cell r="AR23">
            <v>-169314.48323341383</v>
          </cell>
          <cell r="AS23">
            <v>-172778.68632609674</v>
          </cell>
          <cell r="AT23">
            <v>-178918.71201865771</v>
          </cell>
          <cell r="AU23">
            <v>-684663.94251353329</v>
          </cell>
        </row>
        <row r="24">
          <cell r="B24" t="str">
            <v>1WA13</v>
          </cell>
          <cell r="C24" t="str">
            <v>KNORR 8G BEEF - EX-CADBURY</v>
          </cell>
          <cell r="D24">
            <v>-16200.60637</v>
          </cell>
          <cell r="E24">
            <v>-0.35552999999999996</v>
          </cell>
          <cell r="F24">
            <v>32.353580000000001</v>
          </cell>
          <cell r="G24">
            <v>-16168.608319999999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-9.9999999999999998E-17</v>
          </cell>
          <cell r="S24">
            <v>-9.9999999999999998E-17</v>
          </cell>
          <cell r="T24">
            <v>-16168.608319999999</v>
          </cell>
          <cell r="U24">
            <v>-9.9999999999999998E-17</v>
          </cell>
          <cell r="V24">
            <v>-9.9999999999999998E-17</v>
          </cell>
          <cell r="W24">
            <v>-9.9999999999999998E-17</v>
          </cell>
          <cell r="X24">
            <v>-2.9999999999999999E-16</v>
          </cell>
          <cell r="Y24">
            <v>-9.9999999999999998E-17</v>
          </cell>
          <cell r="Z24">
            <v>-9.9999999999999998E-17</v>
          </cell>
          <cell r="AA24">
            <v>-9.9999999999999998E-17</v>
          </cell>
          <cell r="AB24">
            <v>-2.9999999999999999E-16</v>
          </cell>
          <cell r="AC24">
            <v>-9.9999999999999998E-17</v>
          </cell>
          <cell r="AD24">
            <v>-9.9999999999999998E-17</v>
          </cell>
          <cell r="AE24">
            <v>-9.9999999999999998E-17</v>
          </cell>
          <cell r="AF24">
            <v>-2.9999999999999999E-16</v>
          </cell>
          <cell r="AG24">
            <v>-9.9999999999999998E-17</v>
          </cell>
          <cell r="AH24">
            <v>-9.9999999999999998E-17</v>
          </cell>
          <cell r="AI24">
            <v>-9.9999999999999998E-17</v>
          </cell>
          <cell r="AJ24">
            <v>-2.9999999999999999E-16</v>
          </cell>
          <cell r="AK24">
            <v>-1.2E-15</v>
          </cell>
          <cell r="AL24">
            <v>-2.9999999999999999E-16</v>
          </cell>
          <cell r="AM24">
            <v>-2.9999999999999999E-16</v>
          </cell>
          <cell r="AN24">
            <v>-2.9999999999999999E-16</v>
          </cell>
          <cell r="AO24">
            <v>-2.9999999999999999E-16</v>
          </cell>
          <cell r="AQ24">
            <v>-9.9999999999999998E-17</v>
          </cell>
          <cell r="AR24">
            <v>-9.9999999999999998E-17</v>
          </cell>
          <cell r="AS24">
            <v>-9.9999999999999998E-17</v>
          </cell>
          <cell r="AT24">
            <v>-9.9999999999999998E-17</v>
          </cell>
          <cell r="AU24">
            <v>-3.9999999999999999E-16</v>
          </cell>
        </row>
        <row r="25">
          <cell r="B25" t="str">
            <v>1WA14</v>
          </cell>
          <cell r="C25" t="str">
            <v>KNORR CHICKEN CUBE 8G</v>
          </cell>
          <cell r="D25">
            <v>-513.25175000000002</v>
          </cell>
          <cell r="E25">
            <v>-2245.0564800000002</v>
          </cell>
          <cell r="F25">
            <v>-2791.52963</v>
          </cell>
          <cell r="G25">
            <v>-5549.8378599999996</v>
          </cell>
          <cell r="H25">
            <v>-4754.2042999999994</v>
          </cell>
          <cell r="I25">
            <v>-1442.5173799999998</v>
          </cell>
          <cell r="J25">
            <v>-774.17029000000002</v>
          </cell>
          <cell r="K25">
            <v>-6970.8919699999988</v>
          </cell>
          <cell r="L25">
            <v>-2288.1135290896154</v>
          </cell>
          <cell r="M25">
            <v>322.2478890896154</v>
          </cell>
          <cell r="N25">
            <v>-2329.3776200000002</v>
          </cell>
          <cell r="O25">
            <v>-4295.2432600000002</v>
          </cell>
          <cell r="P25">
            <v>-3304.15922</v>
          </cell>
          <cell r="Q25">
            <v>-1794.5070000000001</v>
          </cell>
          <cell r="R25">
            <v>-1179.5458399999998</v>
          </cell>
          <cell r="S25">
            <v>-6278.2120599999998</v>
          </cell>
          <cell r="T25">
            <v>-23094.185149999998</v>
          </cell>
          <cell r="U25">
            <v>-2560.5685975609758</v>
          </cell>
          <cell r="V25">
            <v>-2276.060975609756</v>
          </cell>
          <cell r="W25">
            <v>-2276.060975609756</v>
          </cell>
          <cell r="X25">
            <v>-7112.6905487804888</v>
          </cell>
          <cell r="Y25">
            <v>-2845.0762195121952</v>
          </cell>
          <cell r="Z25">
            <v>-2845.0762195121952</v>
          </cell>
          <cell r="AA25">
            <v>-2845.0762195121952</v>
          </cell>
          <cell r="AB25">
            <v>-8535.2286585365855</v>
          </cell>
          <cell r="AC25">
            <v>-2958.8792682926833</v>
          </cell>
          <cell r="AD25">
            <v>-2958.8792682926833</v>
          </cell>
          <cell r="AE25">
            <v>-2958.8792682926833</v>
          </cell>
          <cell r="AF25">
            <v>-8876.6378048780498</v>
          </cell>
          <cell r="AG25">
            <v>-2958.8792682926833</v>
          </cell>
          <cell r="AH25">
            <v>-2958.8792682926833</v>
          </cell>
          <cell r="AI25">
            <v>-2958.8792682926833</v>
          </cell>
          <cell r="AJ25">
            <v>-8876.6378048780498</v>
          </cell>
          <cell r="AK25">
            <v>-33401.194817073178</v>
          </cell>
          <cell r="AL25">
            <v>-7112.6905487804888</v>
          </cell>
          <cell r="AM25">
            <v>-8535.2286585365855</v>
          </cell>
          <cell r="AN25">
            <v>-8876.6378048780498</v>
          </cell>
          <cell r="AO25">
            <v>-8876.6378048780498</v>
          </cell>
          <cell r="AQ25">
            <v>-9900.865243902439</v>
          </cell>
          <cell r="AR25">
            <v>-10242.274390243903</v>
          </cell>
          <cell r="AS25">
            <v>-10925.092682926828</v>
          </cell>
          <cell r="AT25">
            <v>-11266.501829268294</v>
          </cell>
          <cell r="AU25">
            <v>-42334.734146341463</v>
          </cell>
        </row>
        <row r="26">
          <cell r="B26" t="str">
            <v>1WA15</v>
          </cell>
          <cell r="C26" t="str">
            <v>KNORR 8G BEEF - EX-UNILEVER</v>
          </cell>
          <cell r="D26">
            <v>-19138.318850000003</v>
          </cell>
          <cell r="E26">
            <v>-5022.19391</v>
          </cell>
          <cell r="F26">
            <v>-2728.70885</v>
          </cell>
          <cell r="G26">
            <v>-26889.221610000004</v>
          </cell>
          <cell r="H26">
            <v>-9014.1314000000002</v>
          </cell>
          <cell r="I26">
            <v>-7504.3989099999999</v>
          </cell>
          <cell r="J26">
            <v>-416.80137999999999</v>
          </cell>
          <cell r="K26">
            <v>-16935.331690000003</v>
          </cell>
          <cell r="L26">
            <v>-9080.67796173016</v>
          </cell>
          <cell r="M26">
            <v>-12264.718018269841</v>
          </cell>
          <cell r="N26">
            <v>-18166.24351</v>
          </cell>
          <cell r="O26">
            <v>-39511.639490000001</v>
          </cell>
          <cell r="P26">
            <v>-33597.721429999998</v>
          </cell>
          <cell r="Q26">
            <v>-30638.410620000002</v>
          </cell>
          <cell r="R26">
            <v>-20885.715676937172</v>
          </cell>
          <cell r="S26">
            <v>-85121.84772693718</v>
          </cell>
          <cell r="T26">
            <v>-168458.04051693718</v>
          </cell>
          <cell r="U26">
            <v>-30100.335365853658</v>
          </cell>
          <cell r="V26">
            <v>-29096.990853658535</v>
          </cell>
          <cell r="W26">
            <v>-29096.990853658535</v>
          </cell>
          <cell r="X26">
            <v>-88294.317073170736</v>
          </cell>
          <cell r="Y26">
            <v>-32608.696646341461</v>
          </cell>
          <cell r="Z26">
            <v>-26086.957317073171</v>
          </cell>
          <cell r="AA26">
            <v>-26086.957317073171</v>
          </cell>
          <cell r="AB26">
            <v>-84782.611280487807</v>
          </cell>
          <cell r="AC26">
            <v>-32608.696646341461</v>
          </cell>
          <cell r="AD26">
            <v>-27090.30182926829</v>
          </cell>
          <cell r="AE26">
            <v>-27090.30182926829</v>
          </cell>
          <cell r="AF26">
            <v>-86789.300304878037</v>
          </cell>
          <cell r="AG26">
            <v>-33862.877286585361</v>
          </cell>
          <cell r="AH26">
            <v>-27090.30182926829</v>
          </cell>
          <cell r="AI26">
            <v>-27090.30182926829</v>
          </cell>
          <cell r="AJ26">
            <v>-88043.480945121933</v>
          </cell>
          <cell r="AK26">
            <v>-347909.70960365853</v>
          </cell>
          <cell r="AL26">
            <v>-88294.317073170736</v>
          </cell>
          <cell r="AM26">
            <v>-84782.611280487807</v>
          </cell>
          <cell r="AN26">
            <v>-86789.300304878037</v>
          </cell>
          <cell r="AO26">
            <v>-88043.480945121933</v>
          </cell>
          <cell r="AQ26">
            <v>-91304.350609756089</v>
          </cell>
          <cell r="AR26">
            <v>-92307.695121951227</v>
          </cell>
          <cell r="AS26">
            <v>-94565.220274390245</v>
          </cell>
          <cell r="AT26">
            <v>-94565.220274390245</v>
          </cell>
          <cell r="AU26">
            <v>-372742.48628048779</v>
          </cell>
        </row>
        <row r="27">
          <cell r="B27" t="str">
            <v>1WA16</v>
          </cell>
          <cell r="C27" t="str">
            <v>KNORR CUBE 4G</v>
          </cell>
          <cell r="D27">
            <v>-2351.0938500000002</v>
          </cell>
          <cell r="E27">
            <v>-5400.2342800000006</v>
          </cell>
          <cell r="F27">
            <v>-1.7278400000000054</v>
          </cell>
          <cell r="G27">
            <v>-7753.0559700000003</v>
          </cell>
          <cell r="H27">
            <v>0</v>
          </cell>
          <cell r="I27">
            <v>-1683.5313000000001</v>
          </cell>
          <cell r="J27">
            <v>-951.17481999999995</v>
          </cell>
          <cell r="K27">
            <v>-2634.7061199999998</v>
          </cell>
          <cell r="L27">
            <v>-3439.2791104875901</v>
          </cell>
          <cell r="M27">
            <v>-6995.6743695124105</v>
          </cell>
          <cell r="N27">
            <v>-3934.6842900000001</v>
          </cell>
          <cell r="O27">
            <v>-14369.637770000001</v>
          </cell>
          <cell r="P27">
            <v>-2883.1802699999998</v>
          </cell>
          <cell r="Q27">
            <v>-2940.4876200000003</v>
          </cell>
          <cell r="R27">
            <v>-2134.3735980000006</v>
          </cell>
          <cell r="S27">
            <v>-7958.0414880000008</v>
          </cell>
          <cell r="T27">
            <v>-32715.441348</v>
          </cell>
          <cell r="U27">
            <v>-3010.1707317073174</v>
          </cell>
          <cell r="V27">
            <v>-2809.4926829268297</v>
          </cell>
          <cell r="W27">
            <v>-2809.4926829268297</v>
          </cell>
          <cell r="X27">
            <v>-8629.1560975609773</v>
          </cell>
          <cell r="Y27">
            <v>-3010.1707317073174</v>
          </cell>
          <cell r="Z27">
            <v>-3010.1707317073174</v>
          </cell>
          <cell r="AA27">
            <v>-3010.1707317073174</v>
          </cell>
          <cell r="AB27">
            <v>-9030.5121951219517</v>
          </cell>
          <cell r="AC27">
            <v>-3110.509756097561</v>
          </cell>
          <cell r="AD27">
            <v>-4364.7475609756102</v>
          </cell>
          <cell r="AE27">
            <v>-4364.7475609756102</v>
          </cell>
          <cell r="AF27">
            <v>-11840.004878048781</v>
          </cell>
          <cell r="AG27">
            <v>-4515.2560975609758</v>
          </cell>
          <cell r="AH27">
            <v>-4515.2560975609758</v>
          </cell>
          <cell r="AI27">
            <v>-4515.2560975609758</v>
          </cell>
          <cell r="AJ27">
            <v>-13545.768292682927</v>
          </cell>
          <cell r="AK27">
            <v>-43045.441463414638</v>
          </cell>
          <cell r="AL27">
            <v>-8629.1560975609773</v>
          </cell>
          <cell r="AM27">
            <v>-9030.5121951219517</v>
          </cell>
          <cell r="AN27">
            <v>-11840.004878048781</v>
          </cell>
          <cell r="AO27">
            <v>-13545.768292682927</v>
          </cell>
          <cell r="AQ27">
            <v>-14147.80243902439</v>
          </cell>
          <cell r="AR27">
            <v>-14448.819512195123</v>
          </cell>
          <cell r="AS27">
            <v>-14749.836585365854</v>
          </cell>
          <cell r="AT27">
            <v>-15050.853658536587</v>
          </cell>
          <cell r="AU27">
            <v>-58397.312195121958</v>
          </cell>
        </row>
        <row r="28">
          <cell r="B28" t="str">
            <v>1WA20</v>
          </cell>
          <cell r="C28" t="str">
            <v>KNORR CHICKEN 8G EX-CADBURY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-9.9999999999999998E-17</v>
          </cell>
          <cell r="S28">
            <v>-9.9999999999999998E-17</v>
          </cell>
          <cell r="T28">
            <v>-9.9999999999999998E-17</v>
          </cell>
          <cell r="U28">
            <v>-9.9999999999999998E-17</v>
          </cell>
          <cell r="V28">
            <v>-9.9999999999999998E-17</v>
          </cell>
          <cell r="W28">
            <v>-9.9999999999999998E-17</v>
          </cell>
          <cell r="X28">
            <v>-2.9999999999999999E-16</v>
          </cell>
          <cell r="Y28">
            <v>-9.9999999999999998E-17</v>
          </cell>
          <cell r="Z28">
            <v>-9.9999999999999998E-17</v>
          </cell>
          <cell r="AA28">
            <v>-9.9999999999999998E-17</v>
          </cell>
          <cell r="AB28">
            <v>-2.9999999999999999E-16</v>
          </cell>
          <cell r="AC28">
            <v>-9.9999999999999998E-17</v>
          </cell>
          <cell r="AD28">
            <v>-9.9999999999999998E-17</v>
          </cell>
          <cell r="AE28">
            <v>-9.9999999999999998E-17</v>
          </cell>
          <cell r="AF28">
            <v>-2.9999999999999999E-16</v>
          </cell>
          <cell r="AG28">
            <v>-9.9999999999999998E-17</v>
          </cell>
          <cell r="AH28">
            <v>-9.9999999999999998E-17</v>
          </cell>
          <cell r="AI28">
            <v>-9.9999999999999998E-17</v>
          </cell>
          <cell r="AJ28">
            <v>-2.9999999999999999E-16</v>
          </cell>
          <cell r="AK28">
            <v>-1.2E-15</v>
          </cell>
          <cell r="AL28">
            <v>-2.9999999999999999E-16</v>
          </cell>
          <cell r="AM28">
            <v>-2.9999999999999999E-16</v>
          </cell>
          <cell r="AN28">
            <v>-2.9999999999999999E-16</v>
          </cell>
          <cell r="AO28">
            <v>-2.9999999999999999E-16</v>
          </cell>
          <cell r="AQ28">
            <v>-9.9999999999999998E-17</v>
          </cell>
          <cell r="AR28">
            <v>-9.9999999999999998E-17</v>
          </cell>
          <cell r="AS28">
            <v>-9.9999999999999998E-17</v>
          </cell>
          <cell r="AT28">
            <v>-9.9999999999999998E-17</v>
          </cell>
          <cell r="AU28">
            <v>-3.9999999999999999E-16</v>
          </cell>
        </row>
        <row r="29">
          <cell r="B29" t="str">
            <v>1WA21</v>
          </cell>
          <cell r="C29" t="str">
            <v>KNORR BEEF 8G EX-CADBURY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-9.9999999999999998E-17</v>
          </cell>
          <cell r="S29">
            <v>-9.9999999999999998E-17</v>
          </cell>
          <cell r="T29">
            <v>-9.9999999999999998E-17</v>
          </cell>
          <cell r="U29">
            <v>-9.9999999999999998E-17</v>
          </cell>
          <cell r="V29">
            <v>-9.9999999999999998E-17</v>
          </cell>
          <cell r="W29">
            <v>-9.9999999999999998E-17</v>
          </cell>
          <cell r="X29">
            <v>-2.9999999999999999E-16</v>
          </cell>
          <cell r="Y29">
            <v>-9.9999999999999998E-17</v>
          </cell>
          <cell r="Z29">
            <v>-9.9999999999999998E-17</v>
          </cell>
          <cell r="AA29">
            <v>-9.9999999999999998E-17</v>
          </cell>
          <cell r="AB29">
            <v>-2.9999999999999999E-16</v>
          </cell>
          <cell r="AC29">
            <v>-9.9999999999999998E-17</v>
          </cell>
          <cell r="AD29">
            <v>-9.9999999999999998E-17</v>
          </cell>
          <cell r="AE29">
            <v>-9.9999999999999998E-17</v>
          </cell>
          <cell r="AF29">
            <v>-2.9999999999999999E-16</v>
          </cell>
          <cell r="AG29">
            <v>-9.9999999999999998E-17</v>
          </cell>
          <cell r="AH29">
            <v>-9.9999999999999998E-17</v>
          </cell>
          <cell r="AI29">
            <v>-9.9999999999999998E-17</v>
          </cell>
          <cell r="AJ29">
            <v>-2.9999999999999999E-16</v>
          </cell>
          <cell r="AK29">
            <v>-1.2E-15</v>
          </cell>
          <cell r="AL29">
            <v>-2.9999999999999999E-16</v>
          </cell>
          <cell r="AM29">
            <v>-2.9999999999999999E-16</v>
          </cell>
          <cell r="AN29">
            <v>-2.9999999999999999E-16</v>
          </cell>
          <cell r="AO29">
            <v>-2.9999999999999999E-16</v>
          </cell>
          <cell r="AQ29">
            <v>-9.9999999999999998E-17</v>
          </cell>
          <cell r="AR29">
            <v>-9.9999999999999998E-17</v>
          </cell>
          <cell r="AS29">
            <v>-9.9999999999999998E-17</v>
          </cell>
          <cell r="AT29">
            <v>-9.9999999999999998E-17</v>
          </cell>
          <cell r="AU29">
            <v>-3.9999999999999999E-16</v>
          </cell>
        </row>
        <row r="30">
          <cell r="B30" t="str">
            <v>XXXXX</v>
          </cell>
          <cell r="C30" t="str">
            <v>XXXXXXXXXX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-9.9999999999999998E-17</v>
          </cell>
          <cell r="S30">
            <v>-9.9999999999999998E-17</v>
          </cell>
          <cell r="T30">
            <v>-9.9999999999999998E-17</v>
          </cell>
          <cell r="U30">
            <v>-9.9999999999999998E-17</v>
          </cell>
          <cell r="V30">
            <v>-9.9999999999999998E-17</v>
          </cell>
          <cell r="W30">
            <v>-9.9999999999999998E-17</v>
          </cell>
          <cell r="X30">
            <v>-2.9999999999999999E-16</v>
          </cell>
          <cell r="Y30">
            <v>-9.9999999999999998E-17</v>
          </cell>
          <cell r="Z30">
            <v>-9.9999999999999998E-17</v>
          </cell>
          <cell r="AA30">
            <v>-9.9999999999999998E-17</v>
          </cell>
          <cell r="AB30">
            <v>-2.9999999999999999E-16</v>
          </cell>
          <cell r="AC30">
            <v>-9.9999999999999998E-17</v>
          </cell>
          <cell r="AD30">
            <v>-9.9999999999999998E-17</v>
          </cell>
          <cell r="AE30">
            <v>-9.9999999999999998E-17</v>
          </cell>
          <cell r="AF30">
            <v>-2.9999999999999999E-16</v>
          </cell>
          <cell r="AG30">
            <v>-9.9999999999999998E-17</v>
          </cell>
          <cell r="AH30">
            <v>-9.9999999999999998E-17</v>
          </cell>
          <cell r="AI30">
            <v>-9.9999999999999998E-17</v>
          </cell>
          <cell r="AJ30">
            <v>-2.9999999999999999E-16</v>
          </cell>
          <cell r="AK30">
            <v>-1.2E-15</v>
          </cell>
          <cell r="AL30">
            <v>-2.9999999999999999E-16</v>
          </cell>
          <cell r="AM30">
            <v>-2.9999999999999999E-16</v>
          </cell>
          <cell r="AN30">
            <v>-2.9999999999999999E-16</v>
          </cell>
          <cell r="AO30">
            <v>-2.9999999999999999E-16</v>
          </cell>
          <cell r="AQ30">
            <v>-9.9999999999999998E-17</v>
          </cell>
          <cell r="AR30">
            <v>-9.9999999999999998E-17</v>
          </cell>
          <cell r="AS30">
            <v>-9.9999999999999998E-17</v>
          </cell>
          <cell r="AT30">
            <v>-9.9999999999999998E-17</v>
          </cell>
          <cell r="AU30">
            <v>-3.9999999999999999E-16</v>
          </cell>
        </row>
        <row r="31">
          <cell r="C31" t="str">
            <v>KNORR_REG</v>
          </cell>
          <cell r="D31">
            <v>-38203.270819999998</v>
          </cell>
          <cell r="E31">
            <v>-12667.840200000001</v>
          </cell>
          <cell r="F31">
            <v>-5489.6127399999996</v>
          </cell>
          <cell r="G31">
            <v>-56360.723760000008</v>
          </cell>
          <cell r="H31">
            <v>-13768.3357</v>
          </cell>
          <cell r="I31">
            <v>-10630.44759</v>
          </cell>
          <cell r="J31">
            <v>-2142.1464900000001</v>
          </cell>
          <cell r="K31">
            <v>-26540.929780000002</v>
          </cell>
          <cell r="L31">
            <v>-14808.070601307365</v>
          </cell>
          <cell r="M31">
            <v>-18938.144498692636</v>
          </cell>
          <cell r="N31">
            <v>-24430.305420000001</v>
          </cell>
          <cell r="O31">
            <v>-58176.520520000005</v>
          </cell>
          <cell r="P31">
            <v>-39785.060919999996</v>
          </cell>
          <cell r="Q31">
            <v>-35373.405240000007</v>
          </cell>
          <cell r="R31">
            <v>-24199.635114937173</v>
          </cell>
          <cell r="S31">
            <v>-99358.101274937188</v>
          </cell>
          <cell r="T31">
            <v>-240436.27533493718</v>
          </cell>
          <cell r="U31">
            <v>-35671.074695121948</v>
          </cell>
          <cell r="V31">
            <v>-34182.54451219512</v>
          </cell>
          <cell r="W31">
            <v>-34182.54451219512</v>
          </cell>
          <cell r="X31">
            <v>-104036.1637195122</v>
          </cell>
          <cell r="Y31">
            <v>-38463.943597560974</v>
          </cell>
          <cell r="Z31">
            <v>-31942.204268292684</v>
          </cell>
          <cell r="AA31">
            <v>-31942.204268292684</v>
          </cell>
          <cell r="AB31">
            <v>-102348.35213414633</v>
          </cell>
          <cell r="AC31">
            <v>-38678.085670731707</v>
          </cell>
          <cell r="AD31">
            <v>-34413.928658536584</v>
          </cell>
          <cell r="AE31">
            <v>-34413.928658536584</v>
          </cell>
          <cell r="AF31">
            <v>-107505.94298780487</v>
          </cell>
          <cell r="AG31">
            <v>-41337.012652439014</v>
          </cell>
          <cell r="AH31">
            <v>-34564.437195121951</v>
          </cell>
          <cell r="AI31">
            <v>-34564.437195121951</v>
          </cell>
          <cell r="AJ31">
            <v>-110465.88704268291</v>
          </cell>
          <cell r="AK31">
            <v>-424356.34588414634</v>
          </cell>
          <cell r="AL31">
            <v>-104036.1637195122</v>
          </cell>
          <cell r="AM31">
            <v>-102348.35213414633</v>
          </cell>
          <cell r="AN31">
            <v>-107505.94298780487</v>
          </cell>
          <cell r="AO31">
            <v>-110465.88704268291</v>
          </cell>
          <cell r="AQ31">
            <v>-115353.01829268293</v>
          </cell>
          <cell r="AR31">
            <v>-116998.78902439025</v>
          </cell>
          <cell r="AS31">
            <v>-120240.14954268292</v>
          </cell>
          <cell r="AT31">
            <v>-120882.57576219513</v>
          </cell>
          <cell r="AU31">
            <v>-473474.53262195119</v>
          </cell>
        </row>
        <row r="32">
          <cell r="B32" t="str">
            <v>1WA18</v>
          </cell>
          <cell r="C32" t="str">
            <v>KNORR BEEF POWDER 1KGX6</v>
          </cell>
          <cell r="D32">
            <v>-177.39924999999999</v>
          </cell>
          <cell r="E32">
            <v>-961.03125</v>
          </cell>
          <cell r="F32">
            <v>-433.10475000000002</v>
          </cell>
          <cell r="G32">
            <v>-1571.5352499999999</v>
          </cell>
          <cell r="H32">
            <v>-26.6526</v>
          </cell>
          <cell r="I32">
            <v>-122.15774999999999</v>
          </cell>
          <cell r="J32">
            <v>-134.17420000000001</v>
          </cell>
          <cell r="K32">
            <v>-282.98455000000001</v>
          </cell>
          <cell r="L32">
            <v>-153.25245000000001</v>
          </cell>
          <cell r="M32">
            <v>-203.3115</v>
          </cell>
          <cell r="N32">
            <v>-114.64035000000001</v>
          </cell>
          <cell r="O32">
            <v>-471.20429999999999</v>
          </cell>
          <cell r="P32">
            <v>-384.68585999999999</v>
          </cell>
          <cell r="Q32">
            <v>-143.47982999999999</v>
          </cell>
          <cell r="R32">
            <v>-146.93099999999998</v>
          </cell>
          <cell r="S32">
            <v>-675.09669000000008</v>
          </cell>
          <cell r="T32">
            <v>-3000.8207899999998</v>
          </cell>
          <cell r="U32">
            <v>-451.08910891089101</v>
          </cell>
          <cell r="V32">
            <v>-375.9075907590759</v>
          </cell>
          <cell r="W32">
            <v>-375.9075907590759</v>
          </cell>
          <cell r="X32">
            <v>-1202.9042904290427</v>
          </cell>
          <cell r="Y32">
            <v>-526.27062706270624</v>
          </cell>
          <cell r="Z32">
            <v>-451.08910891089101</v>
          </cell>
          <cell r="AA32">
            <v>-451.08910891089101</v>
          </cell>
          <cell r="AB32">
            <v>-1428.4488448844882</v>
          </cell>
          <cell r="AC32">
            <v>-563.86138613861374</v>
          </cell>
          <cell r="AD32">
            <v>-488.67986798679863</v>
          </cell>
          <cell r="AE32">
            <v>-488.67986798679863</v>
          </cell>
          <cell r="AF32">
            <v>-1541.2211221122109</v>
          </cell>
          <cell r="AG32">
            <v>-601.45214521452135</v>
          </cell>
          <cell r="AH32">
            <v>-563.86138613861374</v>
          </cell>
          <cell r="AI32">
            <v>-488.67986798679863</v>
          </cell>
          <cell r="AJ32">
            <v>-1653.9933993399338</v>
          </cell>
          <cell r="AK32">
            <v>-5826.5676567656756</v>
          </cell>
          <cell r="AL32">
            <v>-1202.9042904290427</v>
          </cell>
          <cell r="AM32">
            <v>-1428.4488448844882</v>
          </cell>
          <cell r="AN32">
            <v>-1541.2211221122109</v>
          </cell>
          <cell r="AO32">
            <v>-1653.9933993399338</v>
          </cell>
          <cell r="AQ32">
            <v>-1541.2211221122111</v>
          </cell>
          <cell r="AR32">
            <v>-1616.4026402640263</v>
          </cell>
          <cell r="AS32">
            <v>-1729.1749174917488</v>
          </cell>
          <cell r="AT32">
            <v>-1729.1749174917488</v>
          </cell>
          <cell r="AU32">
            <v>-6615.9735973597344</v>
          </cell>
        </row>
        <row r="33">
          <cell r="B33" t="str">
            <v>1WA19</v>
          </cell>
          <cell r="C33" t="str">
            <v>KNORR CHICKEN POWDER 1KGX6</v>
          </cell>
          <cell r="D33">
            <v>-679.89012000000002</v>
          </cell>
          <cell r="E33">
            <v>-1323.8651499999999</v>
          </cell>
          <cell r="F33">
            <v>-346.27944000000002</v>
          </cell>
          <cell r="G33">
            <v>-2350.0347099999999</v>
          </cell>
          <cell r="H33">
            <v>-39.589880000000001</v>
          </cell>
          <cell r="I33">
            <v>-659.83124999999995</v>
          </cell>
          <cell r="J33">
            <v>-917.53766000000007</v>
          </cell>
          <cell r="K33">
            <v>-1616.9587900000001</v>
          </cell>
          <cell r="L33">
            <v>-1761.9716221946367</v>
          </cell>
          <cell r="M33">
            <v>80.36967219463655</v>
          </cell>
          <cell r="N33">
            <v>-493.60115000000002</v>
          </cell>
          <cell r="O33">
            <v>-2175.2031000000002</v>
          </cell>
          <cell r="P33">
            <v>-1361.8917300000001</v>
          </cell>
          <cell r="Q33">
            <v>-512.55692999999997</v>
          </cell>
          <cell r="R33">
            <v>-572.80119999999977</v>
          </cell>
          <cell r="S33">
            <v>-2447.2498599999999</v>
          </cell>
          <cell r="T33">
            <v>-8589.4464599999992</v>
          </cell>
          <cell r="U33">
            <v>-982.73927392739233</v>
          </cell>
          <cell r="V33">
            <v>-893.39933993399302</v>
          </cell>
          <cell r="W33">
            <v>-893.39933993399302</v>
          </cell>
          <cell r="X33">
            <v>-2769.5379537953781</v>
          </cell>
          <cell r="Y33">
            <v>-1027.409240924092</v>
          </cell>
          <cell r="Z33">
            <v>-893.39933993399302</v>
          </cell>
          <cell r="AA33">
            <v>-893.39933993399302</v>
          </cell>
          <cell r="AB33">
            <v>-2814.2079207920779</v>
          </cell>
          <cell r="AC33">
            <v>-982.73927392739233</v>
          </cell>
          <cell r="AD33">
            <v>-938.06930693069262</v>
          </cell>
          <cell r="AE33">
            <v>-938.06930693069262</v>
          </cell>
          <cell r="AF33">
            <v>-2858.8778877887776</v>
          </cell>
          <cell r="AG33">
            <v>-1027.409240924092</v>
          </cell>
          <cell r="AH33">
            <v>-938.06930693069262</v>
          </cell>
          <cell r="AI33">
            <v>-893.39933993399302</v>
          </cell>
          <cell r="AJ33">
            <v>-2858.8778877887776</v>
          </cell>
          <cell r="AK33">
            <v>-11301.501650165012</v>
          </cell>
          <cell r="AL33">
            <v>-2769.5379537953781</v>
          </cell>
          <cell r="AM33">
            <v>-2814.2079207920779</v>
          </cell>
          <cell r="AN33">
            <v>-2858.8778877887776</v>
          </cell>
          <cell r="AO33">
            <v>-2858.8778877887776</v>
          </cell>
          <cell r="AQ33">
            <v>-2769.5379537953786</v>
          </cell>
          <cell r="AR33">
            <v>-3037.5577557755764</v>
          </cell>
          <cell r="AS33">
            <v>-3171.5676567656756</v>
          </cell>
          <cell r="AT33">
            <v>-3260.9075907590745</v>
          </cell>
          <cell r="AU33">
            <v>-12239.570957095704</v>
          </cell>
        </row>
        <row r="34">
          <cell r="B34" t="str">
            <v>XXXXX</v>
          </cell>
          <cell r="C34" t="str">
            <v>XXXXXXXXXX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-9.9999999999999998E-17</v>
          </cell>
          <cell r="S34">
            <v>-9.9999999999999998E-17</v>
          </cell>
          <cell r="T34">
            <v>-9.9999999999999998E-17</v>
          </cell>
          <cell r="U34">
            <v>-9.9999999999999998E-17</v>
          </cell>
          <cell r="V34">
            <v>-9.9999999999999998E-17</v>
          </cell>
          <cell r="W34">
            <v>-9.9999999999999998E-17</v>
          </cell>
          <cell r="X34">
            <v>-2.9999999999999999E-16</v>
          </cell>
          <cell r="Y34">
            <v>-9.9999999999999998E-17</v>
          </cell>
          <cell r="Z34">
            <v>-9.9999999999999998E-17</v>
          </cell>
          <cell r="AA34">
            <v>-9.9999999999999998E-17</v>
          </cell>
          <cell r="AB34">
            <v>-2.9999999999999999E-16</v>
          </cell>
          <cell r="AC34">
            <v>-9.9999999999999998E-17</v>
          </cell>
          <cell r="AD34">
            <v>-9.9999999999999998E-17</v>
          </cell>
          <cell r="AE34">
            <v>-9.9999999999999998E-17</v>
          </cell>
          <cell r="AF34">
            <v>-2.9999999999999999E-16</v>
          </cell>
          <cell r="AG34">
            <v>-9.9999999999999998E-17</v>
          </cell>
          <cell r="AH34">
            <v>-9.9999999999999998E-17</v>
          </cell>
          <cell r="AI34">
            <v>-9.9999999999999998E-17</v>
          </cell>
          <cell r="AJ34">
            <v>-2.9999999999999999E-16</v>
          </cell>
          <cell r="AK34">
            <v>-1.2E-15</v>
          </cell>
          <cell r="AL34">
            <v>-2.9999999999999999E-16</v>
          </cell>
          <cell r="AM34">
            <v>-2.9999999999999999E-16</v>
          </cell>
          <cell r="AN34">
            <v>-2.9999999999999999E-16</v>
          </cell>
          <cell r="AO34">
            <v>-2.9999999999999999E-16</v>
          </cell>
          <cell r="AQ34">
            <v>-9.9999999999999998E-17</v>
          </cell>
          <cell r="AR34">
            <v>-9.9999999999999998E-17</v>
          </cell>
          <cell r="AS34">
            <v>-9.9999999999999998E-17</v>
          </cell>
          <cell r="AT34">
            <v>-9.9999999999999998E-17</v>
          </cell>
          <cell r="AU34">
            <v>-3.9999999999999999E-16</v>
          </cell>
        </row>
        <row r="35">
          <cell r="C35" t="str">
            <v>KNORR_OOH</v>
          </cell>
          <cell r="D35">
            <v>-857.28936999999996</v>
          </cell>
          <cell r="E35">
            <v>-2284.8963999999996</v>
          </cell>
          <cell r="F35">
            <v>-779.38418999999999</v>
          </cell>
          <cell r="G35">
            <v>-3921.5699599999998</v>
          </cell>
          <cell r="H35">
            <v>-66.24248</v>
          </cell>
          <cell r="I35">
            <v>-781.98899999999992</v>
          </cell>
          <cell r="J35">
            <v>-1051.7118600000001</v>
          </cell>
          <cell r="K35">
            <v>-1899.9433400000003</v>
          </cell>
          <cell r="L35">
            <v>-1915.2240721946366</v>
          </cell>
          <cell r="M35">
            <v>-122.94182780536345</v>
          </cell>
          <cell r="N35">
            <v>-608.24150000000009</v>
          </cell>
          <cell r="O35">
            <v>-2646.4074000000001</v>
          </cell>
          <cell r="P35">
            <v>-1746.5775900000001</v>
          </cell>
          <cell r="Q35">
            <v>-656.03675999999996</v>
          </cell>
          <cell r="R35">
            <v>-719.73219999999969</v>
          </cell>
          <cell r="S35">
            <v>-3122.3465500000002</v>
          </cell>
          <cell r="T35">
            <v>-11590.267249999999</v>
          </cell>
          <cell r="U35">
            <v>-1433.8283828382832</v>
          </cell>
          <cell r="V35">
            <v>-1269.3069306930688</v>
          </cell>
          <cell r="W35">
            <v>-1269.3069306930688</v>
          </cell>
          <cell r="X35">
            <v>-3972.4422442244208</v>
          </cell>
          <cell r="Y35">
            <v>-1553.6798679867984</v>
          </cell>
          <cell r="Z35">
            <v>-1344.488448844884</v>
          </cell>
          <cell r="AA35">
            <v>-1344.488448844884</v>
          </cell>
          <cell r="AB35">
            <v>-4242.6567656765656</v>
          </cell>
          <cell r="AC35">
            <v>-1546.6006600660062</v>
          </cell>
          <cell r="AD35">
            <v>-1426.7491749174912</v>
          </cell>
          <cell r="AE35">
            <v>-1426.7491749174912</v>
          </cell>
          <cell r="AF35">
            <v>-4400.0990099009887</v>
          </cell>
          <cell r="AG35">
            <v>-1628.8613861386134</v>
          </cell>
          <cell r="AH35">
            <v>-1501.9306930693065</v>
          </cell>
          <cell r="AI35">
            <v>-1382.0792079207918</v>
          </cell>
          <cell r="AJ35">
            <v>-4512.8712871287116</v>
          </cell>
          <cell r="AK35">
            <v>-17128.069306930687</v>
          </cell>
          <cell r="AL35">
            <v>-3972.4422442244208</v>
          </cell>
          <cell r="AM35">
            <v>-4242.6567656765656</v>
          </cell>
          <cell r="AN35">
            <v>-4400.0990099009887</v>
          </cell>
          <cell r="AO35">
            <v>-4512.8712871287116</v>
          </cell>
          <cell r="AQ35">
            <v>-4310.7590759075902</v>
          </cell>
          <cell r="AR35">
            <v>-4653.9603960396025</v>
          </cell>
          <cell r="AS35">
            <v>-4900.7425742574242</v>
          </cell>
          <cell r="AT35">
            <v>-4990.0825082508236</v>
          </cell>
          <cell r="AU35">
            <v>-18855.544554455439</v>
          </cell>
        </row>
        <row r="36">
          <cell r="C36" t="str">
            <v>KNORR</v>
          </cell>
          <cell r="D36">
            <v>-39060.560189999997</v>
          </cell>
          <cell r="E36">
            <v>-14952.7366</v>
          </cell>
          <cell r="F36">
            <v>-6268.9969299999993</v>
          </cell>
          <cell r="G36">
            <v>-60282.293720000009</v>
          </cell>
          <cell r="H36">
            <v>-13834.57818</v>
          </cell>
          <cell r="I36">
            <v>-11412.436589999999</v>
          </cell>
          <cell r="J36">
            <v>-3193.8583500000004</v>
          </cell>
          <cell r="K36">
            <v>-28440.873120000004</v>
          </cell>
          <cell r="L36">
            <v>-16723.294673502001</v>
          </cell>
          <cell r="M36">
            <v>-19061.086326498</v>
          </cell>
          <cell r="N36">
            <v>-25038.546920000001</v>
          </cell>
          <cell r="O36">
            <v>-60822.927920000002</v>
          </cell>
          <cell r="P36">
            <v>-41531.638509999997</v>
          </cell>
          <cell r="Q36">
            <v>-36029.44200000001</v>
          </cell>
          <cell r="R36">
            <v>-24919.367314937172</v>
          </cell>
          <cell r="S36">
            <v>-102480.44782493719</v>
          </cell>
          <cell r="T36">
            <v>-252026.54258493718</v>
          </cell>
          <cell r="U36">
            <v>-37104.903077960233</v>
          </cell>
          <cell r="V36">
            <v>-35451.85144288819</v>
          </cell>
          <cell r="W36">
            <v>-35451.85144288819</v>
          </cell>
          <cell r="X36">
            <v>-108008.60596373663</v>
          </cell>
          <cell r="Y36">
            <v>-40017.623465547775</v>
          </cell>
          <cell r="Z36">
            <v>-33286.692717137565</v>
          </cell>
          <cell r="AA36">
            <v>-33286.692717137565</v>
          </cell>
          <cell r="AB36">
            <v>-106591.0088998229</v>
          </cell>
          <cell r="AC36">
            <v>-40224.686330797711</v>
          </cell>
          <cell r="AD36">
            <v>-35840.677833454072</v>
          </cell>
          <cell r="AE36">
            <v>-35840.677833454072</v>
          </cell>
          <cell r="AF36">
            <v>-111906.04199770586</v>
          </cell>
          <cell r="AG36">
            <v>-42965.874038577625</v>
          </cell>
          <cell r="AH36">
            <v>-36066.367888191256</v>
          </cell>
          <cell r="AI36">
            <v>-35946.51640304274</v>
          </cell>
          <cell r="AJ36">
            <v>-114978.75832981162</v>
          </cell>
          <cell r="AK36">
            <v>-441484.41519107705</v>
          </cell>
          <cell r="AL36">
            <v>-108008.60596373663</v>
          </cell>
          <cell r="AM36">
            <v>-106591.0088998229</v>
          </cell>
          <cell r="AN36">
            <v>-111906.04199770586</v>
          </cell>
          <cell r="AO36">
            <v>-114978.75832981162</v>
          </cell>
          <cell r="AQ36">
            <v>-119663.77736859053</v>
          </cell>
          <cell r="AR36">
            <v>-121652.74942042986</v>
          </cell>
          <cell r="AS36">
            <v>-125140.89211694035</v>
          </cell>
          <cell r="AT36">
            <v>-125872.65827044596</v>
          </cell>
          <cell r="AU36">
            <v>-492330.07717640663</v>
          </cell>
        </row>
        <row r="37">
          <cell r="C37" t="str">
            <v>SAVOURY</v>
          </cell>
          <cell r="D37">
            <v>-44417.534889999995</v>
          </cell>
          <cell r="E37">
            <v>-28356.85282</v>
          </cell>
          <cell r="F37">
            <v>-29236.933360000003</v>
          </cell>
          <cell r="G37">
            <v>-102011.32107000001</v>
          </cell>
          <cell r="H37">
            <v>-44683.891669999997</v>
          </cell>
          <cell r="I37">
            <v>-21901.64402</v>
          </cell>
          <cell r="J37">
            <v>-22633.347650000003</v>
          </cell>
          <cell r="K37">
            <v>-89218.88334</v>
          </cell>
          <cell r="L37">
            <v>-63010.207383008637</v>
          </cell>
          <cell r="M37">
            <v>-46863.608736991366</v>
          </cell>
          <cell r="N37">
            <v>-55346.236669999998</v>
          </cell>
          <cell r="O37">
            <v>-165220.05278999999</v>
          </cell>
          <cell r="P37">
            <v>-88259.603419999999</v>
          </cell>
          <cell r="Q37">
            <v>-66788.246560000014</v>
          </cell>
          <cell r="R37">
            <v>-50284.137881991839</v>
          </cell>
          <cell r="S37">
            <v>-205331.98786199186</v>
          </cell>
          <cell r="T37">
            <v>-561782.24506199197</v>
          </cell>
          <cell r="U37">
            <v>-67992.167668293943</v>
          </cell>
          <cell r="V37">
            <v>-60526.132285274551</v>
          </cell>
          <cell r="W37">
            <v>-60691.100438619149</v>
          </cell>
          <cell r="X37">
            <v>-189209.40039218767</v>
          </cell>
          <cell r="Y37">
            <v>-87745.531012254331</v>
          </cell>
          <cell r="Z37">
            <v>-75277.275944209978</v>
          </cell>
          <cell r="AA37">
            <v>-75881.519957258759</v>
          </cell>
          <cell r="AB37">
            <v>-238904.32691372308</v>
          </cell>
          <cell r="AC37">
            <v>-91963.410754455486</v>
          </cell>
          <cell r="AD37">
            <v>-77865.747060038673</v>
          </cell>
          <cell r="AE37">
            <v>-77652.881845038675</v>
          </cell>
          <cell r="AF37">
            <v>-247482.03965953289</v>
          </cell>
          <cell r="AG37">
            <v>-95849.775776747585</v>
          </cell>
          <cell r="AH37">
            <v>-79426.469782580738</v>
          </cell>
          <cell r="AI37">
            <v>-79600.142798285873</v>
          </cell>
          <cell r="AJ37">
            <v>-254876.38835761425</v>
          </cell>
          <cell r="AK37">
            <v>-930472.15532305802</v>
          </cell>
          <cell r="AL37">
            <v>-189209.40039218767</v>
          </cell>
          <cell r="AM37">
            <v>-238904.32691372308</v>
          </cell>
          <cell r="AN37">
            <v>-247482.03965953289</v>
          </cell>
          <cell r="AO37">
            <v>-254876.38835761425</v>
          </cell>
          <cell r="AQ37">
            <v>-283315.83830395556</v>
          </cell>
          <cell r="AR37">
            <v>-290967.2326538437</v>
          </cell>
          <cell r="AS37">
            <v>-297919.57844303711</v>
          </cell>
          <cell r="AT37">
            <v>-304791.37028910365</v>
          </cell>
          <cell r="AU37">
            <v>-1176994.0196899399</v>
          </cell>
        </row>
        <row r="38">
          <cell r="B38" t="str">
            <v>1SA18</v>
          </cell>
          <cell r="C38" t="str">
            <v>IMPORTED HOLSUM BREAD FAT 10KG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-9.9999999999999998E-17</v>
          </cell>
          <cell r="S38">
            <v>-9.9999999999999998E-17</v>
          </cell>
          <cell r="T38">
            <v>-9.9999999999999998E-17</v>
          </cell>
          <cell r="U38">
            <v>-9.9999999999999998E-17</v>
          </cell>
          <cell r="V38">
            <v>-9.9999999999999998E-17</v>
          </cell>
          <cell r="W38">
            <v>-9.9999999999999998E-17</v>
          </cell>
          <cell r="X38">
            <v>-2.9999999999999999E-16</v>
          </cell>
          <cell r="Y38">
            <v>-9.9999999999999998E-17</v>
          </cell>
          <cell r="Z38">
            <v>-9.9999999999999998E-17</v>
          </cell>
          <cell r="AA38">
            <v>-9.9999999999999998E-17</v>
          </cell>
          <cell r="AB38">
            <v>-2.9999999999999999E-16</v>
          </cell>
          <cell r="AC38">
            <v>-9.9999999999999998E-17</v>
          </cell>
          <cell r="AD38">
            <v>-9.9999999999999998E-17</v>
          </cell>
          <cell r="AE38">
            <v>-9.9999999999999998E-17</v>
          </cell>
          <cell r="AF38">
            <v>-2.9999999999999999E-16</v>
          </cell>
          <cell r="AG38">
            <v>-9.9999999999999998E-17</v>
          </cell>
          <cell r="AH38">
            <v>-9.9999999999999998E-17</v>
          </cell>
          <cell r="AI38">
            <v>-9.9999999999999998E-17</v>
          </cell>
          <cell r="AJ38">
            <v>-2.9999999999999999E-16</v>
          </cell>
          <cell r="AK38">
            <v>-1.2E-15</v>
          </cell>
          <cell r="AL38">
            <v>-2.9999999999999999E-16</v>
          </cell>
          <cell r="AM38">
            <v>-2.9999999999999999E-16</v>
          </cell>
          <cell r="AN38">
            <v>-2.9999999999999999E-16</v>
          </cell>
          <cell r="AO38">
            <v>-2.9999999999999999E-16</v>
          </cell>
          <cell r="AQ38">
            <v>-9.9999999999999998E-17</v>
          </cell>
          <cell r="AR38">
            <v>-9.9999999999999998E-17</v>
          </cell>
          <cell r="AS38">
            <v>-9.9999999999999998E-17</v>
          </cell>
          <cell r="AT38">
            <v>-9.9999999999999998E-17</v>
          </cell>
          <cell r="AU38">
            <v>-3.9999999999999999E-16</v>
          </cell>
        </row>
        <row r="39">
          <cell r="B39" t="str">
            <v>1RB13</v>
          </cell>
          <cell r="C39" t="str">
            <v>BLUE BAND BREADFAT 10KG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-1.95E-5</v>
          </cell>
          <cell r="S39">
            <v>-1.95E-5</v>
          </cell>
          <cell r="T39">
            <v>-1.95E-5</v>
          </cell>
          <cell r="U39">
            <v>-1.95E-5</v>
          </cell>
          <cell r="V39">
            <v>-1.95E-5</v>
          </cell>
          <cell r="W39">
            <v>-1.95E-5</v>
          </cell>
          <cell r="X39">
            <v>-5.8499999999999999E-5</v>
          </cell>
          <cell r="Y39">
            <v>-1.95E-5</v>
          </cell>
          <cell r="Z39">
            <v>-1.95E-5</v>
          </cell>
          <cell r="AA39">
            <v>-1.95E-5</v>
          </cell>
          <cell r="AB39">
            <v>-5.8499999999999999E-5</v>
          </cell>
          <cell r="AC39">
            <v>-1.95E-5</v>
          </cell>
          <cell r="AD39">
            <v>-1.95E-5</v>
          </cell>
          <cell r="AE39">
            <v>-1.95E-5</v>
          </cell>
          <cell r="AF39">
            <v>-5.8499999999999999E-5</v>
          </cell>
          <cell r="AG39">
            <v>-1.95E-5</v>
          </cell>
          <cell r="AH39">
            <v>-1.95E-5</v>
          </cell>
          <cell r="AI39">
            <v>-1.95E-5</v>
          </cell>
          <cell r="AJ39">
            <v>-5.8499999999999999E-5</v>
          </cell>
          <cell r="AK39">
            <v>-2.34E-4</v>
          </cell>
          <cell r="AL39">
            <v>-5.8499999999999999E-5</v>
          </cell>
          <cell r="AM39">
            <v>-5.8499999999999999E-5</v>
          </cell>
          <cell r="AN39">
            <v>-5.8499999999999999E-5</v>
          </cell>
          <cell r="AO39">
            <v>-5.8499999999999999E-5</v>
          </cell>
          <cell r="AQ39">
            <v>-1.95E-5</v>
          </cell>
          <cell r="AR39">
            <v>-1.95E-5</v>
          </cell>
          <cell r="AS39">
            <v>-1.95E-5</v>
          </cell>
          <cell r="AT39">
            <v>-1.95E-5</v>
          </cell>
          <cell r="AU39">
            <v>-7.7999999999999999E-5</v>
          </cell>
        </row>
        <row r="40">
          <cell r="B40" t="str">
            <v>XXXXX</v>
          </cell>
          <cell r="C40" t="str">
            <v>XXXXXXXXXX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-9.9999999999999998E-17</v>
          </cell>
          <cell r="S40">
            <v>-9.9999999999999998E-17</v>
          </cell>
          <cell r="T40">
            <v>-9.9999999999999998E-17</v>
          </cell>
          <cell r="U40">
            <v>-9.9999999999999998E-17</v>
          </cell>
          <cell r="V40">
            <v>-9.9999999999999998E-17</v>
          </cell>
          <cell r="W40">
            <v>-9.9999999999999998E-17</v>
          </cell>
          <cell r="X40">
            <v>-2.9999999999999999E-16</v>
          </cell>
          <cell r="Y40">
            <v>-9.9999999999999998E-17</v>
          </cell>
          <cell r="Z40">
            <v>-9.9999999999999998E-17</v>
          </cell>
          <cell r="AA40">
            <v>-9.9999999999999998E-17</v>
          </cell>
          <cell r="AB40">
            <v>-2.9999999999999999E-16</v>
          </cell>
          <cell r="AC40">
            <v>-9.9999999999999998E-17</v>
          </cell>
          <cell r="AD40">
            <v>-9.9999999999999998E-17</v>
          </cell>
          <cell r="AE40">
            <v>-9.9999999999999998E-17</v>
          </cell>
          <cell r="AF40">
            <v>-2.9999999999999999E-16</v>
          </cell>
          <cell r="AG40">
            <v>-9.9999999999999998E-17</v>
          </cell>
          <cell r="AH40">
            <v>-9.9999999999999998E-17</v>
          </cell>
          <cell r="AI40">
            <v>-9.9999999999999998E-17</v>
          </cell>
          <cell r="AJ40">
            <v>-2.9999999999999999E-16</v>
          </cell>
          <cell r="AK40">
            <v>-1.2E-15</v>
          </cell>
          <cell r="AL40">
            <v>-2.9999999999999999E-16</v>
          </cell>
          <cell r="AM40">
            <v>-2.9999999999999999E-16</v>
          </cell>
          <cell r="AN40">
            <v>-2.9999999999999999E-16</v>
          </cell>
          <cell r="AO40">
            <v>-2.9999999999999999E-16</v>
          </cell>
          <cell r="AQ40">
            <v>-9.9999999999999998E-17</v>
          </cell>
          <cell r="AR40">
            <v>-9.9999999999999998E-17</v>
          </cell>
          <cell r="AS40">
            <v>-9.9999999999999998E-17</v>
          </cell>
          <cell r="AT40">
            <v>-9.9999999999999998E-17</v>
          </cell>
          <cell r="AU40">
            <v>-3.9999999999999999E-16</v>
          </cell>
        </row>
        <row r="41">
          <cell r="C41" t="str">
            <v>BLUE BAND_BAK_OOH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-1.9500000000200001E-5</v>
          </cell>
          <cell r="S41">
            <v>-1.9500000000200001E-5</v>
          </cell>
          <cell r="T41">
            <v>-1.9500000000200001E-5</v>
          </cell>
          <cell r="U41">
            <v>-1.9500000000200001E-5</v>
          </cell>
          <cell r="V41">
            <v>-1.9500000000200001E-5</v>
          </cell>
          <cell r="W41">
            <v>-1.9500000000200001E-5</v>
          </cell>
          <cell r="X41">
            <v>-5.8500000000599996E-5</v>
          </cell>
          <cell r="Y41">
            <v>-1.9500000000200001E-5</v>
          </cell>
          <cell r="Z41">
            <v>-1.9500000000200001E-5</v>
          </cell>
          <cell r="AA41">
            <v>-1.9500000000200001E-5</v>
          </cell>
          <cell r="AB41">
            <v>-5.8500000000599996E-5</v>
          </cell>
          <cell r="AC41">
            <v>-1.9500000000200001E-5</v>
          </cell>
          <cell r="AD41">
            <v>-1.9500000000200001E-5</v>
          </cell>
          <cell r="AE41">
            <v>-1.9500000000200001E-5</v>
          </cell>
          <cell r="AF41">
            <v>-5.8500000000599996E-5</v>
          </cell>
          <cell r="AG41">
            <v>-1.9500000000200001E-5</v>
          </cell>
          <cell r="AH41">
            <v>-1.9500000000200001E-5</v>
          </cell>
          <cell r="AI41">
            <v>-1.9500000000200001E-5</v>
          </cell>
          <cell r="AJ41">
            <v>-5.8500000000599996E-5</v>
          </cell>
          <cell r="AK41">
            <v>-2.3400000000239999E-4</v>
          </cell>
          <cell r="AL41">
            <v>-5.8500000000599996E-5</v>
          </cell>
          <cell r="AM41">
            <v>-5.8500000000599996E-5</v>
          </cell>
          <cell r="AN41">
            <v>-5.8500000000599996E-5</v>
          </cell>
          <cell r="AO41">
            <v>-5.8500000000599996E-5</v>
          </cell>
          <cell r="AQ41">
            <v>-1.9500000000200001E-5</v>
          </cell>
          <cell r="AR41">
            <v>-1.9500000000200001E-5</v>
          </cell>
          <cell r="AS41">
            <v>-1.9500000000200001E-5</v>
          </cell>
          <cell r="AT41">
            <v>-1.9500000000200001E-5</v>
          </cell>
          <cell r="AU41">
            <v>-7.8000000000800004E-5</v>
          </cell>
        </row>
        <row r="42">
          <cell r="C42" t="str">
            <v>BAKERY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-1.9500000000200001E-5</v>
          </cell>
          <cell r="S42">
            <v>-1.9500000000200001E-5</v>
          </cell>
          <cell r="T42">
            <v>-1.9500000000200001E-5</v>
          </cell>
          <cell r="U42">
            <v>-1.9500000000200001E-5</v>
          </cell>
          <cell r="V42">
            <v>-1.9500000000200001E-5</v>
          </cell>
          <cell r="W42">
            <v>-1.9500000000200001E-5</v>
          </cell>
          <cell r="X42">
            <v>-5.8500000000599996E-5</v>
          </cell>
          <cell r="Y42">
            <v>-1.9500000000200001E-5</v>
          </cell>
          <cell r="Z42">
            <v>-1.9500000000200001E-5</v>
          </cell>
          <cell r="AA42">
            <v>-1.9500000000200001E-5</v>
          </cell>
          <cell r="AB42">
            <v>-5.8500000000599996E-5</v>
          </cell>
          <cell r="AC42">
            <v>-1.9500000000200001E-5</v>
          </cell>
          <cell r="AD42">
            <v>-1.9500000000200001E-5</v>
          </cell>
          <cell r="AE42">
            <v>-1.9500000000200001E-5</v>
          </cell>
          <cell r="AF42">
            <v>-5.8500000000599996E-5</v>
          </cell>
          <cell r="AG42">
            <v>-1.9500000000200001E-5</v>
          </cell>
          <cell r="AH42">
            <v>-1.9500000000200001E-5</v>
          </cell>
          <cell r="AI42">
            <v>-1.9500000000200001E-5</v>
          </cell>
          <cell r="AJ42">
            <v>-5.8500000000599996E-5</v>
          </cell>
          <cell r="AK42">
            <v>-2.3400000000239999E-4</v>
          </cell>
          <cell r="AL42">
            <v>-5.8500000000599996E-5</v>
          </cell>
          <cell r="AM42">
            <v>-5.8500000000599996E-5</v>
          </cell>
          <cell r="AN42">
            <v>-5.8500000000599996E-5</v>
          </cell>
          <cell r="AO42">
            <v>-5.8500000000599996E-5</v>
          </cell>
          <cell r="AQ42">
            <v>-1.9500000000200001E-5</v>
          </cell>
          <cell r="AR42">
            <v>-1.9500000000200001E-5</v>
          </cell>
          <cell r="AS42">
            <v>-1.9500000000200001E-5</v>
          </cell>
          <cell r="AT42">
            <v>-1.9500000000200001E-5</v>
          </cell>
          <cell r="AU42">
            <v>-7.8000000000800004E-5</v>
          </cell>
        </row>
        <row r="43">
          <cell r="B43" t="str">
            <v>1TA03</v>
          </cell>
          <cell r="C43" t="str">
            <v>OROYO DRUM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-9.9999999999999998E-17</v>
          </cell>
          <cell r="S43">
            <v>-9.9999999999999998E-17</v>
          </cell>
          <cell r="T43">
            <v>-9.9999999999999998E-17</v>
          </cell>
          <cell r="U43">
            <v>-9.9999999999999998E-17</v>
          </cell>
          <cell r="V43">
            <v>-9.9999999999999998E-17</v>
          </cell>
          <cell r="W43">
            <v>-9.9999999999999998E-17</v>
          </cell>
          <cell r="X43">
            <v>-2.9999999999999999E-16</v>
          </cell>
          <cell r="Y43">
            <v>-9.9999999999999998E-17</v>
          </cell>
          <cell r="Z43">
            <v>-9.9999999999999998E-17</v>
          </cell>
          <cell r="AA43">
            <v>-9.9999999999999998E-17</v>
          </cell>
          <cell r="AB43">
            <v>-2.9999999999999999E-16</v>
          </cell>
          <cell r="AC43">
            <v>-9.9999999999999998E-17</v>
          </cell>
          <cell r="AD43">
            <v>-9.9999999999999998E-17</v>
          </cell>
          <cell r="AE43">
            <v>-9.9999999999999998E-17</v>
          </cell>
          <cell r="AF43">
            <v>-2.9999999999999999E-16</v>
          </cell>
          <cell r="AG43">
            <v>-9.9999999999999998E-17</v>
          </cell>
          <cell r="AH43">
            <v>-9.9999999999999998E-17</v>
          </cell>
          <cell r="AI43">
            <v>-9.9999999999999998E-17</v>
          </cell>
          <cell r="AJ43">
            <v>-2.9999999999999999E-16</v>
          </cell>
          <cell r="AK43">
            <v>-1.2E-15</v>
          </cell>
          <cell r="AL43">
            <v>-2.9999999999999999E-16</v>
          </cell>
          <cell r="AM43">
            <v>-2.9999999999999999E-16</v>
          </cell>
          <cell r="AN43">
            <v>-2.9999999999999999E-16</v>
          </cell>
          <cell r="AO43">
            <v>-2.9999999999999999E-16</v>
          </cell>
          <cell r="AQ43">
            <v>-9.9999999999999998E-17</v>
          </cell>
          <cell r="AR43">
            <v>-9.9999999999999998E-17</v>
          </cell>
          <cell r="AS43">
            <v>-9.9999999999999998E-17</v>
          </cell>
          <cell r="AT43">
            <v>-9.9999999999999998E-17</v>
          </cell>
          <cell r="AU43">
            <v>-3.9999999999999999E-16</v>
          </cell>
        </row>
        <row r="44">
          <cell r="B44" t="str">
            <v>1TA05</v>
          </cell>
          <cell r="C44" t="str">
            <v>OROYO BULK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-9.9999999999999998E-17</v>
          </cell>
          <cell r="S44">
            <v>-9.9999999999999998E-17</v>
          </cell>
          <cell r="T44">
            <v>-9.9999999999999998E-17</v>
          </cell>
          <cell r="U44">
            <v>-9.9999999999999998E-17</v>
          </cell>
          <cell r="V44">
            <v>-9.9999999999999998E-17</v>
          </cell>
          <cell r="W44">
            <v>-9.9999999999999998E-17</v>
          </cell>
          <cell r="X44">
            <v>-2.9999999999999999E-16</v>
          </cell>
          <cell r="Y44">
            <v>-9.9999999999999998E-17</v>
          </cell>
          <cell r="Z44">
            <v>-9.9999999999999998E-17</v>
          </cell>
          <cell r="AA44">
            <v>-9.9999999999999998E-17</v>
          </cell>
          <cell r="AB44">
            <v>-2.9999999999999999E-16</v>
          </cell>
          <cell r="AC44">
            <v>-9.9999999999999998E-17</v>
          </cell>
          <cell r="AD44">
            <v>-9.9999999999999998E-17</v>
          </cell>
          <cell r="AE44">
            <v>-9.9999999999999998E-17</v>
          </cell>
          <cell r="AF44">
            <v>-2.9999999999999999E-16</v>
          </cell>
          <cell r="AG44">
            <v>-9.9999999999999998E-17</v>
          </cell>
          <cell r="AH44">
            <v>-9.9999999999999998E-17</v>
          </cell>
          <cell r="AI44">
            <v>-9.9999999999999998E-17</v>
          </cell>
          <cell r="AJ44">
            <v>-2.9999999999999999E-16</v>
          </cell>
          <cell r="AK44">
            <v>-1.2E-15</v>
          </cell>
          <cell r="AL44">
            <v>-2.9999999999999999E-16</v>
          </cell>
          <cell r="AM44">
            <v>-2.9999999999999999E-16</v>
          </cell>
          <cell r="AN44">
            <v>-2.9999999999999999E-16</v>
          </cell>
          <cell r="AO44">
            <v>-2.9999999999999999E-16</v>
          </cell>
          <cell r="AQ44">
            <v>-9.9999999999999998E-17</v>
          </cell>
          <cell r="AR44">
            <v>-9.9999999999999998E-17</v>
          </cell>
          <cell r="AS44">
            <v>-9.9999999999999998E-17</v>
          </cell>
          <cell r="AT44">
            <v>-9.9999999999999998E-17</v>
          </cell>
          <cell r="AU44">
            <v>-3.9999999999999999E-16</v>
          </cell>
        </row>
        <row r="45">
          <cell r="B45" t="str">
            <v>XXXXX</v>
          </cell>
          <cell r="C45" t="str">
            <v>XXXXXXXXXX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-9.9999999999999998E-17</v>
          </cell>
          <cell r="S45">
            <v>-9.9999999999999998E-17</v>
          </cell>
          <cell r="T45">
            <v>-9.9999999999999998E-17</v>
          </cell>
          <cell r="U45">
            <v>-9.9999999999999998E-17</v>
          </cell>
          <cell r="V45">
            <v>-9.9999999999999998E-17</v>
          </cell>
          <cell r="W45">
            <v>-9.9999999999999998E-17</v>
          </cell>
          <cell r="X45">
            <v>-2.9999999999999999E-16</v>
          </cell>
          <cell r="Y45">
            <v>-9.9999999999999998E-17</v>
          </cell>
          <cell r="Z45">
            <v>-9.9999999999999998E-17</v>
          </cell>
          <cell r="AA45">
            <v>-9.9999999999999998E-17</v>
          </cell>
          <cell r="AB45">
            <v>-2.9999999999999999E-16</v>
          </cell>
          <cell r="AC45">
            <v>-9.9999999999999998E-17</v>
          </cell>
          <cell r="AD45">
            <v>-9.9999999999999998E-17</v>
          </cell>
          <cell r="AE45">
            <v>-9.9999999999999998E-17</v>
          </cell>
          <cell r="AF45">
            <v>-2.9999999999999999E-16</v>
          </cell>
          <cell r="AG45">
            <v>-9.9999999999999998E-17</v>
          </cell>
          <cell r="AH45">
            <v>-9.9999999999999998E-17</v>
          </cell>
          <cell r="AI45">
            <v>-9.9999999999999998E-17</v>
          </cell>
          <cell r="AJ45">
            <v>-2.9999999999999999E-16</v>
          </cell>
          <cell r="AK45">
            <v>-1.2E-15</v>
          </cell>
          <cell r="AL45">
            <v>-2.9999999999999999E-16</v>
          </cell>
          <cell r="AM45">
            <v>-2.9999999999999999E-16</v>
          </cell>
          <cell r="AN45">
            <v>-2.9999999999999999E-16</v>
          </cell>
          <cell r="AO45">
            <v>-2.9999999999999999E-16</v>
          </cell>
          <cell r="AQ45">
            <v>-9.9999999999999998E-17</v>
          </cell>
          <cell r="AR45">
            <v>-9.9999999999999998E-17</v>
          </cell>
          <cell r="AS45">
            <v>-9.9999999999999998E-17</v>
          </cell>
          <cell r="AT45">
            <v>-9.9999999999999998E-17</v>
          </cell>
          <cell r="AU45">
            <v>-3.9999999999999999E-16</v>
          </cell>
        </row>
        <row r="46">
          <cell r="C46" t="str">
            <v>OROYO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-2.9999999999999999E-16</v>
          </cell>
          <cell r="S46">
            <v>-2.9999999999999999E-16</v>
          </cell>
          <cell r="T46">
            <v>-2.9999999999999999E-16</v>
          </cell>
          <cell r="U46">
            <v>-2.9999999999999999E-16</v>
          </cell>
          <cell r="V46">
            <v>-2.9999999999999999E-16</v>
          </cell>
          <cell r="W46">
            <v>-2.9999999999999999E-16</v>
          </cell>
          <cell r="X46">
            <v>-9.0000000000000003E-16</v>
          </cell>
          <cell r="Y46">
            <v>-2.9999999999999999E-16</v>
          </cell>
          <cell r="Z46">
            <v>-2.9999999999999999E-16</v>
          </cell>
          <cell r="AA46">
            <v>-2.9999999999999999E-16</v>
          </cell>
          <cell r="AB46">
            <v>-9.0000000000000003E-16</v>
          </cell>
          <cell r="AC46">
            <v>-2.9999999999999999E-16</v>
          </cell>
          <cell r="AD46">
            <v>-2.9999999999999999E-16</v>
          </cell>
          <cell r="AE46">
            <v>-2.9999999999999999E-16</v>
          </cell>
          <cell r="AF46">
            <v>-9.0000000000000003E-16</v>
          </cell>
          <cell r="AG46">
            <v>-2.9999999999999999E-16</v>
          </cell>
          <cell r="AH46">
            <v>-2.9999999999999999E-16</v>
          </cell>
          <cell r="AI46">
            <v>-2.9999999999999999E-16</v>
          </cell>
          <cell r="AJ46">
            <v>-9.0000000000000003E-16</v>
          </cell>
          <cell r="AK46">
            <v>-3.6000000000000001E-15</v>
          </cell>
          <cell r="AL46">
            <v>-9.0000000000000003E-16</v>
          </cell>
          <cell r="AM46">
            <v>-9.0000000000000003E-16</v>
          </cell>
          <cell r="AN46">
            <v>-9.0000000000000003E-16</v>
          </cell>
          <cell r="AO46">
            <v>-9.0000000000000003E-16</v>
          </cell>
          <cell r="AQ46">
            <v>-2.9999999999999999E-16</v>
          </cell>
          <cell r="AR46">
            <v>-2.9999999999999999E-16</v>
          </cell>
          <cell r="AS46">
            <v>-2.9999999999999999E-16</v>
          </cell>
          <cell r="AT46">
            <v>-2.9999999999999999E-16</v>
          </cell>
          <cell r="AU46">
            <v>-1.2E-15</v>
          </cell>
        </row>
        <row r="47">
          <cell r="B47" t="str">
            <v>1SA12</v>
          </cell>
          <cell r="C47" t="str">
            <v>RBDPO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-9.9999999999999998E-17</v>
          </cell>
          <cell r="S47">
            <v>-9.9999999999999998E-17</v>
          </cell>
          <cell r="T47">
            <v>-9.9999999999999998E-17</v>
          </cell>
          <cell r="U47">
            <v>-9.9999999999999998E-17</v>
          </cell>
          <cell r="V47">
            <v>-9.9999999999999998E-17</v>
          </cell>
          <cell r="W47">
            <v>-9.9999999999999998E-17</v>
          </cell>
          <cell r="X47">
            <v>-2.9999999999999999E-16</v>
          </cell>
          <cell r="Y47">
            <v>-9.9999999999999998E-17</v>
          </cell>
          <cell r="Z47">
            <v>-9.9999999999999998E-17</v>
          </cell>
          <cell r="AA47">
            <v>-9.9999999999999998E-17</v>
          </cell>
          <cell r="AB47">
            <v>-2.9999999999999999E-16</v>
          </cell>
          <cell r="AC47">
            <v>-9.9999999999999998E-17</v>
          </cell>
          <cell r="AD47">
            <v>-9.9999999999999998E-17</v>
          </cell>
          <cell r="AE47">
            <v>-9.9999999999999998E-17</v>
          </cell>
          <cell r="AF47">
            <v>-2.9999999999999999E-16</v>
          </cell>
          <cell r="AG47">
            <v>-9.9999999999999998E-17</v>
          </cell>
          <cell r="AH47">
            <v>-9.9999999999999998E-17</v>
          </cell>
          <cell r="AI47">
            <v>-9.9999999999999998E-17</v>
          </cell>
          <cell r="AJ47">
            <v>-2.9999999999999999E-16</v>
          </cell>
          <cell r="AK47">
            <v>-1.2E-15</v>
          </cell>
          <cell r="AL47">
            <v>-2.9999999999999999E-16</v>
          </cell>
          <cell r="AM47">
            <v>-2.9999999999999999E-16</v>
          </cell>
          <cell r="AN47">
            <v>-2.9999999999999999E-16</v>
          </cell>
          <cell r="AO47">
            <v>-2.9999999999999999E-16</v>
          </cell>
          <cell r="AQ47">
            <v>-9.9999999999999998E-17</v>
          </cell>
          <cell r="AR47">
            <v>-9.9999999999999998E-17</v>
          </cell>
          <cell r="AS47">
            <v>-9.9999999999999998E-17</v>
          </cell>
          <cell r="AT47">
            <v>-9.9999999999999998E-17</v>
          </cell>
          <cell r="AU47">
            <v>-3.9999999999999999E-16</v>
          </cell>
        </row>
        <row r="48">
          <cell r="B48" t="str">
            <v>1SC11</v>
          </cell>
          <cell r="C48" t="str">
            <v>FOODS FATTY ACID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-9.9999999999999998E-17</v>
          </cell>
          <cell r="S48">
            <v>-9.9999999999999998E-17</v>
          </cell>
          <cell r="T48">
            <v>-9.9999999999999998E-17</v>
          </cell>
          <cell r="U48">
            <v>-9.9999999999999998E-17</v>
          </cell>
          <cell r="V48">
            <v>-9.9999999999999998E-17</v>
          </cell>
          <cell r="W48">
            <v>-9.9999999999999998E-17</v>
          </cell>
          <cell r="X48">
            <v>-2.9999999999999999E-16</v>
          </cell>
          <cell r="Y48">
            <v>-9.9999999999999998E-17</v>
          </cell>
          <cell r="Z48">
            <v>-9.9999999999999998E-17</v>
          </cell>
          <cell r="AA48">
            <v>-9.9999999999999998E-17</v>
          </cell>
          <cell r="AB48">
            <v>-2.9999999999999999E-16</v>
          </cell>
          <cell r="AC48">
            <v>-9.9999999999999998E-17</v>
          </cell>
          <cell r="AD48">
            <v>-9.9999999999999998E-17</v>
          </cell>
          <cell r="AE48">
            <v>-9.9999999999999998E-17</v>
          </cell>
          <cell r="AF48">
            <v>-2.9999999999999999E-16</v>
          </cell>
          <cell r="AG48">
            <v>-9.9999999999999998E-17</v>
          </cell>
          <cell r="AH48">
            <v>-9.9999999999999998E-17</v>
          </cell>
          <cell r="AI48">
            <v>-9.9999999999999998E-17</v>
          </cell>
          <cell r="AJ48">
            <v>-2.9999999999999999E-16</v>
          </cell>
          <cell r="AK48">
            <v>-1.2E-15</v>
          </cell>
          <cell r="AL48">
            <v>-2.9999999999999999E-16</v>
          </cell>
          <cell r="AM48">
            <v>-2.9999999999999999E-16</v>
          </cell>
          <cell r="AN48">
            <v>-2.9999999999999999E-16</v>
          </cell>
          <cell r="AO48">
            <v>-2.9999999999999999E-16</v>
          </cell>
          <cell r="AQ48">
            <v>-9.9999999999999998E-17</v>
          </cell>
          <cell r="AR48">
            <v>-9.9999999999999998E-17</v>
          </cell>
          <cell r="AS48">
            <v>-9.9999999999999998E-17</v>
          </cell>
          <cell r="AT48">
            <v>-9.9999999999999998E-17</v>
          </cell>
          <cell r="AU48">
            <v>-3.9999999999999999E-16</v>
          </cell>
        </row>
        <row r="49">
          <cell r="B49" t="str">
            <v>XXXXX</v>
          </cell>
          <cell r="C49" t="str">
            <v>XXXXXXXXXX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-9.9999999999999998E-17</v>
          </cell>
          <cell r="S49">
            <v>-9.9999999999999998E-17</v>
          </cell>
          <cell r="T49">
            <v>-9.9999999999999998E-17</v>
          </cell>
          <cell r="U49">
            <v>-9.9999999999999998E-17</v>
          </cell>
          <cell r="V49">
            <v>-9.9999999999999998E-17</v>
          </cell>
          <cell r="W49">
            <v>-9.9999999999999998E-17</v>
          </cell>
          <cell r="X49">
            <v>-2.9999999999999999E-16</v>
          </cell>
          <cell r="Y49">
            <v>-9.9999999999999998E-17</v>
          </cell>
          <cell r="Z49">
            <v>-9.9999999999999998E-17</v>
          </cell>
          <cell r="AA49">
            <v>-9.9999999999999998E-17</v>
          </cell>
          <cell r="AB49">
            <v>-2.9999999999999999E-16</v>
          </cell>
          <cell r="AC49">
            <v>-9.9999999999999998E-17</v>
          </cell>
          <cell r="AD49">
            <v>-9.9999999999999998E-17</v>
          </cell>
          <cell r="AE49">
            <v>-9.9999999999999998E-17</v>
          </cell>
          <cell r="AF49">
            <v>-2.9999999999999999E-16</v>
          </cell>
          <cell r="AG49">
            <v>-9.9999999999999998E-17</v>
          </cell>
          <cell r="AH49">
            <v>-9.9999999999999998E-17</v>
          </cell>
          <cell r="AI49">
            <v>-9.9999999999999998E-17</v>
          </cell>
          <cell r="AJ49">
            <v>-2.9999999999999999E-16</v>
          </cell>
          <cell r="AK49">
            <v>-1.2E-15</v>
          </cell>
          <cell r="AL49">
            <v>-2.9999999999999999E-16</v>
          </cell>
          <cell r="AM49">
            <v>-2.9999999999999999E-16</v>
          </cell>
          <cell r="AN49">
            <v>-2.9999999999999999E-16</v>
          </cell>
          <cell r="AO49">
            <v>-2.9999999999999999E-16</v>
          </cell>
          <cell r="AQ49">
            <v>-9.9999999999999998E-17</v>
          </cell>
          <cell r="AR49">
            <v>-9.9999999999999998E-17</v>
          </cell>
          <cell r="AS49">
            <v>-9.9999999999999998E-17</v>
          </cell>
          <cell r="AT49">
            <v>-9.9999999999999998E-17</v>
          </cell>
          <cell r="AU49">
            <v>-3.9999999999999999E-16</v>
          </cell>
        </row>
        <row r="50">
          <cell r="C50" t="str">
            <v>OTHER_CKG_FATS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-2.9999999999999999E-16</v>
          </cell>
          <cell r="S50">
            <v>-2.9999999999999999E-16</v>
          </cell>
          <cell r="T50">
            <v>-2.9999999999999999E-16</v>
          </cell>
          <cell r="U50">
            <v>-2.9999999999999999E-16</v>
          </cell>
          <cell r="V50">
            <v>-2.9999999999999999E-16</v>
          </cell>
          <cell r="W50">
            <v>-2.9999999999999999E-16</v>
          </cell>
          <cell r="X50">
            <v>-9.0000000000000003E-16</v>
          </cell>
          <cell r="Y50">
            <v>-2.9999999999999999E-16</v>
          </cell>
          <cell r="Z50">
            <v>-2.9999999999999999E-16</v>
          </cell>
          <cell r="AA50">
            <v>-2.9999999999999999E-16</v>
          </cell>
          <cell r="AB50">
            <v>-9.0000000000000003E-16</v>
          </cell>
          <cell r="AC50">
            <v>-2.9999999999999999E-16</v>
          </cell>
          <cell r="AD50">
            <v>-2.9999999999999999E-16</v>
          </cell>
          <cell r="AE50">
            <v>-2.9999999999999999E-16</v>
          </cell>
          <cell r="AF50">
            <v>-9.0000000000000003E-16</v>
          </cell>
          <cell r="AG50">
            <v>-2.9999999999999999E-16</v>
          </cell>
          <cell r="AH50">
            <v>-2.9999999999999999E-16</v>
          </cell>
          <cell r="AI50">
            <v>-2.9999999999999999E-16</v>
          </cell>
          <cell r="AJ50">
            <v>-9.0000000000000003E-16</v>
          </cell>
          <cell r="AK50">
            <v>-3.6000000000000001E-15</v>
          </cell>
          <cell r="AL50">
            <v>-9.0000000000000003E-16</v>
          </cell>
          <cell r="AM50">
            <v>-9.0000000000000003E-16</v>
          </cell>
          <cell r="AN50">
            <v>-9.0000000000000003E-16</v>
          </cell>
          <cell r="AO50">
            <v>-9.0000000000000003E-16</v>
          </cell>
          <cell r="AQ50">
            <v>-2.9999999999999999E-16</v>
          </cell>
          <cell r="AR50">
            <v>-2.9999999999999999E-16</v>
          </cell>
          <cell r="AS50">
            <v>-2.9999999999999999E-16</v>
          </cell>
          <cell r="AT50">
            <v>-2.9999999999999999E-16</v>
          </cell>
          <cell r="AU50">
            <v>-1.2E-15</v>
          </cell>
        </row>
        <row r="51">
          <cell r="C51" t="str">
            <v>COOKING FATS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-5.9999999999999999E-16</v>
          </cell>
          <cell r="S51">
            <v>-5.9999999999999999E-16</v>
          </cell>
          <cell r="T51">
            <v>-5.9999999999999999E-16</v>
          </cell>
          <cell r="U51">
            <v>-5.9999999999999999E-16</v>
          </cell>
          <cell r="V51">
            <v>-5.9999999999999999E-16</v>
          </cell>
          <cell r="W51">
            <v>-5.9999999999999999E-16</v>
          </cell>
          <cell r="X51">
            <v>-1.8000000000000001E-15</v>
          </cell>
          <cell r="Y51">
            <v>-5.9999999999999999E-16</v>
          </cell>
          <cell r="Z51">
            <v>-5.9999999999999999E-16</v>
          </cell>
          <cell r="AA51">
            <v>-5.9999999999999999E-16</v>
          </cell>
          <cell r="AB51">
            <v>-1.8000000000000001E-15</v>
          </cell>
          <cell r="AC51">
            <v>-5.9999999999999999E-16</v>
          </cell>
          <cell r="AD51">
            <v>-5.9999999999999999E-16</v>
          </cell>
          <cell r="AE51">
            <v>-5.9999999999999999E-16</v>
          </cell>
          <cell r="AF51">
            <v>-1.8000000000000001E-15</v>
          </cell>
          <cell r="AG51">
            <v>-5.9999999999999999E-16</v>
          </cell>
          <cell r="AH51">
            <v>-5.9999999999999999E-16</v>
          </cell>
          <cell r="AI51">
            <v>-5.9999999999999999E-16</v>
          </cell>
          <cell r="AJ51">
            <v>-1.8000000000000001E-15</v>
          </cell>
          <cell r="AK51">
            <v>-7.2000000000000002E-15</v>
          </cell>
          <cell r="AL51">
            <v>-1.8000000000000001E-15</v>
          </cell>
          <cell r="AM51">
            <v>-1.8000000000000001E-15</v>
          </cell>
          <cell r="AN51">
            <v>-1.8000000000000001E-15</v>
          </cell>
          <cell r="AO51">
            <v>-1.8000000000000001E-15</v>
          </cell>
          <cell r="AQ51">
            <v>-5.9999999999999999E-16</v>
          </cell>
          <cell r="AR51">
            <v>-5.9999999999999999E-16</v>
          </cell>
          <cell r="AS51">
            <v>-5.9999999999999999E-16</v>
          </cell>
          <cell r="AT51">
            <v>-5.9999999999999999E-16</v>
          </cell>
          <cell r="AU51">
            <v>-2.3999999999999999E-15</v>
          </cell>
        </row>
        <row r="52">
          <cell r="C52" t="str">
            <v>OTHER ODF AND BAKERY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-1.9500000000800002E-5</v>
          </cell>
          <cell r="S52">
            <v>-1.9500000000800002E-5</v>
          </cell>
          <cell r="T52">
            <v>-1.9500000000800002E-5</v>
          </cell>
          <cell r="U52">
            <v>-1.9500000000800002E-5</v>
          </cell>
          <cell r="V52">
            <v>-1.9500000000800002E-5</v>
          </cell>
          <cell r="W52">
            <v>-1.9500000000800002E-5</v>
          </cell>
          <cell r="X52">
            <v>-5.8500000002399996E-5</v>
          </cell>
          <cell r="Y52">
            <v>-1.9500000000800002E-5</v>
          </cell>
          <cell r="Z52">
            <v>-1.9500000000800002E-5</v>
          </cell>
          <cell r="AA52">
            <v>-1.9500000000800002E-5</v>
          </cell>
          <cell r="AB52">
            <v>-5.8500000002399996E-5</v>
          </cell>
          <cell r="AC52">
            <v>-1.9500000000800002E-5</v>
          </cell>
          <cell r="AD52">
            <v>-1.9500000000800002E-5</v>
          </cell>
          <cell r="AE52">
            <v>-1.9500000000800002E-5</v>
          </cell>
          <cell r="AF52">
            <v>-5.8500000002399996E-5</v>
          </cell>
          <cell r="AG52">
            <v>-1.9500000000800002E-5</v>
          </cell>
          <cell r="AH52">
            <v>-1.9500000000800002E-5</v>
          </cell>
          <cell r="AI52">
            <v>-1.9500000000800002E-5</v>
          </cell>
          <cell r="AJ52">
            <v>-5.8500000002399996E-5</v>
          </cell>
          <cell r="AK52">
            <v>-2.3400000000959998E-4</v>
          </cell>
          <cell r="AL52">
            <v>-5.8500000002399996E-5</v>
          </cell>
          <cell r="AM52">
            <v>-5.8500000002399996E-5</v>
          </cell>
          <cell r="AN52">
            <v>-5.8500000002399996E-5</v>
          </cell>
          <cell r="AO52">
            <v>-5.8500000002399996E-5</v>
          </cell>
          <cell r="AQ52">
            <v>-1.9500000000800002E-5</v>
          </cell>
          <cell r="AR52">
            <v>-1.9500000000800002E-5</v>
          </cell>
          <cell r="AS52">
            <v>-1.9500000000800002E-5</v>
          </cell>
          <cell r="AT52">
            <v>-1.9500000000800002E-5</v>
          </cell>
          <cell r="AU52">
            <v>-7.8000000003200008E-5</v>
          </cell>
        </row>
        <row r="53">
          <cell r="B53" t="str">
            <v>1RB01</v>
          </cell>
          <cell r="C53" t="str">
            <v>BLUE BAND SACHET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4.92</v>
          </cell>
          <cell r="M53">
            <v>0</v>
          </cell>
          <cell r="N53">
            <v>0</v>
          </cell>
          <cell r="O53">
            <v>4.92</v>
          </cell>
          <cell r="P53">
            <v>0</v>
          </cell>
          <cell r="Q53">
            <v>0</v>
          </cell>
          <cell r="R53">
            <v>-9.9999999999999998E-17</v>
          </cell>
          <cell r="S53">
            <v>-9.9999999999999998E-17</v>
          </cell>
          <cell r="T53">
            <v>4.92</v>
          </cell>
          <cell r="U53">
            <v>-9.9999999999999998E-17</v>
          </cell>
          <cell r="V53">
            <v>-9.9999999999999998E-17</v>
          </cell>
          <cell r="W53">
            <v>-9.9999999999999998E-17</v>
          </cell>
          <cell r="X53">
            <v>-2.9999999999999999E-16</v>
          </cell>
          <cell r="Y53">
            <v>-9.9999999999999998E-17</v>
          </cell>
          <cell r="Z53">
            <v>-9.9999999999999998E-17</v>
          </cell>
          <cell r="AA53">
            <v>-9.9999999999999998E-17</v>
          </cell>
          <cell r="AB53">
            <v>-2.9999999999999999E-16</v>
          </cell>
          <cell r="AC53">
            <v>-9.9999999999999998E-17</v>
          </cell>
          <cell r="AD53">
            <v>-9.9999999999999998E-17</v>
          </cell>
          <cell r="AE53">
            <v>-9.9999999999999998E-17</v>
          </cell>
          <cell r="AF53">
            <v>-2.9999999999999999E-16</v>
          </cell>
          <cell r="AG53">
            <v>-9.9999999999999998E-17</v>
          </cell>
          <cell r="AH53">
            <v>-9.9999999999999998E-17</v>
          </cell>
          <cell r="AI53">
            <v>-9.9999999999999998E-17</v>
          </cell>
          <cell r="AJ53">
            <v>-2.9999999999999999E-16</v>
          </cell>
          <cell r="AK53">
            <v>-1.2E-15</v>
          </cell>
          <cell r="AL53">
            <v>-2.9999999999999999E-16</v>
          </cell>
          <cell r="AM53">
            <v>-2.9999999999999999E-16</v>
          </cell>
          <cell r="AN53">
            <v>-2.9999999999999999E-16</v>
          </cell>
          <cell r="AO53">
            <v>-2.9999999999999999E-16</v>
          </cell>
          <cell r="AQ53">
            <v>-9.9999999999999998E-17</v>
          </cell>
          <cell r="AR53">
            <v>-9.9999999999999998E-17</v>
          </cell>
          <cell r="AS53">
            <v>-9.9999999999999998E-17</v>
          </cell>
          <cell r="AT53">
            <v>-9.9999999999999998E-17</v>
          </cell>
          <cell r="AU53">
            <v>-3.9999999999999999E-16</v>
          </cell>
        </row>
        <row r="54">
          <cell r="B54" t="str">
            <v>1RB07</v>
          </cell>
          <cell r="C54" t="str">
            <v>BLUE BAND MEDIUM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7.0380000000000003</v>
          </cell>
          <cell r="M54">
            <v>0</v>
          </cell>
          <cell r="N54">
            <v>0</v>
          </cell>
          <cell r="O54">
            <v>7.0380000000000003</v>
          </cell>
          <cell r="P54">
            <v>0</v>
          </cell>
          <cell r="Q54">
            <v>0</v>
          </cell>
          <cell r="R54">
            <v>-9.9999999999999998E-17</v>
          </cell>
          <cell r="S54">
            <v>-9.9999999999999998E-17</v>
          </cell>
          <cell r="T54">
            <v>7.0380000000000003</v>
          </cell>
          <cell r="U54">
            <v>-9.9999999999999998E-17</v>
          </cell>
          <cell r="V54">
            <v>-9.9999999999999998E-17</v>
          </cell>
          <cell r="W54">
            <v>-9.9999999999999998E-17</v>
          </cell>
          <cell r="X54">
            <v>-2.9999999999999999E-16</v>
          </cell>
          <cell r="Y54">
            <v>-9.9999999999999998E-17</v>
          </cell>
          <cell r="Z54">
            <v>-9.9999999999999998E-17</v>
          </cell>
          <cell r="AA54">
            <v>-9.9999999999999998E-17</v>
          </cell>
          <cell r="AB54">
            <v>-2.9999999999999999E-16</v>
          </cell>
          <cell r="AC54">
            <v>-9.9999999999999998E-17</v>
          </cell>
          <cell r="AD54">
            <v>-9.9999999999999998E-17</v>
          </cell>
          <cell r="AE54">
            <v>-9.9999999999999998E-17</v>
          </cell>
          <cell r="AF54">
            <v>-2.9999999999999999E-16</v>
          </cell>
          <cell r="AG54">
            <v>-9.9999999999999998E-17</v>
          </cell>
          <cell r="AH54">
            <v>-9.9999999999999998E-17</v>
          </cell>
          <cell r="AI54">
            <v>-9.9999999999999998E-17</v>
          </cell>
          <cell r="AJ54">
            <v>-2.9999999999999999E-16</v>
          </cell>
          <cell r="AK54">
            <v>-1.2E-15</v>
          </cell>
          <cell r="AL54">
            <v>-2.9999999999999999E-16</v>
          </cell>
          <cell r="AM54">
            <v>-2.9999999999999999E-16</v>
          </cell>
          <cell r="AN54">
            <v>-2.9999999999999999E-16</v>
          </cell>
          <cell r="AO54">
            <v>-2.9999999999999999E-16</v>
          </cell>
          <cell r="AQ54">
            <v>-9.9999999999999998E-17</v>
          </cell>
          <cell r="AR54">
            <v>-9.9999999999999998E-17</v>
          </cell>
          <cell r="AS54">
            <v>-9.9999999999999998E-17</v>
          </cell>
          <cell r="AT54">
            <v>-9.9999999999999998E-17</v>
          </cell>
          <cell r="AU54">
            <v>-3.9999999999999999E-16</v>
          </cell>
        </row>
        <row r="55">
          <cell r="B55" t="str">
            <v>1RB08</v>
          </cell>
          <cell r="C55" t="str">
            <v>BLUE BAND LARGE TUB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-9.9999999999999998E-17</v>
          </cell>
          <cell r="S55">
            <v>-9.9999999999999998E-17</v>
          </cell>
          <cell r="T55">
            <v>-9.9999999999999998E-17</v>
          </cell>
          <cell r="U55">
            <v>-9.9999999999999998E-17</v>
          </cell>
          <cell r="V55">
            <v>-9.9999999999999998E-17</v>
          </cell>
          <cell r="W55">
            <v>-9.9999999999999998E-17</v>
          </cell>
          <cell r="X55">
            <v>-2.9999999999999999E-16</v>
          </cell>
          <cell r="Y55">
            <v>-9.9999999999999998E-17</v>
          </cell>
          <cell r="Z55">
            <v>-9.9999999999999998E-17</v>
          </cell>
          <cell r="AA55">
            <v>-9.9999999999999998E-17</v>
          </cell>
          <cell r="AB55">
            <v>-2.9999999999999999E-16</v>
          </cell>
          <cell r="AC55">
            <v>-9.9999999999999998E-17</v>
          </cell>
          <cell r="AD55">
            <v>-9.9999999999999998E-17</v>
          </cell>
          <cell r="AE55">
            <v>-9.9999999999999998E-17</v>
          </cell>
          <cell r="AF55">
            <v>-2.9999999999999999E-16</v>
          </cell>
          <cell r="AG55">
            <v>-9.9999999999999998E-17</v>
          </cell>
          <cell r="AH55">
            <v>-9.9999999999999998E-17</v>
          </cell>
          <cell r="AI55">
            <v>-9.9999999999999998E-17</v>
          </cell>
          <cell r="AJ55">
            <v>-2.9999999999999999E-16</v>
          </cell>
          <cell r="AK55">
            <v>-1.2E-15</v>
          </cell>
          <cell r="AL55">
            <v>-2.9999999999999999E-16</v>
          </cell>
          <cell r="AM55">
            <v>-2.9999999999999999E-16</v>
          </cell>
          <cell r="AN55">
            <v>-2.9999999999999999E-16</v>
          </cell>
          <cell r="AO55">
            <v>-2.9999999999999999E-16</v>
          </cell>
          <cell r="AQ55">
            <v>-9.9999999999999998E-17</v>
          </cell>
          <cell r="AR55">
            <v>-9.9999999999999998E-17</v>
          </cell>
          <cell r="AS55">
            <v>-9.9999999999999998E-17</v>
          </cell>
          <cell r="AT55">
            <v>-9.9999999999999998E-17</v>
          </cell>
          <cell r="AU55">
            <v>-3.9999999999999999E-16</v>
          </cell>
        </row>
        <row r="56">
          <cell r="B56" t="str">
            <v>1RB09</v>
          </cell>
          <cell r="C56" t="str">
            <v>BLUE BAND MEDIUM 24 X 250G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-9.9999999999999998E-17</v>
          </cell>
          <cell r="S56">
            <v>-9.9999999999999998E-17</v>
          </cell>
          <cell r="T56">
            <v>-9.9999999999999998E-17</v>
          </cell>
          <cell r="U56">
            <v>-9.9999999999999998E-17</v>
          </cell>
          <cell r="V56">
            <v>-9.9999999999999998E-17</v>
          </cell>
          <cell r="W56">
            <v>-9.9999999999999998E-17</v>
          </cell>
          <cell r="X56">
            <v>-2.9999999999999999E-16</v>
          </cell>
          <cell r="Y56">
            <v>-9.9999999999999998E-17</v>
          </cell>
          <cell r="Z56">
            <v>-9.9999999999999998E-17</v>
          </cell>
          <cell r="AA56">
            <v>-9.9999999999999998E-17</v>
          </cell>
          <cell r="AB56">
            <v>-2.9999999999999999E-16</v>
          </cell>
          <cell r="AC56">
            <v>-9.9999999999999998E-17</v>
          </cell>
          <cell r="AD56">
            <v>-9.9999999999999998E-17</v>
          </cell>
          <cell r="AE56">
            <v>-9.9999999999999998E-17</v>
          </cell>
          <cell r="AF56">
            <v>-2.9999999999999999E-16</v>
          </cell>
          <cell r="AG56">
            <v>-9.9999999999999998E-17</v>
          </cell>
          <cell r="AH56">
            <v>-9.9999999999999998E-17</v>
          </cell>
          <cell r="AI56">
            <v>-9.9999999999999998E-17</v>
          </cell>
          <cell r="AJ56">
            <v>-2.9999999999999999E-16</v>
          </cell>
          <cell r="AK56">
            <v>-1.2E-15</v>
          </cell>
          <cell r="AL56">
            <v>-2.9999999999999999E-16</v>
          </cell>
          <cell r="AM56">
            <v>-2.9999999999999999E-16</v>
          </cell>
          <cell r="AN56">
            <v>-2.9999999999999999E-16</v>
          </cell>
          <cell r="AO56">
            <v>-2.9999999999999999E-16</v>
          </cell>
          <cell r="AQ56">
            <v>-9.9999999999999998E-17</v>
          </cell>
          <cell r="AR56">
            <v>-9.9999999999999998E-17</v>
          </cell>
          <cell r="AS56">
            <v>-9.9999999999999998E-17</v>
          </cell>
          <cell r="AT56">
            <v>-9.9999999999999998E-17</v>
          </cell>
          <cell r="AU56">
            <v>-3.9999999999999999E-16</v>
          </cell>
        </row>
        <row r="57">
          <cell r="B57" t="str">
            <v>1RB10</v>
          </cell>
          <cell r="C57" t="str">
            <v>BB GOODSTART 50G X 120 EX-GHANA</v>
          </cell>
          <cell r="D57">
            <v>-2068.51973</v>
          </cell>
          <cell r="E57">
            <v>-5473.4750000000004</v>
          </cell>
          <cell r="F57">
            <v>-2528.4187999999999</v>
          </cell>
          <cell r="G57">
            <v>-10070.41353</v>
          </cell>
          <cell r="H57">
            <v>-10487.72050981575</v>
          </cell>
          <cell r="I57">
            <v>-3211.8742900000002</v>
          </cell>
          <cell r="J57">
            <v>-2805.79882</v>
          </cell>
          <cell r="K57">
            <v>-16505.39361981575</v>
          </cell>
          <cell r="L57">
            <v>-6729.6979828068525</v>
          </cell>
          <cell r="M57">
            <v>-2133.6435571931479</v>
          </cell>
          <cell r="N57">
            <v>-3325.1739400000001</v>
          </cell>
          <cell r="O57">
            <v>-12188.515480000002</v>
          </cell>
          <cell r="P57">
            <v>-957.32076000000006</v>
          </cell>
          <cell r="Q57">
            <v>-359.33625000000001</v>
          </cell>
          <cell r="R57">
            <v>-396.94374999999991</v>
          </cell>
          <cell r="S57">
            <v>-1713.60076</v>
          </cell>
          <cell r="T57">
            <v>-40477.923389815754</v>
          </cell>
          <cell r="U57">
            <v>-962.11604166666643</v>
          </cell>
          <cell r="V57">
            <v>-756.08333333333314</v>
          </cell>
          <cell r="W57">
            <v>-756.08333333333314</v>
          </cell>
          <cell r="X57">
            <v>-2474.2827083333327</v>
          </cell>
          <cell r="Y57">
            <v>-945.10416666666652</v>
          </cell>
          <cell r="Z57">
            <v>-756.08333333333314</v>
          </cell>
          <cell r="AA57">
            <v>-756.08333333333314</v>
          </cell>
          <cell r="AB57">
            <v>-2457.2708333333326</v>
          </cell>
          <cell r="AC57">
            <v>-945.10416666666652</v>
          </cell>
          <cell r="AD57">
            <v>-756.08333333333314</v>
          </cell>
          <cell r="AE57">
            <v>-3.7804166666666659E-5</v>
          </cell>
          <cell r="AF57">
            <v>-1701.1875378041661</v>
          </cell>
          <cell r="AG57">
            <v>-3.7804166666666659E-5</v>
          </cell>
          <cell r="AH57">
            <v>-3.7804166666666659E-5</v>
          </cell>
          <cell r="AI57">
            <v>-3.7804166666666659E-5</v>
          </cell>
          <cell r="AJ57">
            <v>-1.1341249999999997E-4</v>
          </cell>
          <cell r="AK57">
            <v>-6632.7411928833308</v>
          </cell>
          <cell r="AL57">
            <v>-2474.2827083333327</v>
          </cell>
          <cell r="AM57">
            <v>-2457.2708333333326</v>
          </cell>
          <cell r="AN57">
            <v>-1701.1875378041661</v>
          </cell>
          <cell r="AO57">
            <v>-1.1341249999999997E-4</v>
          </cell>
          <cell r="AQ57">
            <v>-3.7804166666666659E-5</v>
          </cell>
          <cell r="AR57">
            <v>-3.7804166666666659E-5</v>
          </cell>
          <cell r="AS57">
            <v>-3.7804166666666659E-5</v>
          </cell>
          <cell r="AT57">
            <v>-3.7804166666666659E-5</v>
          </cell>
          <cell r="AU57">
            <v>-1.5121666666666664E-4</v>
          </cell>
        </row>
        <row r="58">
          <cell r="B58" t="str">
            <v>1RB11</v>
          </cell>
          <cell r="C58" t="str">
            <v>BB GOODSTART 250G X 24 EX-GHANA</v>
          </cell>
          <cell r="D58">
            <v>-1803.6523</v>
          </cell>
          <cell r="E58">
            <v>-2244.6892200000002</v>
          </cell>
          <cell r="F58">
            <v>-1484.7128500000001</v>
          </cell>
          <cell r="G58">
            <v>-5533.0543699999998</v>
          </cell>
          <cell r="H58">
            <v>-9608.7326730606255</v>
          </cell>
          <cell r="I58">
            <v>-4063.7742599999997</v>
          </cell>
          <cell r="J58">
            <v>-4455.1095100000002</v>
          </cell>
          <cell r="K58">
            <v>-18127.616443060626</v>
          </cell>
          <cell r="L58">
            <v>-6335.9938261916941</v>
          </cell>
          <cell r="M58">
            <v>-3216.6734638083149</v>
          </cell>
          <cell r="N58">
            <v>-5323.4487600000002</v>
          </cell>
          <cell r="O58">
            <v>-14876.116050000008</v>
          </cell>
          <cell r="P58">
            <v>-8366.7139399999996</v>
          </cell>
          <cell r="Q58">
            <v>-3968.17785</v>
          </cell>
          <cell r="R58">
            <v>143.94800000000001</v>
          </cell>
          <cell r="S58">
            <v>-12190.943789999999</v>
          </cell>
          <cell r="T58">
            <v>-50727.730653060637</v>
          </cell>
          <cell r="U58">
            <v>-4.5266666666666665E-5</v>
          </cell>
          <cell r="V58">
            <v>-4.5266666666666665E-5</v>
          </cell>
          <cell r="W58">
            <v>-4.5266666666666665E-5</v>
          </cell>
          <cell r="X58">
            <v>-1.3579999999999999E-4</v>
          </cell>
          <cell r="Y58">
            <v>-4.5266666666666665E-5</v>
          </cell>
          <cell r="Z58">
            <v>-4.5266666666666665E-5</v>
          </cell>
          <cell r="AA58">
            <v>-4.5266666666666665E-5</v>
          </cell>
          <cell r="AB58">
            <v>-1.3579999999999999E-4</v>
          </cell>
          <cell r="AC58">
            <v>-4.5266666666666665E-5</v>
          </cell>
          <cell r="AD58">
            <v>-4.5266666666666665E-5</v>
          </cell>
          <cell r="AE58">
            <v>-4.5266666666666665E-5</v>
          </cell>
          <cell r="AF58">
            <v>-1.3579999999999999E-4</v>
          </cell>
          <cell r="AG58">
            <v>-4.5266666666666665E-5</v>
          </cell>
          <cell r="AH58">
            <v>-4.5266666666666665E-5</v>
          </cell>
          <cell r="AI58">
            <v>-4.5266666666666665E-5</v>
          </cell>
          <cell r="AJ58">
            <v>-1.3579999999999999E-4</v>
          </cell>
          <cell r="AK58">
            <v>-5.4319999999999998E-4</v>
          </cell>
          <cell r="AL58">
            <v>-1.3579999999999999E-4</v>
          </cell>
          <cell r="AM58">
            <v>-1.3579999999999999E-4</v>
          </cell>
          <cell r="AN58">
            <v>-1.3579999999999999E-4</v>
          </cell>
          <cell r="AO58">
            <v>-1.3579999999999999E-4</v>
          </cell>
          <cell r="AQ58">
            <v>-4.5266666666666665E-5</v>
          </cell>
          <cell r="AR58">
            <v>-4.5266666666666665E-5</v>
          </cell>
          <cell r="AS58">
            <v>-4.5266666666666665E-5</v>
          </cell>
          <cell r="AT58">
            <v>-4.5266666666666665E-5</v>
          </cell>
          <cell r="AU58">
            <v>-1.8106666666666666E-4</v>
          </cell>
        </row>
        <row r="59">
          <cell r="B59" t="str">
            <v>1RB12</v>
          </cell>
          <cell r="C59" t="str">
            <v>BB GOODSTART 450G X 24  EX-GHANA</v>
          </cell>
          <cell r="D59">
            <v>-1985.8768700000001</v>
          </cell>
          <cell r="E59">
            <v>-6777.9557999999997</v>
          </cell>
          <cell r="F59">
            <v>-5228.1430700000001</v>
          </cell>
          <cell r="G59">
            <v>-13991.97574</v>
          </cell>
          <cell r="H59">
            <v>-7902.2319771236225</v>
          </cell>
          <cell r="I59">
            <v>-5326.0320700000002</v>
          </cell>
          <cell r="J59">
            <v>-1720.2294199999999</v>
          </cell>
          <cell r="K59">
            <v>-14948.493467123622</v>
          </cell>
          <cell r="L59">
            <v>-328.74946847609118</v>
          </cell>
          <cell r="M59">
            <v>608.42642847609125</v>
          </cell>
          <cell r="N59">
            <v>106.66586</v>
          </cell>
          <cell r="O59">
            <v>386.34282000000007</v>
          </cell>
          <cell r="P59">
            <v>-547.34774000000004</v>
          </cell>
          <cell r="Q59">
            <v>-76.358879999999999</v>
          </cell>
          <cell r="R59">
            <v>-3.7768518518518508E-5</v>
          </cell>
          <cell r="S59">
            <v>-623.70665776851854</v>
          </cell>
          <cell r="T59">
            <v>-29177.833044892137</v>
          </cell>
          <cell r="U59">
            <v>-3.7768518518518508E-5</v>
          </cell>
          <cell r="V59">
            <v>-3.7768518518518508E-5</v>
          </cell>
          <cell r="W59">
            <v>-3.7768518518518508E-5</v>
          </cell>
          <cell r="X59">
            <v>-1.1330555555555553E-4</v>
          </cell>
          <cell r="Y59">
            <v>-3.7768518518518508E-5</v>
          </cell>
          <cell r="Z59">
            <v>-3.7768518518518508E-5</v>
          </cell>
          <cell r="AA59">
            <v>-3.7768518518518508E-5</v>
          </cell>
          <cell r="AB59">
            <v>-1.1330555555555553E-4</v>
          </cell>
          <cell r="AC59">
            <v>-3.7768518518518508E-5</v>
          </cell>
          <cell r="AD59">
            <v>-3.7768518518518508E-5</v>
          </cell>
          <cell r="AE59">
            <v>-3.7768518518518508E-5</v>
          </cell>
          <cell r="AF59">
            <v>-1.1330555555555553E-4</v>
          </cell>
          <cell r="AG59">
            <v>-3.7768518518518508E-5</v>
          </cell>
          <cell r="AH59">
            <v>-3.7768518518518508E-5</v>
          </cell>
          <cell r="AI59">
            <v>-3.7768518518518508E-5</v>
          </cell>
          <cell r="AJ59">
            <v>-1.1330555555555553E-4</v>
          </cell>
          <cell r="AK59">
            <v>-4.532222222222221E-4</v>
          </cell>
          <cell r="AL59">
            <v>-1.1330555555555553E-4</v>
          </cell>
          <cell r="AM59">
            <v>-1.1330555555555553E-4</v>
          </cell>
          <cell r="AN59">
            <v>-1.1330555555555553E-4</v>
          </cell>
          <cell r="AO59">
            <v>-1.1330555555555553E-4</v>
          </cell>
          <cell r="AQ59">
            <v>-3.7768518518518508E-5</v>
          </cell>
          <cell r="AR59">
            <v>-3.7768518518518508E-5</v>
          </cell>
          <cell r="AS59">
            <v>-3.7768518518518508E-5</v>
          </cell>
          <cell r="AT59">
            <v>-3.7768518518518508E-5</v>
          </cell>
          <cell r="AU59">
            <v>-1.5107407407407403E-4</v>
          </cell>
        </row>
        <row r="60">
          <cell r="B60" t="str">
            <v>1RB15</v>
          </cell>
          <cell r="C60" t="str">
            <v>BLUEBAND 20G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-292.5</v>
          </cell>
          <cell r="R60">
            <v>-7834.9999996185288</v>
          </cell>
          <cell r="S60">
            <v>-8127.4999996185288</v>
          </cell>
          <cell r="T60">
            <v>-8127.4999996185288</v>
          </cell>
          <cell r="U60">
            <v>-2040</v>
          </cell>
          <cell r="V60">
            <v>-4200</v>
          </cell>
          <cell r="W60">
            <v>-3720</v>
          </cell>
          <cell r="X60">
            <v>-9960</v>
          </cell>
          <cell r="Y60">
            <v>-3224</v>
          </cell>
          <cell r="Z60">
            <v>-2952</v>
          </cell>
          <cell r="AA60">
            <v>-3436</v>
          </cell>
          <cell r="AB60">
            <v>-9612</v>
          </cell>
          <cell r="AC60">
            <v>-4720</v>
          </cell>
          <cell r="AD60">
            <v>-4099</v>
          </cell>
          <cell r="AE60">
            <v>-4556</v>
          </cell>
          <cell r="AF60">
            <v>-13375</v>
          </cell>
          <cell r="AG60">
            <v>-6280</v>
          </cell>
          <cell r="AH60">
            <v>-5552.0000000000009</v>
          </cell>
          <cell r="AI60">
            <v>-5568</v>
          </cell>
          <cell r="AJ60">
            <v>-17400</v>
          </cell>
          <cell r="AK60">
            <v>-50347</v>
          </cell>
          <cell r="AL60">
            <v>-9960</v>
          </cell>
          <cell r="AM60">
            <v>-9612</v>
          </cell>
          <cell r="AN60">
            <v>-13375</v>
          </cell>
          <cell r="AO60">
            <v>-17400</v>
          </cell>
          <cell r="AQ60">
            <v>-18404</v>
          </cell>
          <cell r="AR60">
            <v>-19088.32</v>
          </cell>
          <cell r="AS60">
            <v>-20092.96</v>
          </cell>
          <cell r="AT60">
            <v>-21290.400000000001</v>
          </cell>
          <cell r="AU60">
            <v>-78875.679999999993</v>
          </cell>
        </row>
        <row r="61">
          <cell r="B61" t="str">
            <v>1RB16</v>
          </cell>
          <cell r="C61" t="str">
            <v>BLUEBAND 100G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-1134.9000000000001</v>
          </cell>
          <cell r="R61">
            <v>-4090.5599919128422</v>
          </cell>
          <cell r="S61">
            <v>-5225.4599919128423</v>
          </cell>
          <cell r="T61">
            <v>-5225.4599919128423</v>
          </cell>
          <cell r="U61">
            <v>-840</v>
          </cell>
          <cell r="V61">
            <v>-1240</v>
          </cell>
          <cell r="W61">
            <v>-1160</v>
          </cell>
          <cell r="X61">
            <v>-3240</v>
          </cell>
          <cell r="Y61">
            <v>-1742</v>
          </cell>
          <cell r="Z61">
            <v>-1376</v>
          </cell>
          <cell r="AA61">
            <v>-1804</v>
          </cell>
          <cell r="AB61">
            <v>-4922</v>
          </cell>
          <cell r="AC61">
            <v>-2276</v>
          </cell>
          <cell r="AD61">
            <v>-2118</v>
          </cell>
          <cell r="AE61">
            <v>-2520</v>
          </cell>
          <cell r="AF61">
            <v>-6914</v>
          </cell>
          <cell r="AG61">
            <v>-3312</v>
          </cell>
          <cell r="AH61">
            <v>-2825.6000000000004</v>
          </cell>
          <cell r="AI61">
            <v>-2835.2000000000003</v>
          </cell>
          <cell r="AJ61">
            <v>-8972.8000000000011</v>
          </cell>
          <cell r="AK61">
            <v>-24048.800000000003</v>
          </cell>
          <cell r="AL61">
            <v>-3240</v>
          </cell>
          <cell r="AM61">
            <v>-4922</v>
          </cell>
          <cell r="AN61">
            <v>-6914</v>
          </cell>
          <cell r="AO61">
            <v>-8972.8000000000011</v>
          </cell>
          <cell r="AQ61">
            <v>-11191.56</v>
          </cell>
          <cell r="AR61">
            <v>-11311.199999999999</v>
          </cell>
          <cell r="AS61">
            <v>-11826.528000000002</v>
          </cell>
          <cell r="AT61">
            <v>-12542.480000000001</v>
          </cell>
          <cell r="AU61">
            <v>-46871.768000000004</v>
          </cell>
        </row>
        <row r="62">
          <cell r="B62" t="str">
            <v>1RB18</v>
          </cell>
          <cell r="C62" t="str">
            <v>BLUEBAND 450G EX-CDI 450GX24G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-4703.2299299999995</v>
          </cell>
          <cell r="K62">
            <v>-4703.2299299999995</v>
          </cell>
          <cell r="L62">
            <v>-7558.7338499999996</v>
          </cell>
          <cell r="M62">
            <v>-4612.9513399999996</v>
          </cell>
          <cell r="N62">
            <v>-10191.126779999999</v>
          </cell>
          <cell r="O62">
            <v>-22362.811969999999</v>
          </cell>
          <cell r="P62">
            <v>-10006.99058</v>
          </cell>
          <cell r="Q62">
            <v>-7272.3880399999998</v>
          </cell>
          <cell r="R62">
            <v>-7274.1033604325148</v>
          </cell>
          <cell r="S62">
            <v>-24553.481980432516</v>
          </cell>
          <cell r="T62">
            <v>-51619.523880432513</v>
          </cell>
          <cell r="U62">
            <v>-3.7768518518518508E-5</v>
          </cell>
          <cell r="V62">
            <v>-3.7768518518518508E-5</v>
          </cell>
          <cell r="W62">
            <v>-3.7768518518518508E-5</v>
          </cell>
          <cell r="X62">
            <v>-1.1330555555555553E-4</v>
          </cell>
          <cell r="Y62">
            <v>-3.7768518518518508E-5</v>
          </cell>
          <cell r="Z62">
            <v>-3.7768518518518508E-5</v>
          </cell>
          <cell r="AA62">
            <v>-3.7768518518518508E-5</v>
          </cell>
          <cell r="AB62">
            <v>-1.1330555555555553E-4</v>
          </cell>
          <cell r="AC62">
            <v>-3.7768518518518508E-5</v>
          </cell>
          <cell r="AD62">
            <v>-3.7768518518518508E-5</v>
          </cell>
          <cell r="AE62">
            <v>-3.7768518518518508E-5</v>
          </cell>
          <cell r="AF62">
            <v>-1.1330555555555553E-4</v>
          </cell>
          <cell r="AG62">
            <v>-3.7768518518518508E-5</v>
          </cell>
          <cell r="AH62">
            <v>-3.7768518518518508E-5</v>
          </cell>
          <cell r="AI62">
            <v>-3.7768518518518508E-5</v>
          </cell>
          <cell r="AJ62">
            <v>-1.1330555555555553E-4</v>
          </cell>
          <cell r="AK62">
            <v>-4.532222222222221E-4</v>
          </cell>
          <cell r="AL62">
            <v>-1.1330555555555553E-4</v>
          </cell>
          <cell r="AM62">
            <v>-1.1330555555555553E-4</v>
          </cell>
          <cell r="AN62">
            <v>-1.1330555555555553E-4</v>
          </cell>
          <cell r="AO62">
            <v>-1.1330555555555553E-4</v>
          </cell>
          <cell r="AQ62">
            <v>-3.7768518518518508E-5</v>
          </cell>
          <cell r="AR62">
            <v>-3.7768518518518508E-5</v>
          </cell>
          <cell r="AS62">
            <v>-3.7768518518518508E-5</v>
          </cell>
          <cell r="AT62">
            <v>-3.7768518518518508E-5</v>
          </cell>
          <cell r="AU62">
            <v>-1.5107407407407403E-4</v>
          </cell>
        </row>
        <row r="63">
          <cell r="B63" t="str">
            <v>1RB20</v>
          </cell>
          <cell r="C63" t="str">
            <v xml:space="preserve">BB GOODSTART 450G X 24 ROOTS EX-GHANA  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-3.7768518518518508E-5</v>
          </cell>
          <cell r="S63">
            <v>-3.7768518518518508E-5</v>
          </cell>
          <cell r="T63">
            <v>-3.7768518518518508E-5</v>
          </cell>
          <cell r="U63">
            <v>-4834.3703703703686</v>
          </cell>
          <cell r="V63">
            <v>-5174.2870370370356</v>
          </cell>
          <cell r="W63">
            <v>-5287.5925925925912</v>
          </cell>
          <cell r="X63">
            <v>-15296.249999999996</v>
          </cell>
          <cell r="Y63">
            <v>-7818.0833333333303</v>
          </cell>
          <cell r="Z63">
            <v>-7742.5462962962938</v>
          </cell>
          <cell r="AA63">
            <v>-7742.5462962962938</v>
          </cell>
          <cell r="AB63">
            <v>-23303.17592592592</v>
          </cell>
          <cell r="AC63">
            <v>-7855.8518518518504</v>
          </cell>
          <cell r="AD63">
            <v>-7893.6203703703686</v>
          </cell>
          <cell r="AE63">
            <v>-7931.3888888888869</v>
          </cell>
          <cell r="AF63">
            <v>-23680.861111111106</v>
          </cell>
          <cell r="AG63">
            <v>-7969.1574074074051</v>
          </cell>
          <cell r="AH63">
            <v>-8006.9259259259234</v>
          </cell>
          <cell r="AI63">
            <v>-8082.4629629629608</v>
          </cell>
          <cell r="AJ63">
            <v>-24058.546296296288</v>
          </cell>
          <cell r="AK63">
            <v>-86338.833333333314</v>
          </cell>
          <cell r="AL63">
            <v>-15296.249999999996</v>
          </cell>
          <cell r="AM63">
            <v>-23303.17592592592</v>
          </cell>
          <cell r="AN63">
            <v>-23680.861111111106</v>
          </cell>
          <cell r="AO63">
            <v>-24058.546296296288</v>
          </cell>
          <cell r="AQ63">
            <v>-24587.305555555547</v>
          </cell>
          <cell r="AR63">
            <v>-24964.990740740734</v>
          </cell>
          <cell r="AS63">
            <v>-25946.972222222215</v>
          </cell>
          <cell r="AT63">
            <v>-26966.722222222215</v>
          </cell>
          <cell r="AU63">
            <v>-102465.99074074072</v>
          </cell>
        </row>
        <row r="64">
          <cell r="B64" t="str">
            <v>1RB21</v>
          </cell>
          <cell r="C64" t="str">
            <v>BB 250G X 24 ROOTS EX-GHANA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-7204.4615999999969</v>
          </cell>
          <cell r="S64">
            <v>-7204.4615999999969</v>
          </cell>
          <cell r="T64">
            <v>-7204.4615999999969</v>
          </cell>
          <cell r="U64">
            <v>-4979.333333333333</v>
          </cell>
          <cell r="V64">
            <v>-6065.7333333333336</v>
          </cell>
          <cell r="W64">
            <v>-6156.2666666666664</v>
          </cell>
          <cell r="X64">
            <v>-17201.333333333332</v>
          </cell>
          <cell r="Y64">
            <v>-5341.4666666666672</v>
          </cell>
          <cell r="Z64">
            <v>-5432</v>
          </cell>
          <cell r="AA64">
            <v>-5477.2666666666664</v>
          </cell>
          <cell r="AB64">
            <v>-16250.733333333334</v>
          </cell>
          <cell r="AC64">
            <v>-5522.5333333333328</v>
          </cell>
          <cell r="AD64">
            <v>-5658.333333333333</v>
          </cell>
          <cell r="AE64">
            <v>-5703.5999999999995</v>
          </cell>
          <cell r="AF64">
            <v>-16884.466666666664</v>
          </cell>
          <cell r="AG64">
            <v>-5748.8666666666668</v>
          </cell>
          <cell r="AH64">
            <v>-5748.8666666666668</v>
          </cell>
          <cell r="AI64">
            <v>-5748.8666666666668</v>
          </cell>
          <cell r="AJ64">
            <v>-17246.599999999999</v>
          </cell>
          <cell r="AK64">
            <v>-67583.133333333331</v>
          </cell>
          <cell r="AL64">
            <v>-17201.333333333332</v>
          </cell>
          <cell r="AM64">
            <v>-16250.733333333334</v>
          </cell>
          <cell r="AN64">
            <v>-16884.466666666664</v>
          </cell>
          <cell r="AO64">
            <v>-17246.599999999999</v>
          </cell>
          <cell r="AQ64">
            <v>-17518.199999999997</v>
          </cell>
          <cell r="AR64">
            <v>-17880.333333333332</v>
          </cell>
          <cell r="AS64">
            <v>-18287.733333333334</v>
          </cell>
          <cell r="AT64">
            <v>-18740.399999999998</v>
          </cell>
          <cell r="AU64">
            <v>-72426.666666666657</v>
          </cell>
        </row>
        <row r="65">
          <cell r="B65" t="str">
            <v>XXXXX</v>
          </cell>
          <cell r="C65" t="str">
            <v>XXXXXXXXXX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-9.9999999999999998E-17</v>
          </cell>
          <cell r="S65">
            <v>-9.9999999999999998E-17</v>
          </cell>
          <cell r="T65">
            <v>-9.9999999999999998E-17</v>
          </cell>
          <cell r="U65">
            <v>-9.9999999999999998E-17</v>
          </cell>
          <cell r="V65">
            <v>-9.9999999999999998E-17</v>
          </cell>
          <cell r="W65">
            <v>-9.9999999999999998E-17</v>
          </cell>
          <cell r="X65">
            <v>-2.9999999999999999E-16</v>
          </cell>
          <cell r="Y65">
            <v>-9.9999999999999998E-17</v>
          </cell>
          <cell r="Z65">
            <v>-9.9999999999999998E-17</v>
          </cell>
          <cell r="AA65">
            <v>-9.9999999999999998E-17</v>
          </cell>
          <cell r="AB65">
            <v>-2.9999999999999999E-16</v>
          </cell>
          <cell r="AC65">
            <v>-9.9999999999999998E-17</v>
          </cell>
          <cell r="AD65">
            <v>-9.9999999999999998E-17</v>
          </cell>
          <cell r="AE65">
            <v>-9.9999999999999998E-17</v>
          </cell>
          <cell r="AF65">
            <v>-2.9999999999999999E-16</v>
          </cell>
          <cell r="AG65">
            <v>-9.9999999999999998E-17</v>
          </cell>
          <cell r="AH65">
            <v>-9.9999999999999998E-17</v>
          </cell>
          <cell r="AI65">
            <v>-9.9999999999999998E-17</v>
          </cell>
          <cell r="AJ65">
            <v>-2.9999999999999999E-16</v>
          </cell>
          <cell r="AK65">
            <v>-1.2E-15</v>
          </cell>
          <cell r="AL65">
            <v>-2.9999999999999999E-16</v>
          </cell>
          <cell r="AM65">
            <v>-2.9999999999999999E-16</v>
          </cell>
          <cell r="AN65">
            <v>-2.9999999999999999E-16</v>
          </cell>
          <cell r="AO65">
            <v>-2.9999999999999999E-16</v>
          </cell>
          <cell r="AQ65">
            <v>-9.9999999999999998E-17</v>
          </cell>
          <cell r="AR65">
            <v>-9.9999999999999998E-17</v>
          </cell>
          <cell r="AS65">
            <v>-9.9999999999999998E-17</v>
          </cell>
          <cell r="AT65">
            <v>-9.9999999999999998E-17</v>
          </cell>
          <cell r="AU65">
            <v>-3.9999999999999999E-16</v>
          </cell>
        </row>
        <row r="66">
          <cell r="C66" t="str">
            <v>BLUE BAND_REG</v>
          </cell>
          <cell r="D66">
            <v>-5858.0488999999998</v>
          </cell>
          <cell r="E66">
            <v>-14496.12002</v>
          </cell>
          <cell r="F66">
            <v>-9241.2747200000013</v>
          </cell>
          <cell r="G66">
            <v>-29595.443639999998</v>
          </cell>
          <cell r="H66">
            <v>-27998.685159999997</v>
          </cell>
          <cell r="I66">
            <v>-12601.680619999999</v>
          </cell>
          <cell r="J66">
            <v>-13684.367679999999</v>
          </cell>
          <cell r="K66">
            <v>-54284.733460000003</v>
          </cell>
          <cell r="L66">
            <v>-20941.217127474636</v>
          </cell>
          <cell r="M66">
            <v>-9354.8419325253708</v>
          </cell>
          <cell r="N66">
            <v>-18733.083619999998</v>
          </cell>
          <cell r="O66">
            <v>-49029.142680000004</v>
          </cell>
          <cell r="P66">
            <v>-19878.373019999999</v>
          </cell>
          <cell r="Q66">
            <v>-13103.66102</v>
          </cell>
          <cell r="R66">
            <v>-26657.120777500917</v>
          </cell>
          <cell r="S66">
            <v>-59639.154817500923</v>
          </cell>
          <cell r="T66">
            <v>-192548.47459750093</v>
          </cell>
          <cell r="U66">
            <v>-13655.819866174072</v>
          </cell>
          <cell r="V66">
            <v>-17436.103824507405</v>
          </cell>
          <cell r="W66">
            <v>-17079.942713396296</v>
          </cell>
          <cell r="X66">
            <v>-48171.866404077773</v>
          </cell>
          <cell r="Y66">
            <v>-19070.654287470366</v>
          </cell>
          <cell r="Z66">
            <v>-18258.629750433331</v>
          </cell>
          <cell r="AA66">
            <v>-19215.896417099997</v>
          </cell>
          <cell r="AB66">
            <v>-56545.180455003705</v>
          </cell>
          <cell r="AC66">
            <v>-21319.489472655554</v>
          </cell>
          <cell r="AD66">
            <v>-20525.037157840739</v>
          </cell>
          <cell r="AE66">
            <v>-20710.989047496754</v>
          </cell>
          <cell r="AF66">
            <v>-62555.51567799304</v>
          </cell>
          <cell r="AG66">
            <v>-23310.024232681943</v>
          </cell>
          <cell r="AH66">
            <v>-22133.392751200467</v>
          </cell>
          <cell r="AI66">
            <v>-22234.529788237502</v>
          </cell>
          <cell r="AJ66">
            <v>-67677.946772119903</v>
          </cell>
          <cell r="AK66">
            <v>-234950.50930919443</v>
          </cell>
          <cell r="AL66">
            <v>-48171.866404077773</v>
          </cell>
          <cell r="AM66">
            <v>-56545.180455003705</v>
          </cell>
          <cell r="AN66">
            <v>-62555.51567799304</v>
          </cell>
          <cell r="AO66">
            <v>-67677.946772119903</v>
          </cell>
          <cell r="AQ66">
            <v>-71701.065714163415</v>
          </cell>
          <cell r="AR66">
            <v>-73244.844232681935</v>
          </cell>
          <cell r="AS66">
            <v>-76154.193714163426</v>
          </cell>
          <cell r="AT66">
            <v>-79540.00238083009</v>
          </cell>
          <cell r="AU66">
            <v>-300640.10604183888</v>
          </cell>
        </row>
        <row r="67">
          <cell r="B67" t="str">
            <v>1RB14</v>
          </cell>
          <cell r="C67" t="str">
            <v>BLUE BAND MARG. CARTON 10KG</v>
          </cell>
          <cell r="D67">
            <v>-3725.11913</v>
          </cell>
          <cell r="E67">
            <v>-3496.7497499999999</v>
          </cell>
          <cell r="F67">
            <v>-3104.3609999999999</v>
          </cell>
          <cell r="G67">
            <v>-10326.229879999999</v>
          </cell>
          <cell r="H67">
            <v>-2592.3543799999998</v>
          </cell>
          <cell r="I67">
            <v>-1305.01801</v>
          </cell>
          <cell r="J67">
            <v>-806.25677000000007</v>
          </cell>
          <cell r="K67">
            <v>-4703.6291599999995</v>
          </cell>
          <cell r="L67">
            <v>-3683.2221514701555</v>
          </cell>
          <cell r="M67">
            <v>-2151.4460285298442</v>
          </cell>
          <cell r="N67">
            <v>-2661.2075</v>
          </cell>
          <cell r="O67">
            <v>-8495.8756799999992</v>
          </cell>
          <cell r="P67">
            <v>-1155.67725</v>
          </cell>
          <cell r="Q67">
            <v>-3427.8562499999998</v>
          </cell>
          <cell r="R67">
            <v>-2021.915</v>
          </cell>
          <cell r="S67">
            <v>-6605.4484999999995</v>
          </cell>
          <cell r="T67">
            <v>-30131.183219999999</v>
          </cell>
          <cell r="U67">
            <v>-5125</v>
          </cell>
          <cell r="V67">
            <v>-4715</v>
          </cell>
          <cell r="W67">
            <v>-4715</v>
          </cell>
          <cell r="X67">
            <v>-14555</v>
          </cell>
          <cell r="Y67">
            <v>-5596.5</v>
          </cell>
          <cell r="Z67">
            <v>-5058.375</v>
          </cell>
          <cell r="AA67">
            <v>-5058.375</v>
          </cell>
          <cell r="AB67">
            <v>-15713.25</v>
          </cell>
          <cell r="AC67">
            <v>-5811.75</v>
          </cell>
          <cell r="AD67">
            <v>-5273.625</v>
          </cell>
          <cell r="AE67">
            <v>-5273.625</v>
          </cell>
          <cell r="AF67">
            <v>-16359</v>
          </cell>
          <cell r="AG67">
            <v>-6134.625</v>
          </cell>
          <cell r="AH67">
            <v>-5381.25</v>
          </cell>
          <cell r="AI67">
            <v>-5381.25</v>
          </cell>
          <cell r="AJ67">
            <v>-16897.125</v>
          </cell>
          <cell r="AK67">
            <v>-63524.375</v>
          </cell>
          <cell r="AL67">
            <v>-14555</v>
          </cell>
          <cell r="AM67">
            <v>-15713.25</v>
          </cell>
          <cell r="AN67">
            <v>-16359</v>
          </cell>
          <cell r="AO67">
            <v>-16897.125</v>
          </cell>
          <cell r="AQ67">
            <v>-18081</v>
          </cell>
          <cell r="AR67">
            <v>-18522.262500000001</v>
          </cell>
          <cell r="AS67">
            <v>-16789.5</v>
          </cell>
          <cell r="AT67">
            <v>-16789.5</v>
          </cell>
          <cell r="AU67">
            <v>-70182.262499999997</v>
          </cell>
        </row>
        <row r="68">
          <cell r="B68" t="str">
            <v>XXXXX</v>
          </cell>
          <cell r="C68" t="str">
            <v>XXXXXXXXXX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-9.9999999999999998E-17</v>
          </cell>
          <cell r="S68">
            <v>-9.9999999999999998E-17</v>
          </cell>
          <cell r="T68">
            <v>-9.9999999999999998E-17</v>
          </cell>
          <cell r="U68">
            <v>-9.9999999999999998E-17</v>
          </cell>
          <cell r="V68">
            <v>-9.9999999999999998E-17</v>
          </cell>
          <cell r="W68">
            <v>-9.9999999999999998E-17</v>
          </cell>
          <cell r="X68">
            <v>-2.9999999999999999E-16</v>
          </cell>
          <cell r="Y68">
            <v>-9.9999999999999998E-17</v>
          </cell>
          <cell r="Z68">
            <v>-9.9999999999999998E-17</v>
          </cell>
          <cell r="AA68">
            <v>-9.9999999999999998E-17</v>
          </cell>
          <cell r="AB68">
            <v>-2.9999999999999999E-16</v>
          </cell>
          <cell r="AC68">
            <v>-9.9999999999999998E-17</v>
          </cell>
          <cell r="AD68">
            <v>-9.9999999999999998E-17</v>
          </cell>
          <cell r="AE68">
            <v>-9.9999999999999998E-17</v>
          </cell>
          <cell r="AF68">
            <v>-2.9999999999999999E-16</v>
          </cell>
          <cell r="AG68">
            <v>-9.9999999999999998E-17</v>
          </cell>
          <cell r="AH68">
            <v>-9.9999999999999998E-17</v>
          </cell>
          <cell r="AI68">
            <v>-9.9999999999999998E-17</v>
          </cell>
          <cell r="AJ68">
            <v>-2.9999999999999999E-16</v>
          </cell>
          <cell r="AK68">
            <v>-1.2E-15</v>
          </cell>
          <cell r="AL68">
            <v>-2.9999999999999999E-16</v>
          </cell>
          <cell r="AM68">
            <v>-2.9999999999999999E-16</v>
          </cell>
          <cell r="AN68">
            <v>-2.9999999999999999E-16</v>
          </cell>
          <cell r="AO68">
            <v>-2.9999999999999999E-16</v>
          </cell>
          <cell r="AQ68">
            <v>-9.9999999999999998E-17</v>
          </cell>
          <cell r="AR68">
            <v>-9.9999999999999998E-17</v>
          </cell>
          <cell r="AS68">
            <v>-9.9999999999999998E-17</v>
          </cell>
          <cell r="AT68">
            <v>-9.9999999999999998E-17</v>
          </cell>
          <cell r="AU68">
            <v>-3.9999999999999999E-16</v>
          </cell>
        </row>
        <row r="69">
          <cell r="C69" t="str">
            <v>BLUE BAND_OOH</v>
          </cell>
          <cell r="D69">
            <v>-3725.11913</v>
          </cell>
          <cell r="E69">
            <v>-3496.7497499999999</v>
          </cell>
          <cell r="F69">
            <v>-3104.3609999999999</v>
          </cell>
          <cell r="G69">
            <v>-10326.229879999999</v>
          </cell>
          <cell r="H69">
            <v>-2592.3543799999998</v>
          </cell>
          <cell r="I69">
            <v>-1305.01801</v>
          </cell>
          <cell r="J69">
            <v>-806.25677000000007</v>
          </cell>
          <cell r="K69">
            <v>-4703.6291599999995</v>
          </cell>
          <cell r="L69">
            <v>-3683.2221514701555</v>
          </cell>
          <cell r="M69">
            <v>-2151.4460285298442</v>
          </cell>
          <cell r="N69">
            <v>-2661.2075</v>
          </cell>
          <cell r="O69">
            <v>-8495.8756799999992</v>
          </cell>
          <cell r="P69">
            <v>-1155.67725</v>
          </cell>
          <cell r="Q69">
            <v>-3427.8562499999998</v>
          </cell>
          <cell r="R69">
            <v>-2021.915</v>
          </cell>
          <cell r="S69">
            <v>-6605.4484999999995</v>
          </cell>
          <cell r="T69">
            <v>-30131.183219999999</v>
          </cell>
          <cell r="U69">
            <v>-5125</v>
          </cell>
          <cell r="V69">
            <v>-4715</v>
          </cell>
          <cell r="W69">
            <v>-4715</v>
          </cell>
          <cell r="X69">
            <v>-14555</v>
          </cell>
          <cell r="Y69">
            <v>-5596.5</v>
          </cell>
          <cell r="Z69">
            <v>-5058.375</v>
          </cell>
          <cell r="AA69">
            <v>-5058.375</v>
          </cell>
          <cell r="AB69">
            <v>-15713.25</v>
          </cell>
          <cell r="AC69">
            <v>-5811.75</v>
          </cell>
          <cell r="AD69">
            <v>-5273.625</v>
          </cell>
          <cell r="AE69">
            <v>-5273.625</v>
          </cell>
          <cell r="AF69">
            <v>-16359</v>
          </cell>
          <cell r="AG69">
            <v>-6134.625</v>
          </cell>
          <cell r="AH69">
            <v>-5381.25</v>
          </cell>
          <cell r="AI69">
            <v>-5381.25</v>
          </cell>
          <cell r="AJ69">
            <v>-16897.125</v>
          </cell>
          <cell r="AK69">
            <v>-63524.375</v>
          </cell>
          <cell r="AL69">
            <v>-14555</v>
          </cell>
          <cell r="AM69">
            <v>-15713.25</v>
          </cell>
          <cell r="AN69">
            <v>-16359</v>
          </cell>
          <cell r="AO69">
            <v>-16897.125</v>
          </cell>
          <cell r="AQ69">
            <v>-18081</v>
          </cell>
          <cell r="AR69">
            <v>-18522.262500000001</v>
          </cell>
          <cell r="AS69">
            <v>-16789.5</v>
          </cell>
          <cell r="AT69">
            <v>-16789.5</v>
          </cell>
          <cell r="AU69">
            <v>-70182.262499999997</v>
          </cell>
        </row>
        <row r="70">
          <cell r="C70" t="str">
            <v>BLUE BAND_SCP</v>
          </cell>
          <cell r="D70">
            <v>-9583.1680300000007</v>
          </cell>
          <cell r="E70">
            <v>-17992.869770000001</v>
          </cell>
          <cell r="F70">
            <v>-12345.635720000002</v>
          </cell>
          <cell r="G70">
            <v>-39921.673519999997</v>
          </cell>
          <cell r="H70">
            <v>-30591.039539999998</v>
          </cell>
          <cell r="I70">
            <v>-13906.698629999999</v>
          </cell>
          <cell r="J70">
            <v>-14490.624449999999</v>
          </cell>
          <cell r="K70">
            <v>-58988.36262</v>
          </cell>
          <cell r="L70">
            <v>-24624.439278944792</v>
          </cell>
          <cell r="M70">
            <v>-11506.287961055215</v>
          </cell>
          <cell r="N70">
            <v>-21394.291119999998</v>
          </cell>
          <cell r="O70">
            <v>-57525.018360000002</v>
          </cell>
          <cell r="P70">
            <v>-21034.05027</v>
          </cell>
          <cell r="Q70">
            <v>-16531.51727</v>
          </cell>
          <cell r="R70">
            <v>-28679.035777500918</v>
          </cell>
          <cell r="S70">
            <v>-66244.603317500922</v>
          </cell>
          <cell r="T70">
            <v>-222679.65781750093</v>
          </cell>
          <cell r="U70">
            <v>-18780.819866174072</v>
          </cell>
          <cell r="V70">
            <v>-22151.103824507405</v>
          </cell>
          <cell r="W70">
            <v>-21794.942713396296</v>
          </cell>
          <cell r="X70">
            <v>-62726.866404077773</v>
          </cell>
          <cell r="Y70">
            <v>-24667.154287470366</v>
          </cell>
          <cell r="Z70">
            <v>-23317.004750433331</v>
          </cell>
          <cell r="AA70">
            <v>-24274.271417099997</v>
          </cell>
          <cell r="AB70">
            <v>-72258.430455003705</v>
          </cell>
          <cell r="AC70">
            <v>-27131.239472655554</v>
          </cell>
          <cell r="AD70">
            <v>-25798.662157840739</v>
          </cell>
          <cell r="AE70">
            <v>-25984.614047496754</v>
          </cell>
          <cell r="AF70">
            <v>-78914.51567799304</v>
          </cell>
          <cell r="AG70">
            <v>-29444.649232681943</v>
          </cell>
          <cell r="AH70">
            <v>-27514.642751200467</v>
          </cell>
          <cell r="AI70">
            <v>-27615.779788237502</v>
          </cell>
          <cell r="AJ70">
            <v>-84575.071772119903</v>
          </cell>
          <cell r="AK70">
            <v>-298474.8843091944</v>
          </cell>
          <cell r="AL70">
            <v>-62726.866404077773</v>
          </cell>
          <cell r="AM70">
            <v>-72258.430455003705</v>
          </cell>
          <cell r="AN70">
            <v>-78914.51567799304</v>
          </cell>
          <cell r="AO70">
            <v>-84575.071772119903</v>
          </cell>
          <cell r="AQ70">
            <v>-89782.065714163415</v>
          </cell>
          <cell r="AR70">
            <v>-91767.106732681932</v>
          </cell>
          <cell r="AS70">
            <v>-92943.693714163426</v>
          </cell>
          <cell r="AT70">
            <v>-96329.50238083009</v>
          </cell>
          <cell r="AU70">
            <v>-370822.36854183889</v>
          </cell>
        </row>
        <row r="71">
          <cell r="C71" t="str">
            <v>YELLOW FATS</v>
          </cell>
          <cell r="D71">
            <v>-9583.1680300000007</v>
          </cell>
          <cell r="E71">
            <v>-17992.869770000001</v>
          </cell>
          <cell r="F71">
            <v>-12345.635720000002</v>
          </cell>
          <cell r="G71">
            <v>-39921.673519999997</v>
          </cell>
          <cell r="H71">
            <v>-30591.039539999998</v>
          </cell>
          <cell r="I71">
            <v>-13906.698629999999</v>
          </cell>
          <cell r="J71">
            <v>-14490.624449999999</v>
          </cell>
          <cell r="K71">
            <v>-58988.36262</v>
          </cell>
          <cell r="L71">
            <v>-24624.439278944792</v>
          </cell>
          <cell r="M71">
            <v>-11506.287961055215</v>
          </cell>
          <cell r="N71">
            <v>-21394.291119999998</v>
          </cell>
          <cell r="O71">
            <v>-57525.018360000002</v>
          </cell>
          <cell r="P71">
            <v>-21034.05027</v>
          </cell>
          <cell r="Q71">
            <v>-16531.51727</v>
          </cell>
          <cell r="R71">
            <v>-28679.035777500918</v>
          </cell>
          <cell r="S71">
            <v>-66244.603317500922</v>
          </cell>
          <cell r="T71">
            <v>-222679.65781750093</v>
          </cell>
          <cell r="U71">
            <v>-18780.819866174072</v>
          </cell>
          <cell r="V71">
            <v>-22151.103824507405</v>
          </cell>
          <cell r="W71">
            <v>-21794.942713396296</v>
          </cell>
          <cell r="X71">
            <v>-62726.866404077773</v>
          </cell>
          <cell r="Y71">
            <v>-24667.154287470366</v>
          </cell>
          <cell r="Z71">
            <v>-23317.004750433331</v>
          </cell>
          <cell r="AA71">
            <v>-24274.271417099997</v>
          </cell>
          <cell r="AB71">
            <v>-72258.430455003705</v>
          </cell>
          <cell r="AC71">
            <v>-27131.239472655554</v>
          </cell>
          <cell r="AD71">
            <v>-25798.662157840739</v>
          </cell>
          <cell r="AE71">
            <v>-25984.614047496754</v>
          </cell>
          <cell r="AF71">
            <v>-78914.51567799304</v>
          </cell>
          <cell r="AG71">
            <v>-29444.649232681943</v>
          </cell>
          <cell r="AH71">
            <v>-27514.642751200467</v>
          </cell>
          <cell r="AI71">
            <v>-27615.779788237502</v>
          </cell>
          <cell r="AJ71">
            <v>-84575.071772119903</v>
          </cell>
          <cell r="AK71">
            <v>-298474.8843091944</v>
          </cell>
          <cell r="AL71">
            <v>-62726.866404077773</v>
          </cell>
          <cell r="AM71">
            <v>-72258.430455003705</v>
          </cell>
          <cell r="AN71">
            <v>-78914.51567799304</v>
          </cell>
          <cell r="AO71">
            <v>-84575.071772119903</v>
          </cell>
          <cell r="AQ71">
            <v>-89782.065714163415</v>
          </cell>
          <cell r="AR71">
            <v>-91767.106732681932</v>
          </cell>
          <cell r="AS71">
            <v>-92943.693714163426</v>
          </cell>
          <cell r="AT71">
            <v>-96329.50238083009</v>
          </cell>
          <cell r="AU71">
            <v>-370822.36854183889</v>
          </cell>
        </row>
        <row r="72">
          <cell r="C72" t="str">
            <v>SPREADS AND COOKING PRODUCTS</v>
          </cell>
          <cell r="D72">
            <v>-9583.1680300000007</v>
          </cell>
          <cell r="E72">
            <v>-17992.869770000001</v>
          </cell>
          <cell r="F72">
            <v>-12345.635720000002</v>
          </cell>
          <cell r="G72">
            <v>-39921.673519999997</v>
          </cell>
          <cell r="H72">
            <v>-30591.039539999998</v>
          </cell>
          <cell r="I72">
            <v>-13906.698629999999</v>
          </cell>
          <cell r="J72">
            <v>-14490.624449999999</v>
          </cell>
          <cell r="K72">
            <v>-58988.36262</v>
          </cell>
          <cell r="L72">
            <v>-24624.439278944792</v>
          </cell>
          <cell r="M72">
            <v>-11506.287961055215</v>
          </cell>
          <cell r="N72">
            <v>-21394.291119999998</v>
          </cell>
          <cell r="O72">
            <v>-57525.018360000002</v>
          </cell>
          <cell r="P72">
            <v>-21034.05027</v>
          </cell>
          <cell r="Q72">
            <v>-16531.51727</v>
          </cell>
          <cell r="R72">
            <v>-28679.035777500918</v>
          </cell>
          <cell r="S72">
            <v>-66244.603317500922</v>
          </cell>
          <cell r="T72">
            <v>-222679.65781750093</v>
          </cell>
          <cell r="U72">
            <v>-18780.819866174072</v>
          </cell>
          <cell r="V72">
            <v>-22151.103824507405</v>
          </cell>
          <cell r="W72">
            <v>-21794.942713396296</v>
          </cell>
          <cell r="X72">
            <v>-62726.866404077773</v>
          </cell>
          <cell r="Y72">
            <v>-24667.154287470366</v>
          </cell>
          <cell r="Z72">
            <v>-23317.004750433331</v>
          </cell>
          <cell r="AA72">
            <v>-24274.271417099997</v>
          </cell>
          <cell r="AB72">
            <v>-72258.430455003705</v>
          </cell>
          <cell r="AC72">
            <v>-27131.239472655554</v>
          </cell>
          <cell r="AD72">
            <v>-25798.662157840739</v>
          </cell>
          <cell r="AE72">
            <v>-25984.614047496754</v>
          </cell>
          <cell r="AF72">
            <v>-78914.51567799304</v>
          </cell>
          <cell r="AG72">
            <v>-29444.649232681943</v>
          </cell>
          <cell r="AH72">
            <v>-27514.642751200467</v>
          </cell>
          <cell r="AI72">
            <v>-27615.779788237502</v>
          </cell>
          <cell r="AJ72">
            <v>-84575.071772119903</v>
          </cell>
          <cell r="AK72">
            <v>-298474.8843091944</v>
          </cell>
          <cell r="AL72">
            <v>-62726.866404077773</v>
          </cell>
          <cell r="AM72">
            <v>-72258.430455003705</v>
          </cell>
          <cell r="AN72">
            <v>-78914.51567799304</v>
          </cell>
          <cell r="AO72">
            <v>-84575.071772119903</v>
          </cell>
          <cell r="AQ72">
            <v>-89782.065714163415</v>
          </cell>
          <cell r="AR72">
            <v>-91767.106732681932</v>
          </cell>
          <cell r="AS72">
            <v>-92943.693714163426</v>
          </cell>
          <cell r="AT72">
            <v>-96329.50238083009</v>
          </cell>
          <cell r="AU72">
            <v>-370822.36854183889</v>
          </cell>
        </row>
        <row r="73">
          <cell r="B73" t="str">
            <v>1UC01</v>
          </cell>
          <cell r="C73" t="str">
            <v>HOME CUP TEA - MAISA</v>
          </cell>
          <cell r="D73">
            <v>-111.15</v>
          </cell>
          <cell r="E73">
            <v>-386.43150000000003</v>
          </cell>
          <cell r="F73">
            <v>-100.776</v>
          </cell>
          <cell r="G73">
            <v>-598.35749999999996</v>
          </cell>
          <cell r="H73">
            <v>-432.92925000000002</v>
          </cell>
          <cell r="I73">
            <v>-355.70375000000001</v>
          </cell>
          <cell r="J73">
            <v>-376.24275</v>
          </cell>
          <cell r="K73">
            <v>-1164.8757500000002</v>
          </cell>
          <cell r="L73">
            <v>-474.23270101303081</v>
          </cell>
          <cell r="M73">
            <v>608.12570101303083</v>
          </cell>
          <cell r="N73">
            <v>49.02</v>
          </cell>
          <cell r="O73">
            <v>182.91300000000004</v>
          </cell>
          <cell r="P73">
            <v>17.506130000000002</v>
          </cell>
          <cell r="Q73">
            <v>0</v>
          </cell>
          <cell r="R73">
            <v>-8.6996336996336996E-5</v>
          </cell>
          <cell r="S73">
            <v>17.506043003663006</v>
          </cell>
          <cell r="T73">
            <v>-1562.8142069963371</v>
          </cell>
          <cell r="U73">
            <v>-8.6996336996336996E-5</v>
          </cell>
          <cell r="V73">
            <v>-8.6996336996336996E-5</v>
          </cell>
          <cell r="W73">
            <v>-8.6996336996336996E-5</v>
          </cell>
          <cell r="X73">
            <v>-2.6098901098901102E-4</v>
          </cell>
          <cell r="Y73">
            <v>-8.6996336996336996E-5</v>
          </cell>
          <cell r="Z73">
            <v>-8.6996336996336996E-5</v>
          </cell>
          <cell r="AA73">
            <v>-8.6996336996336996E-5</v>
          </cell>
          <cell r="AB73">
            <v>-2.6098901098901102E-4</v>
          </cell>
          <cell r="AC73">
            <v>-8.6996336996336996E-5</v>
          </cell>
          <cell r="AD73">
            <v>-8.6996336996336996E-5</v>
          </cell>
          <cell r="AE73">
            <v>-8.6996336996336996E-5</v>
          </cell>
          <cell r="AF73">
            <v>-2.6098901098901102E-4</v>
          </cell>
          <cell r="AG73">
            <v>-8.6996336996336996E-5</v>
          </cell>
          <cell r="AH73">
            <v>-8.6996336996336996E-5</v>
          </cell>
          <cell r="AI73">
            <v>-8.6996336996336996E-5</v>
          </cell>
          <cell r="AJ73">
            <v>-2.6098901098901102E-4</v>
          </cell>
          <cell r="AK73">
            <v>-1.0439560439560441E-3</v>
          </cell>
          <cell r="AL73">
            <v>-2.6098901098901102E-4</v>
          </cell>
          <cell r="AM73">
            <v>-2.6098901098901102E-4</v>
          </cell>
          <cell r="AN73">
            <v>-2.6098901098901102E-4</v>
          </cell>
          <cell r="AO73">
            <v>-2.6098901098901102E-4</v>
          </cell>
          <cell r="AQ73">
            <v>-8.6996336996336996E-5</v>
          </cell>
          <cell r="AR73">
            <v>-8.6996336996336996E-5</v>
          </cell>
          <cell r="AS73">
            <v>-8.6996336996336996E-5</v>
          </cell>
          <cell r="AT73">
            <v>-8.6996336996336996E-5</v>
          </cell>
          <cell r="AU73">
            <v>-3.4798534798534799E-4</v>
          </cell>
        </row>
        <row r="74">
          <cell r="B74" t="str">
            <v>1UC02</v>
          </cell>
          <cell r="C74" t="str">
            <v>HOME CUP - EXTRA TEABAG (UNICLAN)</v>
          </cell>
          <cell r="D74">
            <v>-553.86045999999999</v>
          </cell>
          <cell r="E74">
            <v>-6.3170299999999999</v>
          </cell>
          <cell r="F74">
            <v>0</v>
          </cell>
          <cell r="G74">
            <v>-560.17749000000003</v>
          </cell>
          <cell r="H74">
            <v>0</v>
          </cell>
          <cell r="I74">
            <v>0</v>
          </cell>
          <cell r="J74">
            <v>8.36</v>
          </cell>
          <cell r="K74">
            <v>8.36</v>
          </cell>
          <cell r="L74">
            <v>58.302080000000004</v>
          </cell>
          <cell r="M74">
            <v>507.07390000000004</v>
          </cell>
          <cell r="N74">
            <v>-472.9461</v>
          </cell>
          <cell r="O74">
            <v>92.429880000000026</v>
          </cell>
          <cell r="P74">
            <v>54.204160000000002</v>
          </cell>
          <cell r="Q74">
            <v>-52.981499999999997</v>
          </cell>
          <cell r="R74">
            <v>-9.3848226313426143E-5</v>
          </cell>
          <cell r="S74">
            <v>1.2225661517736912</v>
          </cell>
          <cell r="T74">
            <v>-458.16504384822628</v>
          </cell>
          <cell r="U74">
            <v>-9.3848226313426143E-5</v>
          </cell>
          <cell r="V74">
            <v>-9.3848226313426143E-5</v>
          </cell>
          <cell r="W74">
            <v>-9.3848226313426143E-5</v>
          </cell>
          <cell r="X74">
            <v>-2.8154467894027846E-4</v>
          </cell>
          <cell r="Y74">
            <v>-9.3848226313426143E-5</v>
          </cell>
          <cell r="Z74">
            <v>-9.3848226313426143E-5</v>
          </cell>
          <cell r="AA74">
            <v>-9.3848226313426143E-5</v>
          </cell>
          <cell r="AB74">
            <v>-2.8154467894027846E-4</v>
          </cell>
          <cell r="AC74">
            <v>-9.3848226313426143E-5</v>
          </cell>
          <cell r="AD74">
            <v>-9.3848226313426143E-5</v>
          </cell>
          <cell r="AE74">
            <v>-9.3848226313426143E-5</v>
          </cell>
          <cell r="AF74">
            <v>-2.8154467894027846E-4</v>
          </cell>
          <cell r="AG74">
            <v>-9.3848226313426143E-5</v>
          </cell>
          <cell r="AH74">
            <v>-9.3848226313426143E-5</v>
          </cell>
          <cell r="AI74">
            <v>-9.3848226313426143E-5</v>
          </cell>
          <cell r="AJ74">
            <v>-2.8154467894027846E-4</v>
          </cell>
          <cell r="AK74">
            <v>-1.1261787157611138E-3</v>
          </cell>
          <cell r="AL74">
            <v>-2.8154467894027846E-4</v>
          </cell>
          <cell r="AM74">
            <v>-2.8154467894027846E-4</v>
          </cell>
          <cell r="AN74">
            <v>-2.8154467894027846E-4</v>
          </cell>
          <cell r="AO74">
            <v>-2.8154467894027846E-4</v>
          </cell>
          <cell r="AQ74">
            <v>-9.3848226313426143E-5</v>
          </cell>
          <cell r="AR74">
            <v>-9.3848226313426143E-5</v>
          </cell>
          <cell r="AS74">
            <v>-9.3848226313426143E-5</v>
          </cell>
          <cell r="AT74">
            <v>-9.3848226313426143E-5</v>
          </cell>
          <cell r="AU74">
            <v>-3.7539290525370457E-4</v>
          </cell>
        </row>
        <row r="75">
          <cell r="B75" t="str">
            <v>1UC03</v>
          </cell>
          <cell r="C75" t="str">
            <v>HOME CUP SUGAR IN PACK (OLD CARTON)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-9.9999999999999998E-17</v>
          </cell>
          <cell r="S75">
            <v>-9.9999999999999998E-17</v>
          </cell>
          <cell r="T75">
            <v>-9.9999999999999998E-17</v>
          </cell>
          <cell r="U75">
            <v>-9.9999999999999998E-17</v>
          </cell>
          <cell r="V75">
            <v>-9.9999999999999998E-17</v>
          </cell>
          <cell r="W75">
            <v>-9.9999999999999998E-17</v>
          </cell>
          <cell r="X75">
            <v>-2.9999999999999999E-16</v>
          </cell>
          <cell r="Y75">
            <v>-9.9999999999999998E-17</v>
          </cell>
          <cell r="Z75">
            <v>-9.9999999999999998E-17</v>
          </cell>
          <cell r="AA75">
            <v>-9.9999999999999998E-17</v>
          </cell>
          <cell r="AB75">
            <v>-2.9999999999999999E-16</v>
          </cell>
          <cell r="AC75">
            <v>-9.9999999999999998E-17</v>
          </cell>
          <cell r="AD75">
            <v>-9.9999999999999998E-17</v>
          </cell>
          <cell r="AE75">
            <v>-9.9999999999999998E-17</v>
          </cell>
          <cell r="AF75">
            <v>-2.9999999999999999E-16</v>
          </cell>
          <cell r="AG75">
            <v>-9.9999999999999998E-17</v>
          </cell>
          <cell r="AH75">
            <v>-9.9999999999999998E-17</v>
          </cell>
          <cell r="AI75">
            <v>-9.9999999999999998E-17</v>
          </cell>
          <cell r="AJ75">
            <v>-2.9999999999999999E-16</v>
          </cell>
          <cell r="AK75">
            <v>-1.2E-15</v>
          </cell>
          <cell r="AL75">
            <v>-2.9999999999999999E-16</v>
          </cell>
          <cell r="AM75">
            <v>-2.9999999999999999E-16</v>
          </cell>
          <cell r="AN75">
            <v>-2.9999999999999999E-16</v>
          </cell>
          <cell r="AO75">
            <v>-2.9999999999999999E-16</v>
          </cell>
          <cell r="AQ75">
            <v>-9.9999999999999998E-17</v>
          </cell>
          <cell r="AR75">
            <v>-9.9999999999999998E-17</v>
          </cell>
          <cell r="AS75">
            <v>-9.9999999999999998E-17</v>
          </cell>
          <cell r="AT75">
            <v>-9.9999999999999998E-17</v>
          </cell>
          <cell r="AU75">
            <v>-3.9999999999999999E-16</v>
          </cell>
        </row>
        <row r="76">
          <cell r="B76" t="str">
            <v>XXXXX</v>
          </cell>
          <cell r="C76" t="str">
            <v>XXXXXXXXXX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-9.9999999999999998E-17</v>
          </cell>
          <cell r="S76">
            <v>-9.9999999999999998E-17</v>
          </cell>
          <cell r="T76">
            <v>-9.9999999999999998E-17</v>
          </cell>
          <cell r="U76">
            <v>-9.9999999999999998E-17</v>
          </cell>
          <cell r="V76">
            <v>-9.9999999999999998E-17</v>
          </cell>
          <cell r="W76">
            <v>-9.9999999999999998E-17</v>
          </cell>
          <cell r="X76">
            <v>-2.9999999999999999E-16</v>
          </cell>
          <cell r="Y76">
            <v>-9.9999999999999998E-17</v>
          </cell>
          <cell r="Z76">
            <v>-9.9999999999999998E-17</v>
          </cell>
          <cell r="AA76">
            <v>-9.9999999999999998E-17</v>
          </cell>
          <cell r="AB76">
            <v>-2.9999999999999999E-16</v>
          </cell>
          <cell r="AC76">
            <v>-9.9999999999999998E-17</v>
          </cell>
          <cell r="AD76">
            <v>-9.9999999999999998E-17</v>
          </cell>
          <cell r="AE76">
            <v>-9.9999999999999998E-17</v>
          </cell>
          <cell r="AF76">
            <v>-2.9999999999999999E-16</v>
          </cell>
          <cell r="AG76">
            <v>-9.9999999999999998E-17</v>
          </cell>
          <cell r="AH76">
            <v>-9.9999999999999998E-17</v>
          </cell>
          <cell r="AI76">
            <v>-9.9999999999999998E-17</v>
          </cell>
          <cell r="AJ76">
            <v>-2.9999999999999999E-16</v>
          </cell>
          <cell r="AK76">
            <v>-1.2E-15</v>
          </cell>
          <cell r="AL76">
            <v>-2.9999999999999999E-16</v>
          </cell>
          <cell r="AM76">
            <v>-2.9999999999999999E-16</v>
          </cell>
          <cell r="AN76">
            <v>-2.9999999999999999E-16</v>
          </cell>
          <cell r="AO76">
            <v>-2.9999999999999999E-16</v>
          </cell>
          <cell r="AQ76">
            <v>-9.9999999999999998E-17</v>
          </cell>
          <cell r="AR76">
            <v>-9.9999999999999998E-17</v>
          </cell>
          <cell r="AS76">
            <v>-9.9999999999999998E-17</v>
          </cell>
          <cell r="AT76">
            <v>-9.9999999999999998E-17</v>
          </cell>
          <cell r="AU76">
            <v>-3.9999999999999999E-16</v>
          </cell>
        </row>
        <row r="77">
          <cell r="C77" t="str">
            <v>HOME CUP</v>
          </cell>
          <cell r="D77">
            <v>-665.01045999999997</v>
          </cell>
          <cell r="E77">
            <v>-392.74853000000002</v>
          </cell>
          <cell r="F77">
            <v>-100.776</v>
          </cell>
          <cell r="G77">
            <v>-1158.5349900000001</v>
          </cell>
          <cell r="H77">
            <v>-432.92925000000002</v>
          </cell>
          <cell r="I77">
            <v>-355.70375000000001</v>
          </cell>
          <cell r="J77">
            <v>-367.88274999999999</v>
          </cell>
          <cell r="K77">
            <v>-1156.5157500000003</v>
          </cell>
          <cell r="L77">
            <v>-415.93062101303082</v>
          </cell>
          <cell r="M77">
            <v>1115.1996010130308</v>
          </cell>
          <cell r="N77">
            <v>-423.92610000000002</v>
          </cell>
          <cell r="O77">
            <v>275.34288000000004</v>
          </cell>
          <cell r="P77">
            <v>71.710290000000001</v>
          </cell>
          <cell r="Q77">
            <v>-52.981499999999997</v>
          </cell>
          <cell r="R77">
            <v>-1.8084456330996312E-4</v>
          </cell>
          <cell r="S77">
            <v>18.728609155436697</v>
          </cell>
          <cell r="T77">
            <v>-2020.9792508445635</v>
          </cell>
          <cell r="U77">
            <v>-1.8084456330996312E-4</v>
          </cell>
          <cell r="V77">
            <v>-1.8084456330996312E-4</v>
          </cell>
          <cell r="W77">
            <v>-1.8084456330996312E-4</v>
          </cell>
          <cell r="X77">
            <v>-5.4253368992988947E-4</v>
          </cell>
          <cell r="Y77">
            <v>-1.8084456330996312E-4</v>
          </cell>
          <cell r="Z77">
            <v>-1.8084456330996312E-4</v>
          </cell>
          <cell r="AA77">
            <v>-1.8084456330996312E-4</v>
          </cell>
          <cell r="AB77">
            <v>-5.4253368992988947E-4</v>
          </cell>
          <cell r="AC77">
            <v>-1.8084456330996312E-4</v>
          </cell>
          <cell r="AD77">
            <v>-1.8084456330996312E-4</v>
          </cell>
          <cell r="AE77">
            <v>-1.8084456330996312E-4</v>
          </cell>
          <cell r="AF77">
            <v>-5.4253368992988947E-4</v>
          </cell>
          <cell r="AG77">
            <v>-1.8084456330996312E-4</v>
          </cell>
          <cell r="AH77">
            <v>-1.8084456330996312E-4</v>
          </cell>
          <cell r="AI77">
            <v>-1.8084456330996312E-4</v>
          </cell>
          <cell r="AJ77">
            <v>-5.4253368992988947E-4</v>
          </cell>
          <cell r="AK77">
            <v>-2.1701347597195579E-3</v>
          </cell>
          <cell r="AL77">
            <v>-5.4253368992988947E-4</v>
          </cell>
          <cell r="AM77">
            <v>-5.4253368992988947E-4</v>
          </cell>
          <cell r="AN77">
            <v>-5.4253368992988947E-4</v>
          </cell>
          <cell r="AO77">
            <v>-5.4253368992988947E-4</v>
          </cell>
          <cell r="AQ77">
            <v>-1.8084456330996312E-4</v>
          </cell>
          <cell r="AR77">
            <v>-1.8084456330996312E-4</v>
          </cell>
          <cell r="AS77">
            <v>-1.8084456330996312E-4</v>
          </cell>
          <cell r="AT77">
            <v>-1.8084456330996312E-4</v>
          </cell>
          <cell r="AU77">
            <v>-7.2337825323985248E-4</v>
          </cell>
        </row>
        <row r="78">
          <cell r="B78" t="str">
            <v>1UA01</v>
          </cell>
          <cell r="C78" t="str">
            <v>LIPTON YELLOW LABEL TEA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-9.9999999999999998E-17</v>
          </cell>
          <cell r="S78">
            <v>-9.9999999999999998E-17</v>
          </cell>
          <cell r="T78">
            <v>-9.9999999999999998E-17</v>
          </cell>
          <cell r="U78">
            <v>-9.9999999999999998E-17</v>
          </cell>
          <cell r="V78">
            <v>-9.9999999999999998E-17</v>
          </cell>
          <cell r="W78">
            <v>-9.9999999999999998E-17</v>
          </cell>
          <cell r="X78">
            <v>-2.9999999999999999E-16</v>
          </cell>
          <cell r="Y78">
            <v>-9.9999999999999998E-17</v>
          </cell>
          <cell r="Z78">
            <v>-9.9999999999999998E-17</v>
          </cell>
          <cell r="AA78">
            <v>-9.9999999999999998E-17</v>
          </cell>
          <cell r="AB78">
            <v>-2.9999999999999999E-16</v>
          </cell>
          <cell r="AC78">
            <v>-9.9999999999999998E-17</v>
          </cell>
          <cell r="AD78">
            <v>-9.9999999999999998E-17</v>
          </cell>
          <cell r="AE78">
            <v>-9.9999999999999998E-17</v>
          </cell>
          <cell r="AF78">
            <v>-2.9999999999999999E-16</v>
          </cell>
          <cell r="AG78">
            <v>-9.9999999999999998E-17</v>
          </cell>
          <cell r="AH78">
            <v>-9.9999999999999998E-17</v>
          </cell>
          <cell r="AI78">
            <v>-9.9999999999999998E-17</v>
          </cell>
          <cell r="AJ78">
            <v>-2.9999999999999999E-16</v>
          </cell>
          <cell r="AK78">
            <v>-1.2E-15</v>
          </cell>
          <cell r="AL78">
            <v>-2.9999999999999999E-16</v>
          </cell>
          <cell r="AM78">
            <v>-2.9999999999999999E-16</v>
          </cell>
          <cell r="AN78">
            <v>-2.9999999999999999E-16</v>
          </cell>
          <cell r="AO78">
            <v>-2.9999999999999999E-16</v>
          </cell>
          <cell r="AQ78">
            <v>-9.9999999999999998E-17</v>
          </cell>
          <cell r="AR78">
            <v>-9.9999999999999998E-17</v>
          </cell>
          <cell r="AS78">
            <v>-9.9999999999999998E-17</v>
          </cell>
          <cell r="AT78">
            <v>-9.9999999999999998E-17</v>
          </cell>
          <cell r="AU78">
            <v>-3.9999999999999999E-16</v>
          </cell>
        </row>
        <row r="79">
          <cell r="B79" t="str">
            <v>1UA04</v>
          </cell>
          <cell r="C79" t="str">
            <v>LIPTON PROMO PACK - 2 EXTRA TEABAGS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-9.9999999999999998E-17</v>
          </cell>
          <cell r="S79">
            <v>-9.9999999999999998E-17</v>
          </cell>
          <cell r="T79">
            <v>-9.9999999999999998E-17</v>
          </cell>
          <cell r="U79">
            <v>-9.9999999999999998E-17</v>
          </cell>
          <cell r="V79">
            <v>-9.9999999999999998E-17</v>
          </cell>
          <cell r="W79">
            <v>-9.9999999999999998E-17</v>
          </cell>
          <cell r="X79">
            <v>-2.9999999999999999E-16</v>
          </cell>
          <cell r="Y79">
            <v>-9.9999999999999998E-17</v>
          </cell>
          <cell r="Z79">
            <v>-9.9999999999999998E-17</v>
          </cell>
          <cell r="AA79">
            <v>-9.9999999999999998E-17</v>
          </cell>
          <cell r="AB79">
            <v>-2.9999999999999999E-16</v>
          </cell>
          <cell r="AC79">
            <v>-9.9999999999999998E-17</v>
          </cell>
          <cell r="AD79">
            <v>-9.9999999999999998E-17</v>
          </cell>
          <cell r="AE79">
            <v>-9.9999999999999998E-17</v>
          </cell>
          <cell r="AF79">
            <v>-2.9999999999999999E-16</v>
          </cell>
          <cell r="AG79">
            <v>-9.9999999999999998E-17</v>
          </cell>
          <cell r="AH79">
            <v>-9.9999999999999998E-17</v>
          </cell>
          <cell r="AI79">
            <v>-9.9999999999999998E-17</v>
          </cell>
          <cell r="AJ79">
            <v>-2.9999999999999999E-16</v>
          </cell>
          <cell r="AK79">
            <v>-1.2E-15</v>
          </cell>
          <cell r="AL79">
            <v>-2.9999999999999999E-16</v>
          </cell>
          <cell r="AM79">
            <v>-2.9999999999999999E-16</v>
          </cell>
          <cell r="AN79">
            <v>-2.9999999999999999E-16</v>
          </cell>
          <cell r="AO79">
            <v>-2.9999999999999999E-16</v>
          </cell>
          <cell r="AQ79">
            <v>-9.9999999999999998E-17</v>
          </cell>
          <cell r="AR79">
            <v>-9.9999999999999998E-17</v>
          </cell>
          <cell r="AS79">
            <v>-9.9999999999999998E-17</v>
          </cell>
          <cell r="AT79">
            <v>-9.9999999999999998E-17</v>
          </cell>
          <cell r="AU79">
            <v>-3.9999999999999999E-16</v>
          </cell>
        </row>
        <row r="80">
          <cell r="B80" t="str">
            <v>1UA05</v>
          </cell>
          <cell r="C80" t="str">
            <v>LIPTON YELLOW LABEL TEA (RELAUNCH)</v>
          </cell>
          <cell r="D80">
            <v>-3515.0149999999999</v>
          </cell>
          <cell r="E80">
            <v>-12249.03225</v>
          </cell>
          <cell r="F80">
            <v>-13792.6425</v>
          </cell>
          <cell r="G80">
            <v>-29556.689749999998</v>
          </cell>
          <cell r="H80">
            <v>-19008.884329999997</v>
          </cell>
          <cell r="I80">
            <v>-22504.51309</v>
          </cell>
          <cell r="J80">
            <v>-18261.157870000003</v>
          </cell>
          <cell r="K80">
            <v>-59774.555289999997</v>
          </cell>
          <cell r="L80">
            <v>-33141.572834946943</v>
          </cell>
          <cell r="M80">
            <v>-25288.754725053059</v>
          </cell>
          <cell r="N80">
            <v>-31716.164829999998</v>
          </cell>
          <cell r="O80">
            <v>-90146.492389999999</v>
          </cell>
          <cell r="P80">
            <v>-36213.851600000002</v>
          </cell>
          <cell r="Q80">
            <v>-31458.20925</v>
          </cell>
          <cell r="R80">
            <v>-30844.742851656625</v>
          </cell>
          <cell r="S80">
            <v>-98516.803701656638</v>
          </cell>
          <cell r="T80">
            <v>-277994.54113165662</v>
          </cell>
          <cell r="U80">
            <v>-26950</v>
          </cell>
          <cell r="V80">
            <v>-29645</v>
          </cell>
          <cell r="W80">
            <v>-29645</v>
          </cell>
          <cell r="X80">
            <v>-86240</v>
          </cell>
          <cell r="Y80">
            <v>-38041.272500000006</v>
          </cell>
          <cell r="Z80">
            <v>-35838.110000000008</v>
          </cell>
          <cell r="AA80">
            <v>-35984.987500000003</v>
          </cell>
          <cell r="AB80">
            <v>-109864.37000000001</v>
          </cell>
          <cell r="AC80">
            <v>-39789.114750000008</v>
          </cell>
          <cell r="AD80">
            <v>-38246.901000000005</v>
          </cell>
          <cell r="AE80">
            <v>-38401.122374999999</v>
          </cell>
          <cell r="AF80">
            <v>-116437.13812500003</v>
          </cell>
          <cell r="AG80">
            <v>-39943.336125000002</v>
          </cell>
          <cell r="AH80">
            <v>-38863.786500000009</v>
          </cell>
          <cell r="AI80">
            <v>-39018.007875000003</v>
          </cell>
          <cell r="AJ80">
            <v>-117825.13050000003</v>
          </cell>
          <cell r="AK80">
            <v>-430366.63862500008</v>
          </cell>
          <cell r="AL80">
            <v>-86240</v>
          </cell>
          <cell r="AM80">
            <v>-109864.37000000001</v>
          </cell>
          <cell r="AN80">
            <v>-116437.13812500003</v>
          </cell>
          <cell r="AO80">
            <v>-117825.13050000003</v>
          </cell>
          <cell r="AQ80">
            <v>-118904.68012500001</v>
          </cell>
          <cell r="AR80">
            <v>-120138.45112500001</v>
          </cell>
          <cell r="AS80">
            <v>-122143.32900000001</v>
          </cell>
          <cell r="AT80">
            <v>-123993.98550000001</v>
          </cell>
          <cell r="AU80">
            <v>-485180.44575000007</v>
          </cell>
        </row>
        <row r="81">
          <cell r="B81" t="str">
            <v>1UA06</v>
          </cell>
          <cell r="C81" t="str">
            <v>LIPTON YLT (DUNK &amp; WIN PROMO)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-9.9999999999999998E-17</v>
          </cell>
          <cell r="S81">
            <v>-9.9999999999999998E-17</v>
          </cell>
          <cell r="T81">
            <v>-9.9999999999999998E-17</v>
          </cell>
          <cell r="U81">
            <v>-9.9999999999999998E-17</v>
          </cell>
          <cell r="V81">
            <v>-9.9999999999999998E-17</v>
          </cell>
          <cell r="W81">
            <v>-9.9999999999999998E-17</v>
          </cell>
          <cell r="X81">
            <v>-2.9999999999999999E-16</v>
          </cell>
          <cell r="Y81">
            <v>-9.9999999999999998E-17</v>
          </cell>
          <cell r="Z81">
            <v>-9.9999999999999998E-17</v>
          </cell>
          <cell r="AA81">
            <v>-9.9999999999999998E-17</v>
          </cell>
          <cell r="AB81">
            <v>-2.9999999999999999E-16</v>
          </cell>
          <cell r="AC81">
            <v>-9.9999999999999998E-17</v>
          </cell>
          <cell r="AD81">
            <v>-9.9999999999999998E-17</v>
          </cell>
          <cell r="AE81">
            <v>-9.9999999999999998E-17</v>
          </cell>
          <cell r="AF81">
            <v>-2.9999999999999999E-16</v>
          </cell>
          <cell r="AG81">
            <v>-9.9999999999999998E-17</v>
          </cell>
          <cell r="AH81">
            <v>-9.9999999999999998E-17</v>
          </cell>
          <cell r="AI81">
            <v>-9.9999999999999998E-17</v>
          </cell>
          <cell r="AJ81">
            <v>-2.9999999999999999E-16</v>
          </cell>
          <cell r="AK81">
            <v>-1.2E-15</v>
          </cell>
          <cell r="AL81">
            <v>-2.9999999999999999E-16</v>
          </cell>
          <cell r="AM81">
            <v>-2.9999999999999999E-16</v>
          </cell>
          <cell r="AN81">
            <v>-2.9999999999999999E-16</v>
          </cell>
          <cell r="AO81">
            <v>-2.9999999999999999E-16</v>
          </cell>
          <cell r="AQ81">
            <v>-9.9999999999999998E-17</v>
          </cell>
          <cell r="AR81">
            <v>-9.9999999999999998E-17</v>
          </cell>
          <cell r="AS81">
            <v>-9.9999999999999998E-17</v>
          </cell>
          <cell r="AT81">
            <v>-9.9999999999999998E-17</v>
          </cell>
          <cell r="AU81">
            <v>-3.9999999999999999E-16</v>
          </cell>
        </row>
        <row r="82">
          <cell r="B82" t="str">
            <v>1UA07</v>
          </cell>
          <cell r="C82" t="str">
            <v>LIPTON NEW AGE (DOUBLE CHAMBER)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-13.914999999999999</v>
          </cell>
          <cell r="K82">
            <v>-13.914999999999999</v>
          </cell>
          <cell r="L82">
            <v>-312.04388</v>
          </cell>
          <cell r="M82">
            <v>-151.40913</v>
          </cell>
          <cell r="N82">
            <v>-183.15620999999999</v>
          </cell>
          <cell r="O82">
            <v>-646.60922000000005</v>
          </cell>
          <cell r="P82">
            <v>-222.50086999999999</v>
          </cell>
          <cell r="Q82">
            <v>-71.905770000000004</v>
          </cell>
          <cell r="R82">
            <v>-40.910100000000007</v>
          </cell>
          <cell r="S82">
            <v>-335.31673999999998</v>
          </cell>
          <cell r="T82">
            <v>-995.84096</v>
          </cell>
          <cell r="U82">
            <v>-231.91666666666671</v>
          </cell>
          <cell r="V82">
            <v>-324.68333333333339</v>
          </cell>
          <cell r="W82">
            <v>-231.91666666666671</v>
          </cell>
          <cell r="X82">
            <v>-788.51666666666688</v>
          </cell>
          <cell r="Y82">
            <v>-510.21666666666681</v>
          </cell>
          <cell r="Z82">
            <v>-487.02500000000009</v>
          </cell>
          <cell r="AA82">
            <v>-510.21666666666681</v>
          </cell>
          <cell r="AB82">
            <v>-1507.4583333333337</v>
          </cell>
          <cell r="AC82">
            <v>-579.79166666666686</v>
          </cell>
          <cell r="AD82">
            <v>-533.40833333333342</v>
          </cell>
          <cell r="AE82">
            <v>-626.17500000000018</v>
          </cell>
          <cell r="AF82">
            <v>-1739.3750000000005</v>
          </cell>
          <cell r="AG82">
            <v>-718.94166666666683</v>
          </cell>
          <cell r="AH82">
            <v>-533.40833333333342</v>
          </cell>
          <cell r="AI82">
            <v>-811.70833333333348</v>
          </cell>
          <cell r="AJ82">
            <v>-2064.0583333333338</v>
          </cell>
          <cell r="AK82">
            <v>-6099.4083333333347</v>
          </cell>
          <cell r="AL82">
            <v>-788.51666666666688</v>
          </cell>
          <cell r="AM82">
            <v>-1507.4583333333337</v>
          </cell>
          <cell r="AN82">
            <v>-1739.3750000000005</v>
          </cell>
          <cell r="AO82">
            <v>-2064.0583333333338</v>
          </cell>
          <cell r="AQ82">
            <v>-1669.8000000000004</v>
          </cell>
          <cell r="AR82">
            <v>-2435.1250000000005</v>
          </cell>
          <cell r="AS82">
            <v>-2783.0000000000005</v>
          </cell>
          <cell r="AT82">
            <v>-3061.3000000000006</v>
          </cell>
          <cell r="AU82">
            <v>-9949.2250000000022</v>
          </cell>
        </row>
        <row r="83">
          <cell r="B83" t="str">
            <v>1UA08</v>
          </cell>
          <cell r="C83" t="str">
            <v>LIPTON NEW AGE 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-1.6666666666666672E-4</v>
          </cell>
          <cell r="S83">
            <v>-1.6666666666666672E-4</v>
          </cell>
          <cell r="T83">
            <v>-1.6666666666666672E-4</v>
          </cell>
          <cell r="U83">
            <v>-233.33333333333337</v>
          </cell>
          <cell r="V83">
            <v>-500.00000000000011</v>
          </cell>
          <cell r="W83">
            <v>-633.33333333333348</v>
          </cell>
          <cell r="X83">
            <v>-1366.666666666667</v>
          </cell>
          <cell r="Y83">
            <v>-950.00000000000023</v>
          </cell>
          <cell r="Z83">
            <v>-916.66666666666686</v>
          </cell>
          <cell r="AA83">
            <v>-866.66666666666686</v>
          </cell>
          <cell r="AB83">
            <v>-2733.3333333333339</v>
          </cell>
          <cell r="AC83">
            <v>-1066.666666666667</v>
          </cell>
          <cell r="AD83">
            <v>-933.33333333333348</v>
          </cell>
          <cell r="AE83">
            <v>-1450.0000000000002</v>
          </cell>
          <cell r="AF83">
            <v>-3450.0000000000009</v>
          </cell>
          <cell r="AG83">
            <v>-1966.6666666666672</v>
          </cell>
          <cell r="AH83">
            <v>-1466.666666666667</v>
          </cell>
          <cell r="AI83">
            <v>-2266.6666666666674</v>
          </cell>
          <cell r="AJ83">
            <v>-5700.0000000000018</v>
          </cell>
          <cell r="AK83">
            <v>-13250.000000000004</v>
          </cell>
          <cell r="AL83">
            <v>-1366.666666666667</v>
          </cell>
          <cell r="AM83">
            <v>-2733.3333333333339</v>
          </cell>
          <cell r="AN83">
            <v>-3450.0000000000009</v>
          </cell>
          <cell r="AO83">
            <v>-5700.0000000000018</v>
          </cell>
          <cell r="AQ83">
            <v>-8133.3333333333348</v>
          </cell>
          <cell r="AR83">
            <v>-10083.333333333336</v>
          </cell>
          <cell r="AS83">
            <v>-11750.000000000002</v>
          </cell>
          <cell r="AT83">
            <v>-13883.333333333336</v>
          </cell>
          <cell r="AU83">
            <v>-43850.000000000007</v>
          </cell>
        </row>
        <row r="84">
          <cell r="B84" t="str">
            <v>1UA09</v>
          </cell>
          <cell r="C84" t="str">
            <v>LIPTON RECIPE PROMO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54.39</v>
          </cell>
          <cell r="M84">
            <v>0</v>
          </cell>
          <cell r="N84">
            <v>0</v>
          </cell>
          <cell r="O84">
            <v>54.39</v>
          </cell>
          <cell r="P84">
            <v>0</v>
          </cell>
          <cell r="Q84">
            <v>0</v>
          </cell>
          <cell r="R84">
            <v>-9.9999999999999998E-17</v>
          </cell>
          <cell r="S84">
            <v>-9.9999999999999998E-17</v>
          </cell>
          <cell r="T84">
            <v>54.39</v>
          </cell>
          <cell r="U84">
            <v>-9.9999999999999998E-17</v>
          </cell>
          <cell r="V84">
            <v>-9.9999999999999998E-17</v>
          </cell>
          <cell r="W84">
            <v>-9.9999999999999998E-17</v>
          </cell>
          <cell r="X84">
            <v>-2.9999999999999999E-16</v>
          </cell>
          <cell r="Y84">
            <v>-9.9999999999999998E-17</v>
          </cell>
          <cell r="Z84">
            <v>-9.9999999999999998E-17</v>
          </cell>
          <cell r="AA84">
            <v>-9.9999999999999998E-17</v>
          </cell>
          <cell r="AB84">
            <v>-2.9999999999999999E-16</v>
          </cell>
          <cell r="AC84">
            <v>-9.9999999999999998E-17</v>
          </cell>
          <cell r="AD84">
            <v>-9.9999999999999998E-17</v>
          </cell>
          <cell r="AE84">
            <v>-9.9999999999999998E-17</v>
          </cell>
          <cell r="AF84">
            <v>-2.9999999999999999E-16</v>
          </cell>
          <cell r="AG84">
            <v>-9.9999999999999998E-17</v>
          </cell>
          <cell r="AH84">
            <v>-9.9999999999999998E-17</v>
          </cell>
          <cell r="AI84">
            <v>-9.9999999999999998E-17</v>
          </cell>
          <cell r="AJ84">
            <v>-2.9999999999999999E-16</v>
          </cell>
          <cell r="AK84">
            <v>-1.2E-15</v>
          </cell>
          <cell r="AL84">
            <v>-2.9999999999999999E-16</v>
          </cell>
          <cell r="AM84">
            <v>-2.9999999999999999E-16</v>
          </cell>
          <cell r="AN84">
            <v>-2.9999999999999999E-16</v>
          </cell>
          <cell r="AO84">
            <v>-2.9999999999999999E-16</v>
          </cell>
          <cell r="AQ84">
            <v>-9.9999999999999998E-17</v>
          </cell>
          <cell r="AR84">
            <v>-9.9999999999999998E-17</v>
          </cell>
          <cell r="AS84">
            <v>-9.9999999999999998E-17</v>
          </cell>
          <cell r="AT84">
            <v>-9.9999999999999998E-17</v>
          </cell>
          <cell r="AU84">
            <v>-3.9999999999999999E-16</v>
          </cell>
        </row>
        <row r="85">
          <cell r="B85" t="str">
            <v>XXXXX</v>
          </cell>
          <cell r="C85" t="str">
            <v>XXXXXXXXXX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-9.9999999999999998E-17</v>
          </cell>
          <cell r="S85">
            <v>-9.9999999999999998E-17</v>
          </cell>
          <cell r="T85">
            <v>-9.9999999999999998E-17</v>
          </cell>
          <cell r="U85">
            <v>-9.9999999999999998E-17</v>
          </cell>
          <cell r="V85">
            <v>-9.9999999999999998E-17</v>
          </cell>
          <cell r="W85">
            <v>-9.9999999999999998E-17</v>
          </cell>
          <cell r="X85">
            <v>-2.9999999999999999E-16</v>
          </cell>
          <cell r="Y85">
            <v>-9.9999999999999998E-17</v>
          </cell>
          <cell r="Z85">
            <v>-9.9999999999999998E-17</v>
          </cell>
          <cell r="AA85">
            <v>-9.9999999999999998E-17</v>
          </cell>
          <cell r="AB85">
            <v>-2.9999999999999999E-16</v>
          </cell>
          <cell r="AC85">
            <v>-9.9999999999999998E-17</v>
          </cell>
          <cell r="AD85">
            <v>-9.9999999999999998E-17</v>
          </cell>
          <cell r="AE85">
            <v>-9.9999999999999998E-17</v>
          </cell>
          <cell r="AF85">
            <v>-2.9999999999999999E-16</v>
          </cell>
          <cell r="AG85">
            <v>-9.9999999999999998E-17</v>
          </cell>
          <cell r="AH85">
            <v>-9.9999999999999998E-17</v>
          </cell>
          <cell r="AI85">
            <v>-9.9999999999999998E-17</v>
          </cell>
          <cell r="AJ85">
            <v>-2.9999999999999999E-16</v>
          </cell>
          <cell r="AK85">
            <v>-1.2E-15</v>
          </cell>
          <cell r="AL85">
            <v>-2.9999999999999999E-16</v>
          </cell>
          <cell r="AM85">
            <v>-2.9999999999999999E-16</v>
          </cell>
          <cell r="AN85">
            <v>-2.9999999999999999E-16</v>
          </cell>
          <cell r="AO85">
            <v>-2.9999999999999999E-16</v>
          </cell>
          <cell r="AQ85">
            <v>-9.9999999999999998E-17</v>
          </cell>
          <cell r="AR85">
            <v>-9.9999999999999998E-17</v>
          </cell>
          <cell r="AS85">
            <v>-9.9999999999999998E-17</v>
          </cell>
          <cell r="AT85">
            <v>-9.9999999999999998E-17</v>
          </cell>
          <cell r="AU85">
            <v>-3.9999999999999999E-16</v>
          </cell>
        </row>
        <row r="86">
          <cell r="C86" t="str">
            <v>LIPTON</v>
          </cell>
          <cell r="D86">
            <v>-3515.0149999999999</v>
          </cell>
          <cell r="E86">
            <v>-12249.03225</v>
          </cell>
          <cell r="F86">
            <v>-13792.6425</v>
          </cell>
          <cell r="G86">
            <v>-29556.689749999998</v>
          </cell>
          <cell r="H86">
            <v>-19008.884329999997</v>
          </cell>
          <cell r="I86">
            <v>-22504.51309</v>
          </cell>
          <cell r="J86">
            <v>-18275.072870000004</v>
          </cell>
          <cell r="K86">
            <v>-59788.470289999997</v>
          </cell>
          <cell r="L86">
            <v>-33399.226714946941</v>
          </cell>
          <cell r="M86">
            <v>-25440.163855053059</v>
          </cell>
          <cell r="N86">
            <v>-31899.321039999999</v>
          </cell>
          <cell r="O86">
            <v>-90738.711609999998</v>
          </cell>
          <cell r="P86">
            <v>-36436.352470000005</v>
          </cell>
          <cell r="Q86">
            <v>-31530.115020000001</v>
          </cell>
          <cell r="R86">
            <v>-30885.653118323291</v>
          </cell>
          <cell r="S86">
            <v>-98852.120608323297</v>
          </cell>
          <cell r="T86">
            <v>-278935.9922583233</v>
          </cell>
          <cell r="U86">
            <v>-27415.25</v>
          </cell>
          <cell r="V86">
            <v>-30469.683333333334</v>
          </cell>
          <cell r="W86">
            <v>-30510.25</v>
          </cell>
          <cell r="X86">
            <v>-88395.183333333334</v>
          </cell>
          <cell r="Y86">
            <v>-39501.489166666674</v>
          </cell>
          <cell r="Z86">
            <v>-37241.801666666674</v>
          </cell>
          <cell r="AA86">
            <v>-37361.870833333334</v>
          </cell>
          <cell r="AB86">
            <v>-114105.16166666667</v>
          </cell>
          <cell r="AC86">
            <v>-41435.573083333336</v>
          </cell>
          <cell r="AD86">
            <v>-39713.642666666674</v>
          </cell>
          <cell r="AE86">
            <v>-40477.297375000002</v>
          </cell>
          <cell r="AF86">
            <v>-121626.51312500003</v>
          </cell>
          <cell r="AG86">
            <v>-42628.944458333332</v>
          </cell>
          <cell r="AH86">
            <v>-40863.861500000006</v>
          </cell>
          <cell r="AI86">
            <v>-42096.382875000003</v>
          </cell>
          <cell r="AJ86">
            <v>-125589.18883333336</v>
          </cell>
          <cell r="AK86">
            <v>-449716.04695833341</v>
          </cell>
          <cell r="AL86">
            <v>-88395.183333333334</v>
          </cell>
          <cell r="AM86">
            <v>-114105.16166666667</v>
          </cell>
          <cell r="AN86">
            <v>-121626.51312500003</v>
          </cell>
          <cell r="AO86">
            <v>-125589.18883333336</v>
          </cell>
          <cell r="AQ86">
            <v>-128707.81345833334</v>
          </cell>
          <cell r="AR86">
            <v>-132656.90945833334</v>
          </cell>
          <cell r="AS86">
            <v>-136676.32900000003</v>
          </cell>
          <cell r="AT86">
            <v>-140938.61883333334</v>
          </cell>
          <cell r="AU86">
            <v>-538979.67075000005</v>
          </cell>
        </row>
        <row r="87">
          <cell r="C87" t="str">
            <v>LEAF AND POWDER TEA</v>
          </cell>
          <cell r="D87">
            <v>-4180.0254599999998</v>
          </cell>
          <cell r="E87">
            <v>-12641.780780000001</v>
          </cell>
          <cell r="F87">
            <v>-13893.4185</v>
          </cell>
          <cell r="G87">
            <v>-30715.224739999998</v>
          </cell>
          <cell r="H87">
            <v>-19441.813579999998</v>
          </cell>
          <cell r="I87">
            <v>-22860.216840000001</v>
          </cell>
          <cell r="J87">
            <v>-18642.955620000004</v>
          </cell>
          <cell r="K87">
            <v>-60944.986039999996</v>
          </cell>
          <cell r="L87">
            <v>-33815.157335959972</v>
          </cell>
          <cell r="M87">
            <v>-24324.964254040027</v>
          </cell>
          <cell r="N87">
            <v>-32323.247139999999</v>
          </cell>
          <cell r="O87">
            <v>-90463.368730000002</v>
          </cell>
          <cell r="P87">
            <v>-36364.642180000003</v>
          </cell>
          <cell r="Q87">
            <v>-31583.096520000003</v>
          </cell>
          <cell r="R87">
            <v>-30885.653299167854</v>
          </cell>
          <cell r="S87">
            <v>-98833.391999167856</v>
          </cell>
          <cell r="T87">
            <v>-280956.97150916787</v>
          </cell>
          <cell r="U87">
            <v>-27415.250180844563</v>
          </cell>
          <cell r="V87">
            <v>-30469.683514177897</v>
          </cell>
          <cell r="W87">
            <v>-30510.250180844563</v>
          </cell>
          <cell r="X87">
            <v>-88395.18387586702</v>
          </cell>
          <cell r="Y87">
            <v>-39501.48934751124</v>
          </cell>
          <cell r="Z87">
            <v>-37241.80184751124</v>
          </cell>
          <cell r="AA87">
            <v>-37361.871014177901</v>
          </cell>
          <cell r="AB87">
            <v>-114105.16220920035</v>
          </cell>
          <cell r="AC87">
            <v>-41435.573264177903</v>
          </cell>
          <cell r="AD87">
            <v>-39713.642847511241</v>
          </cell>
          <cell r="AE87">
            <v>-40477.297555844569</v>
          </cell>
          <cell r="AF87">
            <v>-121626.51366753371</v>
          </cell>
          <cell r="AG87">
            <v>-42628.944639177898</v>
          </cell>
          <cell r="AH87">
            <v>-40863.861680844573</v>
          </cell>
          <cell r="AI87">
            <v>-42096.38305584457</v>
          </cell>
          <cell r="AJ87">
            <v>-125589.18937586705</v>
          </cell>
          <cell r="AK87">
            <v>-449716.04912846815</v>
          </cell>
          <cell r="AL87">
            <v>-88395.18387586702</v>
          </cell>
          <cell r="AM87">
            <v>-114105.16220920035</v>
          </cell>
          <cell r="AN87">
            <v>-121626.51366753371</v>
          </cell>
          <cell r="AO87">
            <v>-125589.18937586705</v>
          </cell>
          <cell r="AQ87">
            <v>-128707.81363917791</v>
          </cell>
          <cell r="AR87">
            <v>-132656.9096391779</v>
          </cell>
          <cell r="AS87">
            <v>-136676.32918084459</v>
          </cell>
          <cell r="AT87">
            <v>-140938.61901417791</v>
          </cell>
          <cell r="AU87">
            <v>-538979.67147337832</v>
          </cell>
        </row>
        <row r="88">
          <cell r="C88" t="str">
            <v>TEA BASED BEVERAGES</v>
          </cell>
          <cell r="D88">
            <v>-4180.0254599999998</v>
          </cell>
          <cell r="E88">
            <v>-12641.780780000001</v>
          </cell>
          <cell r="F88">
            <v>-13893.4185</v>
          </cell>
          <cell r="G88">
            <v>-30715.224739999998</v>
          </cell>
          <cell r="H88">
            <v>-19441.813579999998</v>
          </cell>
          <cell r="I88">
            <v>-22860.216840000001</v>
          </cell>
          <cell r="J88">
            <v>-18642.955620000004</v>
          </cell>
          <cell r="K88">
            <v>-60944.986039999996</v>
          </cell>
          <cell r="L88">
            <v>-33815.157335959972</v>
          </cell>
          <cell r="M88">
            <v>-24324.964254040027</v>
          </cell>
          <cell r="N88">
            <v>-32323.247139999999</v>
          </cell>
          <cell r="O88">
            <v>-90463.368730000002</v>
          </cell>
          <cell r="P88">
            <v>-36364.642180000003</v>
          </cell>
          <cell r="Q88">
            <v>-31583.096520000003</v>
          </cell>
          <cell r="R88">
            <v>-30885.653299167854</v>
          </cell>
          <cell r="S88">
            <v>-98833.391999167856</v>
          </cell>
          <cell r="T88">
            <v>-280956.97150916787</v>
          </cell>
          <cell r="U88">
            <v>-27415.250180844563</v>
          </cell>
          <cell r="V88">
            <v>-30469.683514177897</v>
          </cell>
          <cell r="W88">
            <v>-30510.250180844563</v>
          </cell>
          <cell r="X88">
            <v>-88395.18387586702</v>
          </cell>
          <cell r="Y88">
            <v>-39501.48934751124</v>
          </cell>
          <cell r="Z88">
            <v>-37241.80184751124</v>
          </cell>
          <cell r="AA88">
            <v>-37361.871014177901</v>
          </cell>
          <cell r="AB88">
            <v>-114105.16220920035</v>
          </cell>
          <cell r="AC88">
            <v>-41435.573264177903</v>
          </cell>
          <cell r="AD88">
            <v>-39713.642847511241</v>
          </cell>
          <cell r="AE88">
            <v>-40477.297555844569</v>
          </cell>
          <cell r="AF88">
            <v>-121626.51366753371</v>
          </cell>
          <cell r="AG88">
            <v>-42628.944639177898</v>
          </cell>
          <cell r="AH88">
            <v>-40863.861680844573</v>
          </cell>
          <cell r="AI88">
            <v>-42096.38305584457</v>
          </cell>
          <cell r="AJ88">
            <v>-125589.18937586705</v>
          </cell>
          <cell r="AK88">
            <v>-449716.04912846815</v>
          </cell>
          <cell r="AL88">
            <v>-88395.18387586702</v>
          </cell>
          <cell r="AM88">
            <v>-114105.16220920035</v>
          </cell>
          <cell r="AN88">
            <v>-121626.51366753371</v>
          </cell>
          <cell r="AO88">
            <v>-125589.18937586705</v>
          </cell>
          <cell r="AQ88">
            <v>-128707.81363917791</v>
          </cell>
          <cell r="AR88">
            <v>-132656.9096391779</v>
          </cell>
          <cell r="AS88">
            <v>-136676.32918084459</v>
          </cell>
          <cell r="AT88">
            <v>-140938.61901417791</v>
          </cell>
          <cell r="AU88">
            <v>-538979.67147337832</v>
          </cell>
        </row>
        <row r="89">
          <cell r="C89" t="str">
            <v>FOODS EXCLUDING WAPF</v>
          </cell>
          <cell r="D89">
            <v>-58180.728379999993</v>
          </cell>
          <cell r="E89">
            <v>-58991.503370000006</v>
          </cell>
          <cell r="F89">
            <v>-55475.987580000001</v>
          </cell>
          <cell r="G89">
            <v>-172648.21933000002</v>
          </cell>
          <cell r="H89">
            <v>-94716.744789999997</v>
          </cell>
          <cell r="I89">
            <v>-58668.55949</v>
          </cell>
          <cell r="J89">
            <v>-55766.927720000007</v>
          </cell>
          <cell r="K89">
            <v>-209152.23199999999</v>
          </cell>
          <cell r="L89">
            <v>-121449.8039979134</v>
          </cell>
          <cell r="M89">
            <v>-82694.860952086601</v>
          </cell>
          <cell r="N89">
            <v>-109063.77492999999</v>
          </cell>
          <cell r="O89">
            <v>-313208.43987999996</v>
          </cell>
          <cell r="P89">
            <v>-145658.29587</v>
          </cell>
          <cell r="Q89">
            <v>-114902.86035000002</v>
          </cell>
          <cell r="R89">
            <v>-109848.82697816061</v>
          </cell>
          <cell r="S89">
            <v>-370409.98319816065</v>
          </cell>
          <cell r="T89">
            <v>-1065418.8744081608</v>
          </cell>
          <cell r="U89">
            <v>-114188.23773481259</v>
          </cell>
          <cell r="V89">
            <v>-113146.91964345986</v>
          </cell>
          <cell r="W89">
            <v>-112996.29335236002</v>
          </cell>
          <cell r="X89">
            <v>-340331.45073063247</v>
          </cell>
          <cell r="Y89">
            <v>-151914.17466673593</v>
          </cell>
          <cell r="Z89">
            <v>-135836.08256165456</v>
          </cell>
          <cell r="AA89">
            <v>-137517.66240803665</v>
          </cell>
          <cell r="AB89">
            <v>-425267.91963642719</v>
          </cell>
          <cell r="AC89">
            <v>-160530.22351078893</v>
          </cell>
          <cell r="AD89">
            <v>-143378.05208489066</v>
          </cell>
          <cell r="AE89">
            <v>-144114.79346787999</v>
          </cell>
          <cell r="AF89">
            <v>-448023.06906355964</v>
          </cell>
          <cell r="AG89">
            <v>-167923.36966810742</v>
          </cell>
          <cell r="AH89">
            <v>-147804.97423412578</v>
          </cell>
          <cell r="AI89">
            <v>-149312.30566186795</v>
          </cell>
          <cell r="AJ89">
            <v>-465040.64956410124</v>
          </cell>
          <cell r="AK89">
            <v>-1678663.0889947205</v>
          </cell>
          <cell r="AL89">
            <v>-340331.45073063247</v>
          </cell>
          <cell r="AM89">
            <v>-425267.91963642719</v>
          </cell>
          <cell r="AN89">
            <v>-448023.06906355964</v>
          </cell>
          <cell r="AO89">
            <v>-465040.64956410124</v>
          </cell>
          <cell r="AQ89">
            <v>-501805.71767679683</v>
          </cell>
          <cell r="AR89">
            <v>-515391.2490452035</v>
          </cell>
          <cell r="AS89">
            <v>-527539.60135754512</v>
          </cell>
          <cell r="AT89">
            <v>-542059.49170361168</v>
          </cell>
          <cell r="AU89">
            <v>-2086796.059783157</v>
          </cell>
        </row>
        <row r="90">
          <cell r="B90" t="str">
            <v>1AS01</v>
          </cell>
          <cell r="C90" t="str">
            <v>ANNAPURNA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Q90">
            <v>-3.2053235294117645E-6</v>
          </cell>
          <cell r="AR90">
            <v>-3.2053235294117645E-6</v>
          </cell>
          <cell r="AS90">
            <v>-3.2053235294117645E-6</v>
          </cell>
          <cell r="AT90">
            <v>-3.2053235294117645E-6</v>
          </cell>
          <cell r="AU90">
            <v>-1.2821294117647058E-5</v>
          </cell>
        </row>
        <row r="91">
          <cell r="B91" t="str">
            <v>XXXXX</v>
          </cell>
          <cell r="C91" t="str">
            <v>XXXXXXXXXX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Q91">
            <v>-9.9999999999999998E-17</v>
          </cell>
          <cell r="AR91">
            <v>-9.9999999999999998E-17</v>
          </cell>
          <cell r="AS91">
            <v>-9.9999999999999998E-17</v>
          </cell>
          <cell r="AT91">
            <v>-9.9999999999999998E-17</v>
          </cell>
          <cell r="AU91">
            <v>-3.9999999999999999E-16</v>
          </cell>
        </row>
        <row r="92">
          <cell r="C92" t="str">
            <v>ANNAPURNA_SLT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Q92">
            <v>-3.2053235295117643E-6</v>
          </cell>
          <cell r="AR92">
            <v>-3.2053235295117643E-6</v>
          </cell>
          <cell r="AS92">
            <v>-3.2053235295117643E-6</v>
          </cell>
          <cell r="AT92">
            <v>-3.2053235295117643E-6</v>
          </cell>
          <cell r="AU92">
            <v>-1.2821294118047057E-5</v>
          </cell>
        </row>
        <row r="93">
          <cell r="C93" t="str">
            <v>WAPF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Q93">
            <v>-3.2053235295117643E-6</v>
          </cell>
          <cell r="AR93">
            <v>-3.2053235295117643E-6</v>
          </cell>
          <cell r="AS93">
            <v>-3.2053235295117643E-6</v>
          </cell>
          <cell r="AT93">
            <v>-3.2053235295117643E-6</v>
          </cell>
          <cell r="AU93">
            <v>-1.2821294118047057E-5</v>
          </cell>
        </row>
        <row r="94">
          <cell r="C94" t="str">
            <v>FOODS INCLUDING WAPF</v>
          </cell>
          <cell r="D94">
            <v>-58180.728379999993</v>
          </cell>
          <cell r="E94">
            <v>-58991.503370000006</v>
          </cell>
          <cell r="F94">
            <v>-55475.987580000001</v>
          </cell>
          <cell r="G94">
            <v>-172648.21933000002</v>
          </cell>
          <cell r="H94">
            <v>-94716.744789999997</v>
          </cell>
          <cell r="I94">
            <v>-58668.55949</v>
          </cell>
          <cell r="J94">
            <v>-55766.927720000007</v>
          </cell>
          <cell r="K94">
            <v>-209152.23199999999</v>
          </cell>
          <cell r="L94">
            <v>-121449.8039979134</v>
          </cell>
          <cell r="M94">
            <v>-82694.860952086601</v>
          </cell>
          <cell r="N94">
            <v>-109063.77492999999</v>
          </cell>
          <cell r="O94">
            <v>-313208.43987999996</v>
          </cell>
          <cell r="P94">
            <v>-145658.29587</v>
          </cell>
          <cell r="Q94">
            <v>-114902.86035000002</v>
          </cell>
          <cell r="R94">
            <v>-109848.82697816061</v>
          </cell>
          <cell r="S94">
            <v>-370409.98319816065</v>
          </cell>
          <cell r="T94">
            <v>-1065418.8744081608</v>
          </cell>
          <cell r="U94">
            <v>-114188.23773481259</v>
          </cell>
          <cell r="V94">
            <v>-113146.91964345986</v>
          </cell>
          <cell r="W94">
            <v>-112996.29335236002</v>
          </cell>
          <cell r="X94">
            <v>-340331.45073063247</v>
          </cell>
          <cell r="Y94">
            <v>-151914.17466673593</v>
          </cell>
          <cell r="Z94">
            <v>-135836.08256165456</v>
          </cell>
          <cell r="AA94">
            <v>-137517.66240803665</v>
          </cell>
          <cell r="AB94">
            <v>-425267.91963642719</v>
          </cell>
          <cell r="AC94">
            <v>-160530.22351078893</v>
          </cell>
          <cell r="AD94">
            <v>-143378.05208489066</v>
          </cell>
          <cell r="AE94">
            <v>-144114.79346787999</v>
          </cell>
          <cell r="AF94">
            <v>-448023.06906355964</v>
          </cell>
          <cell r="AG94">
            <v>-167923.36966810742</v>
          </cell>
          <cell r="AH94">
            <v>-147804.97423412578</v>
          </cell>
          <cell r="AI94">
            <v>-149312.30566186795</v>
          </cell>
          <cell r="AJ94">
            <v>-465040.64956410124</v>
          </cell>
          <cell r="AK94">
            <v>-1678663.0889947205</v>
          </cell>
          <cell r="AL94">
            <v>-340331.45073063247</v>
          </cell>
          <cell r="AM94">
            <v>-425267.91963642719</v>
          </cell>
          <cell r="AN94">
            <v>-448023.06906355964</v>
          </cell>
          <cell r="AO94">
            <v>-465040.64956410124</v>
          </cell>
          <cell r="AQ94">
            <v>-501805.71768000216</v>
          </cell>
          <cell r="AR94">
            <v>-515391.24904840882</v>
          </cell>
          <cell r="AS94">
            <v>-527539.6013607505</v>
          </cell>
          <cell r="AT94">
            <v>-542059.49170681706</v>
          </cell>
          <cell r="AU94">
            <v>-2086796.0597959782</v>
          </cell>
        </row>
        <row r="95">
          <cell r="B95" t="str">
            <v>1DA01</v>
          </cell>
          <cell r="C95" t="str">
            <v>VIM LARGE IN PLASTIC CANISTER</v>
          </cell>
          <cell r="D95">
            <v>-283.15908000000002</v>
          </cell>
          <cell r="E95">
            <v>-567.71043999999995</v>
          </cell>
          <cell r="F95">
            <v>-491.30797999999999</v>
          </cell>
          <cell r="G95">
            <v>-1342.1775</v>
          </cell>
          <cell r="H95">
            <v>-552.22113000000002</v>
          </cell>
          <cell r="I95">
            <v>-215.11042</v>
          </cell>
          <cell r="J95">
            <v>-304.43180999999998</v>
          </cell>
          <cell r="K95">
            <v>-1071.7633599999999</v>
          </cell>
          <cell r="L95">
            <v>-1001.862262440511</v>
          </cell>
          <cell r="M95">
            <v>167.55651244051097</v>
          </cell>
          <cell r="N95">
            <v>-785.89545999999996</v>
          </cell>
          <cell r="O95">
            <v>-1620.2012099999999</v>
          </cell>
          <cell r="P95">
            <v>-1353.83798</v>
          </cell>
          <cell r="Q95">
            <v>-876.10506000000009</v>
          </cell>
          <cell r="R95">
            <v>-721.68572756756748</v>
          </cell>
          <cell r="S95">
            <v>-2951.6287675675676</v>
          </cell>
          <cell r="T95">
            <v>-6985.7708375675675</v>
          </cell>
          <cell r="U95">
            <v>-614.59156500000006</v>
          </cell>
          <cell r="V95">
            <v>-613.32956999999999</v>
          </cell>
          <cell r="W95">
            <v>-612.06757499999992</v>
          </cell>
          <cell r="X95">
            <v>-1839.9887100000001</v>
          </cell>
          <cell r="Y95">
            <v>-714</v>
          </cell>
          <cell r="Z95">
            <v>-571.20000000000005</v>
          </cell>
          <cell r="AA95">
            <v>-571.20000000000005</v>
          </cell>
          <cell r="AB95">
            <v>-1856.4</v>
          </cell>
          <cell r="AC95">
            <v>-714</v>
          </cell>
          <cell r="AD95">
            <v>-571.20000000000005</v>
          </cell>
          <cell r="AE95">
            <v>-571.20000000000005</v>
          </cell>
          <cell r="AF95">
            <v>-1856.4</v>
          </cell>
          <cell r="AG95">
            <v>-714</v>
          </cell>
          <cell r="AH95">
            <v>-571.20000000000005</v>
          </cell>
          <cell r="AI95">
            <v>-571.20000000000005</v>
          </cell>
          <cell r="AJ95">
            <v>-1856.4</v>
          </cell>
          <cell r="AK95">
            <v>-7409.1887100000004</v>
          </cell>
          <cell r="AL95">
            <v>-1839.9887100000001</v>
          </cell>
          <cell r="AM95">
            <v>-1856.4</v>
          </cell>
          <cell r="AN95">
            <v>-1856.4</v>
          </cell>
          <cell r="AO95">
            <v>-1856.4</v>
          </cell>
          <cell r="AQ95">
            <v>-1856.4</v>
          </cell>
          <cell r="AR95">
            <v>-1856.4</v>
          </cell>
          <cell r="AS95">
            <v>-1856.4</v>
          </cell>
          <cell r="AT95">
            <v>-1856.4</v>
          </cell>
          <cell r="AU95">
            <v>-7425.6</v>
          </cell>
        </row>
        <row r="96">
          <cell r="B96" t="str">
            <v>1DA02</v>
          </cell>
          <cell r="C96" t="str">
            <v>VIM BAG IN BOX (1*20 600G CARTON)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-9.9999999999999998E-17</v>
          </cell>
          <cell r="S96">
            <v>-9.9999999999999998E-17</v>
          </cell>
          <cell r="T96">
            <v>-9.9999999999999998E-17</v>
          </cell>
          <cell r="U96">
            <v>-9.9999999999999998E-17</v>
          </cell>
          <cell r="V96">
            <v>-9.9999999999999998E-17</v>
          </cell>
          <cell r="W96">
            <v>-9.9999999999999998E-17</v>
          </cell>
          <cell r="X96">
            <v>-2.9999999999999999E-16</v>
          </cell>
          <cell r="Y96">
            <v>-9.9999999999999998E-17</v>
          </cell>
          <cell r="Z96">
            <v>-9.9999999999999998E-17</v>
          </cell>
          <cell r="AA96">
            <v>-9.9999999999999998E-17</v>
          </cell>
          <cell r="AB96">
            <v>-2.9999999999999999E-16</v>
          </cell>
          <cell r="AC96">
            <v>-9.9999999999999998E-17</v>
          </cell>
          <cell r="AD96">
            <v>-9.9999999999999998E-17</v>
          </cell>
          <cell r="AE96">
            <v>-9.9999999999999998E-17</v>
          </cell>
          <cell r="AF96">
            <v>-2.9999999999999999E-16</v>
          </cell>
          <cell r="AG96">
            <v>-9.9999999999999998E-17</v>
          </cell>
          <cell r="AH96">
            <v>-9.9999999999999998E-17</v>
          </cell>
          <cell r="AI96">
            <v>-9.9999999999999998E-17</v>
          </cell>
          <cell r="AJ96">
            <v>-2.9999999999999999E-16</v>
          </cell>
          <cell r="AK96">
            <v>-1.2E-15</v>
          </cell>
          <cell r="AL96">
            <v>-2.9999999999999999E-16</v>
          </cell>
          <cell r="AM96">
            <v>-2.9999999999999999E-16</v>
          </cell>
          <cell r="AN96">
            <v>-2.9999999999999999E-16</v>
          </cell>
          <cell r="AO96">
            <v>-2.9999999999999999E-16</v>
          </cell>
          <cell r="AQ96">
            <v>-9.9999999999999998E-17</v>
          </cell>
          <cell r="AR96">
            <v>-9.9999999999999998E-17</v>
          </cell>
          <cell r="AS96">
            <v>-9.9999999999999998E-17</v>
          </cell>
          <cell r="AT96">
            <v>-9.9999999999999998E-17</v>
          </cell>
          <cell r="AU96">
            <v>-3.9999999999999999E-16</v>
          </cell>
        </row>
        <row r="97">
          <cell r="B97" t="str">
            <v>XXXXX</v>
          </cell>
          <cell r="C97" t="str">
            <v>XXXXXXXXXX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-9.9999999999999998E-17</v>
          </cell>
          <cell r="S97">
            <v>-9.9999999999999998E-17</v>
          </cell>
          <cell r="T97">
            <v>-9.9999999999999998E-17</v>
          </cell>
          <cell r="U97">
            <v>-9.9999999999999998E-17</v>
          </cell>
          <cell r="V97">
            <v>-9.9999999999999998E-17</v>
          </cell>
          <cell r="W97">
            <v>-9.9999999999999998E-17</v>
          </cell>
          <cell r="X97">
            <v>-2.9999999999999999E-16</v>
          </cell>
          <cell r="Y97">
            <v>-9.9999999999999998E-17</v>
          </cell>
          <cell r="Z97">
            <v>-9.9999999999999998E-17</v>
          </cell>
          <cell r="AA97">
            <v>-9.9999999999999998E-17</v>
          </cell>
          <cell r="AB97">
            <v>-2.9999999999999999E-16</v>
          </cell>
          <cell r="AC97">
            <v>-9.9999999999999998E-17</v>
          </cell>
          <cell r="AD97">
            <v>-9.9999999999999998E-17</v>
          </cell>
          <cell r="AE97">
            <v>-9.9999999999999998E-17</v>
          </cell>
          <cell r="AF97">
            <v>-2.9999999999999999E-16</v>
          </cell>
          <cell r="AG97">
            <v>-9.9999999999999998E-17</v>
          </cell>
          <cell r="AH97">
            <v>-9.9999999999999998E-17</v>
          </cell>
          <cell r="AI97">
            <v>-9.9999999999999998E-17</v>
          </cell>
          <cell r="AJ97">
            <v>-2.9999999999999999E-16</v>
          </cell>
          <cell r="AK97">
            <v>-1.2E-15</v>
          </cell>
          <cell r="AL97">
            <v>-2.9999999999999999E-16</v>
          </cell>
          <cell r="AM97">
            <v>-2.9999999999999999E-16</v>
          </cell>
          <cell r="AN97">
            <v>-2.9999999999999999E-16</v>
          </cell>
          <cell r="AO97">
            <v>-2.9999999999999999E-16</v>
          </cell>
          <cell r="AQ97">
            <v>-9.9999999999999998E-17</v>
          </cell>
          <cell r="AR97">
            <v>-9.9999999999999998E-17</v>
          </cell>
          <cell r="AS97">
            <v>-9.9999999999999998E-17</v>
          </cell>
          <cell r="AT97">
            <v>-9.9999999999999998E-17</v>
          </cell>
          <cell r="AU97">
            <v>-3.9999999999999999E-16</v>
          </cell>
        </row>
        <row r="98">
          <cell r="C98" t="str">
            <v>VIM</v>
          </cell>
          <cell r="D98">
            <v>-283.15908000000002</v>
          </cell>
          <cell r="E98">
            <v>-567.71043999999995</v>
          </cell>
          <cell r="F98">
            <v>-491.30797999999999</v>
          </cell>
          <cell r="G98">
            <v>-1342.1775</v>
          </cell>
          <cell r="H98">
            <v>-552.22113000000002</v>
          </cell>
          <cell r="I98">
            <v>-215.11042</v>
          </cell>
          <cell r="J98">
            <v>-304.43180999999998</v>
          </cell>
          <cell r="K98">
            <v>-1071.7633599999999</v>
          </cell>
          <cell r="L98">
            <v>-1001.862262440511</v>
          </cell>
          <cell r="M98">
            <v>167.55651244051097</v>
          </cell>
          <cell r="N98">
            <v>-785.89545999999996</v>
          </cell>
          <cell r="O98">
            <v>-1620.2012099999999</v>
          </cell>
          <cell r="P98">
            <v>-1353.83798</v>
          </cell>
          <cell r="Q98">
            <v>-876.10506000000009</v>
          </cell>
          <cell r="R98">
            <v>-721.68572756756748</v>
          </cell>
          <cell r="S98">
            <v>-2951.6287675675676</v>
          </cell>
          <cell r="T98">
            <v>-6985.7708375675675</v>
          </cell>
          <cell r="U98">
            <v>-614.59156500000006</v>
          </cell>
          <cell r="V98">
            <v>-613.32956999999999</v>
          </cell>
          <cell r="W98">
            <v>-612.06757499999992</v>
          </cell>
          <cell r="X98">
            <v>-1839.9887100000001</v>
          </cell>
          <cell r="Y98">
            <v>-714</v>
          </cell>
          <cell r="Z98">
            <v>-571.20000000000005</v>
          </cell>
          <cell r="AA98">
            <v>-571.20000000000005</v>
          </cell>
          <cell r="AB98">
            <v>-1856.4</v>
          </cell>
          <cell r="AC98">
            <v>-714</v>
          </cell>
          <cell r="AD98">
            <v>-571.20000000000005</v>
          </cell>
          <cell r="AE98">
            <v>-571.20000000000005</v>
          </cell>
          <cell r="AF98">
            <v>-1856.4</v>
          </cell>
          <cell r="AG98">
            <v>-714</v>
          </cell>
          <cell r="AH98">
            <v>-571.20000000000005</v>
          </cell>
          <cell r="AI98">
            <v>-571.20000000000005</v>
          </cell>
          <cell r="AJ98">
            <v>-1856.4</v>
          </cell>
          <cell r="AK98">
            <v>-7409.1887100000004</v>
          </cell>
          <cell r="AL98">
            <v>-1839.9887100000001</v>
          </cell>
          <cell r="AM98">
            <v>-1856.4</v>
          </cell>
          <cell r="AN98">
            <v>-1856.4</v>
          </cell>
          <cell r="AO98">
            <v>-1856.4</v>
          </cell>
          <cell r="AQ98">
            <v>-1856.4</v>
          </cell>
          <cell r="AR98">
            <v>-1856.4</v>
          </cell>
          <cell r="AS98">
            <v>-1856.4</v>
          </cell>
          <cell r="AT98">
            <v>-1856.4</v>
          </cell>
          <cell r="AU98">
            <v>-7425.6</v>
          </cell>
        </row>
        <row r="99">
          <cell r="C99" t="str">
            <v>HOUSEHOLD</v>
          </cell>
          <cell r="D99">
            <v>-283.15908000000002</v>
          </cell>
          <cell r="E99">
            <v>-567.71043999999995</v>
          </cell>
          <cell r="F99">
            <v>-491.30797999999999</v>
          </cell>
          <cell r="G99">
            <v>-1342.1775</v>
          </cell>
          <cell r="H99">
            <v>-552.22113000000002</v>
          </cell>
          <cell r="I99">
            <v>-215.11042</v>
          </cell>
          <cell r="J99">
            <v>-304.43180999999998</v>
          </cell>
          <cell r="K99">
            <v>-1071.7633599999999</v>
          </cell>
          <cell r="L99">
            <v>-1001.862262440511</v>
          </cell>
          <cell r="M99">
            <v>167.55651244051097</v>
          </cell>
          <cell r="N99">
            <v>-785.89545999999996</v>
          </cell>
          <cell r="O99">
            <v>-1620.2012099999999</v>
          </cell>
          <cell r="P99">
            <v>-1353.83798</v>
          </cell>
          <cell r="Q99">
            <v>-876.10506000000009</v>
          </cell>
          <cell r="R99">
            <v>-721.68572756756748</v>
          </cell>
          <cell r="S99">
            <v>-2951.6287675675676</v>
          </cell>
          <cell r="T99">
            <v>-6985.7708375675675</v>
          </cell>
          <cell r="U99">
            <v>-614.59156500000006</v>
          </cell>
          <cell r="V99">
            <v>-613.32956999999999</v>
          </cell>
          <cell r="W99">
            <v>-612.06757499999992</v>
          </cell>
          <cell r="X99">
            <v>-1839.9887100000001</v>
          </cell>
          <cell r="Y99">
            <v>-714</v>
          </cell>
          <cell r="Z99">
            <v>-571.20000000000005</v>
          </cell>
          <cell r="AA99">
            <v>-571.20000000000005</v>
          </cell>
          <cell r="AB99">
            <v>-1856.4</v>
          </cell>
          <cell r="AC99">
            <v>-714</v>
          </cell>
          <cell r="AD99">
            <v>-571.20000000000005</v>
          </cell>
          <cell r="AE99">
            <v>-571.20000000000005</v>
          </cell>
          <cell r="AF99">
            <v>-1856.4</v>
          </cell>
          <cell r="AG99">
            <v>-714</v>
          </cell>
          <cell r="AH99">
            <v>-571.20000000000005</v>
          </cell>
          <cell r="AI99">
            <v>-571.20000000000005</v>
          </cell>
          <cell r="AJ99">
            <v>-1856.4</v>
          </cell>
          <cell r="AK99">
            <v>-7409.1887100000004</v>
          </cell>
          <cell r="AL99">
            <v>-1839.9887100000001</v>
          </cell>
          <cell r="AM99">
            <v>-1856.4</v>
          </cell>
          <cell r="AN99">
            <v>-1856.4</v>
          </cell>
          <cell r="AO99">
            <v>-1856.4</v>
          </cell>
          <cell r="AQ99">
            <v>-1856.4</v>
          </cell>
          <cell r="AR99">
            <v>-1856.4</v>
          </cell>
          <cell r="AS99">
            <v>-1856.4</v>
          </cell>
          <cell r="AT99">
            <v>-1856.4</v>
          </cell>
          <cell r="AU99">
            <v>-7425.6</v>
          </cell>
        </row>
        <row r="100">
          <cell r="C100" t="str">
            <v>HOUSEHOLD CARE</v>
          </cell>
          <cell r="D100">
            <v>-283.15908000000002</v>
          </cell>
          <cell r="E100">
            <v>-567.71043999999995</v>
          </cell>
          <cell r="F100">
            <v>-491.30797999999999</v>
          </cell>
          <cell r="G100">
            <v>-1342.1775</v>
          </cell>
          <cell r="H100">
            <v>-552.22113000000002</v>
          </cell>
          <cell r="I100">
            <v>-215.11042</v>
          </cell>
          <cell r="J100">
            <v>-304.43180999999998</v>
          </cell>
          <cell r="K100">
            <v>-1071.7633599999999</v>
          </cell>
          <cell r="L100">
            <v>-1001.862262440511</v>
          </cell>
          <cell r="M100">
            <v>167.55651244051097</v>
          </cell>
          <cell r="N100">
            <v>-785.89545999999996</v>
          </cell>
          <cell r="O100">
            <v>-1620.2012099999999</v>
          </cell>
          <cell r="P100">
            <v>-1353.83798</v>
          </cell>
          <cell r="Q100">
            <v>-876.10506000000009</v>
          </cell>
          <cell r="R100">
            <v>-721.68572756756748</v>
          </cell>
          <cell r="S100">
            <v>-2951.6287675675676</v>
          </cell>
          <cell r="T100">
            <v>-6985.7708375675675</v>
          </cell>
          <cell r="U100">
            <v>-614.59156500000006</v>
          </cell>
          <cell r="V100">
            <v>-613.32956999999999</v>
          </cell>
          <cell r="W100">
            <v>-612.06757499999992</v>
          </cell>
          <cell r="X100">
            <v>-1839.9887100000001</v>
          </cell>
          <cell r="Y100">
            <v>-714</v>
          </cell>
          <cell r="Z100">
            <v>-571.20000000000005</v>
          </cell>
          <cell r="AA100">
            <v>-571.20000000000005</v>
          </cell>
          <cell r="AB100">
            <v>-1856.4</v>
          </cell>
          <cell r="AC100">
            <v>-714</v>
          </cell>
          <cell r="AD100">
            <v>-571.20000000000005</v>
          </cell>
          <cell r="AE100">
            <v>-571.20000000000005</v>
          </cell>
          <cell r="AF100">
            <v>-1856.4</v>
          </cell>
          <cell r="AG100">
            <v>-714</v>
          </cell>
          <cell r="AH100">
            <v>-571.20000000000005</v>
          </cell>
          <cell r="AI100">
            <v>-571.20000000000005</v>
          </cell>
          <cell r="AJ100">
            <v>-1856.4</v>
          </cell>
          <cell r="AK100">
            <v>-7409.1887100000004</v>
          </cell>
          <cell r="AL100">
            <v>-1839.9887100000001</v>
          </cell>
          <cell r="AM100">
            <v>-1856.4</v>
          </cell>
          <cell r="AN100">
            <v>-1856.4</v>
          </cell>
          <cell r="AO100">
            <v>-1856.4</v>
          </cell>
          <cell r="AQ100">
            <v>-1856.4</v>
          </cell>
          <cell r="AR100">
            <v>-1856.4</v>
          </cell>
          <cell r="AS100">
            <v>-1856.4</v>
          </cell>
          <cell r="AT100">
            <v>-1856.4</v>
          </cell>
          <cell r="AU100">
            <v>-7425.6</v>
          </cell>
        </row>
        <row r="101">
          <cell r="B101" t="str">
            <v>1FC20</v>
          </cell>
          <cell r="C101" t="str">
            <v>KEY DETERGENT POWDER - 35G SACHET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-9.9999999999999998E-17</v>
          </cell>
          <cell r="S101">
            <v>-9.9999999999999998E-17</v>
          </cell>
          <cell r="T101">
            <v>-9.9999999999999998E-17</v>
          </cell>
          <cell r="U101">
            <v>-9.9999999999999998E-17</v>
          </cell>
          <cell r="V101">
            <v>-9.9999999999999998E-17</v>
          </cell>
          <cell r="W101">
            <v>-9.9999999999999998E-17</v>
          </cell>
          <cell r="X101">
            <v>-2.9999999999999999E-16</v>
          </cell>
          <cell r="Y101">
            <v>-9.9999999999999998E-17</v>
          </cell>
          <cell r="Z101">
            <v>-9.9999999999999998E-17</v>
          </cell>
          <cell r="AA101">
            <v>-9.9999999999999998E-17</v>
          </cell>
          <cell r="AB101">
            <v>-2.9999999999999999E-16</v>
          </cell>
          <cell r="AC101">
            <v>-9.9999999999999998E-17</v>
          </cell>
          <cell r="AD101">
            <v>-9.9999999999999998E-17</v>
          </cell>
          <cell r="AE101">
            <v>-9.9999999999999998E-17</v>
          </cell>
          <cell r="AF101">
            <v>-2.9999999999999999E-16</v>
          </cell>
          <cell r="AG101">
            <v>-9.9999999999999998E-17</v>
          </cell>
          <cell r="AH101">
            <v>-9.9999999999999998E-17</v>
          </cell>
          <cell r="AI101">
            <v>-9.9999999999999998E-17</v>
          </cell>
          <cell r="AJ101">
            <v>-2.9999999999999999E-16</v>
          </cell>
          <cell r="AK101">
            <v>-1.2E-15</v>
          </cell>
          <cell r="AL101">
            <v>-2.9999999999999999E-16</v>
          </cell>
          <cell r="AM101">
            <v>-2.9999999999999999E-16</v>
          </cell>
          <cell r="AN101">
            <v>-2.9999999999999999E-16</v>
          </cell>
          <cell r="AO101">
            <v>-2.9999999999999999E-16</v>
          </cell>
          <cell r="AQ101">
            <v>-9.9999999999999998E-17</v>
          </cell>
          <cell r="AR101">
            <v>-9.9999999999999998E-17</v>
          </cell>
          <cell r="AS101">
            <v>-9.9999999999999998E-17</v>
          </cell>
          <cell r="AT101">
            <v>-9.9999999999999998E-17</v>
          </cell>
          <cell r="AU101">
            <v>-3.9999999999999999E-16</v>
          </cell>
        </row>
        <row r="102">
          <cell r="B102" t="str">
            <v>1FC21</v>
          </cell>
          <cell r="C102" t="str">
            <v>KEY DETERGENT POWDER - 75G SACHET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-9.9999999999999998E-17</v>
          </cell>
          <cell r="S102">
            <v>-9.9999999999999998E-17</v>
          </cell>
          <cell r="T102">
            <v>-9.9999999999999998E-17</v>
          </cell>
          <cell r="U102">
            <v>-9.9999999999999998E-17</v>
          </cell>
          <cell r="V102">
            <v>-9.9999999999999998E-17</v>
          </cell>
          <cell r="W102">
            <v>-9.9999999999999998E-17</v>
          </cell>
          <cell r="X102">
            <v>-2.9999999999999999E-16</v>
          </cell>
          <cell r="Y102">
            <v>-9.9999999999999998E-17</v>
          </cell>
          <cell r="Z102">
            <v>-9.9999999999999998E-17</v>
          </cell>
          <cell r="AA102">
            <v>-9.9999999999999998E-17</v>
          </cell>
          <cell r="AB102">
            <v>-2.9999999999999999E-16</v>
          </cell>
          <cell r="AC102">
            <v>-9.9999999999999998E-17</v>
          </cell>
          <cell r="AD102">
            <v>-9.9999999999999998E-17</v>
          </cell>
          <cell r="AE102">
            <v>-9.9999999999999998E-17</v>
          </cell>
          <cell r="AF102">
            <v>-2.9999999999999999E-16</v>
          </cell>
          <cell r="AG102">
            <v>-9.9999999999999998E-17</v>
          </cell>
          <cell r="AH102">
            <v>-9.9999999999999998E-17</v>
          </cell>
          <cell r="AI102">
            <v>-9.9999999999999998E-17</v>
          </cell>
          <cell r="AJ102">
            <v>-2.9999999999999999E-16</v>
          </cell>
          <cell r="AK102">
            <v>-1.2E-15</v>
          </cell>
          <cell r="AL102">
            <v>-2.9999999999999999E-16</v>
          </cell>
          <cell r="AM102">
            <v>-2.9999999999999999E-16</v>
          </cell>
          <cell r="AN102">
            <v>-2.9999999999999999E-16</v>
          </cell>
          <cell r="AO102">
            <v>-2.9999999999999999E-16</v>
          </cell>
          <cell r="AQ102">
            <v>-9.9999999999999998E-17</v>
          </cell>
          <cell r="AR102">
            <v>-9.9999999999999998E-17</v>
          </cell>
          <cell r="AS102">
            <v>-9.9999999999999998E-17</v>
          </cell>
          <cell r="AT102">
            <v>-9.9999999999999998E-17</v>
          </cell>
          <cell r="AU102">
            <v>-3.9999999999999999E-16</v>
          </cell>
        </row>
        <row r="103">
          <cell r="B103" t="str">
            <v>1FC22</v>
          </cell>
          <cell r="C103" t="str">
            <v>KEY 110G X 100 (SAMPLING PACK)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-9.9999999999999998E-17</v>
          </cell>
          <cell r="S103">
            <v>-9.9999999999999998E-17</v>
          </cell>
          <cell r="T103">
            <v>-9.9999999999999998E-17</v>
          </cell>
          <cell r="U103">
            <v>-9.9999999999999998E-17</v>
          </cell>
          <cell r="V103">
            <v>-9.9999999999999998E-17</v>
          </cell>
          <cell r="W103">
            <v>-9.9999999999999998E-17</v>
          </cell>
          <cell r="X103">
            <v>-2.9999999999999999E-16</v>
          </cell>
          <cell r="Y103">
            <v>-9.9999999999999998E-17</v>
          </cell>
          <cell r="Z103">
            <v>-9.9999999999999998E-17</v>
          </cell>
          <cell r="AA103">
            <v>-9.9999999999999998E-17</v>
          </cell>
          <cell r="AB103">
            <v>-2.9999999999999999E-16</v>
          </cell>
          <cell r="AC103">
            <v>-9.9999999999999998E-17</v>
          </cell>
          <cell r="AD103">
            <v>-9.9999999999999998E-17</v>
          </cell>
          <cell r="AE103">
            <v>-9.9999999999999998E-17</v>
          </cell>
          <cell r="AF103">
            <v>-2.9999999999999999E-16</v>
          </cell>
          <cell r="AG103">
            <v>-9.9999999999999998E-17</v>
          </cell>
          <cell r="AH103">
            <v>-9.9999999999999998E-17</v>
          </cell>
          <cell r="AI103">
            <v>-9.9999999999999998E-17</v>
          </cell>
          <cell r="AJ103">
            <v>-2.9999999999999999E-16</v>
          </cell>
          <cell r="AK103">
            <v>-1.2E-15</v>
          </cell>
          <cell r="AL103">
            <v>-2.9999999999999999E-16</v>
          </cell>
          <cell r="AM103">
            <v>-2.9999999999999999E-16</v>
          </cell>
          <cell r="AN103">
            <v>-2.9999999999999999E-16</v>
          </cell>
          <cell r="AO103">
            <v>-2.9999999999999999E-16</v>
          </cell>
          <cell r="AQ103">
            <v>-9.9999999999999998E-17</v>
          </cell>
          <cell r="AR103">
            <v>-9.9999999999999998E-17</v>
          </cell>
          <cell r="AS103">
            <v>-9.9999999999999998E-17</v>
          </cell>
          <cell r="AT103">
            <v>-9.9999999999999998E-17</v>
          </cell>
          <cell r="AU103">
            <v>-3.9999999999999999E-16</v>
          </cell>
        </row>
        <row r="104">
          <cell r="B104" t="str">
            <v>1FC23</v>
          </cell>
          <cell r="C104" t="str">
            <v>KEY POWDER 30G X 144 (NIGERIA)</v>
          </cell>
          <cell r="D104">
            <v>-561.07352000000003</v>
          </cell>
          <cell r="E104">
            <v>-1312.0868400000002</v>
          </cell>
          <cell r="F104">
            <v>-929.85266999999999</v>
          </cell>
          <cell r="G104">
            <v>-2803.0130300000001</v>
          </cell>
          <cell r="H104">
            <v>-1220.48072</v>
          </cell>
          <cell r="I104">
            <v>-518.57820000000004</v>
          </cell>
          <cell r="J104">
            <v>-544.92754000000002</v>
          </cell>
          <cell r="K104">
            <v>-2283.9864600000001</v>
          </cell>
          <cell r="L104">
            <v>-921.65707827098674</v>
          </cell>
          <cell r="M104">
            <v>2096.2821382709876</v>
          </cell>
          <cell r="N104">
            <v>-675.58200999999997</v>
          </cell>
          <cell r="O104">
            <v>499.04305000000079</v>
          </cell>
          <cell r="P104">
            <v>-232.99581000000001</v>
          </cell>
          <cell r="Q104">
            <v>-121.99203</v>
          </cell>
          <cell r="R104">
            <v>-910.34000000000037</v>
          </cell>
          <cell r="S104">
            <v>-1265.3278400000004</v>
          </cell>
          <cell r="T104">
            <v>-5853.2842799999999</v>
          </cell>
          <cell r="U104">
            <v>-1211.5250000000001</v>
          </cell>
          <cell r="V104">
            <v>-1303.0650000000003</v>
          </cell>
          <cell r="W104">
            <v>-1304.9050000000002</v>
          </cell>
          <cell r="X104">
            <v>-3819.4950000000003</v>
          </cell>
          <cell r="Y104">
            <v>-1070.0992555831267</v>
          </cell>
          <cell r="Z104">
            <v>-1070.0992555831267</v>
          </cell>
          <cell r="AA104">
            <v>-1070.0992555831267</v>
          </cell>
          <cell r="AB104">
            <v>-3210.2977667493801</v>
          </cell>
          <cell r="AC104">
            <v>-1159.2741935483873</v>
          </cell>
          <cell r="AD104">
            <v>-1159.2741935483873</v>
          </cell>
          <cell r="AE104">
            <v>-1159.2741935483873</v>
          </cell>
          <cell r="AF104">
            <v>-3477.8225806451619</v>
          </cell>
          <cell r="AG104">
            <v>-1104.4953030840129</v>
          </cell>
          <cell r="AH104">
            <v>-1104.4953030840129</v>
          </cell>
          <cell r="AI104">
            <v>-1104.4953030840129</v>
          </cell>
          <cell r="AJ104">
            <v>-3313.4859092520387</v>
          </cell>
          <cell r="AK104">
            <v>-13821.10125664658</v>
          </cell>
          <cell r="AL104">
            <v>-3819.4950000000003</v>
          </cell>
          <cell r="AM104">
            <v>-3210.2977667493801</v>
          </cell>
          <cell r="AN104">
            <v>-3477.8225806451619</v>
          </cell>
          <cell r="AO104">
            <v>-3313.4859092520387</v>
          </cell>
          <cell r="AQ104">
            <v>-7367.8315412186394</v>
          </cell>
          <cell r="AR104">
            <v>-8372.535842293908</v>
          </cell>
          <cell r="AS104">
            <v>-9042.3387096774204</v>
          </cell>
          <cell r="AT104">
            <v>-10047.04301075269</v>
          </cell>
          <cell r="AU104">
            <v>-34829.74910394266</v>
          </cell>
        </row>
        <row r="105">
          <cell r="B105" t="str">
            <v>1FC24</v>
          </cell>
          <cell r="C105" t="str">
            <v>KEY POWDER 1 KG X 10 UNITS</v>
          </cell>
          <cell r="D105">
            <v>-7.8828800000000001</v>
          </cell>
          <cell r="E105">
            <v>-31.531509999999997</v>
          </cell>
          <cell r="F105">
            <v>-80.405339999999995</v>
          </cell>
          <cell r="G105">
            <v>-119.81972999999999</v>
          </cell>
          <cell r="H105">
            <v>-109.90982000000001</v>
          </cell>
          <cell r="I105">
            <v>-51.126089999999998</v>
          </cell>
          <cell r="J105">
            <v>-24497.39374</v>
          </cell>
          <cell r="K105">
            <v>-24658.429649999998</v>
          </cell>
          <cell r="L105">
            <v>3557.371322796881</v>
          </cell>
          <cell r="M105">
            <v>2796.2208072031185</v>
          </cell>
          <cell r="N105">
            <v>1217.375</v>
          </cell>
          <cell r="O105">
            <v>7570.9671299999991</v>
          </cell>
          <cell r="P105">
            <v>220.88453000000001</v>
          </cell>
          <cell r="Q105">
            <v>-114.5205</v>
          </cell>
          <cell r="R105">
            <v>-102.67297297297299</v>
          </cell>
          <cell r="S105">
            <v>3.6910570270270284</v>
          </cell>
          <cell r="T105">
            <v>-17203.59119297297</v>
          </cell>
          <cell r="U105">
            <v>-228.95999999999995</v>
          </cell>
          <cell r="V105">
            <v>-217.43999999999997</v>
          </cell>
          <cell r="W105">
            <v>-205.73999999999998</v>
          </cell>
          <cell r="X105">
            <v>-652.13999999999987</v>
          </cell>
          <cell r="Y105">
            <v>-317.64705882352939</v>
          </cell>
          <cell r="Z105">
            <v>-247.05882352941171</v>
          </cell>
          <cell r="AA105">
            <v>-247.05882352941171</v>
          </cell>
          <cell r="AB105">
            <v>-811.76470588235281</v>
          </cell>
          <cell r="AC105">
            <v>-317.64705882352939</v>
          </cell>
          <cell r="AD105">
            <v>-247.05882352941171</v>
          </cell>
          <cell r="AE105">
            <v>-247.05882352941171</v>
          </cell>
          <cell r="AF105">
            <v>-811.76470588235281</v>
          </cell>
          <cell r="AG105">
            <v>-317.64705882352939</v>
          </cell>
          <cell r="AH105">
            <v>-247.05882352941171</v>
          </cell>
          <cell r="AI105">
            <v>-247.05882352941171</v>
          </cell>
          <cell r="AJ105">
            <v>-811.76470588235281</v>
          </cell>
          <cell r="AK105">
            <v>-3087.434117647058</v>
          </cell>
          <cell r="AL105">
            <v>-652.13999999999987</v>
          </cell>
          <cell r="AM105">
            <v>-811.76470588235281</v>
          </cell>
          <cell r="AN105">
            <v>-811.76470588235281</v>
          </cell>
          <cell r="AO105">
            <v>-811.76470588235281</v>
          </cell>
          <cell r="AQ105">
            <v>-1.7647058823529407E-5</v>
          </cell>
          <cell r="AR105">
            <v>-1.7647058823529407E-5</v>
          </cell>
          <cell r="AS105">
            <v>-1.7647058823529407E-5</v>
          </cell>
          <cell r="AT105">
            <v>-1.7647058823529407E-5</v>
          </cell>
          <cell r="AU105">
            <v>-7.0588235294117627E-5</v>
          </cell>
        </row>
        <row r="106">
          <cell r="B106" t="str">
            <v>1FC34</v>
          </cell>
          <cell r="C106" t="str">
            <v>KEY 30G IN SINGLES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-9.9999999999999998E-17</v>
          </cell>
          <cell r="S106">
            <v>-9.9999999999999998E-17</v>
          </cell>
          <cell r="T106">
            <v>-9.9999999999999998E-17</v>
          </cell>
          <cell r="U106">
            <v>-9.9999999999999998E-17</v>
          </cell>
          <cell r="V106">
            <v>-9.9999999999999998E-17</v>
          </cell>
          <cell r="W106">
            <v>-9.9999999999999998E-17</v>
          </cell>
          <cell r="X106">
            <v>-2.9999999999999999E-16</v>
          </cell>
          <cell r="Y106">
            <v>-9.9999999999999998E-17</v>
          </cell>
          <cell r="Z106">
            <v>-9.9999999999999998E-17</v>
          </cell>
          <cell r="AA106">
            <v>-9.9999999999999998E-17</v>
          </cell>
          <cell r="AB106">
            <v>-2.9999999999999999E-16</v>
          </cell>
          <cell r="AC106">
            <v>-9.9999999999999998E-17</v>
          </cell>
          <cell r="AD106">
            <v>-9.9999999999999998E-17</v>
          </cell>
          <cell r="AE106">
            <v>-9.9999999999999998E-17</v>
          </cell>
          <cell r="AF106">
            <v>-2.9999999999999999E-16</v>
          </cell>
          <cell r="AG106">
            <v>-9.9999999999999998E-17</v>
          </cell>
          <cell r="AH106">
            <v>-9.9999999999999998E-17</v>
          </cell>
          <cell r="AI106">
            <v>-9.9999999999999998E-17</v>
          </cell>
          <cell r="AJ106">
            <v>-2.9999999999999999E-16</v>
          </cell>
          <cell r="AK106">
            <v>-1.2E-15</v>
          </cell>
          <cell r="AL106">
            <v>-2.9999999999999999E-16</v>
          </cell>
          <cell r="AM106">
            <v>-2.9999999999999999E-16</v>
          </cell>
          <cell r="AN106">
            <v>-2.9999999999999999E-16</v>
          </cell>
          <cell r="AO106">
            <v>-2.9999999999999999E-16</v>
          </cell>
          <cell r="AQ106">
            <v>-9.9999999999999998E-17</v>
          </cell>
          <cell r="AR106">
            <v>-9.9999999999999998E-17</v>
          </cell>
          <cell r="AS106">
            <v>-9.9999999999999998E-17</v>
          </cell>
          <cell r="AT106">
            <v>-9.9999999999999998E-17</v>
          </cell>
          <cell r="AU106">
            <v>-3.9999999999999999E-16</v>
          </cell>
        </row>
        <row r="107">
          <cell r="B107" t="str">
            <v>XXXXX</v>
          </cell>
          <cell r="C107" t="str">
            <v>XXXXXXXXXX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-9.9999999999999998E-17</v>
          </cell>
          <cell r="S107">
            <v>-9.9999999999999998E-17</v>
          </cell>
          <cell r="T107">
            <v>-9.9999999999999998E-17</v>
          </cell>
          <cell r="U107">
            <v>-9.9999999999999998E-17</v>
          </cell>
          <cell r="V107">
            <v>-9.9999999999999998E-17</v>
          </cell>
          <cell r="W107">
            <v>-9.9999999999999998E-17</v>
          </cell>
          <cell r="X107">
            <v>-2.9999999999999999E-16</v>
          </cell>
          <cell r="Y107">
            <v>-9.9999999999999998E-17</v>
          </cell>
          <cell r="Z107">
            <v>-9.9999999999999998E-17</v>
          </cell>
          <cell r="AA107">
            <v>-9.9999999999999998E-17</v>
          </cell>
          <cell r="AB107">
            <v>-2.9999999999999999E-16</v>
          </cell>
          <cell r="AC107">
            <v>-9.9999999999999998E-17</v>
          </cell>
          <cell r="AD107">
            <v>-9.9999999999999998E-17</v>
          </cell>
          <cell r="AE107">
            <v>-9.9999999999999998E-17</v>
          </cell>
          <cell r="AF107">
            <v>-2.9999999999999999E-16</v>
          </cell>
          <cell r="AG107">
            <v>-9.9999999999999998E-17</v>
          </cell>
          <cell r="AH107">
            <v>-9.9999999999999998E-17</v>
          </cell>
          <cell r="AI107">
            <v>-9.9999999999999998E-17</v>
          </cell>
          <cell r="AJ107">
            <v>-2.9999999999999999E-16</v>
          </cell>
          <cell r="AK107">
            <v>-1.2E-15</v>
          </cell>
          <cell r="AL107">
            <v>-2.9999999999999999E-16</v>
          </cell>
          <cell r="AM107">
            <v>-2.9999999999999999E-16</v>
          </cell>
          <cell r="AN107">
            <v>-2.9999999999999999E-16</v>
          </cell>
          <cell r="AO107">
            <v>-2.9999999999999999E-16</v>
          </cell>
          <cell r="AQ107">
            <v>-9.9999999999999998E-17</v>
          </cell>
          <cell r="AR107">
            <v>-9.9999999999999998E-17</v>
          </cell>
          <cell r="AS107">
            <v>-9.9999999999999998E-17</v>
          </cell>
          <cell r="AT107">
            <v>-9.9999999999999998E-17</v>
          </cell>
          <cell r="AU107">
            <v>-3.9999999999999999E-16</v>
          </cell>
        </row>
        <row r="108">
          <cell r="C108" t="str">
            <v>KEY POWDER</v>
          </cell>
          <cell r="D108">
            <v>-568.95640000000003</v>
          </cell>
          <cell r="E108">
            <v>-1343.6183500000002</v>
          </cell>
          <cell r="F108">
            <v>-1010.25801</v>
          </cell>
          <cell r="G108">
            <v>-2922.8327600000002</v>
          </cell>
          <cell r="H108">
            <v>-1330.3905400000001</v>
          </cell>
          <cell r="I108">
            <v>-569.70429000000001</v>
          </cell>
          <cell r="J108">
            <v>-25042.32128</v>
          </cell>
          <cell r="K108">
            <v>-26942.416109999998</v>
          </cell>
          <cell r="L108">
            <v>2635.7142445258942</v>
          </cell>
          <cell r="M108">
            <v>4892.5029454741061</v>
          </cell>
          <cell r="N108">
            <v>541.79299000000003</v>
          </cell>
          <cell r="O108">
            <v>8070.0101800000002</v>
          </cell>
          <cell r="P108">
            <v>-12.111279999999994</v>
          </cell>
          <cell r="Q108">
            <v>-236.51253</v>
          </cell>
          <cell r="R108">
            <v>-1013.0129729729733</v>
          </cell>
          <cell r="S108">
            <v>-1261.6367829729734</v>
          </cell>
          <cell r="T108">
            <v>-23056.87547297297</v>
          </cell>
          <cell r="U108">
            <v>-1440.4850000000001</v>
          </cell>
          <cell r="V108">
            <v>-1520.5050000000003</v>
          </cell>
          <cell r="W108">
            <v>-1510.6450000000002</v>
          </cell>
          <cell r="X108">
            <v>-4471.6350000000002</v>
          </cell>
          <cell r="Y108">
            <v>-1387.746314406656</v>
          </cell>
          <cell r="Z108">
            <v>-1317.1580791125384</v>
          </cell>
          <cell r="AA108">
            <v>-1317.1580791125384</v>
          </cell>
          <cell r="AB108">
            <v>-4022.0624726317328</v>
          </cell>
          <cell r="AC108">
            <v>-1476.9212523719166</v>
          </cell>
          <cell r="AD108">
            <v>-1406.333017077799</v>
          </cell>
          <cell r="AE108">
            <v>-1406.333017077799</v>
          </cell>
          <cell r="AF108">
            <v>-4289.5872865275151</v>
          </cell>
          <cell r="AG108">
            <v>-1422.1423619075422</v>
          </cell>
          <cell r="AH108">
            <v>-1351.5541266134246</v>
          </cell>
          <cell r="AI108">
            <v>-1351.5541266134246</v>
          </cell>
          <cell r="AJ108">
            <v>-4125.2506151343914</v>
          </cell>
          <cell r="AK108">
            <v>-16908.535374293639</v>
          </cell>
          <cell r="AL108">
            <v>-4471.6350000000002</v>
          </cell>
          <cell r="AM108">
            <v>-4022.0624726317328</v>
          </cell>
          <cell r="AN108">
            <v>-4289.5872865275151</v>
          </cell>
          <cell r="AO108">
            <v>-4125.2506151343914</v>
          </cell>
          <cell r="AQ108">
            <v>-7367.8315588656978</v>
          </cell>
          <cell r="AR108">
            <v>-8372.5358599409665</v>
          </cell>
          <cell r="AS108">
            <v>-9042.3387273244789</v>
          </cell>
          <cell r="AT108">
            <v>-10047.043028399748</v>
          </cell>
          <cell r="AU108">
            <v>-34829.749174530894</v>
          </cell>
        </row>
        <row r="109">
          <cell r="B109" t="str">
            <v>1FC10</v>
          </cell>
          <cell r="C109" t="str">
            <v>KEY TABLET 200G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79.932000000000002</v>
          </cell>
          <cell r="M109">
            <v>117.59399999999999</v>
          </cell>
          <cell r="N109">
            <v>-1028.0478000000001</v>
          </cell>
          <cell r="O109">
            <v>-830.52179999999998</v>
          </cell>
          <cell r="P109">
            <v>-8810.5063599999994</v>
          </cell>
          <cell r="Q109">
            <v>-3609.8745400000003</v>
          </cell>
          <cell r="R109">
            <v>-3009.636</v>
          </cell>
          <cell r="S109">
            <v>-15430.016900000001</v>
          </cell>
          <cell r="T109">
            <v>-16260.538700000001</v>
          </cell>
          <cell r="U109">
            <v>-4093.4405940594065</v>
          </cell>
          <cell r="V109">
            <v>-3274.7524752475251</v>
          </cell>
          <cell r="W109">
            <v>-3274.7524752475251</v>
          </cell>
          <cell r="X109">
            <v>-10642.945544554457</v>
          </cell>
          <cell r="Y109">
            <v>-14736.386138613863</v>
          </cell>
          <cell r="Z109">
            <v>-12116.584158415842</v>
          </cell>
          <cell r="AA109">
            <v>-12116.584158415842</v>
          </cell>
          <cell r="AB109">
            <v>-38969.554455445548</v>
          </cell>
          <cell r="AC109">
            <v>-14981.992574257427</v>
          </cell>
          <cell r="AD109">
            <v>-12280.321782178218</v>
          </cell>
          <cell r="AE109">
            <v>-12280.321782178218</v>
          </cell>
          <cell r="AF109">
            <v>-39542.63613861386</v>
          </cell>
          <cell r="AG109">
            <v>-13917.698019801981</v>
          </cell>
          <cell r="AH109">
            <v>-11789.108910891089</v>
          </cell>
          <cell r="AI109">
            <v>-13099.009900990101</v>
          </cell>
          <cell r="AJ109">
            <v>-38805.816831683172</v>
          </cell>
          <cell r="AK109">
            <v>-127960.95297029703</v>
          </cell>
          <cell r="AL109">
            <v>-10642.945544554457</v>
          </cell>
          <cell r="AM109">
            <v>-38969.554455445548</v>
          </cell>
          <cell r="AN109">
            <v>-39542.63613861386</v>
          </cell>
          <cell r="AO109">
            <v>-38805.816831683172</v>
          </cell>
          <cell r="AQ109">
            <v>-43390.470297029708</v>
          </cell>
          <cell r="AR109">
            <v>-44945.977722772281</v>
          </cell>
          <cell r="AS109">
            <v>-45355.321782178224</v>
          </cell>
          <cell r="AT109">
            <v>-46828.960396039613</v>
          </cell>
          <cell r="AU109">
            <v>-180520.73019801982</v>
          </cell>
        </row>
        <row r="110">
          <cell r="B110" t="str">
            <v>1FC11</v>
          </cell>
          <cell r="C110" t="str">
            <v>KEY TABLET ( PROMOTIONAL PACK)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0.95199999999999996</v>
          </cell>
          <cell r="N110">
            <v>0</v>
          </cell>
          <cell r="O110">
            <v>0.95199999999999996</v>
          </cell>
          <cell r="P110">
            <v>0</v>
          </cell>
          <cell r="Q110">
            <v>0</v>
          </cell>
          <cell r="R110">
            <v>-9.9999999999999998E-17</v>
          </cell>
          <cell r="S110">
            <v>-9.9999999999999998E-17</v>
          </cell>
          <cell r="T110">
            <v>0.95199999999999985</v>
          </cell>
          <cell r="U110">
            <v>-9.9999999999999998E-17</v>
          </cell>
          <cell r="V110">
            <v>-9.9999999999999998E-17</v>
          </cell>
          <cell r="W110">
            <v>-9.9999999999999998E-17</v>
          </cell>
          <cell r="X110">
            <v>-2.9999999999999999E-16</v>
          </cell>
          <cell r="Y110">
            <v>-9.9999999999999998E-17</v>
          </cell>
          <cell r="Z110">
            <v>-9.9999999999999998E-17</v>
          </cell>
          <cell r="AA110">
            <v>-9.9999999999999998E-17</v>
          </cell>
          <cell r="AB110">
            <v>-2.9999999999999999E-16</v>
          </cell>
          <cell r="AC110">
            <v>-9.9999999999999998E-17</v>
          </cell>
          <cell r="AD110">
            <v>-9.9999999999999998E-17</v>
          </cell>
          <cell r="AE110">
            <v>-9.9999999999999998E-17</v>
          </cell>
          <cell r="AF110">
            <v>-2.9999999999999999E-16</v>
          </cell>
          <cell r="AG110">
            <v>-9.9999999999999998E-17</v>
          </cell>
          <cell r="AH110">
            <v>-9.9999999999999998E-17</v>
          </cell>
          <cell r="AI110">
            <v>-9.9999999999999998E-17</v>
          </cell>
          <cell r="AJ110">
            <v>-2.9999999999999999E-16</v>
          </cell>
          <cell r="AK110">
            <v>-1.2E-15</v>
          </cell>
          <cell r="AL110">
            <v>-2.9999999999999999E-16</v>
          </cell>
          <cell r="AM110">
            <v>-2.9999999999999999E-16</v>
          </cell>
          <cell r="AN110">
            <v>-2.9999999999999999E-16</v>
          </cell>
          <cell r="AO110">
            <v>-2.9999999999999999E-16</v>
          </cell>
          <cell r="AQ110">
            <v>-9.9999999999999998E-17</v>
          </cell>
          <cell r="AR110">
            <v>-9.9999999999999998E-17</v>
          </cell>
          <cell r="AS110">
            <v>-9.9999999999999998E-17</v>
          </cell>
          <cell r="AT110">
            <v>-9.9999999999999998E-17</v>
          </cell>
          <cell r="AU110">
            <v>-3.9999999999999999E-16</v>
          </cell>
        </row>
        <row r="111">
          <cell r="B111" t="str">
            <v>1FC12</v>
          </cell>
          <cell r="C111" t="str">
            <v>KEY BAR 550G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144.541</v>
          </cell>
          <cell r="M111">
            <v>-73.144999999999996</v>
          </cell>
          <cell r="N111">
            <v>21.6678</v>
          </cell>
          <cell r="O111">
            <v>93.063800000000001</v>
          </cell>
          <cell r="P111">
            <v>0.98280000000000001</v>
          </cell>
          <cell r="Q111">
            <v>0</v>
          </cell>
          <cell r="R111">
            <v>-1.2612612612612613E-5</v>
          </cell>
          <cell r="S111">
            <v>0.98278738738738736</v>
          </cell>
          <cell r="T111">
            <v>94.04658738738739</v>
          </cell>
          <cell r="U111">
            <v>-1.2612612612612613E-5</v>
          </cell>
          <cell r="V111">
            <v>-1.2612612612612613E-5</v>
          </cell>
          <cell r="W111">
            <v>-1.2612612612612613E-5</v>
          </cell>
          <cell r="X111">
            <v>-3.7837837837837842E-5</v>
          </cell>
          <cell r="Y111">
            <v>-1.2612612612612613E-5</v>
          </cell>
          <cell r="Z111">
            <v>-1.2612612612612613E-5</v>
          </cell>
          <cell r="AA111">
            <v>-1.2612612612612613E-5</v>
          </cell>
          <cell r="AB111">
            <v>-3.7837837837837842E-5</v>
          </cell>
          <cell r="AC111">
            <v>-1.2612612612612613E-5</v>
          </cell>
          <cell r="AD111">
            <v>-1.2612612612612613E-5</v>
          </cell>
          <cell r="AE111">
            <v>-1.2612612612612613E-5</v>
          </cell>
          <cell r="AF111">
            <v>-3.7837837837837842E-5</v>
          </cell>
          <cell r="AG111">
            <v>-1.2612612612612613E-5</v>
          </cell>
          <cell r="AH111">
            <v>-1.2612612612612613E-5</v>
          </cell>
          <cell r="AI111">
            <v>-1.2612612612612613E-5</v>
          </cell>
          <cell r="AJ111">
            <v>-3.7837837837837842E-5</v>
          </cell>
          <cell r="AK111">
            <v>-1.5135135135135137E-4</v>
          </cell>
          <cell r="AL111">
            <v>-3.7837837837837842E-5</v>
          </cell>
          <cell r="AM111">
            <v>-3.7837837837837842E-5</v>
          </cell>
          <cell r="AN111">
            <v>-3.7837837837837842E-5</v>
          </cell>
          <cell r="AO111">
            <v>-3.7837837837837842E-5</v>
          </cell>
          <cell r="AQ111">
            <v>-1.2612612612612613E-5</v>
          </cell>
          <cell r="AR111">
            <v>-1.2612612612612613E-5</v>
          </cell>
          <cell r="AS111">
            <v>-1.2612612612612613E-5</v>
          </cell>
          <cell r="AT111">
            <v>-1.2612612612612613E-5</v>
          </cell>
          <cell r="AU111">
            <v>-5.0450450450450452E-5</v>
          </cell>
        </row>
        <row r="112">
          <cell r="B112" t="str">
            <v>1FC25</v>
          </cell>
          <cell r="C112" t="str">
            <v>KEYTABLET 170G X60 (GREEN VAR)</v>
          </cell>
          <cell r="D112">
            <v>-30380.146029999996</v>
          </cell>
          <cell r="E112">
            <v>-6532.1770299999989</v>
          </cell>
          <cell r="F112">
            <v>-2461.6771600000002</v>
          </cell>
          <cell r="G112">
            <v>-39374.000219999994</v>
          </cell>
          <cell r="H112">
            <v>-805.45298000000003</v>
          </cell>
          <cell r="I112">
            <v>-6454.77639</v>
          </cell>
          <cell r="J112">
            <v>-2288.7092299999999</v>
          </cell>
          <cell r="K112">
            <v>-9548.9385999999995</v>
          </cell>
          <cell r="L112">
            <v>8080.8859440260649</v>
          </cell>
          <cell r="M112">
            <v>-8953.631654026065</v>
          </cell>
          <cell r="N112">
            <v>7204.7709999999997</v>
          </cell>
          <cell r="O112">
            <v>6332.0252899999996</v>
          </cell>
          <cell r="P112">
            <v>217.31484</v>
          </cell>
          <cell r="Q112">
            <v>0</v>
          </cell>
          <cell r="R112">
            <v>-1.1531007751937986E-5</v>
          </cell>
          <cell r="S112">
            <v>217.31482846899226</v>
          </cell>
          <cell r="T112">
            <v>-42373.598701531009</v>
          </cell>
          <cell r="U112">
            <v>-1.1531007751937986E-5</v>
          </cell>
          <cell r="V112">
            <v>-1.1531007751937986E-5</v>
          </cell>
          <cell r="W112">
            <v>-1.1531007751937986E-5</v>
          </cell>
          <cell r="X112">
            <v>-3.4593023255813954E-5</v>
          </cell>
          <cell r="Y112">
            <v>-1.1531007751937986E-5</v>
          </cell>
          <cell r="Z112">
            <v>-1.1531007751937986E-5</v>
          </cell>
          <cell r="AA112">
            <v>-1.1531007751937986E-5</v>
          </cell>
          <cell r="AB112">
            <v>-3.4593023255813954E-5</v>
          </cell>
          <cell r="AC112">
            <v>-1.1531007751937986E-5</v>
          </cell>
          <cell r="AD112">
            <v>-1.1531007751937986E-5</v>
          </cell>
          <cell r="AE112">
            <v>-1.1531007751937986E-5</v>
          </cell>
          <cell r="AF112">
            <v>-3.4593023255813954E-5</v>
          </cell>
          <cell r="AG112">
            <v>-1.1531007751937986E-5</v>
          </cell>
          <cell r="AH112">
            <v>-1.1531007751937986E-5</v>
          </cell>
          <cell r="AI112">
            <v>-1.1531007751937986E-5</v>
          </cell>
          <cell r="AJ112">
            <v>-3.4593023255813954E-5</v>
          </cell>
          <cell r="AK112">
            <v>-1.3837209302325582E-4</v>
          </cell>
          <cell r="AL112">
            <v>-3.4593023255813954E-5</v>
          </cell>
          <cell r="AM112">
            <v>-3.4593023255813954E-5</v>
          </cell>
          <cell r="AN112">
            <v>-3.4593023255813954E-5</v>
          </cell>
          <cell r="AO112">
            <v>-3.4593023255813954E-5</v>
          </cell>
          <cell r="AQ112">
            <v>-1.1531007751937986E-5</v>
          </cell>
          <cell r="AR112">
            <v>-1.1531007751937986E-5</v>
          </cell>
          <cell r="AS112">
            <v>-1.1531007751937986E-5</v>
          </cell>
          <cell r="AT112">
            <v>-1.1531007751937986E-5</v>
          </cell>
          <cell r="AU112">
            <v>-4.6124031007751943E-5</v>
          </cell>
        </row>
        <row r="113">
          <cell r="B113" t="str">
            <v>1FC26</v>
          </cell>
          <cell r="C113" t="str">
            <v>KEYBAR 20 X 425G (GREEN VAR)</v>
          </cell>
          <cell r="D113">
            <v>127.57825</v>
          </cell>
          <cell r="E113">
            <v>-283.68259999999998</v>
          </cell>
          <cell r="F113">
            <v>-1259.7594999999999</v>
          </cell>
          <cell r="G113">
            <v>-1415.86385</v>
          </cell>
          <cell r="H113">
            <v>-544.30156999999997</v>
          </cell>
          <cell r="I113">
            <v>-240.95419000000001</v>
          </cell>
          <cell r="J113">
            <v>-25201.503290000001</v>
          </cell>
          <cell r="K113">
            <v>-25986.759050000001</v>
          </cell>
          <cell r="L113">
            <v>-1221.7054011735295</v>
          </cell>
          <cell r="M113">
            <v>3441.4974511735295</v>
          </cell>
          <cell r="N113">
            <v>-578.68991000000005</v>
          </cell>
          <cell r="O113">
            <v>1641.10214</v>
          </cell>
          <cell r="P113">
            <v>93.054820000000092</v>
          </cell>
          <cell r="Q113">
            <v>-173.25749999999999</v>
          </cell>
          <cell r="R113">
            <v>-1.4476744186046515E-5</v>
          </cell>
          <cell r="S113">
            <v>-80.202694476744085</v>
          </cell>
          <cell r="T113">
            <v>-25841.723454476749</v>
          </cell>
          <cell r="U113">
            <v>-1.4476744186046515E-5</v>
          </cell>
          <cell r="V113">
            <v>-1.4476744186046515E-5</v>
          </cell>
          <cell r="W113">
            <v>-1.4476744186046515E-5</v>
          </cell>
          <cell r="X113">
            <v>-4.3430232558139544E-5</v>
          </cell>
          <cell r="Y113">
            <v>-1.4476744186046515E-5</v>
          </cell>
          <cell r="Z113">
            <v>-1.4476744186046515E-5</v>
          </cell>
          <cell r="AA113">
            <v>-1.4476744186046515E-5</v>
          </cell>
          <cell r="AB113">
            <v>-4.3430232558139544E-5</v>
          </cell>
          <cell r="AC113">
            <v>-1.4476744186046515E-5</v>
          </cell>
          <cell r="AD113">
            <v>-1.4476744186046515E-5</v>
          </cell>
          <cell r="AE113">
            <v>-1.4476744186046515E-5</v>
          </cell>
          <cell r="AF113">
            <v>-4.3430232558139544E-5</v>
          </cell>
          <cell r="AG113">
            <v>-1.4476744186046515E-5</v>
          </cell>
          <cell r="AH113">
            <v>-1.4476744186046515E-5</v>
          </cell>
          <cell r="AI113">
            <v>-1.4476744186046515E-5</v>
          </cell>
          <cell r="AJ113">
            <v>-4.3430232558139544E-5</v>
          </cell>
          <cell r="AK113">
            <v>-1.7372093023255818E-4</v>
          </cell>
          <cell r="AL113">
            <v>-4.3430232558139544E-5</v>
          </cell>
          <cell r="AM113">
            <v>-4.3430232558139544E-5</v>
          </cell>
          <cell r="AN113">
            <v>-4.3430232558139544E-5</v>
          </cell>
          <cell r="AO113">
            <v>-4.3430232558139544E-5</v>
          </cell>
          <cell r="AQ113">
            <v>-1.4476744186046515E-5</v>
          </cell>
          <cell r="AR113">
            <v>-1.4476744186046515E-5</v>
          </cell>
          <cell r="AS113">
            <v>-1.4476744186046515E-5</v>
          </cell>
          <cell r="AT113">
            <v>-1.4476744186046515E-5</v>
          </cell>
          <cell r="AU113">
            <v>-5.7906976744186058E-5</v>
          </cell>
        </row>
        <row r="114">
          <cell r="B114" t="str">
            <v>1FC27</v>
          </cell>
          <cell r="C114" t="str">
            <v>KEYTABLET 170G X 60 (PINK VAR)</v>
          </cell>
          <cell r="D114">
            <v>60.563589999999998</v>
          </cell>
          <cell r="E114">
            <v>-599.38815</v>
          </cell>
          <cell r="F114">
            <v>-498.35861999999997</v>
          </cell>
          <cell r="G114">
            <v>-1037.18318</v>
          </cell>
          <cell r="H114">
            <v>-771.42783999999995</v>
          </cell>
          <cell r="I114">
            <v>-416.40889000000004</v>
          </cell>
          <cell r="J114">
            <v>27.987449999999999</v>
          </cell>
          <cell r="K114">
            <v>-1159.8492799999999</v>
          </cell>
          <cell r="L114">
            <v>-2050.3067554742138</v>
          </cell>
          <cell r="M114">
            <v>-868.00643452578595</v>
          </cell>
          <cell r="N114">
            <v>3459.2545800000003</v>
          </cell>
          <cell r="O114">
            <v>540.94139000000041</v>
          </cell>
          <cell r="P114">
            <v>-112.66025999999999</v>
          </cell>
          <cell r="Q114">
            <v>-0.232050000000003</v>
          </cell>
          <cell r="R114">
            <v>-1.1531007751937986E-5</v>
          </cell>
          <cell r="S114">
            <v>-112.89232153100775</v>
          </cell>
          <cell r="T114">
            <v>-1768.9833915310073</v>
          </cell>
          <cell r="U114">
            <v>-1.1531007751937986E-5</v>
          </cell>
          <cell r="V114">
            <v>-1.1531007751937986E-5</v>
          </cell>
          <cell r="W114">
            <v>-1.1531007751937986E-5</v>
          </cell>
          <cell r="X114">
            <v>-3.4593023255813954E-5</v>
          </cell>
          <cell r="Y114">
            <v>-1.1531007751937986E-5</v>
          </cell>
          <cell r="Z114">
            <v>-1.1531007751937986E-5</v>
          </cell>
          <cell r="AA114">
            <v>-1.1531007751937986E-5</v>
          </cell>
          <cell r="AB114">
            <v>-3.4593023255813954E-5</v>
          </cell>
          <cell r="AC114">
            <v>-1.1531007751937986E-5</v>
          </cell>
          <cell r="AD114">
            <v>-1.1531007751937986E-5</v>
          </cell>
          <cell r="AE114">
            <v>-1.1531007751937986E-5</v>
          </cell>
          <cell r="AF114">
            <v>-3.4593023255813954E-5</v>
          </cell>
          <cell r="AG114">
            <v>-1.1531007751937986E-5</v>
          </cell>
          <cell r="AH114">
            <v>-1.1531007751937986E-5</v>
          </cell>
          <cell r="AI114">
            <v>-1.1531007751937986E-5</v>
          </cell>
          <cell r="AJ114">
            <v>-3.4593023255813954E-5</v>
          </cell>
          <cell r="AK114">
            <v>-1.3837209302325582E-4</v>
          </cell>
          <cell r="AL114">
            <v>-3.4593023255813954E-5</v>
          </cell>
          <cell r="AM114">
            <v>-3.4593023255813954E-5</v>
          </cell>
          <cell r="AN114">
            <v>-3.4593023255813954E-5</v>
          </cell>
          <cell r="AO114">
            <v>-3.4593023255813954E-5</v>
          </cell>
          <cell r="AQ114">
            <v>-1.1531007751937986E-5</v>
          </cell>
          <cell r="AR114">
            <v>-1.1531007751937986E-5</v>
          </cell>
          <cell r="AS114">
            <v>-1.1531007751937986E-5</v>
          </cell>
          <cell r="AT114">
            <v>-1.1531007751937986E-5</v>
          </cell>
          <cell r="AU114">
            <v>-4.6124031007751943E-5</v>
          </cell>
        </row>
        <row r="115">
          <cell r="B115" t="str">
            <v>1FC28</v>
          </cell>
          <cell r="C115" t="str">
            <v>KEYBAR 20 X 425G (PINK VAR)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-9.9999999999999998E-17</v>
          </cell>
          <cell r="S115">
            <v>-9.9999999999999998E-17</v>
          </cell>
          <cell r="T115">
            <v>-9.9999999999999998E-17</v>
          </cell>
          <cell r="U115">
            <v>-9.9999999999999998E-17</v>
          </cell>
          <cell r="V115">
            <v>-9.9999999999999998E-17</v>
          </cell>
          <cell r="W115">
            <v>-9.9999999999999998E-17</v>
          </cell>
          <cell r="X115">
            <v>-2.9999999999999999E-16</v>
          </cell>
          <cell r="Y115">
            <v>-9.9999999999999998E-17</v>
          </cell>
          <cell r="Z115">
            <v>-9.9999999999999998E-17</v>
          </cell>
          <cell r="AA115">
            <v>-9.9999999999999998E-17</v>
          </cell>
          <cell r="AB115">
            <v>-2.9999999999999999E-16</v>
          </cell>
          <cell r="AC115">
            <v>-9.9999999999999998E-17</v>
          </cell>
          <cell r="AD115">
            <v>-9.9999999999999998E-17</v>
          </cell>
          <cell r="AE115">
            <v>-9.9999999999999998E-17</v>
          </cell>
          <cell r="AF115">
            <v>-2.9999999999999999E-16</v>
          </cell>
          <cell r="AG115">
            <v>-9.9999999999999998E-17</v>
          </cell>
          <cell r="AH115">
            <v>-9.9999999999999998E-17</v>
          </cell>
          <cell r="AI115">
            <v>-9.9999999999999998E-17</v>
          </cell>
          <cell r="AJ115">
            <v>-2.9999999999999999E-16</v>
          </cell>
          <cell r="AK115">
            <v>-1.2E-15</v>
          </cell>
          <cell r="AL115">
            <v>-2.9999999999999999E-16</v>
          </cell>
          <cell r="AM115">
            <v>-2.9999999999999999E-16</v>
          </cell>
          <cell r="AN115">
            <v>-2.9999999999999999E-16</v>
          </cell>
          <cell r="AO115">
            <v>-2.9999999999999999E-16</v>
          </cell>
          <cell r="AQ115">
            <v>-9.9999999999999998E-17</v>
          </cell>
          <cell r="AR115">
            <v>-9.9999999999999998E-17</v>
          </cell>
          <cell r="AS115">
            <v>-9.9999999999999998E-17</v>
          </cell>
          <cell r="AT115">
            <v>-9.9999999999999998E-17</v>
          </cell>
          <cell r="AU115">
            <v>-3.9999999999999999E-16</v>
          </cell>
        </row>
        <row r="116">
          <cell r="B116" t="str">
            <v>XXXXX</v>
          </cell>
          <cell r="C116" t="str">
            <v>XXXXXXXXXX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-9.9999999999999998E-17</v>
          </cell>
          <cell r="S116">
            <v>-9.9999999999999998E-17</v>
          </cell>
          <cell r="T116">
            <v>-9.9999999999999998E-17</v>
          </cell>
          <cell r="U116">
            <v>-9.9999999999999998E-17</v>
          </cell>
          <cell r="V116">
            <v>-9.9999999999999998E-17</v>
          </cell>
          <cell r="W116">
            <v>-9.9999999999999998E-17</v>
          </cell>
          <cell r="X116">
            <v>-2.9999999999999999E-16</v>
          </cell>
          <cell r="Y116">
            <v>-9.9999999999999998E-17</v>
          </cell>
          <cell r="Z116">
            <v>-9.9999999999999998E-17</v>
          </cell>
          <cell r="AA116">
            <v>-9.9999999999999998E-17</v>
          </cell>
          <cell r="AB116">
            <v>-2.9999999999999999E-16</v>
          </cell>
          <cell r="AC116">
            <v>-9.9999999999999998E-17</v>
          </cell>
          <cell r="AD116">
            <v>-9.9999999999999998E-17</v>
          </cell>
          <cell r="AE116">
            <v>-9.9999999999999998E-17</v>
          </cell>
          <cell r="AF116">
            <v>-2.9999999999999999E-16</v>
          </cell>
          <cell r="AG116">
            <v>-9.9999999999999998E-17</v>
          </cell>
          <cell r="AH116">
            <v>-9.9999999999999998E-17</v>
          </cell>
          <cell r="AI116">
            <v>-9.9999999999999998E-17</v>
          </cell>
          <cell r="AJ116">
            <v>-2.9999999999999999E-16</v>
          </cell>
          <cell r="AK116">
            <v>-1.2E-15</v>
          </cell>
          <cell r="AL116">
            <v>-2.9999999999999999E-16</v>
          </cell>
          <cell r="AM116">
            <v>-2.9999999999999999E-16</v>
          </cell>
          <cell r="AN116">
            <v>-2.9999999999999999E-16</v>
          </cell>
          <cell r="AO116">
            <v>-2.9999999999999999E-16</v>
          </cell>
          <cell r="AQ116">
            <v>-9.9999999999999998E-17</v>
          </cell>
          <cell r="AR116">
            <v>-9.9999999999999998E-17</v>
          </cell>
          <cell r="AS116">
            <v>-9.9999999999999998E-17</v>
          </cell>
          <cell r="AT116">
            <v>-9.9999999999999998E-17</v>
          </cell>
          <cell r="AU116">
            <v>-3.9999999999999999E-16</v>
          </cell>
        </row>
        <row r="117">
          <cell r="C117" t="str">
            <v>KEY TABLET</v>
          </cell>
          <cell r="D117">
            <v>-30192.004189999996</v>
          </cell>
          <cell r="E117">
            <v>-7415.2477799999988</v>
          </cell>
          <cell r="F117">
            <v>-4219.7952800000003</v>
          </cell>
          <cell r="G117">
            <v>-41827.047249999996</v>
          </cell>
          <cell r="H117">
            <v>-2121.1823899999999</v>
          </cell>
          <cell r="I117">
            <v>-7112.1394700000001</v>
          </cell>
          <cell r="J117">
            <v>-27462.22507</v>
          </cell>
          <cell r="K117">
            <v>-36695.546930000004</v>
          </cell>
          <cell r="L117">
            <v>5033.3467873783229</v>
          </cell>
          <cell r="M117">
            <v>-6334.7396373783222</v>
          </cell>
          <cell r="N117">
            <v>9078.9556699999994</v>
          </cell>
          <cell r="O117">
            <v>7777.5628199999992</v>
          </cell>
          <cell r="P117">
            <v>-8611.8141599999999</v>
          </cell>
          <cell r="Q117">
            <v>-3783.3640900000005</v>
          </cell>
          <cell r="R117">
            <v>-3009.6360501513718</v>
          </cell>
          <cell r="S117">
            <v>-15404.814300151373</v>
          </cell>
          <cell r="T117">
            <v>-86149.845660151375</v>
          </cell>
          <cell r="U117">
            <v>-4093.4406442107784</v>
          </cell>
          <cell r="V117">
            <v>-3274.752525398897</v>
          </cell>
          <cell r="W117">
            <v>-3274.752525398897</v>
          </cell>
          <cell r="X117">
            <v>-10642.945695008575</v>
          </cell>
          <cell r="Y117">
            <v>-14736.386188765237</v>
          </cell>
          <cell r="Z117">
            <v>-12116.584208567216</v>
          </cell>
          <cell r="AA117">
            <v>-12116.584208567216</v>
          </cell>
          <cell r="AB117">
            <v>-38969.55460589967</v>
          </cell>
          <cell r="AC117">
            <v>-14981.9926244088</v>
          </cell>
          <cell r="AD117">
            <v>-12280.321832329591</v>
          </cell>
          <cell r="AE117">
            <v>-12280.321832329591</v>
          </cell>
          <cell r="AF117">
            <v>-39542.636289067981</v>
          </cell>
          <cell r="AG117">
            <v>-13917.698069953354</v>
          </cell>
          <cell r="AH117">
            <v>-11789.108961042462</v>
          </cell>
          <cell r="AI117">
            <v>-13099.009951141474</v>
          </cell>
          <cell r="AJ117">
            <v>-38805.816982137294</v>
          </cell>
          <cell r="AK117">
            <v>-127960.9535721135</v>
          </cell>
          <cell r="AL117">
            <v>-10642.945695008575</v>
          </cell>
          <cell r="AM117">
            <v>-38969.55460589967</v>
          </cell>
          <cell r="AN117">
            <v>-39542.636289067981</v>
          </cell>
          <cell r="AO117">
            <v>-38805.816982137294</v>
          </cell>
          <cell r="AQ117">
            <v>-43390.470347181086</v>
          </cell>
          <cell r="AR117">
            <v>-44945.977772923659</v>
          </cell>
          <cell r="AS117">
            <v>-45355.321832329602</v>
          </cell>
          <cell r="AT117">
            <v>-46828.960446190991</v>
          </cell>
          <cell r="AU117">
            <v>-180520.73039862534</v>
          </cell>
        </row>
        <row r="118">
          <cell r="C118" t="str">
            <v>KEY</v>
          </cell>
          <cell r="D118">
            <v>-30760.960589999995</v>
          </cell>
          <cell r="E118">
            <v>-8758.8661299999985</v>
          </cell>
          <cell r="F118">
            <v>-5230.0532899999998</v>
          </cell>
          <cell r="G118">
            <v>-44749.880009999993</v>
          </cell>
          <cell r="H118">
            <v>-3451.5729300000003</v>
          </cell>
          <cell r="I118">
            <v>-7681.8437599999997</v>
          </cell>
          <cell r="J118">
            <v>-52504.546350000004</v>
          </cell>
          <cell r="K118">
            <v>-63637.963040000002</v>
          </cell>
          <cell r="L118">
            <v>7669.0610319042171</v>
          </cell>
          <cell r="M118">
            <v>-1442.2366919042161</v>
          </cell>
          <cell r="N118">
            <v>9620.7486599999993</v>
          </cell>
          <cell r="O118">
            <v>15847.573</v>
          </cell>
          <cell r="P118">
            <v>-8623.9254399999991</v>
          </cell>
          <cell r="Q118">
            <v>-4019.8766200000005</v>
          </cell>
          <cell r="R118">
            <v>-4022.6490231243451</v>
          </cell>
          <cell r="S118">
            <v>-16666.451083124346</v>
          </cell>
          <cell r="T118">
            <v>-109206.72113312435</v>
          </cell>
          <cell r="U118">
            <v>-5533.925644210778</v>
          </cell>
          <cell r="V118">
            <v>-4795.2575253988971</v>
          </cell>
          <cell r="W118">
            <v>-4785.3975253988974</v>
          </cell>
          <cell r="X118">
            <v>-15114.580695008575</v>
          </cell>
          <cell r="Y118">
            <v>-16124.132503171892</v>
          </cell>
          <cell r="Z118">
            <v>-13433.742287679754</v>
          </cell>
          <cell r="AA118">
            <v>-13433.742287679754</v>
          </cell>
          <cell r="AB118">
            <v>-42991.617078531403</v>
          </cell>
          <cell r="AC118">
            <v>-16458.913876780716</v>
          </cell>
          <cell r="AD118">
            <v>-13686.65484940739</v>
          </cell>
          <cell r="AE118">
            <v>-13686.65484940739</v>
          </cell>
          <cell r="AF118">
            <v>-43832.223575595497</v>
          </cell>
          <cell r="AG118">
            <v>-15339.840431860895</v>
          </cell>
          <cell r="AH118">
            <v>-13140.663087655887</v>
          </cell>
          <cell r="AI118">
            <v>-14450.564077754898</v>
          </cell>
          <cell r="AJ118">
            <v>-42931.067597271685</v>
          </cell>
          <cell r="AK118">
            <v>-144869.48894640713</v>
          </cell>
          <cell r="AL118">
            <v>-15114.580695008575</v>
          </cell>
          <cell r="AM118">
            <v>-42991.617078531403</v>
          </cell>
          <cell r="AN118">
            <v>-43832.223575595497</v>
          </cell>
          <cell r="AO118">
            <v>-42931.067597271685</v>
          </cell>
          <cell r="AQ118">
            <v>-50758.301906046785</v>
          </cell>
          <cell r="AR118">
            <v>-53318.513632864626</v>
          </cell>
          <cell r="AS118">
            <v>-54397.660559654083</v>
          </cell>
          <cell r="AT118">
            <v>-56876.00347459074</v>
          </cell>
          <cell r="AU118">
            <v>-215350.47957315622</v>
          </cell>
        </row>
        <row r="119">
          <cell r="B119" t="str">
            <v>1AA19</v>
          </cell>
          <cell r="C119" t="str">
            <v>OMO MULTIACTION SSR 15G(UNICLAN)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64</v>
          </cell>
          <cell r="O119">
            <v>64</v>
          </cell>
          <cell r="P119">
            <v>0</v>
          </cell>
          <cell r="Q119">
            <v>0</v>
          </cell>
          <cell r="R119">
            <v>-9.9999999999999998E-17</v>
          </cell>
          <cell r="S119">
            <v>-9.9999999999999998E-17</v>
          </cell>
          <cell r="T119">
            <v>64</v>
          </cell>
          <cell r="U119">
            <v>-9.9999999999999998E-17</v>
          </cell>
          <cell r="V119">
            <v>-9.9999999999999998E-17</v>
          </cell>
          <cell r="W119">
            <v>-9.9999999999999998E-17</v>
          </cell>
          <cell r="X119">
            <v>-2.9999999999999999E-16</v>
          </cell>
          <cell r="Y119">
            <v>-9.9999999999999998E-17</v>
          </cell>
          <cell r="Z119">
            <v>-9.9999999999999998E-17</v>
          </cell>
          <cell r="AA119">
            <v>-9.9999999999999998E-17</v>
          </cell>
          <cell r="AB119">
            <v>-2.9999999999999999E-16</v>
          </cell>
          <cell r="AC119">
            <v>-9.9999999999999998E-17</v>
          </cell>
          <cell r="AD119">
            <v>-9.9999999999999998E-17</v>
          </cell>
          <cell r="AE119">
            <v>-9.9999999999999998E-17</v>
          </cell>
          <cell r="AF119">
            <v>-2.9999999999999999E-16</v>
          </cell>
          <cell r="AG119">
            <v>-9.9999999999999998E-17</v>
          </cell>
          <cell r="AH119">
            <v>-9.9999999999999998E-17</v>
          </cell>
          <cell r="AI119">
            <v>-9.9999999999999998E-17</v>
          </cell>
          <cell r="AJ119">
            <v>-2.9999999999999999E-16</v>
          </cell>
          <cell r="AK119">
            <v>-1.2E-15</v>
          </cell>
          <cell r="AL119">
            <v>-2.9999999999999999E-16</v>
          </cell>
          <cell r="AM119">
            <v>-2.9999999999999999E-16</v>
          </cell>
          <cell r="AN119">
            <v>-2.9999999999999999E-16</v>
          </cell>
          <cell r="AO119">
            <v>-2.9999999999999999E-16</v>
          </cell>
          <cell r="AQ119">
            <v>-9.9999999999999998E-17</v>
          </cell>
          <cell r="AR119">
            <v>-9.9999999999999998E-17</v>
          </cell>
          <cell r="AS119">
            <v>-9.9999999999999998E-17</v>
          </cell>
          <cell r="AT119">
            <v>-9.9999999999999998E-17</v>
          </cell>
          <cell r="AU119">
            <v>-3.9999999999999999E-16</v>
          </cell>
        </row>
        <row r="120">
          <cell r="B120" t="str">
            <v>1AA20</v>
          </cell>
          <cell r="C120" t="str">
            <v>OMO MULTI ACTION SSR 15G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0.96</v>
          </cell>
          <cell r="N120">
            <v>0</v>
          </cell>
          <cell r="O120">
            <v>0.96</v>
          </cell>
          <cell r="P120">
            <v>0</v>
          </cell>
          <cell r="Q120">
            <v>0</v>
          </cell>
          <cell r="R120">
            <v>-9.9999999999999998E-17</v>
          </cell>
          <cell r="S120">
            <v>-9.9999999999999998E-17</v>
          </cell>
          <cell r="T120">
            <v>0.95999999999999985</v>
          </cell>
          <cell r="U120">
            <v>-9.9999999999999998E-17</v>
          </cell>
          <cell r="V120">
            <v>-9.9999999999999998E-17</v>
          </cell>
          <cell r="W120">
            <v>-9.9999999999999998E-17</v>
          </cell>
          <cell r="X120">
            <v>-2.9999999999999999E-16</v>
          </cell>
          <cell r="Y120">
            <v>-9.9999999999999998E-17</v>
          </cell>
          <cell r="Z120">
            <v>-9.9999999999999998E-17</v>
          </cell>
          <cell r="AA120">
            <v>-9.9999999999999998E-17</v>
          </cell>
          <cell r="AB120">
            <v>-2.9999999999999999E-16</v>
          </cell>
          <cell r="AC120">
            <v>-9.9999999999999998E-17</v>
          </cell>
          <cell r="AD120">
            <v>-9.9999999999999998E-17</v>
          </cell>
          <cell r="AE120">
            <v>-9.9999999999999998E-17</v>
          </cell>
          <cell r="AF120">
            <v>-2.9999999999999999E-16</v>
          </cell>
          <cell r="AG120">
            <v>-9.9999999999999998E-17</v>
          </cell>
          <cell r="AH120">
            <v>-9.9999999999999998E-17</v>
          </cell>
          <cell r="AI120">
            <v>-9.9999999999999998E-17</v>
          </cell>
          <cell r="AJ120">
            <v>-2.9999999999999999E-16</v>
          </cell>
          <cell r="AK120">
            <v>-1.2E-15</v>
          </cell>
          <cell r="AL120">
            <v>-2.9999999999999999E-16</v>
          </cell>
          <cell r="AM120">
            <v>-2.9999999999999999E-16</v>
          </cell>
          <cell r="AN120">
            <v>-2.9999999999999999E-16</v>
          </cell>
          <cell r="AO120">
            <v>-2.9999999999999999E-16</v>
          </cell>
          <cell r="AQ120">
            <v>-9.9999999999999998E-17</v>
          </cell>
          <cell r="AR120">
            <v>-9.9999999999999998E-17</v>
          </cell>
          <cell r="AS120">
            <v>-9.9999999999999998E-17</v>
          </cell>
          <cell r="AT120">
            <v>-9.9999999999999998E-17</v>
          </cell>
          <cell r="AU120">
            <v>-3.9999999999999999E-16</v>
          </cell>
        </row>
        <row r="121">
          <cell r="B121" t="str">
            <v>1AA21</v>
          </cell>
          <cell r="C121" t="str">
            <v>OMO MULTI ACTION SSR 35G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-9.9999999999999998E-17</v>
          </cell>
          <cell r="S121">
            <v>-9.9999999999999998E-17</v>
          </cell>
          <cell r="T121">
            <v>-9.9999999999999998E-17</v>
          </cell>
          <cell r="U121">
            <v>-9.9999999999999998E-17</v>
          </cell>
          <cell r="V121">
            <v>-9.9999999999999998E-17</v>
          </cell>
          <cell r="W121">
            <v>-9.9999999999999998E-17</v>
          </cell>
          <cell r="X121">
            <v>-2.9999999999999999E-16</v>
          </cell>
          <cell r="Y121">
            <v>-9.9999999999999998E-17</v>
          </cell>
          <cell r="Z121">
            <v>-9.9999999999999998E-17</v>
          </cell>
          <cell r="AA121">
            <v>-9.9999999999999998E-17</v>
          </cell>
          <cell r="AB121">
            <v>-2.9999999999999999E-16</v>
          </cell>
          <cell r="AC121">
            <v>-9.9999999999999998E-17</v>
          </cell>
          <cell r="AD121">
            <v>-9.9999999999999998E-17</v>
          </cell>
          <cell r="AE121">
            <v>-9.9999999999999998E-17</v>
          </cell>
          <cell r="AF121">
            <v>-2.9999999999999999E-16</v>
          </cell>
          <cell r="AG121">
            <v>-9.9999999999999998E-17</v>
          </cell>
          <cell r="AH121">
            <v>-9.9999999999999998E-17</v>
          </cell>
          <cell r="AI121">
            <v>-9.9999999999999998E-17</v>
          </cell>
          <cell r="AJ121">
            <v>-2.9999999999999999E-16</v>
          </cell>
          <cell r="AK121">
            <v>-1.2E-15</v>
          </cell>
          <cell r="AL121">
            <v>-2.9999999999999999E-16</v>
          </cell>
          <cell r="AM121">
            <v>-2.9999999999999999E-16</v>
          </cell>
          <cell r="AN121">
            <v>-2.9999999999999999E-16</v>
          </cell>
          <cell r="AO121">
            <v>-2.9999999999999999E-16</v>
          </cell>
          <cell r="AQ121">
            <v>-9.9999999999999998E-17</v>
          </cell>
          <cell r="AR121">
            <v>-9.9999999999999998E-17</v>
          </cell>
          <cell r="AS121">
            <v>-9.9999999999999998E-17</v>
          </cell>
          <cell r="AT121">
            <v>-9.9999999999999998E-17</v>
          </cell>
          <cell r="AU121">
            <v>-3.9999999999999999E-16</v>
          </cell>
        </row>
        <row r="122">
          <cell r="B122" t="str">
            <v>1AA23</v>
          </cell>
          <cell r="C122" t="str">
            <v>OMO MULTI ACTION SSR 200G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15.4</v>
          </cell>
          <cell r="M122">
            <v>0</v>
          </cell>
          <cell r="N122">
            <v>110</v>
          </cell>
          <cell r="O122">
            <v>125.4</v>
          </cell>
          <cell r="P122">
            <v>0</v>
          </cell>
          <cell r="Q122">
            <v>0</v>
          </cell>
          <cell r="R122">
            <v>-9.9999999999999998E-17</v>
          </cell>
          <cell r="S122">
            <v>-9.9999999999999998E-17</v>
          </cell>
          <cell r="T122">
            <v>125.4</v>
          </cell>
          <cell r="U122">
            <v>-9.9999999999999998E-17</v>
          </cell>
          <cell r="V122">
            <v>-9.9999999999999998E-17</v>
          </cell>
          <cell r="W122">
            <v>-9.9999999999999998E-17</v>
          </cell>
          <cell r="X122">
            <v>-2.9999999999999999E-16</v>
          </cell>
          <cell r="Y122">
            <v>-9.9999999999999998E-17</v>
          </cell>
          <cell r="Z122">
            <v>-9.9999999999999998E-17</v>
          </cell>
          <cell r="AA122">
            <v>-9.9999999999999998E-17</v>
          </cell>
          <cell r="AB122">
            <v>-2.9999999999999999E-16</v>
          </cell>
          <cell r="AC122">
            <v>-9.9999999999999998E-17</v>
          </cell>
          <cell r="AD122">
            <v>-9.9999999999999998E-17</v>
          </cell>
          <cell r="AE122">
            <v>-9.9999999999999998E-17</v>
          </cell>
          <cell r="AF122">
            <v>-2.9999999999999999E-16</v>
          </cell>
          <cell r="AG122">
            <v>-9.9999999999999998E-17</v>
          </cell>
          <cell r="AH122">
            <v>-9.9999999999999998E-17</v>
          </cell>
          <cell r="AI122">
            <v>-9.9999999999999998E-17</v>
          </cell>
          <cell r="AJ122">
            <v>-2.9999999999999999E-16</v>
          </cell>
          <cell r="AK122">
            <v>-1.2E-15</v>
          </cell>
          <cell r="AL122">
            <v>-2.9999999999999999E-16</v>
          </cell>
          <cell r="AM122">
            <v>-2.9999999999999999E-16</v>
          </cell>
          <cell r="AN122">
            <v>-2.9999999999999999E-16</v>
          </cell>
          <cell r="AO122">
            <v>-2.9999999999999999E-16</v>
          </cell>
          <cell r="AQ122">
            <v>-9.9999999999999998E-17</v>
          </cell>
          <cell r="AR122">
            <v>-9.9999999999999998E-17</v>
          </cell>
          <cell r="AS122">
            <v>-9.9999999999999998E-17</v>
          </cell>
          <cell r="AT122">
            <v>-9.9999999999999998E-17</v>
          </cell>
          <cell r="AU122">
            <v>-3.9999999999999999E-16</v>
          </cell>
        </row>
        <row r="123">
          <cell r="B123" t="str">
            <v>1AA24</v>
          </cell>
          <cell r="C123" t="str">
            <v>OMO MULTI ACTION SSR 500G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-9.9999999999999998E-17</v>
          </cell>
          <cell r="S123">
            <v>-9.9999999999999998E-17</v>
          </cell>
          <cell r="T123">
            <v>-9.9999999999999998E-17</v>
          </cell>
          <cell r="U123">
            <v>-9.9999999999999998E-17</v>
          </cell>
          <cell r="V123">
            <v>-9.9999999999999998E-17</v>
          </cell>
          <cell r="W123">
            <v>-9.9999999999999998E-17</v>
          </cell>
          <cell r="X123">
            <v>-2.9999999999999999E-16</v>
          </cell>
          <cell r="Y123">
            <v>-9.9999999999999998E-17</v>
          </cell>
          <cell r="Z123">
            <v>-9.9999999999999998E-17</v>
          </cell>
          <cell r="AA123">
            <v>-9.9999999999999998E-17</v>
          </cell>
          <cell r="AB123">
            <v>-2.9999999999999999E-16</v>
          </cell>
          <cell r="AC123">
            <v>-9.9999999999999998E-17</v>
          </cell>
          <cell r="AD123">
            <v>-9.9999999999999998E-17</v>
          </cell>
          <cell r="AE123">
            <v>-9.9999999999999998E-17</v>
          </cell>
          <cell r="AF123">
            <v>-2.9999999999999999E-16</v>
          </cell>
          <cell r="AG123">
            <v>-9.9999999999999998E-17</v>
          </cell>
          <cell r="AH123">
            <v>-9.9999999999999998E-17</v>
          </cell>
          <cell r="AI123">
            <v>-9.9999999999999998E-17</v>
          </cell>
          <cell r="AJ123">
            <v>-2.9999999999999999E-16</v>
          </cell>
          <cell r="AK123">
            <v>-1.2E-15</v>
          </cell>
          <cell r="AL123">
            <v>-2.9999999999999999E-16</v>
          </cell>
          <cell r="AM123">
            <v>-2.9999999999999999E-16</v>
          </cell>
          <cell r="AN123">
            <v>-2.9999999999999999E-16</v>
          </cell>
          <cell r="AO123">
            <v>-2.9999999999999999E-16</v>
          </cell>
          <cell r="AQ123">
            <v>-9.9999999999999998E-17</v>
          </cell>
          <cell r="AR123">
            <v>-9.9999999999999998E-17</v>
          </cell>
          <cell r="AS123">
            <v>-9.9999999999999998E-17</v>
          </cell>
          <cell r="AT123">
            <v>-9.9999999999999998E-17</v>
          </cell>
          <cell r="AU123">
            <v>-3.9999999999999999E-16</v>
          </cell>
        </row>
        <row r="124">
          <cell r="B124" t="str">
            <v>1AA27</v>
          </cell>
          <cell r="C124" t="str">
            <v>OMO MULTIACTION SSR 30G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12.5</v>
          </cell>
          <cell r="M124">
            <v>0</v>
          </cell>
          <cell r="N124">
            <v>0</v>
          </cell>
          <cell r="O124">
            <v>12.5</v>
          </cell>
          <cell r="P124">
            <v>0</v>
          </cell>
          <cell r="Q124">
            <v>0</v>
          </cell>
          <cell r="R124">
            <v>-9.9999999999999998E-17</v>
          </cell>
          <cell r="S124">
            <v>-9.9999999999999998E-17</v>
          </cell>
          <cell r="T124">
            <v>12.5</v>
          </cell>
          <cell r="U124">
            <v>-9.9999999999999998E-17</v>
          </cell>
          <cell r="V124">
            <v>-9.9999999999999998E-17</v>
          </cell>
          <cell r="W124">
            <v>-9.9999999999999998E-17</v>
          </cell>
          <cell r="X124">
            <v>-2.9999999999999999E-16</v>
          </cell>
          <cell r="Y124">
            <v>-9.9999999999999998E-17</v>
          </cell>
          <cell r="Z124">
            <v>-9.9999999999999998E-17</v>
          </cell>
          <cell r="AA124">
            <v>-9.9999999999999998E-17</v>
          </cell>
          <cell r="AB124">
            <v>-2.9999999999999999E-16</v>
          </cell>
          <cell r="AC124">
            <v>-9.9999999999999998E-17</v>
          </cell>
          <cell r="AD124">
            <v>-9.9999999999999998E-17</v>
          </cell>
          <cell r="AE124">
            <v>-9.9999999999999998E-17</v>
          </cell>
          <cell r="AF124">
            <v>-2.9999999999999999E-16</v>
          </cell>
          <cell r="AG124">
            <v>-9.9999999999999998E-17</v>
          </cell>
          <cell r="AH124">
            <v>-9.9999999999999998E-17</v>
          </cell>
          <cell r="AI124">
            <v>-9.9999999999999998E-17</v>
          </cell>
          <cell r="AJ124">
            <v>-2.9999999999999999E-16</v>
          </cell>
          <cell r="AK124">
            <v>-1.2E-15</v>
          </cell>
          <cell r="AL124">
            <v>-2.9999999999999999E-16</v>
          </cell>
          <cell r="AM124">
            <v>-2.9999999999999999E-16</v>
          </cell>
          <cell r="AN124">
            <v>-2.9999999999999999E-16</v>
          </cell>
          <cell r="AO124">
            <v>-2.9999999999999999E-16</v>
          </cell>
          <cell r="AQ124">
            <v>-9.9999999999999998E-17</v>
          </cell>
          <cell r="AR124">
            <v>-9.9999999999999998E-17</v>
          </cell>
          <cell r="AS124">
            <v>-9.9999999999999998E-17</v>
          </cell>
          <cell r="AT124">
            <v>-9.9999999999999998E-17</v>
          </cell>
          <cell r="AU124">
            <v>-3.9999999999999999E-16</v>
          </cell>
        </row>
        <row r="125">
          <cell r="B125" t="str">
            <v>1AA29</v>
          </cell>
          <cell r="C125" t="str">
            <v>OMO 15G UNICLAN (144 X 15G)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-9.9999999999999998E-17</v>
          </cell>
          <cell r="S125">
            <v>-9.9999999999999998E-17</v>
          </cell>
          <cell r="T125">
            <v>-9.9999999999999998E-17</v>
          </cell>
          <cell r="U125">
            <v>-9.9999999999999998E-17</v>
          </cell>
          <cell r="V125">
            <v>-9.9999999999999998E-17</v>
          </cell>
          <cell r="W125">
            <v>-9.9999999999999998E-17</v>
          </cell>
          <cell r="X125">
            <v>-2.9999999999999999E-16</v>
          </cell>
          <cell r="Y125">
            <v>-9.9999999999999998E-17</v>
          </cell>
          <cell r="Z125">
            <v>-9.9999999999999998E-17</v>
          </cell>
          <cell r="AA125">
            <v>-9.9999999999999998E-17</v>
          </cell>
          <cell r="AB125">
            <v>-2.9999999999999999E-16</v>
          </cell>
          <cell r="AC125">
            <v>-9.9999999999999998E-17</v>
          </cell>
          <cell r="AD125">
            <v>-9.9999999999999998E-17</v>
          </cell>
          <cell r="AE125">
            <v>-9.9999999999999998E-17</v>
          </cell>
          <cell r="AF125">
            <v>-2.9999999999999999E-16</v>
          </cell>
          <cell r="AG125">
            <v>-9.9999999999999998E-17</v>
          </cell>
          <cell r="AH125">
            <v>-9.9999999999999998E-17</v>
          </cell>
          <cell r="AI125">
            <v>-9.9999999999999998E-17</v>
          </cell>
          <cell r="AJ125">
            <v>-2.9999999999999999E-16</v>
          </cell>
          <cell r="AK125">
            <v>-1.2E-15</v>
          </cell>
          <cell r="AL125">
            <v>-2.9999999999999999E-16</v>
          </cell>
          <cell r="AM125">
            <v>-2.9999999999999999E-16</v>
          </cell>
          <cell r="AN125">
            <v>-2.9999999999999999E-16</v>
          </cell>
          <cell r="AO125">
            <v>-2.9999999999999999E-16</v>
          </cell>
          <cell r="AQ125">
            <v>-9.9999999999999998E-17</v>
          </cell>
          <cell r="AR125">
            <v>-9.9999999999999998E-17</v>
          </cell>
          <cell r="AS125">
            <v>-9.9999999999999998E-17</v>
          </cell>
          <cell r="AT125">
            <v>-9.9999999999999998E-17</v>
          </cell>
          <cell r="AU125">
            <v>-3.9999999999999999E-16</v>
          </cell>
        </row>
        <row r="126">
          <cell r="B126" t="str">
            <v>1AA33</v>
          </cell>
          <cell r="C126" t="str">
            <v>OMO 30G FOR COTE D IVOIRE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-9.9999999999999998E-17</v>
          </cell>
          <cell r="S126">
            <v>-9.9999999999999998E-17</v>
          </cell>
          <cell r="T126">
            <v>-9.9999999999999998E-17</v>
          </cell>
          <cell r="U126">
            <v>-9.9999999999999998E-17</v>
          </cell>
          <cell r="V126">
            <v>-9.9999999999999998E-17</v>
          </cell>
          <cell r="W126">
            <v>-9.9999999999999998E-17</v>
          </cell>
          <cell r="X126">
            <v>-2.9999999999999999E-16</v>
          </cell>
          <cell r="Y126">
            <v>-9.9999999999999998E-17</v>
          </cell>
          <cell r="Z126">
            <v>-9.9999999999999998E-17</v>
          </cell>
          <cell r="AA126">
            <v>-9.9999999999999998E-17</v>
          </cell>
          <cell r="AB126">
            <v>-2.9999999999999999E-16</v>
          </cell>
          <cell r="AC126">
            <v>-9.9999999999999998E-17</v>
          </cell>
          <cell r="AD126">
            <v>-9.9999999999999998E-17</v>
          </cell>
          <cell r="AE126">
            <v>-9.9999999999999998E-17</v>
          </cell>
          <cell r="AF126">
            <v>-2.9999999999999999E-16</v>
          </cell>
          <cell r="AG126">
            <v>-9.9999999999999998E-17</v>
          </cell>
          <cell r="AH126">
            <v>-9.9999999999999998E-17</v>
          </cell>
          <cell r="AI126">
            <v>-9.9999999999999998E-17</v>
          </cell>
          <cell r="AJ126">
            <v>-2.9999999999999999E-16</v>
          </cell>
          <cell r="AK126">
            <v>-1.2E-15</v>
          </cell>
          <cell r="AL126">
            <v>-2.9999999999999999E-16</v>
          </cell>
          <cell r="AM126">
            <v>-2.9999999999999999E-16</v>
          </cell>
          <cell r="AN126">
            <v>-2.9999999999999999E-16</v>
          </cell>
          <cell r="AO126">
            <v>-2.9999999999999999E-16</v>
          </cell>
          <cell r="AQ126">
            <v>-9.9999999999999998E-17</v>
          </cell>
          <cell r="AR126">
            <v>-9.9999999999999998E-17</v>
          </cell>
          <cell r="AS126">
            <v>-9.9999999999999998E-17</v>
          </cell>
          <cell r="AT126">
            <v>-9.9999999999999998E-17</v>
          </cell>
          <cell r="AU126">
            <v>-3.9999999999999999E-16</v>
          </cell>
        </row>
        <row r="127">
          <cell r="B127" t="str">
            <v>1AA34</v>
          </cell>
          <cell r="C127" t="str">
            <v>OMO 60G FOR COTE D IVOIRE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-9.9999999999999998E-17</v>
          </cell>
          <cell r="S127">
            <v>-9.9999999999999998E-17</v>
          </cell>
          <cell r="T127">
            <v>-9.9999999999999998E-17</v>
          </cell>
          <cell r="U127">
            <v>-9.9999999999999998E-17</v>
          </cell>
          <cell r="V127">
            <v>-9.9999999999999998E-17</v>
          </cell>
          <cell r="W127">
            <v>-9.9999999999999998E-17</v>
          </cell>
          <cell r="X127">
            <v>-2.9999999999999999E-16</v>
          </cell>
          <cell r="Y127">
            <v>-9.9999999999999998E-17</v>
          </cell>
          <cell r="Z127">
            <v>-9.9999999999999998E-17</v>
          </cell>
          <cell r="AA127">
            <v>-9.9999999999999998E-17</v>
          </cell>
          <cell r="AB127">
            <v>-2.9999999999999999E-16</v>
          </cell>
          <cell r="AC127">
            <v>-9.9999999999999998E-17</v>
          </cell>
          <cell r="AD127">
            <v>-9.9999999999999998E-17</v>
          </cell>
          <cell r="AE127">
            <v>-9.9999999999999998E-17</v>
          </cell>
          <cell r="AF127">
            <v>-2.9999999999999999E-16</v>
          </cell>
          <cell r="AG127">
            <v>-9.9999999999999998E-17</v>
          </cell>
          <cell r="AH127">
            <v>-9.9999999999999998E-17</v>
          </cell>
          <cell r="AI127">
            <v>-9.9999999999999998E-17</v>
          </cell>
          <cell r="AJ127">
            <v>-2.9999999999999999E-16</v>
          </cell>
          <cell r="AK127">
            <v>-1.2E-15</v>
          </cell>
          <cell r="AL127">
            <v>-2.9999999999999999E-16</v>
          </cell>
          <cell r="AM127">
            <v>-2.9999999999999999E-16</v>
          </cell>
          <cell r="AN127">
            <v>-2.9999999999999999E-16</v>
          </cell>
          <cell r="AO127">
            <v>-2.9999999999999999E-16</v>
          </cell>
          <cell r="AQ127">
            <v>-9.9999999999999998E-17</v>
          </cell>
          <cell r="AR127">
            <v>-9.9999999999999998E-17</v>
          </cell>
          <cell r="AS127">
            <v>-9.9999999999999998E-17</v>
          </cell>
          <cell r="AT127">
            <v>-9.9999999999999998E-17</v>
          </cell>
          <cell r="AU127">
            <v>-3.9999999999999999E-16</v>
          </cell>
        </row>
        <row r="128">
          <cell r="B128" t="str">
            <v>1AA35</v>
          </cell>
          <cell r="C128" t="str">
            <v>OMO15G SAMPLING PACK IN OLD 35G FIB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-9.9999999999999998E-17</v>
          </cell>
          <cell r="S128">
            <v>-9.9999999999999998E-17</v>
          </cell>
          <cell r="T128">
            <v>-9.9999999999999998E-17</v>
          </cell>
          <cell r="U128">
            <v>-9.9999999999999998E-17</v>
          </cell>
          <cell r="V128">
            <v>-9.9999999999999998E-17</v>
          </cell>
          <cell r="W128">
            <v>-9.9999999999999998E-17</v>
          </cell>
          <cell r="X128">
            <v>-2.9999999999999999E-16</v>
          </cell>
          <cell r="Y128">
            <v>-9.9999999999999998E-17</v>
          </cell>
          <cell r="Z128">
            <v>-9.9999999999999998E-17</v>
          </cell>
          <cell r="AA128">
            <v>-9.9999999999999998E-17</v>
          </cell>
          <cell r="AB128">
            <v>-2.9999999999999999E-16</v>
          </cell>
          <cell r="AC128">
            <v>-9.9999999999999998E-17</v>
          </cell>
          <cell r="AD128">
            <v>-9.9999999999999998E-17</v>
          </cell>
          <cell r="AE128">
            <v>-9.9999999999999998E-17</v>
          </cell>
          <cell r="AF128">
            <v>-2.9999999999999999E-16</v>
          </cell>
          <cell r="AG128">
            <v>-9.9999999999999998E-17</v>
          </cell>
          <cell r="AH128">
            <v>-9.9999999999999998E-17</v>
          </cell>
          <cell r="AI128">
            <v>-9.9999999999999998E-17</v>
          </cell>
          <cell r="AJ128">
            <v>-2.9999999999999999E-16</v>
          </cell>
          <cell r="AK128">
            <v>-1.2E-15</v>
          </cell>
          <cell r="AL128">
            <v>-2.9999999999999999E-16</v>
          </cell>
          <cell r="AM128">
            <v>-2.9999999999999999E-16</v>
          </cell>
          <cell r="AN128">
            <v>-2.9999999999999999E-16</v>
          </cell>
          <cell r="AO128">
            <v>-2.9999999999999999E-16</v>
          </cell>
          <cell r="AQ128">
            <v>-9.9999999999999998E-17</v>
          </cell>
          <cell r="AR128">
            <v>-9.9999999999999998E-17</v>
          </cell>
          <cell r="AS128">
            <v>-9.9999999999999998E-17</v>
          </cell>
          <cell r="AT128">
            <v>-9.9999999999999998E-17</v>
          </cell>
          <cell r="AU128">
            <v>-3.9999999999999999E-16</v>
          </cell>
        </row>
        <row r="129">
          <cell r="B129" t="str">
            <v>1AA37</v>
          </cell>
          <cell r="C129" t="str">
            <v>OMO 30G IN P/BAG - EXTRA 3 X 30G SA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-9.9999999999999998E-17</v>
          </cell>
          <cell r="S129">
            <v>-9.9999999999999998E-17</v>
          </cell>
          <cell r="T129">
            <v>-9.9999999999999998E-17</v>
          </cell>
          <cell r="U129">
            <v>-9.9999999999999998E-17</v>
          </cell>
          <cell r="V129">
            <v>-9.9999999999999998E-17</v>
          </cell>
          <cell r="W129">
            <v>-9.9999999999999998E-17</v>
          </cell>
          <cell r="X129">
            <v>-2.9999999999999999E-16</v>
          </cell>
          <cell r="Y129">
            <v>-9.9999999999999998E-17</v>
          </cell>
          <cell r="Z129">
            <v>-9.9999999999999998E-17</v>
          </cell>
          <cell r="AA129">
            <v>-9.9999999999999998E-17</v>
          </cell>
          <cell r="AB129">
            <v>-2.9999999999999999E-16</v>
          </cell>
          <cell r="AC129">
            <v>-9.9999999999999998E-17</v>
          </cell>
          <cell r="AD129">
            <v>-9.9999999999999998E-17</v>
          </cell>
          <cell r="AE129">
            <v>-9.9999999999999998E-17</v>
          </cell>
          <cell r="AF129">
            <v>-2.9999999999999999E-16</v>
          </cell>
          <cell r="AG129">
            <v>-9.9999999999999998E-17</v>
          </cell>
          <cell r="AH129">
            <v>-9.9999999999999998E-17</v>
          </cell>
          <cell r="AI129">
            <v>-9.9999999999999998E-17</v>
          </cell>
          <cell r="AJ129">
            <v>-2.9999999999999999E-16</v>
          </cell>
          <cell r="AK129">
            <v>-1.2E-15</v>
          </cell>
          <cell r="AL129">
            <v>-2.9999999999999999E-16</v>
          </cell>
          <cell r="AM129">
            <v>-2.9999999999999999E-16</v>
          </cell>
          <cell r="AN129">
            <v>-2.9999999999999999E-16</v>
          </cell>
          <cell r="AO129">
            <v>-2.9999999999999999E-16</v>
          </cell>
          <cell r="AQ129">
            <v>-9.9999999999999998E-17</v>
          </cell>
          <cell r="AR129">
            <v>-9.9999999999999998E-17</v>
          </cell>
          <cell r="AS129">
            <v>-9.9999999999999998E-17</v>
          </cell>
          <cell r="AT129">
            <v>-9.9999999999999998E-17</v>
          </cell>
          <cell r="AU129">
            <v>-3.9999999999999999E-16</v>
          </cell>
        </row>
        <row r="130">
          <cell r="B130" t="str">
            <v>1AA38</v>
          </cell>
          <cell r="C130" t="str">
            <v>OMO POWER FOAM 60G X 72</v>
          </cell>
          <cell r="D130">
            <v>67.546050000000008</v>
          </cell>
          <cell r="E130">
            <v>-243.4847</v>
          </cell>
          <cell r="F130">
            <v>-113.01224999999999</v>
          </cell>
          <cell r="G130">
            <v>-288.95089999999999</v>
          </cell>
          <cell r="H130">
            <v>-117.3237</v>
          </cell>
          <cell r="I130">
            <v>-140.71005</v>
          </cell>
          <cell r="J130">
            <v>0.13065000000000002</v>
          </cell>
          <cell r="K130">
            <v>-257.90309999999999</v>
          </cell>
          <cell r="L130">
            <v>-770.31538444218938</v>
          </cell>
          <cell r="M130">
            <v>-6174.9967055578109</v>
          </cell>
          <cell r="N130">
            <v>-652.48050000000001</v>
          </cell>
          <cell r="O130">
            <v>-7597.79259</v>
          </cell>
          <cell r="P130">
            <v>-946.45980000000009</v>
          </cell>
          <cell r="Q130">
            <v>-1368.3150000000001</v>
          </cell>
          <cell r="R130">
            <v>-1136.1859999999997</v>
          </cell>
          <cell r="S130">
            <v>-3450.9607999999998</v>
          </cell>
          <cell r="T130">
            <v>-11595.607390000001</v>
          </cell>
          <cell r="U130">
            <v>-3.0410312273057363E-5</v>
          </cell>
          <cell r="V130">
            <v>-3.0410312273057363E-5</v>
          </cell>
          <cell r="W130">
            <v>-3.0410312273057363E-5</v>
          </cell>
          <cell r="X130">
            <v>-9.1230936819172088E-5</v>
          </cell>
          <cell r="Y130">
            <v>-3.0410312273057363E-5</v>
          </cell>
          <cell r="Z130">
            <v>-3.0410312273057363E-5</v>
          </cell>
          <cell r="AA130">
            <v>-3.0410312273057363E-5</v>
          </cell>
          <cell r="AB130">
            <v>-9.1230936819172088E-5</v>
          </cell>
          <cell r="AC130">
            <v>-3.0410312273057363E-5</v>
          </cell>
          <cell r="AD130">
            <v>-3.0410312273057363E-5</v>
          </cell>
          <cell r="AE130">
            <v>-3.0410312273057363E-5</v>
          </cell>
          <cell r="AF130">
            <v>-9.1230936819172088E-5</v>
          </cell>
          <cell r="AG130">
            <v>-3.0410312273057363E-5</v>
          </cell>
          <cell r="AH130">
            <v>-3.0410312273057363E-5</v>
          </cell>
          <cell r="AI130">
            <v>-3.0410312273057363E-5</v>
          </cell>
          <cell r="AJ130">
            <v>-9.1230936819172088E-5</v>
          </cell>
          <cell r="AK130">
            <v>-3.6492374727668835E-4</v>
          </cell>
          <cell r="AL130">
            <v>-9.1230936819172088E-5</v>
          </cell>
          <cell r="AM130">
            <v>-9.1230936819172088E-5</v>
          </cell>
          <cell r="AN130">
            <v>-9.1230936819172088E-5</v>
          </cell>
          <cell r="AO130">
            <v>-9.1230936819172088E-5</v>
          </cell>
          <cell r="AQ130">
            <v>-3.0410312273057363E-5</v>
          </cell>
          <cell r="AR130">
            <v>-3.0410312273057363E-5</v>
          </cell>
          <cell r="AS130">
            <v>-3.0410312273057363E-5</v>
          </cell>
          <cell r="AT130">
            <v>-3.0410312273057363E-5</v>
          </cell>
          <cell r="AU130">
            <v>-1.2164124909222945E-4</v>
          </cell>
        </row>
        <row r="131">
          <cell r="B131" t="str">
            <v>1AA39</v>
          </cell>
          <cell r="C131" t="str">
            <v>OMO POWER FOAM 15G X 180</v>
          </cell>
          <cell r="D131">
            <v>-259.12139000000002</v>
          </cell>
          <cell r="E131">
            <v>-1732.85051</v>
          </cell>
          <cell r="F131">
            <v>-2175.1821</v>
          </cell>
          <cell r="G131">
            <v>-4167.1540000000005</v>
          </cell>
          <cell r="H131">
            <v>-2466.83385</v>
          </cell>
          <cell r="I131">
            <v>-1981.51316</v>
          </cell>
          <cell r="J131">
            <v>-1948.2488999999998</v>
          </cell>
          <cell r="K131">
            <v>-6396.5959099999991</v>
          </cell>
          <cell r="L131">
            <v>-1539.5340216070106</v>
          </cell>
          <cell r="M131">
            <v>1102.8398216070104</v>
          </cell>
          <cell r="N131">
            <v>228.036</v>
          </cell>
          <cell r="O131">
            <v>-208.65820000000014</v>
          </cell>
          <cell r="P131">
            <v>-964.83084999999994</v>
          </cell>
          <cell r="Q131">
            <v>13.818</v>
          </cell>
          <cell r="R131">
            <v>-2.832244008714597E-5</v>
          </cell>
          <cell r="S131">
            <v>-951.01287832244009</v>
          </cell>
          <cell r="T131">
            <v>-11723.420988322439</v>
          </cell>
          <cell r="U131">
            <v>-2.832244008714597E-5</v>
          </cell>
          <cell r="V131">
            <v>-2.832244008714597E-5</v>
          </cell>
          <cell r="W131">
            <v>-2.832244008714597E-5</v>
          </cell>
          <cell r="X131">
            <v>-8.4967320261437909E-5</v>
          </cell>
          <cell r="Y131">
            <v>-2.832244008714597E-5</v>
          </cell>
          <cell r="Z131">
            <v>-2.832244008714597E-5</v>
          </cell>
          <cell r="AA131">
            <v>-2.832244008714597E-5</v>
          </cell>
          <cell r="AB131">
            <v>-8.4967320261437909E-5</v>
          </cell>
          <cell r="AC131">
            <v>-2.832244008714597E-5</v>
          </cell>
          <cell r="AD131">
            <v>-2.832244008714597E-5</v>
          </cell>
          <cell r="AE131">
            <v>-2.832244008714597E-5</v>
          </cell>
          <cell r="AF131">
            <v>-8.4967320261437909E-5</v>
          </cell>
          <cell r="AG131">
            <v>-2.832244008714597E-5</v>
          </cell>
          <cell r="AH131">
            <v>-2.832244008714597E-5</v>
          </cell>
          <cell r="AI131">
            <v>-2.832244008714597E-5</v>
          </cell>
          <cell r="AJ131">
            <v>-8.4967320261437909E-5</v>
          </cell>
          <cell r="AK131">
            <v>-3.3986928104575163E-4</v>
          </cell>
          <cell r="AL131">
            <v>-8.4967320261437909E-5</v>
          </cell>
          <cell r="AM131">
            <v>-8.4967320261437909E-5</v>
          </cell>
          <cell r="AN131">
            <v>-8.4967320261437909E-5</v>
          </cell>
          <cell r="AO131">
            <v>-8.4967320261437909E-5</v>
          </cell>
          <cell r="AQ131">
            <v>-2.832244008714597E-5</v>
          </cell>
          <cell r="AR131">
            <v>-2.832244008714597E-5</v>
          </cell>
          <cell r="AS131">
            <v>-2.832244008714597E-5</v>
          </cell>
          <cell r="AT131">
            <v>-2.832244008714597E-5</v>
          </cell>
          <cell r="AU131">
            <v>-1.1328976034858388E-4</v>
          </cell>
        </row>
        <row r="132">
          <cell r="B132" t="str">
            <v>1AA40</v>
          </cell>
          <cell r="C132" t="str">
            <v>OMO POWER FOAM 30G X 144</v>
          </cell>
          <cell r="D132">
            <v>-3288.1680000000001</v>
          </cell>
          <cell r="E132">
            <v>-1371.1463999999999</v>
          </cell>
          <cell r="F132">
            <v>166.2336</v>
          </cell>
          <cell r="G132">
            <v>-4493.0808000000006</v>
          </cell>
          <cell r="H132">
            <v>0.56159999999999999</v>
          </cell>
          <cell r="I132">
            <v>4.4927999999999999</v>
          </cell>
          <cell r="J132">
            <v>0</v>
          </cell>
          <cell r="K132">
            <v>5.0544000000000002</v>
          </cell>
          <cell r="L132">
            <v>-1744.931218861871</v>
          </cell>
          <cell r="M132">
            <v>3476.8474988618709</v>
          </cell>
          <cell r="N132">
            <v>1576.1020000000001</v>
          </cell>
          <cell r="O132">
            <v>3308.0182800000002</v>
          </cell>
          <cell r="P132">
            <v>11.7936</v>
          </cell>
          <cell r="Q132">
            <v>0</v>
          </cell>
          <cell r="R132">
            <v>-3.2258064516129034E-5</v>
          </cell>
          <cell r="S132">
            <v>11.793567741935483</v>
          </cell>
          <cell r="T132">
            <v>-1168.2145522580649</v>
          </cell>
          <cell r="U132">
            <v>-3.2258064516129034E-5</v>
          </cell>
          <cell r="V132">
            <v>-3.2258064516129034E-5</v>
          </cell>
          <cell r="W132">
            <v>-3.2258064516129034E-5</v>
          </cell>
          <cell r="X132">
            <v>-9.6774193548387108E-5</v>
          </cell>
          <cell r="Y132">
            <v>-3.2258064516129034E-5</v>
          </cell>
          <cell r="Z132">
            <v>-3.2258064516129034E-5</v>
          </cell>
          <cell r="AA132">
            <v>-3.2258064516129034E-5</v>
          </cell>
          <cell r="AB132">
            <v>-9.6774193548387108E-5</v>
          </cell>
          <cell r="AC132">
            <v>-3.2258064516129034E-5</v>
          </cell>
          <cell r="AD132">
            <v>-3.2258064516129034E-5</v>
          </cell>
          <cell r="AE132">
            <v>-3.2258064516129034E-5</v>
          </cell>
          <cell r="AF132">
            <v>-9.6774193548387108E-5</v>
          </cell>
          <cell r="AG132">
            <v>-3.2258064516129034E-5</v>
          </cell>
          <cell r="AH132">
            <v>-3.2258064516129034E-5</v>
          </cell>
          <cell r="AI132">
            <v>-3.2258064516129034E-5</v>
          </cell>
          <cell r="AJ132">
            <v>-9.6774193548387108E-5</v>
          </cell>
          <cell r="AK132">
            <v>-3.8709677419354843E-4</v>
          </cell>
          <cell r="AL132">
            <v>-9.6774193548387108E-5</v>
          </cell>
          <cell r="AM132">
            <v>-9.6774193548387108E-5</v>
          </cell>
          <cell r="AN132">
            <v>-9.6774193548387108E-5</v>
          </cell>
          <cell r="AO132">
            <v>-9.6774193548387108E-5</v>
          </cell>
          <cell r="AQ132">
            <v>-3.2258064516129034E-5</v>
          </cell>
          <cell r="AR132">
            <v>-3.2258064516129034E-5</v>
          </cell>
          <cell r="AS132">
            <v>-3.2258064516129034E-5</v>
          </cell>
          <cell r="AT132">
            <v>-3.2258064516129034E-5</v>
          </cell>
          <cell r="AU132">
            <v>-1.2903225806451613E-4</v>
          </cell>
        </row>
        <row r="133">
          <cell r="B133" t="str">
            <v>1AA41</v>
          </cell>
          <cell r="C133" t="str">
            <v>OMO POWER FOAM 200G X 40</v>
          </cell>
          <cell r="D133">
            <v>-1333.8507</v>
          </cell>
          <cell r="E133">
            <v>-5597.7683999999999</v>
          </cell>
          <cell r="F133">
            <v>-3027.58365</v>
          </cell>
          <cell r="G133">
            <v>-9959.2027500000004</v>
          </cell>
          <cell r="H133">
            <v>-5089.4382000000005</v>
          </cell>
          <cell r="I133">
            <v>-3171.2089500000002</v>
          </cell>
          <cell r="J133">
            <v>-2654.2613999999999</v>
          </cell>
          <cell r="K133">
            <v>-10914.90855</v>
          </cell>
          <cell r="L133">
            <v>-5315.9232625449613</v>
          </cell>
          <cell r="M133">
            <v>1245.2817125449617</v>
          </cell>
          <cell r="N133">
            <v>-4911.8104999999996</v>
          </cell>
          <cell r="O133">
            <v>-8982.4520499999999</v>
          </cell>
          <cell r="P133">
            <v>-10673.248949999999</v>
          </cell>
          <cell r="Q133">
            <v>-5945.1210000000001</v>
          </cell>
          <cell r="R133">
            <v>-6771.1140000000005</v>
          </cell>
          <cell r="S133">
            <v>-23389.483950000002</v>
          </cell>
          <cell r="T133">
            <v>-53246.047300000006</v>
          </cell>
          <cell r="U133">
            <v>-3.638613861386139E-5</v>
          </cell>
          <cell r="V133">
            <v>-3.638613861386139E-5</v>
          </cell>
          <cell r="W133">
            <v>-3.638613861386139E-5</v>
          </cell>
          <cell r="X133">
            <v>-1.0915841584158416E-4</v>
          </cell>
          <cell r="Y133">
            <v>-3.638613861386139E-5</v>
          </cell>
          <cell r="Z133">
            <v>-3.638613861386139E-5</v>
          </cell>
          <cell r="AA133">
            <v>-3.638613861386139E-5</v>
          </cell>
          <cell r="AB133">
            <v>-1.0915841584158416E-4</v>
          </cell>
          <cell r="AC133">
            <v>-3.638613861386139E-5</v>
          </cell>
          <cell r="AD133">
            <v>-3.638613861386139E-5</v>
          </cell>
          <cell r="AE133">
            <v>-3.638613861386139E-5</v>
          </cell>
          <cell r="AF133">
            <v>-1.0915841584158416E-4</v>
          </cell>
          <cell r="AG133">
            <v>-3.638613861386139E-5</v>
          </cell>
          <cell r="AH133">
            <v>-3.638613861386139E-5</v>
          </cell>
          <cell r="AI133">
            <v>-3.638613861386139E-5</v>
          </cell>
          <cell r="AJ133">
            <v>-1.0915841584158416E-4</v>
          </cell>
          <cell r="AK133">
            <v>-4.3663366336633665E-4</v>
          </cell>
          <cell r="AL133">
            <v>-1.0915841584158416E-4</v>
          </cell>
          <cell r="AM133">
            <v>-1.0915841584158416E-4</v>
          </cell>
          <cell r="AN133">
            <v>-1.0915841584158416E-4</v>
          </cell>
          <cell r="AO133">
            <v>-1.0915841584158416E-4</v>
          </cell>
          <cell r="AQ133">
            <v>-3.638613861386139E-5</v>
          </cell>
          <cell r="AR133">
            <v>-3.638613861386139E-5</v>
          </cell>
          <cell r="AS133">
            <v>-3.638613861386139E-5</v>
          </cell>
          <cell r="AT133">
            <v>-3.638613861386139E-5</v>
          </cell>
          <cell r="AU133">
            <v>-1.4554455445544556E-4</v>
          </cell>
        </row>
        <row r="134">
          <cell r="B134" t="str">
            <v>1AA42</v>
          </cell>
          <cell r="C134" t="str">
            <v>OMO15G SAMPLING PACK IN RIN SACKS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-9.9999999999999998E-17</v>
          </cell>
          <cell r="S134">
            <v>-9.9999999999999998E-17</v>
          </cell>
          <cell r="T134">
            <v>-9.9999999999999998E-17</v>
          </cell>
          <cell r="U134">
            <v>-9.9999999999999998E-17</v>
          </cell>
          <cell r="V134">
            <v>-9.9999999999999998E-17</v>
          </cell>
          <cell r="W134">
            <v>-9.9999999999999998E-17</v>
          </cell>
          <cell r="X134">
            <v>-2.9999999999999999E-16</v>
          </cell>
          <cell r="Y134">
            <v>-9.9999999999999998E-17</v>
          </cell>
          <cell r="Z134">
            <v>-9.9999999999999998E-17</v>
          </cell>
          <cell r="AA134">
            <v>-9.9999999999999998E-17</v>
          </cell>
          <cell r="AB134">
            <v>-2.9999999999999999E-16</v>
          </cell>
          <cell r="AC134">
            <v>-9.9999999999999998E-17</v>
          </cell>
          <cell r="AD134">
            <v>-9.9999999999999998E-17</v>
          </cell>
          <cell r="AE134">
            <v>-9.9999999999999998E-17</v>
          </cell>
          <cell r="AF134">
            <v>-2.9999999999999999E-16</v>
          </cell>
          <cell r="AG134">
            <v>-9.9999999999999998E-17</v>
          </cell>
          <cell r="AH134">
            <v>-9.9999999999999998E-17</v>
          </cell>
          <cell r="AI134">
            <v>-9.9999999999999998E-17</v>
          </cell>
          <cell r="AJ134">
            <v>-2.9999999999999999E-16</v>
          </cell>
          <cell r="AK134">
            <v>-1.2E-15</v>
          </cell>
          <cell r="AL134">
            <v>-2.9999999999999999E-16</v>
          </cell>
          <cell r="AM134">
            <v>-2.9999999999999999E-16</v>
          </cell>
          <cell r="AN134">
            <v>-2.9999999999999999E-16</v>
          </cell>
          <cell r="AO134">
            <v>-2.9999999999999999E-16</v>
          </cell>
          <cell r="AQ134">
            <v>-9.9999999999999998E-17</v>
          </cell>
          <cell r="AR134">
            <v>-9.9999999999999998E-17</v>
          </cell>
          <cell r="AS134">
            <v>-9.9999999999999998E-17</v>
          </cell>
          <cell r="AT134">
            <v>-9.9999999999999998E-17</v>
          </cell>
          <cell r="AU134">
            <v>-3.9999999999999999E-16</v>
          </cell>
        </row>
        <row r="135">
          <cell r="B135" t="str">
            <v>1AA43</v>
          </cell>
          <cell r="C135" t="str">
            <v>OMO POWERFOAM 1KG X 10 UNITS</v>
          </cell>
          <cell r="D135">
            <v>-398.75064000000003</v>
          </cell>
          <cell r="E135">
            <v>-7039.1297100000002</v>
          </cell>
          <cell r="F135">
            <v>-3046.3437599999997</v>
          </cell>
          <cell r="G135">
            <v>-10484.224109999999</v>
          </cell>
          <cell r="H135">
            <v>-4879.7631200000005</v>
          </cell>
          <cell r="I135">
            <v>-2360.27045</v>
          </cell>
          <cell r="J135">
            <v>-2470.8646100000001</v>
          </cell>
          <cell r="K135">
            <v>-9710.8981800000001</v>
          </cell>
          <cell r="L135">
            <v>-5302.0347074058172</v>
          </cell>
          <cell r="M135">
            <v>-1894.5679825941725</v>
          </cell>
          <cell r="N135">
            <v>-5175.8354099999897</v>
          </cell>
          <cell r="O135">
            <v>-12372.438099999979</v>
          </cell>
          <cell r="P135">
            <v>-8586.0601899999911</v>
          </cell>
          <cell r="Q135">
            <v>-4730.8980799999899</v>
          </cell>
          <cell r="R135">
            <v>-4857.6824999999999</v>
          </cell>
          <cell r="S135">
            <v>-18174.64076999998</v>
          </cell>
          <cell r="T135">
            <v>-50742.201159999953</v>
          </cell>
          <cell r="U135">
            <v>-2.7941176470588236E-5</v>
          </cell>
          <cell r="V135">
            <v>-2.7941176470588236E-5</v>
          </cell>
          <cell r="W135">
            <v>-2.7941176470588236E-5</v>
          </cell>
          <cell r="X135">
            <v>-8.3823529411764712E-5</v>
          </cell>
          <cell r="Y135">
            <v>-2.7941176470588236E-5</v>
          </cell>
          <cell r="Z135">
            <v>-2.7941176470588236E-5</v>
          </cell>
          <cell r="AA135">
            <v>-2.7941176470588236E-5</v>
          </cell>
          <cell r="AB135">
            <v>-8.3823529411764712E-5</v>
          </cell>
          <cell r="AC135">
            <v>-2.7941176470588236E-5</v>
          </cell>
          <cell r="AD135">
            <v>-2.7941176470588236E-5</v>
          </cell>
          <cell r="AE135">
            <v>-2.7941176470588236E-5</v>
          </cell>
          <cell r="AF135">
            <v>-8.3823529411764712E-5</v>
          </cell>
          <cell r="AG135">
            <v>-2.7941176470588236E-5</v>
          </cell>
          <cell r="AH135">
            <v>-2.7941176470588236E-5</v>
          </cell>
          <cell r="AI135">
            <v>-2.7941176470588236E-5</v>
          </cell>
          <cell r="AJ135">
            <v>-8.3823529411764712E-5</v>
          </cell>
          <cell r="AK135">
            <v>-3.3529411764705885E-4</v>
          </cell>
          <cell r="AL135">
            <v>-8.3823529411764712E-5</v>
          </cell>
          <cell r="AM135">
            <v>-8.3823529411764712E-5</v>
          </cell>
          <cell r="AN135">
            <v>-8.3823529411764712E-5</v>
          </cell>
          <cell r="AO135">
            <v>-8.3823529411764712E-5</v>
          </cell>
          <cell r="AQ135">
            <v>-2.7941176470588236E-5</v>
          </cell>
          <cell r="AR135">
            <v>-2.7941176470588236E-5</v>
          </cell>
          <cell r="AS135">
            <v>-2.7941176470588236E-5</v>
          </cell>
          <cell r="AT135">
            <v>-2.7941176470588236E-5</v>
          </cell>
          <cell r="AU135">
            <v>-1.1176470588235294E-4</v>
          </cell>
        </row>
        <row r="136">
          <cell r="B136" t="str">
            <v>1AA45</v>
          </cell>
          <cell r="C136" t="str">
            <v>OMO 500G FOR GHANA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-9.9999999999999998E-17</v>
          </cell>
          <cell r="S136">
            <v>-9.9999999999999998E-17</v>
          </cell>
          <cell r="T136">
            <v>-9.9999999999999998E-17</v>
          </cell>
          <cell r="U136">
            <v>-9.9999999999999998E-17</v>
          </cell>
          <cell r="V136">
            <v>-9.9999999999999998E-17</v>
          </cell>
          <cell r="W136">
            <v>-9.9999999999999998E-17</v>
          </cell>
          <cell r="X136">
            <v>-2.9999999999999999E-16</v>
          </cell>
          <cell r="Y136">
            <v>-9.9999999999999998E-17</v>
          </cell>
          <cell r="Z136">
            <v>-9.9999999999999998E-17</v>
          </cell>
          <cell r="AA136">
            <v>-9.9999999999999998E-17</v>
          </cell>
          <cell r="AB136">
            <v>-2.9999999999999999E-16</v>
          </cell>
          <cell r="AC136">
            <v>-9.9999999999999998E-17</v>
          </cell>
          <cell r="AD136">
            <v>-9.9999999999999998E-17</v>
          </cell>
          <cell r="AE136">
            <v>-9.9999999999999998E-17</v>
          </cell>
          <cell r="AF136">
            <v>-2.9999999999999999E-16</v>
          </cell>
          <cell r="AG136">
            <v>-9.9999999999999998E-17</v>
          </cell>
          <cell r="AH136">
            <v>-9.9999999999999998E-17</v>
          </cell>
          <cell r="AI136">
            <v>-9.9999999999999998E-17</v>
          </cell>
          <cell r="AJ136">
            <v>-2.9999999999999999E-16</v>
          </cell>
          <cell r="AK136">
            <v>-1.2E-15</v>
          </cell>
          <cell r="AL136">
            <v>-2.9999999999999999E-16</v>
          </cell>
          <cell r="AM136">
            <v>-2.9999999999999999E-16</v>
          </cell>
          <cell r="AN136">
            <v>-2.9999999999999999E-16</v>
          </cell>
          <cell r="AO136">
            <v>-2.9999999999999999E-16</v>
          </cell>
          <cell r="AQ136">
            <v>-9.9999999999999998E-17</v>
          </cell>
          <cell r="AR136">
            <v>-9.9999999999999998E-17</v>
          </cell>
          <cell r="AS136">
            <v>-9.9999999999999998E-17</v>
          </cell>
          <cell r="AT136">
            <v>-9.9999999999999998E-17</v>
          </cell>
          <cell r="AU136">
            <v>-3.9999999999999999E-16</v>
          </cell>
        </row>
        <row r="137">
          <cell r="B137" t="str">
            <v>1AA46</v>
          </cell>
          <cell r="C137" t="str">
            <v>OMO POWERFOAM 250G X 40</v>
          </cell>
          <cell r="D137">
            <v>-923.99580000000003</v>
          </cell>
          <cell r="E137">
            <v>-3550.7199000000001</v>
          </cell>
          <cell r="F137">
            <v>-4391.8129500000005</v>
          </cell>
          <cell r="G137">
            <v>-8866.5286500000002</v>
          </cell>
          <cell r="H137">
            <v>-3623.6382000000003</v>
          </cell>
          <cell r="I137">
            <v>-2097.7047000000002</v>
          </cell>
          <cell r="J137">
            <v>-2642.3397</v>
          </cell>
          <cell r="K137">
            <v>-8363.6826000000001</v>
          </cell>
          <cell r="L137">
            <v>-6146.7801194270851</v>
          </cell>
          <cell r="M137">
            <v>-2181.9338805729158</v>
          </cell>
          <cell r="N137">
            <v>-6377.0069999999996</v>
          </cell>
          <cell r="O137">
            <v>-14705.721</v>
          </cell>
          <cell r="P137">
            <v>-7102.2682500000001</v>
          </cell>
          <cell r="Q137">
            <v>-4701.1114500000003</v>
          </cell>
          <cell r="R137">
            <v>-5224.9680000000008</v>
          </cell>
          <cell r="S137">
            <v>-17028.347700000002</v>
          </cell>
          <cell r="T137">
            <v>-48964.279949999996</v>
          </cell>
          <cell r="U137">
            <v>-2.916666666666667E-5</v>
          </cell>
          <cell r="V137">
            <v>-2.916666666666667E-5</v>
          </cell>
          <cell r="W137">
            <v>-2.916666666666667E-5</v>
          </cell>
          <cell r="X137">
            <v>-8.7500000000000013E-5</v>
          </cell>
          <cell r="Y137">
            <v>-2.916666666666667E-5</v>
          </cell>
          <cell r="Z137">
            <v>-2.916666666666667E-5</v>
          </cell>
          <cell r="AA137">
            <v>-2.916666666666667E-5</v>
          </cell>
          <cell r="AB137">
            <v>-8.7500000000000013E-5</v>
          </cell>
          <cell r="AC137">
            <v>-2.916666666666667E-5</v>
          </cell>
          <cell r="AD137">
            <v>-2.916666666666667E-5</v>
          </cell>
          <cell r="AE137">
            <v>-2.916666666666667E-5</v>
          </cell>
          <cell r="AF137">
            <v>-8.7500000000000013E-5</v>
          </cell>
          <cell r="AG137">
            <v>-2.916666666666667E-5</v>
          </cell>
          <cell r="AH137">
            <v>-2.916666666666667E-5</v>
          </cell>
          <cell r="AI137">
            <v>-2.916666666666667E-5</v>
          </cell>
          <cell r="AJ137">
            <v>-8.7500000000000013E-5</v>
          </cell>
          <cell r="AK137">
            <v>-3.5000000000000005E-4</v>
          </cell>
          <cell r="AL137">
            <v>-8.7500000000000013E-5</v>
          </cell>
          <cell r="AM137">
            <v>-8.7500000000000013E-5</v>
          </cell>
          <cell r="AN137">
            <v>-8.7500000000000013E-5</v>
          </cell>
          <cell r="AO137">
            <v>-8.7500000000000013E-5</v>
          </cell>
          <cell r="AQ137">
            <v>-2.916666666666667E-5</v>
          </cell>
          <cell r="AR137">
            <v>-2.916666666666667E-5</v>
          </cell>
          <cell r="AS137">
            <v>-2.916666666666667E-5</v>
          </cell>
          <cell r="AT137">
            <v>-2.916666666666667E-5</v>
          </cell>
          <cell r="AU137">
            <v>-1.1666666666666668E-4</v>
          </cell>
        </row>
        <row r="138">
          <cell r="B138" t="str">
            <v>1AA47</v>
          </cell>
          <cell r="C138" t="str">
            <v>OMO 15GX180 IN MULTIACTION WRAPPER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-3.5135100000000001</v>
          </cell>
          <cell r="I138">
            <v>0</v>
          </cell>
          <cell r="J138">
            <v>0</v>
          </cell>
          <cell r="K138">
            <v>-3.5135100000000001</v>
          </cell>
          <cell r="L138">
            <v>0</v>
          </cell>
          <cell r="M138">
            <v>40.622399999999999</v>
          </cell>
          <cell r="N138">
            <v>0</v>
          </cell>
          <cell r="O138">
            <v>40.622399999999999</v>
          </cell>
          <cell r="P138">
            <v>-21.640029999999999</v>
          </cell>
          <cell r="Q138">
            <v>0</v>
          </cell>
          <cell r="R138">
            <v>-9.9999999999999998E-17</v>
          </cell>
          <cell r="S138">
            <v>-21.640029999999999</v>
          </cell>
          <cell r="T138">
            <v>15.468860000000003</v>
          </cell>
          <cell r="U138">
            <v>-9.9999999999999998E-17</v>
          </cell>
          <cell r="V138">
            <v>-9.9999999999999998E-17</v>
          </cell>
          <cell r="W138">
            <v>-9.9999999999999998E-17</v>
          </cell>
          <cell r="X138">
            <v>-2.9999999999999999E-16</v>
          </cell>
          <cell r="Y138">
            <v>-9.9999999999999998E-17</v>
          </cell>
          <cell r="Z138">
            <v>-9.9999999999999998E-17</v>
          </cell>
          <cell r="AA138">
            <v>-9.9999999999999998E-17</v>
          </cell>
          <cell r="AB138">
            <v>-2.9999999999999999E-16</v>
          </cell>
          <cell r="AC138">
            <v>-9.9999999999999998E-17</v>
          </cell>
          <cell r="AD138">
            <v>-9.9999999999999998E-17</v>
          </cell>
          <cell r="AE138">
            <v>-9.9999999999999998E-17</v>
          </cell>
          <cell r="AF138">
            <v>-2.9999999999999999E-16</v>
          </cell>
          <cell r="AG138">
            <v>-9.9999999999999998E-17</v>
          </cell>
          <cell r="AH138">
            <v>-9.9999999999999998E-17</v>
          </cell>
          <cell r="AI138">
            <v>-9.9999999999999998E-17</v>
          </cell>
          <cell r="AJ138">
            <v>-2.9999999999999999E-16</v>
          </cell>
          <cell r="AK138">
            <v>-1.2E-15</v>
          </cell>
          <cell r="AL138">
            <v>-2.9999999999999999E-16</v>
          </cell>
          <cell r="AM138">
            <v>-2.9999999999999999E-16</v>
          </cell>
          <cell r="AN138">
            <v>-2.9999999999999999E-16</v>
          </cell>
          <cell r="AO138">
            <v>-2.9999999999999999E-16</v>
          </cell>
          <cell r="AQ138">
            <v>-9.9999999999999998E-17</v>
          </cell>
          <cell r="AR138">
            <v>-9.9999999999999998E-17</v>
          </cell>
          <cell r="AS138">
            <v>-9.9999999999999998E-17</v>
          </cell>
          <cell r="AT138">
            <v>-9.9999999999999998E-17</v>
          </cell>
          <cell r="AU138">
            <v>-3.9999999999999999E-16</v>
          </cell>
        </row>
        <row r="139">
          <cell r="B139" t="str">
            <v>1AA48</v>
          </cell>
          <cell r="C139" t="str">
            <v>OMO WHITE PWDR IN M/ACT. WRP(BOSCH)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-9.9999999999999998E-17</v>
          </cell>
          <cell r="S139">
            <v>-9.9999999999999998E-17</v>
          </cell>
          <cell r="T139">
            <v>-9.9999999999999998E-17</v>
          </cell>
          <cell r="U139">
            <v>-9.9999999999999998E-17</v>
          </cell>
          <cell r="V139">
            <v>-9.9999999999999998E-17</v>
          </cell>
          <cell r="W139">
            <v>-9.9999999999999998E-17</v>
          </cell>
          <cell r="X139">
            <v>-2.9999999999999999E-16</v>
          </cell>
          <cell r="Y139">
            <v>-9.9999999999999998E-17</v>
          </cell>
          <cell r="Z139">
            <v>-9.9999999999999998E-17</v>
          </cell>
          <cell r="AA139">
            <v>-9.9999999999999998E-17</v>
          </cell>
          <cell r="AB139">
            <v>-2.9999999999999999E-16</v>
          </cell>
          <cell r="AC139">
            <v>-9.9999999999999998E-17</v>
          </cell>
          <cell r="AD139">
            <v>-9.9999999999999998E-17</v>
          </cell>
          <cell r="AE139">
            <v>-9.9999999999999998E-17</v>
          </cell>
          <cell r="AF139">
            <v>-2.9999999999999999E-16</v>
          </cell>
          <cell r="AG139">
            <v>-9.9999999999999998E-17</v>
          </cell>
          <cell r="AH139">
            <v>-9.9999999999999998E-17</v>
          </cell>
          <cell r="AI139">
            <v>-9.9999999999999998E-17</v>
          </cell>
          <cell r="AJ139">
            <v>-2.9999999999999999E-16</v>
          </cell>
          <cell r="AK139">
            <v>-1.2E-15</v>
          </cell>
          <cell r="AL139">
            <v>-2.9999999999999999E-16</v>
          </cell>
          <cell r="AM139">
            <v>-2.9999999999999999E-16</v>
          </cell>
          <cell r="AN139">
            <v>-2.9999999999999999E-16</v>
          </cell>
          <cell r="AO139">
            <v>-2.9999999999999999E-16</v>
          </cell>
          <cell r="AQ139">
            <v>-9.9999999999999998E-17</v>
          </cell>
          <cell r="AR139">
            <v>-9.9999999999999998E-17</v>
          </cell>
          <cell r="AS139">
            <v>-9.9999999999999998E-17</v>
          </cell>
          <cell r="AT139">
            <v>-9.9999999999999998E-17</v>
          </cell>
          <cell r="AU139">
            <v>-3.9999999999999999E-16</v>
          </cell>
        </row>
        <row r="140">
          <cell r="B140" t="str">
            <v>1AA50</v>
          </cell>
          <cell r="C140" t="str">
            <v>OMO P/F IN OLD M/ACTION FIB 15GX144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-170.00879999999998</v>
          </cell>
          <cell r="O140">
            <v>-170.00879999999998</v>
          </cell>
          <cell r="P140">
            <v>-1153.0896</v>
          </cell>
          <cell r="Q140">
            <v>0</v>
          </cell>
          <cell r="R140">
            <v>-9.9999999999999998E-17</v>
          </cell>
          <cell r="S140">
            <v>-1153.0896</v>
          </cell>
          <cell r="T140">
            <v>-1323.0984000000001</v>
          </cell>
          <cell r="U140">
            <v>-9.9999999999999998E-17</v>
          </cell>
          <cell r="V140">
            <v>-9.9999999999999998E-17</v>
          </cell>
          <cell r="W140">
            <v>-9.9999999999999998E-17</v>
          </cell>
          <cell r="X140">
            <v>-2.9999999999999999E-16</v>
          </cell>
          <cell r="Y140">
            <v>-9.9999999999999998E-17</v>
          </cell>
          <cell r="Z140">
            <v>-9.9999999999999998E-17</v>
          </cell>
          <cell r="AA140">
            <v>-9.9999999999999998E-17</v>
          </cell>
          <cell r="AB140">
            <v>-2.9999999999999999E-16</v>
          </cell>
          <cell r="AC140">
            <v>-9.9999999999999998E-17</v>
          </cell>
          <cell r="AD140">
            <v>-9.9999999999999998E-17</v>
          </cell>
          <cell r="AE140">
            <v>-9.9999999999999998E-17</v>
          </cell>
          <cell r="AF140">
            <v>-2.9999999999999999E-16</v>
          </cell>
          <cell r="AG140">
            <v>-9.9999999999999998E-17</v>
          </cell>
          <cell r="AH140">
            <v>-9.9999999999999998E-17</v>
          </cell>
          <cell r="AI140">
            <v>-9.9999999999999998E-17</v>
          </cell>
          <cell r="AJ140">
            <v>-2.9999999999999999E-16</v>
          </cell>
          <cell r="AK140">
            <v>-1.2E-15</v>
          </cell>
          <cell r="AL140">
            <v>-2.9999999999999999E-16</v>
          </cell>
          <cell r="AM140">
            <v>-2.9999999999999999E-16</v>
          </cell>
          <cell r="AN140">
            <v>-2.9999999999999999E-16</v>
          </cell>
          <cell r="AO140">
            <v>-2.9999999999999999E-16</v>
          </cell>
          <cell r="AQ140">
            <v>-9.9999999999999998E-17</v>
          </cell>
          <cell r="AR140">
            <v>-9.9999999999999998E-17</v>
          </cell>
          <cell r="AS140">
            <v>-9.9999999999999998E-17</v>
          </cell>
          <cell r="AT140">
            <v>-9.9999999999999998E-17</v>
          </cell>
          <cell r="AU140">
            <v>-3.9999999999999999E-16</v>
          </cell>
        </row>
        <row r="141">
          <cell r="B141" t="str">
            <v>1AA51</v>
          </cell>
          <cell r="C141" t="str">
            <v>OMO P/F IN OLD M/ACTION FIB 15GX180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-982.41390000000001</v>
          </cell>
          <cell r="M141">
            <v>-1766.8072500000001</v>
          </cell>
          <cell r="N141">
            <v>-718.53405000000009</v>
          </cell>
          <cell r="O141">
            <v>-3467.7552000000005</v>
          </cell>
          <cell r="P141">
            <v>-126.16695</v>
          </cell>
          <cell r="Q141">
            <v>0</v>
          </cell>
          <cell r="R141">
            <v>-9.9999999999999998E-17</v>
          </cell>
          <cell r="S141">
            <v>-126.16695</v>
          </cell>
          <cell r="T141">
            <v>-3593.9221500000003</v>
          </cell>
          <cell r="U141">
            <v>-9.9999999999999998E-17</v>
          </cell>
          <cell r="V141">
            <v>-9.9999999999999998E-17</v>
          </cell>
          <cell r="W141">
            <v>-9.9999999999999998E-17</v>
          </cell>
          <cell r="X141">
            <v>-2.9999999999999999E-16</v>
          </cell>
          <cell r="Y141">
            <v>-9.9999999999999998E-17</v>
          </cell>
          <cell r="Z141">
            <v>-9.9999999999999998E-17</v>
          </cell>
          <cell r="AA141">
            <v>-9.9999999999999998E-17</v>
          </cell>
          <cell r="AB141">
            <v>-2.9999999999999999E-16</v>
          </cell>
          <cell r="AC141">
            <v>-9.9999999999999998E-17</v>
          </cell>
          <cell r="AD141">
            <v>-9.9999999999999998E-17</v>
          </cell>
          <cell r="AE141">
            <v>-9.9999999999999998E-17</v>
          </cell>
          <cell r="AF141">
            <v>-2.9999999999999999E-16</v>
          </cell>
          <cell r="AG141">
            <v>-9.9999999999999998E-17</v>
          </cell>
          <cell r="AH141">
            <v>-9.9999999999999998E-17</v>
          </cell>
          <cell r="AI141">
            <v>-9.9999999999999998E-17</v>
          </cell>
          <cell r="AJ141">
            <v>-2.9999999999999999E-16</v>
          </cell>
          <cell r="AK141">
            <v>-1.2E-15</v>
          </cell>
          <cell r="AL141">
            <v>-2.9999999999999999E-16</v>
          </cell>
          <cell r="AM141">
            <v>-2.9999999999999999E-16</v>
          </cell>
          <cell r="AN141">
            <v>-2.9999999999999999E-16</v>
          </cell>
          <cell r="AO141">
            <v>-2.9999999999999999E-16</v>
          </cell>
          <cell r="AQ141">
            <v>-9.9999999999999998E-17</v>
          </cell>
          <cell r="AR141">
            <v>-9.9999999999999998E-17</v>
          </cell>
          <cell r="AS141">
            <v>-9.9999999999999998E-17</v>
          </cell>
          <cell r="AT141">
            <v>-9.9999999999999998E-17</v>
          </cell>
          <cell r="AU141">
            <v>-3.9999999999999999E-16</v>
          </cell>
        </row>
        <row r="142">
          <cell r="B142" t="str">
            <v>1AA52</v>
          </cell>
          <cell r="C142" t="str">
            <v>OMO M/ACTION FIBRITE W/OFF 30GX144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-35.380800000000001</v>
          </cell>
          <cell r="M142">
            <v>-658.476</v>
          </cell>
          <cell r="N142">
            <v>-1274.9723999999999</v>
          </cell>
          <cell r="O142">
            <v>-1968.8291999999999</v>
          </cell>
          <cell r="P142">
            <v>-274.34159999999997</v>
          </cell>
          <cell r="Q142">
            <v>0</v>
          </cell>
          <cell r="R142">
            <v>-9.9999999999999998E-17</v>
          </cell>
          <cell r="S142">
            <v>-274.34159999999997</v>
          </cell>
          <cell r="T142">
            <v>-2243.1707999999999</v>
          </cell>
          <cell r="U142">
            <v>-9.9999999999999998E-17</v>
          </cell>
          <cell r="V142">
            <v>-9.9999999999999998E-17</v>
          </cell>
          <cell r="W142">
            <v>-9.9999999999999998E-17</v>
          </cell>
          <cell r="X142">
            <v>-2.9999999999999999E-16</v>
          </cell>
          <cell r="Y142">
            <v>-9.9999999999999998E-17</v>
          </cell>
          <cell r="Z142">
            <v>-9.9999999999999998E-17</v>
          </cell>
          <cell r="AA142">
            <v>-9.9999999999999998E-17</v>
          </cell>
          <cell r="AB142">
            <v>-2.9999999999999999E-16</v>
          </cell>
          <cell r="AC142">
            <v>-9.9999999999999998E-17</v>
          </cell>
          <cell r="AD142">
            <v>-9.9999999999999998E-17</v>
          </cell>
          <cell r="AE142">
            <v>-9.9999999999999998E-17</v>
          </cell>
          <cell r="AF142">
            <v>-2.9999999999999999E-16</v>
          </cell>
          <cell r="AG142">
            <v>-9.9999999999999998E-17</v>
          </cell>
          <cell r="AH142">
            <v>-9.9999999999999998E-17</v>
          </cell>
          <cell r="AI142">
            <v>-9.9999999999999998E-17</v>
          </cell>
          <cell r="AJ142">
            <v>-2.9999999999999999E-16</v>
          </cell>
          <cell r="AK142">
            <v>-1.2E-15</v>
          </cell>
          <cell r="AL142">
            <v>-2.9999999999999999E-16</v>
          </cell>
          <cell r="AM142">
            <v>-2.9999999999999999E-16</v>
          </cell>
          <cell r="AN142">
            <v>-2.9999999999999999E-16</v>
          </cell>
          <cell r="AO142">
            <v>-2.9999999999999999E-16</v>
          </cell>
          <cell r="AQ142">
            <v>-9.9999999999999998E-17</v>
          </cell>
          <cell r="AR142">
            <v>-9.9999999999999998E-17</v>
          </cell>
          <cell r="AS142">
            <v>-9.9999999999999998E-17</v>
          </cell>
          <cell r="AT142">
            <v>-9.9999999999999998E-17</v>
          </cell>
          <cell r="AU142">
            <v>-3.9999999999999999E-16</v>
          </cell>
        </row>
        <row r="143">
          <cell r="B143" t="str">
            <v>1AA53</v>
          </cell>
          <cell r="C143" t="str">
            <v>OMO 30G IN POLYWOVEN SAC (CHEETAH)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-3.2258064516129034E-5</v>
          </cell>
          <cell r="S143">
            <v>-3.2258064516129034E-5</v>
          </cell>
          <cell r="T143">
            <v>-3.2258064516129034E-5</v>
          </cell>
          <cell r="U143">
            <v>-3.2258064516129034E-5</v>
          </cell>
          <cell r="V143">
            <v>-3.2258064516129034E-5</v>
          </cell>
          <cell r="W143">
            <v>-3.2258064516129034E-5</v>
          </cell>
          <cell r="X143">
            <v>-9.6774193548387108E-5</v>
          </cell>
          <cell r="Y143">
            <v>-3.2258064516129034E-5</v>
          </cell>
          <cell r="Z143">
            <v>-3.2258064516129034E-5</v>
          </cell>
          <cell r="AA143">
            <v>-3.2258064516129034E-5</v>
          </cell>
          <cell r="AB143">
            <v>-9.6774193548387108E-5</v>
          </cell>
          <cell r="AC143">
            <v>-3.2258064516129034E-5</v>
          </cell>
          <cell r="AD143">
            <v>-3.2258064516129034E-5</v>
          </cell>
          <cell r="AE143">
            <v>-3.2258064516129034E-5</v>
          </cell>
          <cell r="AF143">
            <v>-9.6774193548387108E-5</v>
          </cell>
          <cell r="AG143">
            <v>-3.2258064516129034E-5</v>
          </cell>
          <cell r="AH143">
            <v>-3.2258064516129034E-5</v>
          </cell>
          <cell r="AI143">
            <v>-3.2258064516129034E-5</v>
          </cell>
          <cell r="AJ143">
            <v>-9.6774193548387108E-5</v>
          </cell>
          <cell r="AK143">
            <v>-3.8709677419354843E-4</v>
          </cell>
          <cell r="AL143">
            <v>-9.6774193548387108E-5</v>
          </cell>
          <cell r="AM143">
            <v>-9.6774193548387108E-5</v>
          </cell>
          <cell r="AN143">
            <v>-9.6774193548387108E-5</v>
          </cell>
          <cell r="AO143">
            <v>-9.6774193548387108E-5</v>
          </cell>
          <cell r="AQ143">
            <v>-3.2258064516129034E-5</v>
          </cell>
          <cell r="AR143">
            <v>-3.2258064516129034E-5</v>
          </cell>
          <cell r="AS143">
            <v>-3.2258064516129034E-5</v>
          </cell>
          <cell r="AT143">
            <v>-3.2258064516129034E-5</v>
          </cell>
          <cell r="AU143">
            <v>-1.2903225806451613E-4</v>
          </cell>
        </row>
        <row r="144">
          <cell r="B144" t="str">
            <v>1AA54</v>
          </cell>
          <cell r="C144" t="str">
            <v>OMO 30G (MIDI)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-9.9999999999999998E-17</v>
          </cell>
          <cell r="S144">
            <v>-9.9999999999999998E-17</v>
          </cell>
          <cell r="T144">
            <v>-9.9999999999999998E-17</v>
          </cell>
          <cell r="U144">
            <v>-9.9999999999999998E-17</v>
          </cell>
          <cell r="V144">
            <v>-9.9999999999999998E-17</v>
          </cell>
          <cell r="W144">
            <v>-9.9999999999999998E-17</v>
          </cell>
          <cell r="X144">
            <v>-2.9999999999999999E-16</v>
          </cell>
          <cell r="Y144">
            <v>-9.9999999999999998E-17</v>
          </cell>
          <cell r="Z144">
            <v>-9.9999999999999998E-17</v>
          </cell>
          <cell r="AA144">
            <v>-9.9999999999999998E-17</v>
          </cell>
          <cell r="AB144">
            <v>-2.9999999999999999E-16</v>
          </cell>
          <cell r="AC144">
            <v>-9.9999999999999998E-17</v>
          </cell>
          <cell r="AD144">
            <v>-9.9999999999999998E-17</v>
          </cell>
          <cell r="AE144">
            <v>-9.9999999999999998E-17</v>
          </cell>
          <cell r="AF144">
            <v>-2.9999999999999999E-16</v>
          </cell>
          <cell r="AG144">
            <v>-9.9999999999999998E-17</v>
          </cell>
          <cell r="AH144">
            <v>-9.9999999999999998E-17</v>
          </cell>
          <cell r="AI144">
            <v>-9.9999999999999998E-17</v>
          </cell>
          <cell r="AJ144">
            <v>-2.9999999999999999E-16</v>
          </cell>
          <cell r="AK144">
            <v>-1.2E-15</v>
          </cell>
          <cell r="AL144">
            <v>-2.9999999999999999E-16</v>
          </cell>
          <cell r="AM144">
            <v>-2.9999999999999999E-16</v>
          </cell>
          <cell r="AN144">
            <v>-2.9999999999999999E-16</v>
          </cell>
          <cell r="AO144">
            <v>-2.9999999999999999E-16</v>
          </cell>
          <cell r="AQ144">
            <v>-9.9999999999999998E-17</v>
          </cell>
          <cell r="AR144">
            <v>-9.9999999999999998E-17</v>
          </cell>
          <cell r="AS144">
            <v>-9.9999999999999998E-17</v>
          </cell>
          <cell r="AT144">
            <v>-9.9999999999999998E-17</v>
          </cell>
          <cell r="AU144">
            <v>-3.9999999999999999E-16</v>
          </cell>
        </row>
        <row r="145">
          <cell r="B145" t="str">
            <v>1AA55</v>
          </cell>
          <cell r="C145" t="str">
            <v>OMO 30G EXTRA STRING</v>
          </cell>
          <cell r="D145">
            <v>-3175.848</v>
          </cell>
          <cell r="E145">
            <v>-18937.049199999998</v>
          </cell>
          <cell r="F145">
            <v>-23669.227879999999</v>
          </cell>
          <cell r="G145">
            <v>-45782.125079999998</v>
          </cell>
          <cell r="H145">
            <v>-14197.4136</v>
          </cell>
          <cell r="I145">
            <v>-13371.9768</v>
          </cell>
          <cell r="J145">
            <v>-10584.615599999999</v>
          </cell>
          <cell r="K145">
            <v>-38154.006000000001</v>
          </cell>
          <cell r="L145">
            <v>-16643.416861113747</v>
          </cell>
          <cell r="M145">
            <v>-17759.043838886253</v>
          </cell>
          <cell r="N145">
            <v>-10332.669599999999</v>
          </cell>
          <cell r="O145">
            <v>-44735.130299999997</v>
          </cell>
          <cell r="P145">
            <v>-3721.8636000000001</v>
          </cell>
          <cell r="Q145">
            <v>0</v>
          </cell>
          <cell r="R145">
            <v>-34.997760000000007</v>
          </cell>
          <cell r="S145">
            <v>-3756.8613600000003</v>
          </cell>
          <cell r="T145">
            <v>-132428.12273999999</v>
          </cell>
          <cell r="U145">
            <v>-2.688000000000001E-5</v>
          </cell>
          <cell r="V145">
            <v>-2.688000000000001E-5</v>
          </cell>
          <cell r="W145">
            <v>-2.688000000000001E-5</v>
          </cell>
          <cell r="X145">
            <v>-8.0640000000000028E-5</v>
          </cell>
          <cell r="Y145">
            <v>-2.688000000000001E-5</v>
          </cell>
          <cell r="Z145">
            <v>-2.688000000000001E-5</v>
          </cell>
          <cell r="AA145">
            <v>-2.688000000000001E-5</v>
          </cell>
          <cell r="AB145">
            <v>-8.0640000000000028E-5</v>
          </cell>
          <cell r="AC145">
            <v>-2.688000000000001E-5</v>
          </cell>
          <cell r="AD145">
            <v>-2.688000000000001E-5</v>
          </cell>
          <cell r="AE145">
            <v>-2.688000000000001E-5</v>
          </cell>
          <cell r="AF145">
            <v>-8.0640000000000028E-5</v>
          </cell>
          <cell r="AG145">
            <v>-2.688000000000001E-5</v>
          </cell>
          <cell r="AH145">
            <v>-2.688000000000001E-5</v>
          </cell>
          <cell r="AI145">
            <v>-2.688000000000001E-5</v>
          </cell>
          <cell r="AJ145">
            <v>-8.0640000000000028E-5</v>
          </cell>
          <cell r="AK145">
            <v>-3.2256000000000011E-4</v>
          </cell>
          <cell r="AL145">
            <v>-8.0640000000000028E-5</v>
          </cell>
          <cell r="AM145">
            <v>-8.0640000000000028E-5</v>
          </cell>
          <cell r="AN145">
            <v>-8.0640000000000028E-5</v>
          </cell>
          <cell r="AO145">
            <v>-8.0640000000000028E-5</v>
          </cell>
          <cell r="AQ145">
            <v>-2.688000000000001E-5</v>
          </cell>
          <cell r="AR145">
            <v>-2.688000000000001E-5</v>
          </cell>
          <cell r="AS145">
            <v>-2.688000000000001E-5</v>
          </cell>
          <cell r="AT145">
            <v>-2.688000000000001E-5</v>
          </cell>
          <cell r="AU145">
            <v>-1.0752000000000004E-4</v>
          </cell>
        </row>
        <row r="146">
          <cell r="B146" t="str">
            <v>1AA56</v>
          </cell>
          <cell r="C146" t="str">
            <v>OMO 20G JAWS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-3.703703703703703E-5</v>
          </cell>
          <cell r="S146">
            <v>-3.703703703703703E-5</v>
          </cell>
          <cell r="T146">
            <v>-3.703703703703703E-5</v>
          </cell>
          <cell r="U146">
            <v>-3.703703703703703E-5</v>
          </cell>
          <cell r="V146">
            <v>-3.703703703703703E-5</v>
          </cell>
          <cell r="W146">
            <v>-3.703703703703703E-5</v>
          </cell>
          <cell r="X146">
            <v>-1.1111111111111109E-4</v>
          </cell>
          <cell r="Y146">
            <v>-11111.111111111109</v>
          </cell>
          <cell r="Z146">
            <v>-8888.8888888888887</v>
          </cell>
          <cell r="AA146">
            <v>-7777.7777777777774</v>
          </cell>
          <cell r="AB146">
            <v>-27777.777777777777</v>
          </cell>
          <cell r="AC146">
            <v>-9259.2592592592591</v>
          </cell>
          <cell r="AD146">
            <v>-7407.407407407406</v>
          </cell>
          <cell r="AE146">
            <v>-8518.5185185185164</v>
          </cell>
          <cell r="AF146">
            <v>-25185.185185185182</v>
          </cell>
          <cell r="AG146">
            <v>-11111.111111111109</v>
          </cell>
          <cell r="AH146">
            <v>-9444.4444444444434</v>
          </cell>
          <cell r="AI146">
            <v>-10000</v>
          </cell>
          <cell r="AJ146">
            <v>-30555.555555555555</v>
          </cell>
          <cell r="AK146">
            <v>-83518.518629629631</v>
          </cell>
          <cell r="AL146">
            <v>-1.1111111111111109E-4</v>
          </cell>
          <cell r="AM146">
            <v>-27777.777777777777</v>
          </cell>
          <cell r="AN146">
            <v>-25185.185185185182</v>
          </cell>
          <cell r="AO146">
            <v>-30555.555555555555</v>
          </cell>
          <cell r="AQ146">
            <v>-32037.037037037036</v>
          </cell>
          <cell r="AR146">
            <v>-28888.888888888891</v>
          </cell>
          <cell r="AS146">
            <v>-28888.888888888891</v>
          </cell>
          <cell r="AT146">
            <v>-28888.888888888891</v>
          </cell>
          <cell r="AU146">
            <v>-118703.70370370371</v>
          </cell>
        </row>
        <row r="147">
          <cell r="B147" t="str">
            <v>OSP70</v>
          </cell>
          <cell r="C147" t="str">
            <v>OMO 20G STICKPACK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-2.832244008714597E-5</v>
          </cell>
          <cell r="S147">
            <v>-2.832244008714597E-5</v>
          </cell>
          <cell r="T147">
            <v>-2.832244008714597E-5</v>
          </cell>
          <cell r="U147">
            <v>-2.832244008714597E-5</v>
          </cell>
          <cell r="V147">
            <v>-2.832244008714597E-5</v>
          </cell>
          <cell r="W147">
            <v>-2.832244008714597E-5</v>
          </cell>
          <cell r="X147">
            <v>-8.4967320261437909E-5</v>
          </cell>
          <cell r="Y147">
            <v>-2.832244008714597E-5</v>
          </cell>
          <cell r="Z147">
            <v>-2.832244008714597E-5</v>
          </cell>
          <cell r="AA147">
            <v>-2.832244008714597E-5</v>
          </cell>
          <cell r="AB147">
            <v>-8.4967320261437909E-5</v>
          </cell>
          <cell r="AC147">
            <v>-2.832244008714597E-5</v>
          </cell>
          <cell r="AD147">
            <v>-2.832244008714597E-5</v>
          </cell>
          <cell r="AE147">
            <v>-2.832244008714597E-5</v>
          </cell>
          <cell r="AF147">
            <v>-8.4967320261437909E-5</v>
          </cell>
          <cell r="AG147">
            <v>-2.832244008714597E-5</v>
          </cell>
          <cell r="AH147">
            <v>-2.832244008714597E-5</v>
          </cell>
          <cell r="AI147">
            <v>-2.832244008714597E-5</v>
          </cell>
          <cell r="AJ147">
            <v>-8.4967320261437909E-5</v>
          </cell>
          <cell r="AK147">
            <v>-3.3986928104575163E-4</v>
          </cell>
          <cell r="AL147">
            <v>-8.4967320261437909E-5</v>
          </cell>
          <cell r="AM147">
            <v>-8.4967320261437909E-5</v>
          </cell>
          <cell r="AN147">
            <v>-8.4967320261437909E-5</v>
          </cell>
          <cell r="AO147">
            <v>-8.4967320261437909E-5</v>
          </cell>
          <cell r="AQ147">
            <v>-2.832244008714597E-5</v>
          </cell>
          <cell r="AR147">
            <v>-2.832244008714597E-5</v>
          </cell>
          <cell r="AS147">
            <v>-2.832244008714597E-5</v>
          </cell>
          <cell r="AT147">
            <v>-2.832244008714597E-5</v>
          </cell>
          <cell r="AU147">
            <v>-1.1328976034858388E-4</v>
          </cell>
        </row>
        <row r="148">
          <cell r="B148" t="str">
            <v>1AA62</v>
          </cell>
          <cell r="C148" t="str">
            <v>JAWS - 30G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-14893.38653</v>
          </cell>
          <cell r="Q148">
            <v>-27700.793600000001</v>
          </cell>
          <cell r="R148">
            <v>-24149.160000000011</v>
          </cell>
          <cell r="S148">
            <v>-66743.340130000011</v>
          </cell>
          <cell r="T148">
            <v>-66743.340130000011</v>
          </cell>
          <cell r="U148">
            <v>-37451.61290322581</v>
          </cell>
          <cell r="V148">
            <v>-37064.516129032265</v>
          </cell>
          <cell r="W148">
            <v>-37322.580645161295</v>
          </cell>
          <cell r="X148">
            <v>-111838.70967741936</v>
          </cell>
          <cell r="Y148">
            <v>-35483.870967741939</v>
          </cell>
          <cell r="Z148">
            <v>-32258.064516129038</v>
          </cell>
          <cell r="AA148">
            <v>-32258.064516129038</v>
          </cell>
          <cell r="AB148">
            <v>-100000</v>
          </cell>
          <cell r="AC148">
            <v>-38709.677419354841</v>
          </cell>
          <cell r="AD148">
            <v>-33870.967741935492</v>
          </cell>
          <cell r="AE148">
            <v>-35483.870967741939</v>
          </cell>
          <cell r="AF148">
            <v>-108064.51612903227</v>
          </cell>
          <cell r="AG148">
            <v>-38709.677419354841</v>
          </cell>
          <cell r="AH148">
            <v>-36451.61290322581</v>
          </cell>
          <cell r="AI148">
            <v>-37096.774193548394</v>
          </cell>
          <cell r="AJ148">
            <v>-112258.06451612904</v>
          </cell>
          <cell r="AK148">
            <v>-432161.29032258067</v>
          </cell>
          <cell r="AL148">
            <v>-111838.70967741936</v>
          </cell>
          <cell r="AM148">
            <v>-100000</v>
          </cell>
          <cell r="AN148">
            <v>-108064.51612903227</v>
          </cell>
          <cell r="AO148">
            <v>-112258.06451612904</v>
          </cell>
          <cell r="AQ148">
            <v>-127741.93548387098</v>
          </cell>
          <cell r="AR148">
            <v>-137096.77419354842</v>
          </cell>
          <cell r="AS148">
            <v>-145806.45161290324</v>
          </cell>
          <cell r="AT148">
            <v>-157419.3548387097</v>
          </cell>
          <cell r="AU148">
            <v>-568064.51612903236</v>
          </cell>
        </row>
        <row r="149">
          <cell r="B149" t="str">
            <v>1AA60</v>
          </cell>
          <cell r="C149" t="str">
            <v>JAWS - 250G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-2.916666666666667E-5</v>
          </cell>
          <cell r="S149">
            <v>-2.916666666666667E-5</v>
          </cell>
          <cell r="T149">
            <v>-2.916666666666667E-5</v>
          </cell>
          <cell r="U149">
            <v>-7291.6666666666679</v>
          </cell>
          <cell r="V149">
            <v>-7291.6666666666679</v>
          </cell>
          <cell r="W149">
            <v>-7291.6666666666679</v>
          </cell>
          <cell r="X149">
            <v>-21875.000000000004</v>
          </cell>
          <cell r="Y149">
            <v>-9333.3333333333339</v>
          </cell>
          <cell r="Z149">
            <v>-7583.3333333333348</v>
          </cell>
          <cell r="AA149">
            <v>-7583.3333333333348</v>
          </cell>
          <cell r="AB149">
            <v>-24500.000000000004</v>
          </cell>
          <cell r="AC149">
            <v>-10208.333333333336</v>
          </cell>
          <cell r="AD149">
            <v>-8458.3333333333339</v>
          </cell>
          <cell r="AE149">
            <v>-8458.3333333333339</v>
          </cell>
          <cell r="AF149">
            <v>-27125.000000000007</v>
          </cell>
          <cell r="AG149">
            <v>-10791.666666666668</v>
          </cell>
          <cell r="AH149">
            <v>-8750</v>
          </cell>
          <cell r="AI149">
            <v>-9333.3333333333339</v>
          </cell>
          <cell r="AJ149">
            <v>-28875</v>
          </cell>
          <cell r="AK149">
            <v>-102375.00000000001</v>
          </cell>
          <cell r="AL149">
            <v>-21875.000000000004</v>
          </cell>
          <cell r="AM149">
            <v>-24500.000000000004</v>
          </cell>
          <cell r="AN149">
            <v>-27125.000000000007</v>
          </cell>
          <cell r="AO149">
            <v>-28875</v>
          </cell>
          <cell r="AQ149">
            <v>-29020.833333333339</v>
          </cell>
          <cell r="AR149">
            <v>-43312.5</v>
          </cell>
          <cell r="AS149">
            <v>-33833.333333333336</v>
          </cell>
          <cell r="AT149">
            <v>-33833.333333333336</v>
          </cell>
          <cell r="AU149">
            <v>-140000.00000000003</v>
          </cell>
        </row>
        <row r="150">
          <cell r="B150" t="str">
            <v>1AA61</v>
          </cell>
          <cell r="C150" t="str">
            <v>JAWS - 1KG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-2.7941176470588236E-5</v>
          </cell>
          <cell r="S150">
            <v>-2.7941176470588236E-5</v>
          </cell>
          <cell r="T150">
            <v>-2.7941176470588236E-5</v>
          </cell>
          <cell r="U150">
            <v>-3792.4950000000008</v>
          </cell>
          <cell r="V150">
            <v>-4138.4850000000006</v>
          </cell>
          <cell r="W150">
            <v>-4512.6900000000005</v>
          </cell>
          <cell r="X150">
            <v>-12443.670000000002</v>
          </cell>
          <cell r="Y150">
            <v>-6278.1225000000013</v>
          </cell>
          <cell r="Z150">
            <v>-6523.023000000001</v>
          </cell>
          <cell r="AA150">
            <v>-6554.1450000000013</v>
          </cell>
          <cell r="AB150">
            <v>-19355.290500000003</v>
          </cell>
          <cell r="AC150">
            <v>-6381.4920000000011</v>
          </cell>
          <cell r="AD150">
            <v>-6070.2720000000008</v>
          </cell>
          <cell r="AE150">
            <v>-5722.0020000000004</v>
          </cell>
          <cell r="AF150">
            <v>-18173.766000000003</v>
          </cell>
          <cell r="AG150">
            <v>-5448.9435000000012</v>
          </cell>
          <cell r="AH150">
            <v>-5342.6100000000006</v>
          </cell>
          <cell r="AI150">
            <v>-5450.0550000000012</v>
          </cell>
          <cell r="AJ150">
            <v>-16241.608500000002</v>
          </cell>
          <cell r="AK150">
            <v>-66214.335000000006</v>
          </cell>
          <cell r="AL150">
            <v>-12443.670000000002</v>
          </cell>
          <cell r="AM150">
            <v>-19355.290500000003</v>
          </cell>
          <cell r="AN150">
            <v>-18173.766000000003</v>
          </cell>
          <cell r="AO150">
            <v>-16241.608500000002</v>
          </cell>
          <cell r="AQ150">
            <v>-32132.352941176476</v>
          </cell>
          <cell r="AR150">
            <v>-34367.647058823532</v>
          </cell>
          <cell r="AS150">
            <v>-35485.294117647063</v>
          </cell>
          <cell r="AT150">
            <v>-39117.647058823532</v>
          </cell>
          <cell r="AU150">
            <v>-141102.9411764706</v>
          </cell>
        </row>
        <row r="151">
          <cell r="B151" t="str">
            <v>1AA64</v>
          </cell>
          <cell r="C151" t="str">
            <v>JAWS 200G - OMO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-3.638613861386139E-5</v>
          </cell>
          <cell r="S151">
            <v>-3.638613861386139E-5</v>
          </cell>
          <cell r="T151">
            <v>-3.638613861386139E-5</v>
          </cell>
          <cell r="U151">
            <v>-9619.9769399999986</v>
          </cell>
          <cell r="V151">
            <v>-9654.7689000000009</v>
          </cell>
          <cell r="W151">
            <v>-9689.8460400000004</v>
          </cell>
          <cell r="X151">
            <v>-28964.59188</v>
          </cell>
          <cell r="Y151">
            <v>-9724.637999999999</v>
          </cell>
          <cell r="Z151">
            <v>-9759.7151400000002</v>
          </cell>
          <cell r="AA151">
            <v>-9794.5071000000007</v>
          </cell>
          <cell r="AB151">
            <v>-29278.860240000002</v>
          </cell>
          <cell r="AC151">
            <v>-9829.2990599999994</v>
          </cell>
          <cell r="AD151">
            <v>-9864.3761999999988</v>
          </cell>
          <cell r="AE151">
            <v>-9899.1681599999993</v>
          </cell>
          <cell r="AF151">
            <v>-29592.843419999997</v>
          </cell>
          <cell r="AG151">
            <v>-9934.2453000000005</v>
          </cell>
          <cell r="AH151">
            <v>-9969.037260000001</v>
          </cell>
          <cell r="AI151">
            <v>-10004.114399999999</v>
          </cell>
          <cell r="AJ151">
            <v>-29907.396959999998</v>
          </cell>
          <cell r="AK151">
            <v>-117743.69249999999</v>
          </cell>
          <cell r="AL151">
            <v>-28964.59188</v>
          </cell>
          <cell r="AM151">
            <v>-29278.860240000002</v>
          </cell>
          <cell r="AN151">
            <v>-29592.843419999997</v>
          </cell>
          <cell r="AO151">
            <v>-29907.396959999998</v>
          </cell>
          <cell r="AQ151">
            <v>-19612.128712871287</v>
          </cell>
          <cell r="AR151">
            <v>-4366.3366336633662</v>
          </cell>
          <cell r="AS151">
            <v>-3.638613861386139E-5</v>
          </cell>
          <cell r="AT151">
            <v>-3.638613861386139E-5</v>
          </cell>
          <cell r="AU151">
            <v>-23978.465419306933</v>
          </cell>
        </row>
        <row r="152">
          <cell r="B152" t="str">
            <v>XXXXX</v>
          </cell>
          <cell r="C152" t="str">
            <v>XXXXXXXXXX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-9.9999999999999998E-17</v>
          </cell>
          <cell r="S152">
            <v>-9.9999999999999998E-17</v>
          </cell>
          <cell r="T152">
            <v>-9.9999999999999998E-17</v>
          </cell>
          <cell r="U152">
            <v>-9.9999999999999998E-17</v>
          </cell>
          <cell r="V152">
            <v>-9.9999999999999998E-17</v>
          </cell>
          <cell r="W152">
            <v>-9.9999999999999998E-17</v>
          </cell>
          <cell r="X152">
            <v>-2.9999999999999999E-16</v>
          </cell>
          <cell r="Y152">
            <v>-9.9999999999999998E-17</v>
          </cell>
          <cell r="Z152">
            <v>-9.9999999999999998E-17</v>
          </cell>
          <cell r="AA152">
            <v>-9.9999999999999998E-17</v>
          </cell>
          <cell r="AB152">
            <v>-2.9999999999999999E-16</v>
          </cell>
          <cell r="AC152">
            <v>-9.9999999999999998E-17</v>
          </cell>
          <cell r="AD152">
            <v>-9.9999999999999998E-17</v>
          </cell>
          <cell r="AE152">
            <v>-9.9999999999999998E-17</v>
          </cell>
          <cell r="AF152">
            <v>-2.9999999999999999E-16</v>
          </cell>
          <cell r="AG152">
            <v>-9.9999999999999998E-17</v>
          </cell>
          <cell r="AH152">
            <v>-9.9999999999999998E-17</v>
          </cell>
          <cell r="AI152">
            <v>-9.9999999999999998E-17</v>
          </cell>
          <cell r="AJ152">
            <v>-2.9999999999999999E-16</v>
          </cell>
          <cell r="AK152">
            <v>-1.2E-15</v>
          </cell>
          <cell r="AL152">
            <v>-2.9999999999999999E-16</v>
          </cell>
          <cell r="AM152">
            <v>-2.9999999999999999E-16</v>
          </cell>
          <cell r="AN152">
            <v>-2.9999999999999999E-16</v>
          </cell>
          <cell r="AO152">
            <v>-2.9999999999999999E-16</v>
          </cell>
          <cell r="AQ152">
            <v>-9.9999999999999998E-17</v>
          </cell>
          <cell r="AR152">
            <v>-9.9999999999999998E-17</v>
          </cell>
          <cell r="AS152">
            <v>-9.9999999999999998E-17</v>
          </cell>
          <cell r="AT152">
            <v>-9.9999999999999998E-17</v>
          </cell>
          <cell r="AU152">
            <v>-3.9999999999999999E-16</v>
          </cell>
        </row>
        <row r="153">
          <cell r="C153" t="str">
            <v>OMO POWDER</v>
          </cell>
          <cell r="D153">
            <v>-9312.1884800000007</v>
          </cell>
          <cell r="E153">
            <v>-38472.148820000002</v>
          </cell>
          <cell r="F153">
            <v>-36256.92899</v>
          </cell>
          <cell r="G153">
            <v>-84041.26629</v>
          </cell>
          <cell r="H153">
            <v>-30377.362580000001</v>
          </cell>
          <cell r="I153">
            <v>-23118.891309999999</v>
          </cell>
          <cell r="J153">
            <v>-20300.199560000001</v>
          </cell>
          <cell r="K153">
            <v>-73796.453450000001</v>
          </cell>
          <cell r="L153">
            <v>-38452.830275402681</v>
          </cell>
          <cell r="M153">
            <v>-24569.27422459731</v>
          </cell>
          <cell r="N153">
            <v>-27635.180259999986</v>
          </cell>
          <cell r="O153">
            <v>-90657.28475999998</v>
          </cell>
          <cell r="P153">
            <v>-48451.562749999983</v>
          </cell>
          <cell r="Q153">
            <v>-44432.421129999988</v>
          </cell>
          <cell r="R153">
            <v>-42174.108511692037</v>
          </cell>
          <cell r="S153">
            <v>-135058.09239169201</v>
          </cell>
          <cell r="T153">
            <v>-383553.09689169202</v>
          </cell>
          <cell r="U153">
            <v>-58155.751818874822</v>
          </cell>
          <cell r="V153">
            <v>-58149.437004681276</v>
          </cell>
          <cell r="W153">
            <v>-58816.78366081031</v>
          </cell>
          <cell r="X153">
            <v>-175121.97248436639</v>
          </cell>
          <cell r="Y153">
            <v>-71931.0761841317</v>
          </cell>
          <cell r="Z153">
            <v>-65013.025150296562</v>
          </cell>
          <cell r="AA153">
            <v>-63967.827999185458</v>
          </cell>
          <cell r="AB153">
            <v>-200911.92933361369</v>
          </cell>
          <cell r="AC153">
            <v>-74388.061343892739</v>
          </cell>
          <cell r="AD153">
            <v>-65671.356954621544</v>
          </cell>
          <cell r="AE153">
            <v>-68081.893251539092</v>
          </cell>
          <cell r="AF153">
            <v>-208141.31155005336</v>
          </cell>
          <cell r="AG153">
            <v>-75995.644269077908</v>
          </cell>
          <cell r="AH153">
            <v>-69957.704879615558</v>
          </cell>
          <cell r="AI153">
            <v>-71884.27719882704</v>
          </cell>
          <cell r="AJ153">
            <v>-217837.62634752051</v>
          </cell>
          <cell r="AK153">
            <v>-802012.83971555391</v>
          </cell>
          <cell r="AL153">
            <v>-175121.97248436639</v>
          </cell>
          <cell r="AM153">
            <v>-200911.92933361369</v>
          </cell>
          <cell r="AN153">
            <v>-208141.31155005336</v>
          </cell>
          <cell r="AO153">
            <v>-217837.62634752051</v>
          </cell>
          <cell r="AQ153">
            <v>-240544.28778023442</v>
          </cell>
          <cell r="AR153">
            <v>-248032.1470468695</v>
          </cell>
          <cell r="AS153">
            <v>-244013.96826110396</v>
          </cell>
          <cell r="AT153">
            <v>-259259.22442808689</v>
          </cell>
          <cell r="AU153">
            <v>-991849.62751629483</v>
          </cell>
        </row>
        <row r="154">
          <cell r="B154" t="str">
            <v>1AA44</v>
          </cell>
          <cell r="C154" t="str">
            <v>OMO 200G BAR X 40 UNITS</v>
          </cell>
          <cell r="D154">
            <v>-44.963120000000004</v>
          </cell>
          <cell r="E154">
            <v>-45.09451</v>
          </cell>
          <cell r="F154">
            <v>-72.042749999999998</v>
          </cell>
          <cell r="G154">
            <v>-162.10038</v>
          </cell>
          <cell r="H154">
            <v>-205.15950000000001</v>
          </cell>
          <cell r="I154">
            <v>-184.2337</v>
          </cell>
          <cell r="J154">
            <v>-1515.1334999999999</v>
          </cell>
          <cell r="K154">
            <v>-1904.5266999999999</v>
          </cell>
          <cell r="L154">
            <v>-9858.2376438716365</v>
          </cell>
          <cell r="M154">
            <v>661.515303871637</v>
          </cell>
          <cell r="N154">
            <v>-48.871599999999901</v>
          </cell>
          <cell r="O154">
            <v>-9245.5939400000007</v>
          </cell>
          <cell r="P154">
            <v>-1116.3438000000001</v>
          </cell>
          <cell r="Q154">
            <v>1992.4592500000001</v>
          </cell>
          <cell r="R154">
            <v>-1056.1319999999994</v>
          </cell>
          <cell r="S154">
            <v>-180.01654999999937</v>
          </cell>
          <cell r="T154">
            <v>-11492.237570000001</v>
          </cell>
          <cell r="U154">
            <v>-1458.0445544554459</v>
          </cell>
          <cell r="V154">
            <v>-1166.4356435643567</v>
          </cell>
          <cell r="W154">
            <v>-1166.4356435643567</v>
          </cell>
          <cell r="X154">
            <v>-3790.9158415841594</v>
          </cell>
          <cell r="Y154">
            <v>-1.7153465346534655E-5</v>
          </cell>
          <cell r="Z154">
            <v>-1.7153465346534655E-5</v>
          </cell>
          <cell r="AA154">
            <v>-1.7153465346534655E-5</v>
          </cell>
          <cell r="AB154">
            <v>-5.1460396039603969E-5</v>
          </cell>
          <cell r="AC154">
            <v>-1.7153465346534655E-5</v>
          </cell>
          <cell r="AD154">
            <v>-1.7153465346534655E-5</v>
          </cell>
          <cell r="AE154">
            <v>-1.7153465346534655E-5</v>
          </cell>
          <cell r="AF154">
            <v>-5.1460396039603969E-5</v>
          </cell>
          <cell r="AG154">
            <v>-1.7153465346534655E-5</v>
          </cell>
          <cell r="AH154">
            <v>-1.7153465346534655E-5</v>
          </cell>
          <cell r="AI154">
            <v>-1.7153465346534655E-5</v>
          </cell>
          <cell r="AJ154">
            <v>-5.1460396039603969E-5</v>
          </cell>
          <cell r="AK154">
            <v>-3790.915995965348</v>
          </cell>
          <cell r="AL154">
            <v>-3790.9158415841594</v>
          </cell>
          <cell r="AM154">
            <v>-5.1460396039603969E-5</v>
          </cell>
          <cell r="AN154">
            <v>-5.1460396039603969E-5</v>
          </cell>
          <cell r="AO154">
            <v>-5.1460396039603969E-5</v>
          </cell>
          <cell r="AQ154">
            <v>-1.7153465346534655E-5</v>
          </cell>
          <cell r="AR154">
            <v>-1.7153465346534655E-5</v>
          </cell>
          <cell r="AS154">
            <v>-1.7153465346534655E-5</v>
          </cell>
          <cell r="AT154">
            <v>-1.7153465346534655E-5</v>
          </cell>
          <cell r="AU154">
            <v>-6.8613861386138621E-5</v>
          </cell>
        </row>
        <row r="155">
          <cell r="B155" t="str">
            <v>1AA65</v>
          </cell>
          <cell r="C155" t="str">
            <v>OMO BAR 170G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-2.8070175438596485E-5</v>
          </cell>
          <cell r="S155">
            <v>-2.8070175438596485E-5</v>
          </cell>
          <cell r="T155">
            <v>-2.8070175438596485E-5</v>
          </cell>
          <cell r="U155">
            <v>-2.8070175438596485E-5</v>
          </cell>
          <cell r="V155">
            <v>-2.8070175438596485E-5</v>
          </cell>
          <cell r="W155">
            <v>-2.8070175438596485E-5</v>
          </cell>
          <cell r="X155">
            <v>-8.4210526315789462E-5</v>
          </cell>
          <cell r="Y155">
            <v>-2807.0175438596489</v>
          </cell>
          <cell r="Z155">
            <v>-6175.4385964912281</v>
          </cell>
          <cell r="AA155">
            <v>-6175.4385964912281</v>
          </cell>
          <cell r="AB155">
            <v>-15157.894736842107</v>
          </cell>
          <cell r="AC155">
            <v>-8140.3508771929819</v>
          </cell>
          <cell r="AD155">
            <v>-3368.4210526315787</v>
          </cell>
          <cell r="AE155">
            <v>-4771.9298245614036</v>
          </cell>
          <cell r="AF155">
            <v>-16280.701754385966</v>
          </cell>
          <cell r="AG155">
            <v>-7017.5438596491222</v>
          </cell>
          <cell r="AH155">
            <v>-5614.0350877192977</v>
          </cell>
          <cell r="AI155">
            <v>-5614.0350877192977</v>
          </cell>
          <cell r="AJ155">
            <v>-18245.614035087718</v>
          </cell>
          <cell r="AK155">
            <v>-49684.210610526316</v>
          </cell>
          <cell r="AL155">
            <v>-8.4210526315789462E-5</v>
          </cell>
          <cell r="AM155">
            <v>-15157.894736842107</v>
          </cell>
          <cell r="AN155">
            <v>-16280.701754385966</v>
          </cell>
          <cell r="AO155">
            <v>-18245.614035087718</v>
          </cell>
          <cell r="AQ155">
            <v>-20350.877192982454</v>
          </cell>
          <cell r="AR155">
            <v>-24701.754385964912</v>
          </cell>
          <cell r="AS155">
            <v>-27059.649122807019</v>
          </cell>
          <cell r="AT155">
            <v>-26414.035087719294</v>
          </cell>
          <cell r="AU155">
            <v>-98526.31578947368</v>
          </cell>
        </row>
        <row r="156">
          <cell r="B156" t="str">
            <v>XXXXX</v>
          </cell>
          <cell r="C156" t="str">
            <v>XXXXXXXXXX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-9.9999999999999998E-17</v>
          </cell>
          <cell r="S156">
            <v>-9.9999999999999998E-17</v>
          </cell>
          <cell r="T156">
            <v>-9.9999999999999998E-17</v>
          </cell>
          <cell r="U156">
            <v>-9.9999999999999998E-17</v>
          </cell>
          <cell r="V156">
            <v>-9.9999999999999998E-17</v>
          </cell>
          <cell r="W156">
            <v>-9.9999999999999998E-17</v>
          </cell>
          <cell r="X156">
            <v>-2.9999999999999999E-16</v>
          </cell>
          <cell r="Y156">
            <v>-9.9999999999999998E-17</v>
          </cell>
          <cell r="Z156">
            <v>-9.9999999999999998E-17</v>
          </cell>
          <cell r="AA156">
            <v>-9.9999999999999998E-17</v>
          </cell>
          <cell r="AB156">
            <v>-2.9999999999999999E-16</v>
          </cell>
          <cell r="AC156">
            <v>-9.9999999999999998E-17</v>
          </cell>
          <cell r="AD156">
            <v>-9.9999999999999998E-17</v>
          </cell>
          <cell r="AE156">
            <v>-9.9999999999999998E-17</v>
          </cell>
          <cell r="AF156">
            <v>-2.9999999999999999E-16</v>
          </cell>
          <cell r="AG156">
            <v>-9.9999999999999998E-17</v>
          </cell>
          <cell r="AH156">
            <v>-9.9999999999999998E-17</v>
          </cell>
          <cell r="AI156">
            <v>-9.9999999999999998E-17</v>
          </cell>
          <cell r="AJ156">
            <v>-2.9999999999999999E-16</v>
          </cell>
          <cell r="AK156">
            <v>-1.2E-15</v>
          </cell>
          <cell r="AL156">
            <v>-2.9999999999999999E-16</v>
          </cell>
          <cell r="AM156">
            <v>-2.9999999999999999E-16</v>
          </cell>
          <cell r="AN156">
            <v>-2.9999999999999999E-16</v>
          </cell>
          <cell r="AO156">
            <v>-2.9999999999999999E-16</v>
          </cell>
          <cell r="AQ156">
            <v>-9.9999999999999998E-17</v>
          </cell>
          <cell r="AR156">
            <v>-9.9999999999999998E-17</v>
          </cell>
          <cell r="AS156">
            <v>-9.9999999999999998E-17</v>
          </cell>
          <cell r="AT156">
            <v>-9.9999999999999998E-17</v>
          </cell>
          <cell r="AU156">
            <v>-3.9999999999999999E-16</v>
          </cell>
        </row>
        <row r="157">
          <cell r="C157" t="str">
            <v>OMO BAR</v>
          </cell>
          <cell r="D157">
            <v>-44.963120000000004</v>
          </cell>
          <cell r="E157">
            <v>-45.09451</v>
          </cell>
          <cell r="F157">
            <v>-72.042749999999998</v>
          </cell>
          <cell r="G157">
            <v>-162.10038</v>
          </cell>
          <cell r="H157">
            <v>-205.15950000000001</v>
          </cell>
          <cell r="I157">
            <v>-184.2337</v>
          </cell>
          <cell r="J157">
            <v>-1515.1334999999999</v>
          </cell>
          <cell r="K157">
            <v>-1904.5266999999999</v>
          </cell>
          <cell r="L157">
            <v>-9858.2376438716365</v>
          </cell>
          <cell r="M157">
            <v>661.515303871637</v>
          </cell>
          <cell r="N157">
            <v>-48.871599999999901</v>
          </cell>
          <cell r="O157">
            <v>-9245.5939400000007</v>
          </cell>
          <cell r="P157">
            <v>-1116.3438000000001</v>
          </cell>
          <cell r="Q157">
            <v>1992.4592500000001</v>
          </cell>
          <cell r="R157">
            <v>-1056.1320280701748</v>
          </cell>
          <cell r="S157">
            <v>-180.0165780701748</v>
          </cell>
          <cell r="T157">
            <v>-11492.237598070176</v>
          </cell>
          <cell r="U157">
            <v>-1458.0445825256213</v>
          </cell>
          <cell r="V157">
            <v>-1166.4356716345321</v>
          </cell>
          <cell r="W157">
            <v>-1166.4356716345321</v>
          </cell>
          <cell r="X157">
            <v>-3790.9159257946858</v>
          </cell>
          <cell r="Y157">
            <v>-2807.0175610131141</v>
          </cell>
          <cell r="Z157">
            <v>-6175.4386136446938</v>
          </cell>
          <cell r="AA157">
            <v>-6175.4386136446938</v>
          </cell>
          <cell r="AB157">
            <v>-15157.894788302503</v>
          </cell>
          <cell r="AC157">
            <v>-8140.3508943464476</v>
          </cell>
          <cell r="AD157">
            <v>-3368.421069785044</v>
          </cell>
          <cell r="AE157">
            <v>-4771.9298417148693</v>
          </cell>
          <cell r="AF157">
            <v>-16280.701805846362</v>
          </cell>
          <cell r="AG157">
            <v>-7017.5438768025879</v>
          </cell>
          <cell r="AH157">
            <v>-5614.0351048727634</v>
          </cell>
          <cell r="AI157">
            <v>-5614.0351048727634</v>
          </cell>
          <cell r="AJ157">
            <v>-18245.614086548114</v>
          </cell>
          <cell r="AK157">
            <v>-53475.126606491664</v>
          </cell>
          <cell r="AL157">
            <v>-3790.9159257946858</v>
          </cell>
          <cell r="AM157">
            <v>-15157.894788302503</v>
          </cell>
          <cell r="AN157">
            <v>-16280.701805846362</v>
          </cell>
          <cell r="AO157">
            <v>-18245.614086548114</v>
          </cell>
          <cell r="AQ157">
            <v>-20350.877210135921</v>
          </cell>
          <cell r="AR157">
            <v>-24701.754403118379</v>
          </cell>
          <cell r="AS157">
            <v>-27059.649139960486</v>
          </cell>
          <cell r="AT157">
            <v>-26414.035104872761</v>
          </cell>
          <cell r="AU157">
            <v>-98526.315858087546</v>
          </cell>
        </row>
        <row r="158">
          <cell r="C158" t="str">
            <v>OMO</v>
          </cell>
          <cell r="D158">
            <v>-9357.1516000000011</v>
          </cell>
          <cell r="E158">
            <v>-38517.243330000005</v>
          </cell>
          <cell r="F158">
            <v>-36328.971740000001</v>
          </cell>
          <cell r="G158">
            <v>-84203.366670000003</v>
          </cell>
          <cell r="H158">
            <v>-30582.522080000002</v>
          </cell>
          <cell r="I158">
            <v>-23303.12501</v>
          </cell>
          <cell r="J158">
            <v>-21815.333060000001</v>
          </cell>
          <cell r="K158">
            <v>-75700.980150000003</v>
          </cell>
          <cell r="L158">
            <v>-48311.067919274319</v>
          </cell>
          <cell r="M158">
            <v>-23907.758920725671</v>
          </cell>
          <cell r="N158">
            <v>-27684.051859999985</v>
          </cell>
          <cell r="O158">
            <v>-99902.878699999987</v>
          </cell>
          <cell r="P158">
            <v>-49567.906549999985</v>
          </cell>
          <cell r="Q158">
            <v>-42439.961879999988</v>
          </cell>
          <cell r="R158">
            <v>-43230.240539762213</v>
          </cell>
          <cell r="S158">
            <v>-135238.10896976219</v>
          </cell>
          <cell r="T158">
            <v>-395045.3344897622</v>
          </cell>
          <cell r="U158">
            <v>-59613.796401400446</v>
          </cell>
          <cell r="V158">
            <v>-59315.872676315812</v>
          </cell>
          <cell r="W158">
            <v>-59983.219332444845</v>
          </cell>
          <cell r="X158">
            <v>-178912.88841016107</v>
          </cell>
          <cell r="Y158">
            <v>-74738.093745144812</v>
          </cell>
          <cell r="Z158">
            <v>-71188.463763941254</v>
          </cell>
          <cell r="AA158">
            <v>-70143.26661283015</v>
          </cell>
          <cell r="AB158">
            <v>-216069.8241219162</v>
          </cell>
          <cell r="AC158">
            <v>-82528.412238239194</v>
          </cell>
          <cell r="AD158">
            <v>-69039.778024406594</v>
          </cell>
          <cell r="AE158">
            <v>-72853.823093253959</v>
          </cell>
          <cell r="AF158">
            <v>-224422.01335589972</v>
          </cell>
          <cell r="AG158">
            <v>-83013.1881458805</v>
          </cell>
          <cell r="AH158">
            <v>-75571.739984488318</v>
          </cell>
          <cell r="AI158">
            <v>-77498.3123036998</v>
          </cell>
          <cell r="AJ158">
            <v>-236083.2404340686</v>
          </cell>
          <cell r="AK158">
            <v>-855487.96632204554</v>
          </cell>
          <cell r="AL158">
            <v>-178912.88841016107</v>
          </cell>
          <cell r="AM158">
            <v>-216069.8241219162</v>
          </cell>
          <cell r="AN158">
            <v>-224422.01335589972</v>
          </cell>
          <cell r="AO158">
            <v>-236083.2404340686</v>
          </cell>
          <cell r="AQ158">
            <v>-260895.16499037034</v>
          </cell>
          <cell r="AR158">
            <v>-272733.9014499879</v>
          </cell>
          <cell r="AS158">
            <v>-271073.61740106443</v>
          </cell>
          <cell r="AT158">
            <v>-285673.25953295967</v>
          </cell>
          <cell r="AU158">
            <v>-1090375.9433743823</v>
          </cell>
        </row>
        <row r="159">
          <cell r="B159" t="str">
            <v>1AC06</v>
          </cell>
          <cell r="C159" t="str">
            <v>RIN POWDER 10KG</v>
          </cell>
          <cell r="D159">
            <v>-4434.2649199999996</v>
          </cell>
          <cell r="E159">
            <v>-14645.30197</v>
          </cell>
          <cell r="F159">
            <v>-8548.8506999999991</v>
          </cell>
          <cell r="G159">
            <v>-27628.417590000001</v>
          </cell>
          <cell r="H159">
            <v>-12366.604650000001</v>
          </cell>
          <cell r="I159">
            <v>-13147.13264</v>
          </cell>
          <cell r="J159">
            <v>-6056.7829199999996</v>
          </cell>
          <cell r="K159">
            <v>-31570.520210000002</v>
          </cell>
          <cell r="L159">
            <v>-9207.5883717872039</v>
          </cell>
          <cell r="M159">
            <v>-2367.0546082127962</v>
          </cell>
          <cell r="N159">
            <v>-9577.0674400000007</v>
          </cell>
          <cell r="O159">
            <v>-21151.710420000003</v>
          </cell>
          <cell r="P159">
            <v>-14398.070900000001</v>
          </cell>
          <cell r="Q159">
            <v>-5813.2182899999998</v>
          </cell>
          <cell r="R159">
            <v>-3816.7800000000007</v>
          </cell>
          <cell r="S159">
            <v>-24028.069190000002</v>
          </cell>
          <cell r="T159">
            <v>-104378.71741000001</v>
          </cell>
          <cell r="U159">
            <v>-12802.828499999985</v>
          </cell>
          <cell r="V159">
            <v>-12565.302750000003</v>
          </cell>
          <cell r="W159">
            <v>-12327.777000000002</v>
          </cell>
          <cell r="X159">
            <v>-37695.908249999993</v>
          </cell>
          <cell r="Y159">
            <v>-20239.485981308415</v>
          </cell>
          <cell r="Z159">
            <v>-16191.58878504673</v>
          </cell>
          <cell r="AA159">
            <v>-16191.58878504673</v>
          </cell>
          <cell r="AB159">
            <v>-52622.663551401871</v>
          </cell>
          <cell r="AC159">
            <v>-20239.485981308415</v>
          </cell>
          <cell r="AD159">
            <v>-16191.58878504673</v>
          </cell>
          <cell r="AE159">
            <v>-16191.58878504673</v>
          </cell>
          <cell r="AF159">
            <v>-52622.663551401871</v>
          </cell>
          <cell r="AG159">
            <v>-20239.485981308415</v>
          </cell>
          <cell r="AH159">
            <v>-15543.925233644863</v>
          </cell>
          <cell r="AI159">
            <v>-16191.58878504673</v>
          </cell>
          <cell r="AJ159">
            <v>-51975</v>
          </cell>
          <cell r="AK159">
            <v>-194916.23535280372</v>
          </cell>
          <cell r="AL159">
            <v>-37695.908249999993</v>
          </cell>
          <cell r="AM159">
            <v>-52622.663551401871</v>
          </cell>
          <cell r="AN159">
            <v>-52622.663551401871</v>
          </cell>
          <cell r="AO159">
            <v>-51975</v>
          </cell>
          <cell r="AQ159">
            <v>-52784.579439252338</v>
          </cell>
          <cell r="AR159">
            <v>-1.619158878504673E-5</v>
          </cell>
          <cell r="AS159">
            <v>-1.619158878504673E-5</v>
          </cell>
          <cell r="AT159">
            <v>-1.619158878504673E-5</v>
          </cell>
          <cell r="AU159">
            <v>-52784.579487827104</v>
          </cell>
        </row>
        <row r="160">
          <cell r="B160" t="str">
            <v>1AC07</v>
          </cell>
          <cell r="C160" t="str">
            <v>RIN POWDER REWORK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-9.9999999999999998E-17</v>
          </cell>
          <cell r="S160">
            <v>-9.9999999999999998E-17</v>
          </cell>
          <cell r="T160">
            <v>-9.9999999999999998E-17</v>
          </cell>
          <cell r="U160">
            <v>-9.9999999999999998E-17</v>
          </cell>
          <cell r="V160">
            <v>-9.9999999999999998E-17</v>
          </cell>
          <cell r="W160">
            <v>-9.9999999999999998E-17</v>
          </cell>
          <cell r="X160">
            <v>-2.9999999999999999E-16</v>
          </cell>
          <cell r="Y160">
            <v>-9.9999999999999998E-17</v>
          </cell>
          <cell r="Z160">
            <v>-9.9999999999999998E-17</v>
          </cell>
          <cell r="AA160">
            <v>-9.9999999999999998E-17</v>
          </cell>
          <cell r="AB160">
            <v>-2.9999999999999999E-16</v>
          </cell>
          <cell r="AC160">
            <v>-9.9999999999999998E-17</v>
          </cell>
          <cell r="AD160">
            <v>-9.9999999999999998E-17</v>
          </cell>
          <cell r="AE160">
            <v>-9.9999999999999998E-17</v>
          </cell>
          <cell r="AF160">
            <v>-2.9999999999999999E-16</v>
          </cell>
          <cell r="AG160">
            <v>-9.9999999999999998E-17</v>
          </cell>
          <cell r="AH160">
            <v>-9.9999999999999998E-17</v>
          </cell>
          <cell r="AI160">
            <v>-9.9999999999999998E-17</v>
          </cell>
          <cell r="AJ160">
            <v>-2.9999999999999999E-16</v>
          </cell>
          <cell r="AK160">
            <v>-1.2E-15</v>
          </cell>
          <cell r="AL160">
            <v>-2.9999999999999999E-16</v>
          </cell>
          <cell r="AM160">
            <v>-2.9999999999999999E-16</v>
          </cell>
          <cell r="AN160">
            <v>-2.9999999999999999E-16</v>
          </cell>
          <cell r="AO160">
            <v>-2.9999999999999999E-16</v>
          </cell>
          <cell r="AQ160">
            <v>-9.9999999999999998E-17</v>
          </cell>
          <cell r="AR160">
            <v>-9.9999999999999998E-17</v>
          </cell>
          <cell r="AS160">
            <v>-9.9999999999999998E-17</v>
          </cell>
          <cell r="AT160">
            <v>-9.9999999999999998E-17</v>
          </cell>
          <cell r="AU160">
            <v>-3.9999999999999999E-16</v>
          </cell>
        </row>
        <row r="161">
          <cell r="B161" t="str">
            <v>1AC08</v>
          </cell>
          <cell r="C161" t="str">
            <v>RIN SACHET 28G PROMOTIONAL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0.26</v>
          </cell>
          <cell r="O161">
            <v>0.26</v>
          </cell>
          <cell r="P161">
            <v>0</v>
          </cell>
          <cell r="Q161">
            <v>0</v>
          </cell>
          <cell r="R161">
            <v>-9.9999999999999998E-17</v>
          </cell>
          <cell r="S161">
            <v>-9.9999999999999998E-17</v>
          </cell>
          <cell r="T161">
            <v>0.2599999999999999</v>
          </cell>
          <cell r="U161">
            <v>-9.9999999999999998E-17</v>
          </cell>
          <cell r="V161">
            <v>-9.9999999999999998E-17</v>
          </cell>
          <cell r="W161">
            <v>-9.9999999999999998E-17</v>
          </cell>
          <cell r="X161">
            <v>-2.9999999999999999E-16</v>
          </cell>
          <cell r="Y161">
            <v>-9.9999999999999998E-17</v>
          </cell>
          <cell r="Z161">
            <v>-9.9999999999999998E-17</v>
          </cell>
          <cell r="AA161">
            <v>-9.9999999999999998E-17</v>
          </cell>
          <cell r="AB161">
            <v>-2.9999999999999999E-16</v>
          </cell>
          <cell r="AC161">
            <v>-9.9999999999999998E-17</v>
          </cell>
          <cell r="AD161">
            <v>-9.9999999999999998E-17</v>
          </cell>
          <cell r="AE161">
            <v>-9.9999999999999998E-17</v>
          </cell>
          <cell r="AF161">
            <v>-2.9999999999999999E-16</v>
          </cell>
          <cell r="AG161">
            <v>-9.9999999999999998E-17</v>
          </cell>
          <cell r="AH161">
            <v>-9.9999999999999998E-17</v>
          </cell>
          <cell r="AI161">
            <v>-9.9999999999999998E-17</v>
          </cell>
          <cell r="AJ161">
            <v>-2.9999999999999999E-16</v>
          </cell>
          <cell r="AK161">
            <v>-1.2E-15</v>
          </cell>
          <cell r="AL161">
            <v>-2.9999999999999999E-16</v>
          </cell>
          <cell r="AM161">
            <v>-2.9999999999999999E-16</v>
          </cell>
          <cell r="AN161">
            <v>-2.9999999999999999E-16</v>
          </cell>
          <cell r="AO161">
            <v>-2.9999999999999999E-16</v>
          </cell>
          <cell r="AQ161">
            <v>-9.9999999999999998E-17</v>
          </cell>
          <cell r="AR161">
            <v>-9.9999999999999998E-17</v>
          </cell>
          <cell r="AS161">
            <v>-9.9999999999999998E-17</v>
          </cell>
          <cell r="AT161">
            <v>-9.9999999999999998E-17</v>
          </cell>
          <cell r="AU161">
            <v>-3.9999999999999999E-16</v>
          </cell>
        </row>
        <row r="162">
          <cell r="B162" t="str">
            <v>XXXXX</v>
          </cell>
          <cell r="C162" t="str">
            <v>XXXXXXXXXX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-9.9999999999999998E-17</v>
          </cell>
          <cell r="S162">
            <v>-9.9999999999999998E-17</v>
          </cell>
          <cell r="T162">
            <v>-9.9999999999999998E-17</v>
          </cell>
          <cell r="U162">
            <v>-9.9999999999999998E-17</v>
          </cell>
          <cell r="V162">
            <v>-9.9999999999999998E-17</v>
          </cell>
          <cell r="W162">
            <v>-9.9999999999999998E-17</v>
          </cell>
          <cell r="X162">
            <v>-2.9999999999999999E-16</v>
          </cell>
          <cell r="Y162">
            <v>-9.9999999999999998E-17</v>
          </cell>
          <cell r="Z162">
            <v>-9.9999999999999998E-17</v>
          </cell>
          <cell r="AA162">
            <v>-9.9999999999999998E-17</v>
          </cell>
          <cell r="AB162">
            <v>-2.9999999999999999E-16</v>
          </cell>
          <cell r="AC162">
            <v>-9.9999999999999998E-17</v>
          </cell>
          <cell r="AD162">
            <v>-9.9999999999999998E-17</v>
          </cell>
          <cell r="AE162">
            <v>-9.9999999999999998E-17</v>
          </cell>
          <cell r="AF162">
            <v>-2.9999999999999999E-16</v>
          </cell>
          <cell r="AG162">
            <v>-9.9999999999999998E-17</v>
          </cell>
          <cell r="AH162">
            <v>-9.9999999999999998E-17</v>
          </cell>
          <cell r="AI162">
            <v>-9.9999999999999998E-17</v>
          </cell>
          <cell r="AJ162">
            <v>-2.9999999999999999E-16</v>
          </cell>
          <cell r="AK162">
            <v>-1.2E-15</v>
          </cell>
          <cell r="AL162">
            <v>-2.9999999999999999E-16</v>
          </cell>
          <cell r="AM162">
            <v>-2.9999999999999999E-16</v>
          </cell>
          <cell r="AN162">
            <v>-2.9999999999999999E-16</v>
          </cell>
          <cell r="AO162">
            <v>-2.9999999999999999E-16</v>
          </cell>
          <cell r="AQ162">
            <v>-9.9999999999999998E-17</v>
          </cell>
          <cell r="AR162">
            <v>-9.9999999999999998E-17</v>
          </cell>
          <cell r="AS162">
            <v>-9.9999999999999998E-17</v>
          </cell>
          <cell r="AT162">
            <v>-9.9999999999999998E-17</v>
          </cell>
          <cell r="AU162">
            <v>-3.9999999999999999E-16</v>
          </cell>
        </row>
        <row r="163">
          <cell r="C163" t="str">
            <v>RIN</v>
          </cell>
          <cell r="D163">
            <v>-4434.2649199999996</v>
          </cell>
          <cell r="E163">
            <v>-14645.30197</v>
          </cell>
          <cell r="F163">
            <v>-8548.8506999999991</v>
          </cell>
          <cell r="G163">
            <v>-27628.417590000001</v>
          </cell>
          <cell r="H163">
            <v>-12366.604650000001</v>
          </cell>
          <cell r="I163">
            <v>-13147.13264</v>
          </cell>
          <cell r="J163">
            <v>-6056.7829199999996</v>
          </cell>
          <cell r="K163">
            <v>-31570.520210000002</v>
          </cell>
          <cell r="L163">
            <v>-9207.5883717872039</v>
          </cell>
          <cell r="M163">
            <v>-2367.0546082127962</v>
          </cell>
          <cell r="N163">
            <v>-9576.8074400000005</v>
          </cell>
          <cell r="O163">
            <v>-21151.450420000005</v>
          </cell>
          <cell r="P163">
            <v>-14398.070900000001</v>
          </cell>
          <cell r="Q163">
            <v>-5813.2182899999998</v>
          </cell>
          <cell r="R163">
            <v>-3816.7800000000007</v>
          </cell>
          <cell r="S163">
            <v>-24028.069190000002</v>
          </cell>
          <cell r="T163">
            <v>-104378.45741000002</v>
          </cell>
          <cell r="U163">
            <v>-12802.828499999985</v>
          </cell>
          <cell r="V163">
            <v>-12565.302750000003</v>
          </cell>
          <cell r="W163">
            <v>-12327.777000000002</v>
          </cell>
          <cell r="X163">
            <v>-37695.908249999993</v>
          </cell>
          <cell r="Y163">
            <v>-20239.485981308415</v>
          </cell>
          <cell r="Z163">
            <v>-16191.58878504673</v>
          </cell>
          <cell r="AA163">
            <v>-16191.58878504673</v>
          </cell>
          <cell r="AB163">
            <v>-52622.663551401871</v>
          </cell>
          <cell r="AC163">
            <v>-20239.485981308415</v>
          </cell>
          <cell r="AD163">
            <v>-16191.58878504673</v>
          </cell>
          <cell r="AE163">
            <v>-16191.58878504673</v>
          </cell>
          <cell r="AF163">
            <v>-52622.663551401871</v>
          </cell>
          <cell r="AG163">
            <v>-20239.485981308415</v>
          </cell>
          <cell r="AH163">
            <v>-15543.925233644863</v>
          </cell>
          <cell r="AI163">
            <v>-16191.58878504673</v>
          </cell>
          <cell r="AJ163">
            <v>-51975</v>
          </cell>
          <cell r="AK163">
            <v>-194916.23535280372</v>
          </cell>
          <cell r="AL163">
            <v>-37695.908249999993</v>
          </cell>
          <cell r="AM163">
            <v>-52622.663551401871</v>
          </cell>
          <cell r="AN163">
            <v>-52622.663551401871</v>
          </cell>
          <cell r="AO163">
            <v>-51975</v>
          </cell>
          <cell r="AQ163">
            <v>-52784.579439252338</v>
          </cell>
          <cell r="AR163">
            <v>-1.6191588785346733E-5</v>
          </cell>
          <cell r="AS163">
            <v>-1.6191588785346733E-5</v>
          </cell>
          <cell r="AT163">
            <v>-1.6191588785346733E-5</v>
          </cell>
          <cell r="AU163">
            <v>-52784.579487827104</v>
          </cell>
        </row>
        <row r="164">
          <cell r="B164" t="str">
            <v>1FC31</v>
          </cell>
          <cell r="C164" t="str">
            <v>RINSE POWDER 10G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-9.9999999999999998E-17</v>
          </cell>
          <cell r="S164">
            <v>-9.9999999999999998E-17</v>
          </cell>
          <cell r="T164">
            <v>-9.9999999999999998E-17</v>
          </cell>
          <cell r="U164">
            <v>-9.9999999999999998E-17</v>
          </cell>
          <cell r="V164">
            <v>-9.9999999999999998E-17</v>
          </cell>
          <cell r="W164">
            <v>-9.9999999999999998E-17</v>
          </cell>
          <cell r="X164">
            <v>-2.9999999999999999E-16</v>
          </cell>
          <cell r="Y164">
            <v>-9.9999999999999998E-17</v>
          </cell>
          <cell r="Z164">
            <v>-9.9999999999999998E-17</v>
          </cell>
          <cell r="AA164">
            <v>-9.9999999999999998E-17</v>
          </cell>
          <cell r="AB164">
            <v>-2.9999999999999999E-16</v>
          </cell>
          <cell r="AC164">
            <v>-9.9999999999999998E-17</v>
          </cell>
          <cell r="AD164">
            <v>-9.9999999999999998E-17</v>
          </cell>
          <cell r="AE164">
            <v>-9.9999999999999998E-17</v>
          </cell>
          <cell r="AF164">
            <v>-2.9999999999999999E-16</v>
          </cell>
          <cell r="AG164">
            <v>-9.9999999999999998E-17</v>
          </cell>
          <cell r="AH164">
            <v>-9.9999999999999998E-17</v>
          </cell>
          <cell r="AI164">
            <v>-9.9999999999999998E-17</v>
          </cell>
          <cell r="AJ164">
            <v>-2.9999999999999999E-16</v>
          </cell>
          <cell r="AK164">
            <v>-1.2E-15</v>
          </cell>
          <cell r="AL164">
            <v>-2.9999999999999999E-16</v>
          </cell>
          <cell r="AM164">
            <v>-2.9999999999999999E-16</v>
          </cell>
          <cell r="AN164">
            <v>-2.9999999999999999E-16</v>
          </cell>
          <cell r="AO164">
            <v>-2.9999999999999999E-16</v>
          </cell>
          <cell r="AQ164">
            <v>-9.9999999999999998E-17</v>
          </cell>
          <cell r="AR164">
            <v>-9.9999999999999998E-17</v>
          </cell>
          <cell r="AS164">
            <v>-9.9999999999999998E-17</v>
          </cell>
          <cell r="AT164">
            <v>-9.9999999999999998E-17</v>
          </cell>
          <cell r="AU164">
            <v>-3.9999999999999999E-16</v>
          </cell>
        </row>
        <row r="165">
          <cell r="B165" t="str">
            <v>1FC32</v>
          </cell>
          <cell r="C165" t="str">
            <v>RINSE POWDER 10GX3000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-9.9999999999999998E-17</v>
          </cell>
          <cell r="S165">
            <v>-9.9999999999999998E-17</v>
          </cell>
          <cell r="T165">
            <v>-9.9999999999999998E-17</v>
          </cell>
          <cell r="U165">
            <v>-9.9999999999999998E-17</v>
          </cell>
          <cell r="V165">
            <v>-9.9999999999999998E-17</v>
          </cell>
          <cell r="W165">
            <v>-9.9999999999999998E-17</v>
          </cell>
          <cell r="X165">
            <v>-2.9999999999999999E-16</v>
          </cell>
          <cell r="Y165">
            <v>-9.9999999999999998E-17</v>
          </cell>
          <cell r="Z165">
            <v>-9.9999999999999998E-17</v>
          </cell>
          <cell r="AA165">
            <v>-9.9999999999999998E-17</v>
          </cell>
          <cell r="AB165">
            <v>-2.9999999999999999E-16</v>
          </cell>
          <cell r="AC165">
            <v>-9.9999999999999998E-17</v>
          </cell>
          <cell r="AD165">
            <v>-9.9999999999999998E-17</v>
          </cell>
          <cell r="AE165">
            <v>-9.9999999999999998E-17</v>
          </cell>
          <cell r="AF165">
            <v>-2.9999999999999999E-16</v>
          </cell>
          <cell r="AG165">
            <v>-9.9999999999999998E-17</v>
          </cell>
          <cell r="AH165">
            <v>-9.9999999999999998E-17</v>
          </cell>
          <cell r="AI165">
            <v>-9.9999999999999998E-17</v>
          </cell>
          <cell r="AJ165">
            <v>-2.9999999999999999E-16</v>
          </cell>
          <cell r="AK165">
            <v>-1.2E-15</v>
          </cell>
          <cell r="AL165">
            <v>-2.9999999999999999E-16</v>
          </cell>
          <cell r="AM165">
            <v>-2.9999999999999999E-16</v>
          </cell>
          <cell r="AN165">
            <v>-2.9999999999999999E-16</v>
          </cell>
          <cell r="AO165">
            <v>-2.9999999999999999E-16</v>
          </cell>
          <cell r="AQ165">
            <v>-9.9999999999999998E-17</v>
          </cell>
          <cell r="AR165">
            <v>-9.9999999999999998E-17</v>
          </cell>
          <cell r="AS165">
            <v>-9.9999999999999998E-17</v>
          </cell>
          <cell r="AT165">
            <v>-9.9999999999999998E-17</v>
          </cell>
          <cell r="AU165">
            <v>-3.9999999999999999E-16</v>
          </cell>
        </row>
        <row r="166">
          <cell r="B166" t="str">
            <v>1FC33</v>
          </cell>
          <cell r="C166" t="str">
            <v>RINSE POWDER 10GX300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-9.9999999999999998E-17</v>
          </cell>
          <cell r="S166">
            <v>-9.9999999999999998E-17</v>
          </cell>
          <cell r="T166">
            <v>-9.9999999999999998E-17</v>
          </cell>
          <cell r="U166">
            <v>-9.9999999999999998E-17</v>
          </cell>
          <cell r="V166">
            <v>-9.9999999999999998E-17</v>
          </cell>
          <cell r="W166">
            <v>-9.9999999999999998E-17</v>
          </cell>
          <cell r="X166">
            <v>-2.9999999999999999E-16</v>
          </cell>
          <cell r="Y166">
            <v>-9.9999999999999998E-17</v>
          </cell>
          <cell r="Z166">
            <v>-9.9999999999999998E-17</v>
          </cell>
          <cell r="AA166">
            <v>-9.9999999999999998E-17</v>
          </cell>
          <cell r="AB166">
            <v>-2.9999999999999999E-16</v>
          </cell>
          <cell r="AC166">
            <v>-9.9999999999999998E-17</v>
          </cell>
          <cell r="AD166">
            <v>-9.9999999999999998E-17</v>
          </cell>
          <cell r="AE166">
            <v>-9.9999999999999998E-17</v>
          </cell>
          <cell r="AF166">
            <v>-2.9999999999999999E-16</v>
          </cell>
          <cell r="AG166">
            <v>-9.9999999999999998E-17</v>
          </cell>
          <cell r="AH166">
            <v>-9.9999999999999998E-17</v>
          </cell>
          <cell r="AI166">
            <v>-9.9999999999999998E-17</v>
          </cell>
          <cell r="AJ166">
            <v>-2.9999999999999999E-16</v>
          </cell>
          <cell r="AK166">
            <v>-1.2E-15</v>
          </cell>
          <cell r="AL166">
            <v>-2.9999999999999999E-16</v>
          </cell>
          <cell r="AM166">
            <v>-2.9999999999999999E-16</v>
          </cell>
          <cell r="AN166">
            <v>-2.9999999999999999E-16</v>
          </cell>
          <cell r="AO166">
            <v>-2.9999999999999999E-16</v>
          </cell>
          <cell r="AQ166">
            <v>-9.9999999999999998E-17</v>
          </cell>
          <cell r="AR166">
            <v>-9.9999999999999998E-17</v>
          </cell>
          <cell r="AS166">
            <v>-9.9999999999999998E-17</v>
          </cell>
          <cell r="AT166">
            <v>-9.9999999999999998E-17</v>
          </cell>
          <cell r="AU166">
            <v>-3.9999999999999999E-16</v>
          </cell>
        </row>
        <row r="167">
          <cell r="B167" t="str">
            <v>XXXXX</v>
          </cell>
          <cell r="C167" t="str">
            <v>XXXXXXXXXX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-9.9999999999999998E-17</v>
          </cell>
          <cell r="S167">
            <v>-9.9999999999999998E-17</v>
          </cell>
          <cell r="T167">
            <v>-9.9999999999999998E-17</v>
          </cell>
          <cell r="U167">
            <v>-9.9999999999999998E-17</v>
          </cell>
          <cell r="V167">
            <v>-9.9999999999999998E-17</v>
          </cell>
          <cell r="W167">
            <v>-9.9999999999999998E-17</v>
          </cell>
          <cell r="X167">
            <v>-2.9999999999999999E-16</v>
          </cell>
          <cell r="Y167">
            <v>-9.9999999999999998E-17</v>
          </cell>
          <cell r="Z167">
            <v>-9.9999999999999998E-17</v>
          </cell>
          <cell r="AA167">
            <v>-9.9999999999999998E-17</v>
          </cell>
          <cell r="AB167">
            <v>-2.9999999999999999E-16</v>
          </cell>
          <cell r="AC167">
            <v>-9.9999999999999998E-17</v>
          </cell>
          <cell r="AD167">
            <v>-9.9999999999999998E-17</v>
          </cell>
          <cell r="AE167">
            <v>-9.9999999999999998E-17</v>
          </cell>
          <cell r="AF167">
            <v>-2.9999999999999999E-16</v>
          </cell>
          <cell r="AG167">
            <v>-9.9999999999999998E-17</v>
          </cell>
          <cell r="AH167">
            <v>-9.9999999999999998E-17</v>
          </cell>
          <cell r="AI167">
            <v>-9.9999999999999998E-17</v>
          </cell>
          <cell r="AJ167">
            <v>-2.9999999999999999E-16</v>
          </cell>
          <cell r="AK167">
            <v>-1.2E-15</v>
          </cell>
          <cell r="AL167">
            <v>-2.9999999999999999E-16</v>
          </cell>
          <cell r="AM167">
            <v>-2.9999999999999999E-16</v>
          </cell>
          <cell r="AN167">
            <v>-2.9999999999999999E-16</v>
          </cell>
          <cell r="AO167">
            <v>-2.9999999999999999E-16</v>
          </cell>
          <cell r="AQ167">
            <v>-9.9999999999999998E-17</v>
          </cell>
          <cell r="AR167">
            <v>-9.9999999999999998E-17</v>
          </cell>
          <cell r="AS167">
            <v>-9.9999999999999998E-17</v>
          </cell>
          <cell r="AT167">
            <v>-9.9999999999999998E-17</v>
          </cell>
          <cell r="AU167">
            <v>-3.9999999999999999E-16</v>
          </cell>
        </row>
        <row r="168">
          <cell r="C168" t="str">
            <v>RINSE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-3.9999999999999999E-16</v>
          </cell>
          <cell r="S168">
            <v>-3.9999999999999999E-16</v>
          </cell>
          <cell r="T168">
            <v>-3.9999999999999999E-16</v>
          </cell>
          <cell r="U168">
            <v>-3.9999999999999999E-16</v>
          </cell>
          <cell r="V168">
            <v>-3.9999999999999999E-16</v>
          </cell>
          <cell r="W168">
            <v>-3.9999999999999999E-16</v>
          </cell>
          <cell r="X168">
            <v>-1.2E-15</v>
          </cell>
          <cell r="Y168">
            <v>-3.9999999999999999E-16</v>
          </cell>
          <cell r="Z168">
            <v>-3.9999999999999999E-16</v>
          </cell>
          <cell r="AA168">
            <v>-3.9999999999999999E-16</v>
          </cell>
          <cell r="AB168">
            <v>-1.2E-15</v>
          </cell>
          <cell r="AC168">
            <v>-3.9999999999999999E-16</v>
          </cell>
          <cell r="AD168">
            <v>-3.9999999999999999E-16</v>
          </cell>
          <cell r="AE168">
            <v>-3.9999999999999999E-16</v>
          </cell>
          <cell r="AF168">
            <v>-1.2E-15</v>
          </cell>
          <cell r="AG168">
            <v>-3.9999999999999999E-16</v>
          </cell>
          <cell r="AH168">
            <v>-3.9999999999999999E-16</v>
          </cell>
          <cell r="AI168">
            <v>-3.9999999999999999E-16</v>
          </cell>
          <cell r="AJ168">
            <v>-1.2E-15</v>
          </cell>
          <cell r="AK168">
            <v>-4.7999999999999999E-15</v>
          </cell>
          <cell r="AL168">
            <v>-1.2E-15</v>
          </cell>
          <cell r="AM168">
            <v>-1.2E-15</v>
          </cell>
          <cell r="AN168">
            <v>-1.2E-15</v>
          </cell>
          <cell r="AO168">
            <v>-1.2E-15</v>
          </cell>
          <cell r="AQ168">
            <v>-3.9999999999999999E-16</v>
          </cell>
          <cell r="AR168">
            <v>-3.9999999999999999E-16</v>
          </cell>
          <cell r="AS168">
            <v>-3.9999999999999999E-16</v>
          </cell>
          <cell r="AT168">
            <v>-3.9999999999999999E-16</v>
          </cell>
          <cell r="AU168">
            <v>-1.6E-15</v>
          </cell>
        </row>
        <row r="169">
          <cell r="C169" t="str">
            <v>FABRICS CLEANING</v>
          </cell>
          <cell r="D169">
            <v>-44552.377110000001</v>
          </cell>
          <cell r="E169">
            <v>-61921.411430000007</v>
          </cell>
          <cell r="F169">
            <v>-50107.87573</v>
          </cell>
          <cell r="G169">
            <v>-156581.66427000001</v>
          </cell>
          <cell r="H169">
            <v>-46400.699660000006</v>
          </cell>
          <cell r="I169">
            <v>-44132.101410000003</v>
          </cell>
          <cell r="J169">
            <v>-80376.662330000006</v>
          </cell>
          <cell r="K169">
            <v>-170909.46340000001</v>
          </cell>
          <cell r="L169">
            <v>-49849.595259157308</v>
          </cell>
          <cell r="M169">
            <v>-27717.050220842681</v>
          </cell>
          <cell r="N169">
            <v>-27640.110639999988</v>
          </cell>
          <cell r="O169">
            <v>-105206.75611999999</v>
          </cell>
          <cell r="P169">
            <v>-72589.902889999983</v>
          </cell>
          <cell r="Q169">
            <v>-52273.056789999988</v>
          </cell>
          <cell r="R169">
            <v>-51069.669562886556</v>
          </cell>
          <cell r="S169">
            <v>-175932.62924288656</v>
          </cell>
          <cell r="T169">
            <v>-608630.51303288655</v>
          </cell>
          <cell r="U169">
            <v>-77950.550545611215</v>
          </cell>
          <cell r="V169">
            <v>-76676.432951714713</v>
          </cell>
          <cell r="W169">
            <v>-77096.393857843737</v>
          </cell>
          <cell r="X169">
            <v>-231723.37735516962</v>
          </cell>
          <cell r="Y169">
            <v>-111101.71222962512</v>
          </cell>
          <cell r="Z169">
            <v>-100813.79483666773</v>
          </cell>
          <cell r="AA169">
            <v>-99768.597685556626</v>
          </cell>
          <cell r="AB169">
            <v>-311684.10475184949</v>
          </cell>
          <cell r="AC169">
            <v>-119226.81209632833</v>
          </cell>
          <cell r="AD169">
            <v>-98918.021658860715</v>
          </cell>
          <cell r="AE169">
            <v>-102732.06672770808</v>
          </cell>
          <cell r="AF169">
            <v>-320876.90048289706</v>
          </cell>
          <cell r="AG169">
            <v>-118592.51455904981</v>
          </cell>
          <cell r="AH169">
            <v>-104256.32830578907</v>
          </cell>
          <cell r="AI169">
            <v>-108140.46516650142</v>
          </cell>
          <cell r="AJ169">
            <v>-330989.3080313403</v>
          </cell>
          <cell r="AK169">
            <v>-1195273.6906212564</v>
          </cell>
          <cell r="AL169">
            <v>-231723.37735516962</v>
          </cell>
          <cell r="AM169">
            <v>-311684.10475184949</v>
          </cell>
          <cell r="AN169">
            <v>-320876.90048289706</v>
          </cell>
          <cell r="AO169">
            <v>-330989.3080313403</v>
          </cell>
          <cell r="AQ169">
            <v>-364438.04633566947</v>
          </cell>
          <cell r="AR169">
            <v>-326052.4150990441</v>
          </cell>
          <cell r="AS169">
            <v>-325471.27797691006</v>
          </cell>
          <cell r="AT169">
            <v>-342549.26302374195</v>
          </cell>
          <cell r="AU169">
            <v>-1358511.0024353657</v>
          </cell>
        </row>
        <row r="170">
          <cell r="C170" t="str">
            <v>LAUNDRY</v>
          </cell>
          <cell r="D170">
            <v>-44552.377110000001</v>
          </cell>
          <cell r="E170">
            <v>-61921.411430000007</v>
          </cell>
          <cell r="F170">
            <v>-50107.87573</v>
          </cell>
          <cell r="G170">
            <v>-156581.66427000001</v>
          </cell>
          <cell r="H170">
            <v>-46400.699660000006</v>
          </cell>
          <cell r="I170">
            <v>-44132.101410000003</v>
          </cell>
          <cell r="J170">
            <v>-80376.662330000006</v>
          </cell>
          <cell r="K170">
            <v>-170909.46340000001</v>
          </cell>
          <cell r="L170">
            <v>-49849.595259157308</v>
          </cell>
          <cell r="M170">
            <v>-27717.050220842681</v>
          </cell>
          <cell r="N170">
            <v>-27640.110639999988</v>
          </cell>
          <cell r="O170">
            <v>-105206.75611999999</v>
          </cell>
          <cell r="P170">
            <v>-72589.902889999983</v>
          </cell>
          <cell r="Q170">
            <v>-52273.056789999988</v>
          </cell>
          <cell r="R170">
            <v>-51069.669562886556</v>
          </cell>
          <cell r="S170">
            <v>-175932.62924288656</v>
          </cell>
          <cell r="T170">
            <v>-608630.51303288655</v>
          </cell>
          <cell r="U170">
            <v>-77950.550545611215</v>
          </cell>
          <cell r="V170">
            <v>-76676.432951714713</v>
          </cell>
          <cell r="W170">
            <v>-77096.393857843737</v>
          </cell>
          <cell r="X170">
            <v>-231723.37735516962</v>
          </cell>
          <cell r="Y170">
            <v>-111101.71222962512</v>
          </cell>
          <cell r="Z170">
            <v>-100813.79483666773</v>
          </cell>
          <cell r="AA170">
            <v>-99768.597685556626</v>
          </cell>
          <cell r="AB170">
            <v>-311684.10475184949</v>
          </cell>
          <cell r="AC170">
            <v>-119226.81209632833</v>
          </cell>
          <cell r="AD170">
            <v>-98918.021658860715</v>
          </cell>
          <cell r="AE170">
            <v>-102732.06672770808</v>
          </cell>
          <cell r="AF170">
            <v>-320876.90048289706</v>
          </cell>
          <cell r="AG170">
            <v>-118592.51455904981</v>
          </cell>
          <cell r="AH170">
            <v>-104256.32830578907</v>
          </cell>
          <cell r="AI170">
            <v>-108140.46516650142</v>
          </cell>
          <cell r="AJ170">
            <v>-330989.3080313403</v>
          </cell>
          <cell r="AK170">
            <v>-1195273.6906212564</v>
          </cell>
          <cell r="AL170">
            <v>-231723.37735516962</v>
          </cell>
          <cell r="AM170">
            <v>-311684.10475184949</v>
          </cell>
          <cell r="AN170">
            <v>-320876.90048289706</v>
          </cell>
          <cell r="AO170">
            <v>-330989.3080313403</v>
          </cell>
          <cell r="AQ170">
            <v>-364438.04633566947</v>
          </cell>
          <cell r="AR170">
            <v>-326052.4150990441</v>
          </cell>
          <cell r="AS170">
            <v>-325471.27797691006</v>
          </cell>
          <cell r="AT170">
            <v>-342549.26302374195</v>
          </cell>
          <cell r="AU170">
            <v>-1358511.0024353657</v>
          </cell>
        </row>
        <row r="171">
          <cell r="B171" t="str">
            <v>1CA01</v>
          </cell>
          <cell r="C171" t="str">
            <v>SULPHONIC ACID (PRODUCT)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-9.9999999999999998E-17</v>
          </cell>
          <cell r="S171">
            <v>-9.9999999999999998E-17</v>
          </cell>
          <cell r="T171">
            <v>-9.9999999999999998E-17</v>
          </cell>
          <cell r="U171">
            <v>-9.9999999999999998E-17</v>
          </cell>
          <cell r="V171">
            <v>-9.9999999999999998E-17</v>
          </cell>
          <cell r="W171">
            <v>-9.9999999999999998E-17</v>
          </cell>
          <cell r="X171">
            <v>-2.9999999999999999E-16</v>
          </cell>
          <cell r="Y171">
            <v>-9.9999999999999998E-17</v>
          </cell>
          <cell r="Z171">
            <v>-9.9999999999999998E-17</v>
          </cell>
          <cell r="AA171">
            <v>-9.9999999999999998E-17</v>
          </cell>
          <cell r="AB171">
            <v>-2.9999999999999999E-16</v>
          </cell>
          <cell r="AC171">
            <v>-9.9999999999999998E-17</v>
          </cell>
          <cell r="AD171">
            <v>-9.9999999999999998E-17</v>
          </cell>
          <cell r="AE171">
            <v>-9.9999999999999998E-17</v>
          </cell>
          <cell r="AF171">
            <v>-2.9999999999999999E-16</v>
          </cell>
          <cell r="AG171">
            <v>-9.9999999999999998E-17</v>
          </cell>
          <cell r="AH171">
            <v>-9.9999999999999998E-17</v>
          </cell>
          <cell r="AI171">
            <v>-9.9999999999999998E-17</v>
          </cell>
          <cell r="AJ171">
            <v>-2.9999999999999999E-16</v>
          </cell>
          <cell r="AK171">
            <v>-1.2E-15</v>
          </cell>
          <cell r="AL171">
            <v>-2.9999999999999999E-16</v>
          </cell>
          <cell r="AM171">
            <v>-2.9999999999999999E-16</v>
          </cell>
          <cell r="AN171">
            <v>-2.9999999999999999E-16</v>
          </cell>
          <cell r="AO171">
            <v>-2.9999999999999999E-16</v>
          </cell>
          <cell r="AQ171">
            <v>-9.9999999999999998E-17</v>
          </cell>
          <cell r="AR171">
            <v>-9.9999999999999998E-17</v>
          </cell>
          <cell r="AS171">
            <v>-9.9999999999999998E-17</v>
          </cell>
          <cell r="AT171">
            <v>-9.9999999999999998E-17</v>
          </cell>
          <cell r="AU171">
            <v>-3.9999999999999999E-16</v>
          </cell>
        </row>
        <row r="172">
          <cell r="B172" t="str">
            <v>XXXXX</v>
          </cell>
          <cell r="C172" t="str">
            <v>XXXXXXXXXX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-9.9999999999999998E-17</v>
          </cell>
          <cell r="S172">
            <v>-9.9999999999999998E-17</v>
          </cell>
          <cell r="T172">
            <v>-9.9999999999999998E-17</v>
          </cell>
          <cell r="U172">
            <v>-9.9999999999999998E-17</v>
          </cell>
          <cell r="V172">
            <v>-9.9999999999999998E-17</v>
          </cell>
          <cell r="W172">
            <v>-9.9999999999999998E-17</v>
          </cell>
          <cell r="X172">
            <v>-2.9999999999999999E-16</v>
          </cell>
          <cell r="Y172">
            <v>-9.9999999999999998E-17</v>
          </cell>
          <cell r="Z172">
            <v>-9.9999999999999998E-17</v>
          </cell>
          <cell r="AA172">
            <v>-9.9999999999999998E-17</v>
          </cell>
          <cell r="AB172">
            <v>-2.9999999999999999E-16</v>
          </cell>
          <cell r="AC172">
            <v>-9.9999999999999998E-17</v>
          </cell>
          <cell r="AD172">
            <v>-9.9999999999999998E-17</v>
          </cell>
          <cell r="AE172">
            <v>-9.9999999999999998E-17</v>
          </cell>
          <cell r="AF172">
            <v>-2.9999999999999999E-16</v>
          </cell>
          <cell r="AG172">
            <v>-9.9999999999999998E-17</v>
          </cell>
          <cell r="AH172">
            <v>-9.9999999999999998E-17</v>
          </cell>
          <cell r="AI172">
            <v>-9.9999999999999998E-17</v>
          </cell>
          <cell r="AJ172">
            <v>-2.9999999999999999E-16</v>
          </cell>
          <cell r="AK172">
            <v>-1.2E-15</v>
          </cell>
          <cell r="AL172">
            <v>-2.9999999999999999E-16</v>
          </cell>
          <cell r="AM172">
            <v>-2.9999999999999999E-16</v>
          </cell>
          <cell r="AN172">
            <v>-2.9999999999999999E-16</v>
          </cell>
          <cell r="AO172">
            <v>-2.9999999999999999E-16</v>
          </cell>
          <cell r="AQ172">
            <v>-9.9999999999999998E-17</v>
          </cell>
          <cell r="AR172">
            <v>-9.9999999999999998E-17</v>
          </cell>
          <cell r="AS172">
            <v>-9.9999999999999998E-17</v>
          </cell>
          <cell r="AT172">
            <v>-9.9999999999999998E-17</v>
          </cell>
          <cell r="AU172">
            <v>-3.9999999999999999E-16</v>
          </cell>
        </row>
        <row r="173">
          <cell r="C173" t="str">
            <v>OTHERSHC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-2E-16</v>
          </cell>
          <cell r="S173">
            <v>-2E-16</v>
          </cell>
          <cell r="T173">
            <v>-2E-16</v>
          </cell>
          <cell r="U173">
            <v>-2E-16</v>
          </cell>
          <cell r="V173">
            <v>-2E-16</v>
          </cell>
          <cell r="W173">
            <v>-2E-16</v>
          </cell>
          <cell r="X173">
            <v>-5.9999999999999999E-16</v>
          </cell>
          <cell r="Y173">
            <v>-2E-16</v>
          </cell>
          <cell r="Z173">
            <v>-2E-16</v>
          </cell>
          <cell r="AA173">
            <v>-2E-16</v>
          </cell>
          <cell r="AB173">
            <v>-5.9999999999999999E-16</v>
          </cell>
          <cell r="AC173">
            <v>-2E-16</v>
          </cell>
          <cell r="AD173">
            <v>-2E-16</v>
          </cell>
          <cell r="AE173">
            <v>-2E-16</v>
          </cell>
          <cell r="AF173">
            <v>-5.9999999999999999E-16</v>
          </cell>
          <cell r="AG173">
            <v>-2E-16</v>
          </cell>
          <cell r="AH173">
            <v>-2E-16</v>
          </cell>
          <cell r="AI173">
            <v>-2E-16</v>
          </cell>
          <cell r="AJ173">
            <v>-5.9999999999999999E-16</v>
          </cell>
          <cell r="AK173">
            <v>-2.3999999999999999E-15</v>
          </cell>
          <cell r="AL173">
            <v>-5.9999999999999999E-16</v>
          </cell>
          <cell r="AM173">
            <v>-5.9999999999999999E-16</v>
          </cell>
          <cell r="AN173">
            <v>-5.9999999999999999E-16</v>
          </cell>
          <cell r="AO173">
            <v>-5.9999999999999999E-16</v>
          </cell>
          <cell r="AQ173">
            <v>-2E-16</v>
          </cell>
          <cell r="AR173">
            <v>-2E-16</v>
          </cell>
          <cell r="AS173">
            <v>-2E-16</v>
          </cell>
          <cell r="AT173">
            <v>-2E-16</v>
          </cell>
          <cell r="AU173">
            <v>-7.9999999999999998E-16</v>
          </cell>
        </row>
        <row r="174">
          <cell r="C174" t="str">
            <v>OTHER HOMECARE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-2E-16</v>
          </cell>
          <cell r="S174">
            <v>-2E-16</v>
          </cell>
          <cell r="T174">
            <v>-2E-16</v>
          </cell>
          <cell r="U174">
            <v>-2E-16</v>
          </cell>
          <cell r="V174">
            <v>-2E-16</v>
          </cell>
          <cell r="W174">
            <v>-2E-16</v>
          </cell>
          <cell r="X174">
            <v>-5.9999999999999999E-16</v>
          </cell>
          <cell r="Y174">
            <v>-2E-16</v>
          </cell>
          <cell r="Z174">
            <v>-2E-16</v>
          </cell>
          <cell r="AA174">
            <v>-2E-16</v>
          </cell>
          <cell r="AB174">
            <v>-5.9999999999999999E-16</v>
          </cell>
          <cell r="AC174">
            <v>-2E-16</v>
          </cell>
          <cell r="AD174">
            <v>-2E-16</v>
          </cell>
          <cell r="AE174">
            <v>-2E-16</v>
          </cell>
          <cell r="AF174">
            <v>-5.9999999999999999E-16</v>
          </cell>
          <cell r="AG174">
            <v>-2E-16</v>
          </cell>
          <cell r="AH174">
            <v>-2E-16</v>
          </cell>
          <cell r="AI174">
            <v>-2E-16</v>
          </cell>
          <cell r="AJ174">
            <v>-5.9999999999999999E-16</v>
          </cell>
          <cell r="AK174">
            <v>-2.3999999999999999E-15</v>
          </cell>
          <cell r="AL174">
            <v>-5.9999999999999999E-16</v>
          </cell>
          <cell r="AM174">
            <v>-5.9999999999999999E-16</v>
          </cell>
          <cell r="AN174">
            <v>-5.9999999999999999E-16</v>
          </cell>
          <cell r="AO174">
            <v>-5.9999999999999999E-16</v>
          </cell>
          <cell r="AQ174">
            <v>-2E-16</v>
          </cell>
          <cell r="AR174">
            <v>-2E-16</v>
          </cell>
          <cell r="AS174">
            <v>-2E-16</v>
          </cell>
          <cell r="AT174">
            <v>-2E-16</v>
          </cell>
          <cell r="AU174">
            <v>-7.9999999999999998E-16</v>
          </cell>
        </row>
        <row r="175">
          <cell r="C175" t="str">
            <v>HOMECARE</v>
          </cell>
          <cell r="D175">
            <v>-44835.536189999999</v>
          </cell>
          <cell r="E175">
            <v>-62489.12187000001</v>
          </cell>
          <cell r="F175">
            <v>-50599.183709999998</v>
          </cell>
          <cell r="G175">
            <v>-157923.84177</v>
          </cell>
          <cell r="H175">
            <v>-46952.920790000004</v>
          </cell>
          <cell r="I175">
            <v>-44347.21183</v>
          </cell>
          <cell r="J175">
            <v>-80681.094140000001</v>
          </cell>
          <cell r="K175">
            <v>-171981.22676000002</v>
          </cell>
          <cell r="L175">
            <v>-50851.457521597818</v>
          </cell>
          <cell r="M175">
            <v>-27549.493708402169</v>
          </cell>
          <cell r="N175">
            <v>-28426.006099999988</v>
          </cell>
          <cell r="O175">
            <v>-106826.95732999999</v>
          </cell>
          <cell r="P175">
            <v>-73943.74086999998</v>
          </cell>
          <cell r="Q175">
            <v>-53149.161849999989</v>
          </cell>
          <cell r="R175">
            <v>-51791.355290454121</v>
          </cell>
          <cell r="S175">
            <v>-178884.25801045413</v>
          </cell>
          <cell r="T175">
            <v>-615616.28387045406</v>
          </cell>
          <cell r="U175">
            <v>-78565.14211061121</v>
          </cell>
          <cell r="V175">
            <v>-77289.762521714714</v>
          </cell>
          <cell r="W175">
            <v>-77708.461432843731</v>
          </cell>
          <cell r="X175">
            <v>-233563.36606516963</v>
          </cell>
          <cell r="Y175">
            <v>-111815.71222962512</v>
          </cell>
          <cell r="Z175">
            <v>-101384.99483666773</v>
          </cell>
          <cell r="AA175">
            <v>-100339.79768555662</v>
          </cell>
          <cell r="AB175">
            <v>-313540.50475184951</v>
          </cell>
          <cell r="AC175">
            <v>-119940.81209632833</v>
          </cell>
          <cell r="AD175">
            <v>-99489.221658860712</v>
          </cell>
          <cell r="AE175">
            <v>-103303.26672770808</v>
          </cell>
          <cell r="AF175">
            <v>-322733.30048289709</v>
          </cell>
          <cell r="AG175">
            <v>-119306.51455904981</v>
          </cell>
          <cell r="AH175">
            <v>-104827.52830578906</v>
          </cell>
          <cell r="AI175">
            <v>-108711.66516650142</v>
          </cell>
          <cell r="AJ175">
            <v>-332845.70803134033</v>
          </cell>
          <cell r="AK175">
            <v>-1202682.8793312563</v>
          </cell>
          <cell r="AL175">
            <v>-233563.36606516963</v>
          </cell>
          <cell r="AM175">
            <v>-313540.50475184951</v>
          </cell>
          <cell r="AN175">
            <v>-322733.30048289709</v>
          </cell>
          <cell r="AO175">
            <v>-332845.70803134033</v>
          </cell>
          <cell r="AQ175">
            <v>-366294.44633566949</v>
          </cell>
          <cell r="AR175">
            <v>-327908.81509904412</v>
          </cell>
          <cell r="AS175">
            <v>-327327.67797691008</v>
          </cell>
          <cell r="AT175">
            <v>-344405.66302374197</v>
          </cell>
          <cell r="AU175">
            <v>-1365936.6024353658</v>
          </cell>
        </row>
        <row r="176">
          <cell r="B176" t="str">
            <v>1KB08</v>
          </cell>
          <cell r="C176" t="str">
            <v>NEW ESTEEM COND. CREME RELAXER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2.7829200000000003</v>
          </cell>
          <cell r="N176">
            <v>157.80029999999999</v>
          </cell>
          <cell r="O176">
            <v>160.58321999999998</v>
          </cell>
          <cell r="P176">
            <v>9.178E-2</v>
          </cell>
          <cell r="Q176">
            <v>0</v>
          </cell>
          <cell r="R176">
            <v>-9.9999999999999998E-17</v>
          </cell>
          <cell r="S176">
            <v>9.1779999999999903E-2</v>
          </cell>
          <cell r="T176">
            <v>160.67499999999998</v>
          </cell>
          <cell r="U176">
            <v>-9.9999999999999998E-17</v>
          </cell>
          <cell r="V176">
            <v>-9.9999999999999998E-17</v>
          </cell>
          <cell r="W176">
            <v>-9.9999999999999998E-17</v>
          </cell>
          <cell r="X176">
            <v>-2.9999999999999999E-16</v>
          </cell>
          <cell r="Y176">
            <v>-9.9999999999999998E-17</v>
          </cell>
          <cell r="Z176">
            <v>-9.9999999999999998E-17</v>
          </cell>
          <cell r="AA176">
            <v>-9.9999999999999998E-17</v>
          </cell>
          <cell r="AB176">
            <v>-2.9999999999999999E-16</v>
          </cell>
          <cell r="AC176">
            <v>-9.9999999999999998E-17</v>
          </cell>
          <cell r="AD176">
            <v>-9.9999999999999998E-17</v>
          </cell>
          <cell r="AE176">
            <v>-9.9999999999999998E-17</v>
          </cell>
          <cell r="AF176">
            <v>-2.9999999999999999E-16</v>
          </cell>
          <cell r="AG176">
            <v>-9.9999999999999998E-17</v>
          </cell>
          <cell r="AH176">
            <v>-9.9999999999999998E-17</v>
          </cell>
          <cell r="AI176">
            <v>-9.9999999999999998E-17</v>
          </cell>
          <cell r="AJ176">
            <v>-2.9999999999999999E-16</v>
          </cell>
          <cell r="AK176">
            <v>-1.2E-15</v>
          </cell>
          <cell r="AL176">
            <v>-2.9999999999999999E-16</v>
          </cell>
          <cell r="AM176">
            <v>-2.9999999999999999E-16</v>
          </cell>
          <cell r="AN176">
            <v>-2.9999999999999999E-16</v>
          </cell>
          <cell r="AO176">
            <v>-2.9999999999999999E-16</v>
          </cell>
          <cell r="AQ176">
            <v>-9.9999999999999998E-17</v>
          </cell>
          <cell r="AR176">
            <v>-9.9999999999999998E-17</v>
          </cell>
          <cell r="AS176">
            <v>-9.9999999999999998E-17</v>
          </cell>
          <cell r="AT176">
            <v>-9.9999999999999998E-17</v>
          </cell>
          <cell r="AU176">
            <v>-3.9999999999999999E-16</v>
          </cell>
        </row>
        <row r="177">
          <cell r="B177" t="str">
            <v>XXXXX</v>
          </cell>
          <cell r="C177" t="str">
            <v>XXXXXXXXXX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-9.9999999999999998E-17</v>
          </cell>
          <cell r="S177">
            <v>-9.9999999999999998E-17</v>
          </cell>
          <cell r="T177">
            <v>-9.9999999999999998E-17</v>
          </cell>
          <cell r="U177">
            <v>-9.9999999999999998E-17</v>
          </cell>
          <cell r="V177">
            <v>-9.9999999999999998E-17</v>
          </cell>
          <cell r="W177">
            <v>-9.9999999999999998E-17</v>
          </cell>
          <cell r="X177">
            <v>-2.9999999999999999E-16</v>
          </cell>
          <cell r="Y177">
            <v>-9.9999999999999998E-17</v>
          </cell>
          <cell r="Z177">
            <v>-9.9999999999999998E-17</v>
          </cell>
          <cell r="AA177">
            <v>-9.9999999999999998E-17</v>
          </cell>
          <cell r="AB177">
            <v>-2.9999999999999999E-16</v>
          </cell>
          <cell r="AC177">
            <v>-9.9999999999999998E-17</v>
          </cell>
          <cell r="AD177">
            <v>-9.9999999999999998E-17</v>
          </cell>
          <cell r="AE177">
            <v>-9.9999999999999998E-17</v>
          </cell>
          <cell r="AF177">
            <v>-2.9999999999999999E-16</v>
          </cell>
          <cell r="AG177">
            <v>-9.9999999999999998E-17</v>
          </cell>
          <cell r="AH177">
            <v>-9.9999999999999998E-17</v>
          </cell>
          <cell r="AI177">
            <v>-9.9999999999999998E-17</v>
          </cell>
          <cell r="AJ177">
            <v>-2.9999999999999999E-16</v>
          </cell>
          <cell r="AK177">
            <v>-1.2E-15</v>
          </cell>
          <cell r="AL177">
            <v>-2.9999999999999999E-16</v>
          </cell>
          <cell r="AM177">
            <v>-2.9999999999999999E-16</v>
          </cell>
          <cell r="AN177">
            <v>-2.9999999999999999E-16</v>
          </cell>
          <cell r="AO177">
            <v>-2.9999999999999999E-16</v>
          </cell>
          <cell r="AQ177">
            <v>-9.9999999999999998E-17</v>
          </cell>
          <cell r="AR177">
            <v>-9.9999999999999998E-17</v>
          </cell>
          <cell r="AS177">
            <v>-9.9999999999999998E-17</v>
          </cell>
          <cell r="AT177">
            <v>-9.9999999999999998E-17</v>
          </cell>
          <cell r="AU177">
            <v>-3.9999999999999999E-16</v>
          </cell>
        </row>
        <row r="178">
          <cell r="C178" t="str">
            <v>ESTEEM_OHT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2.7829200000000003</v>
          </cell>
          <cell r="N178">
            <v>157.80029999999999</v>
          </cell>
          <cell r="O178">
            <v>160.58321999999998</v>
          </cell>
          <cell r="P178">
            <v>9.178E-2</v>
          </cell>
          <cell r="Q178">
            <v>0</v>
          </cell>
          <cell r="R178">
            <v>-2E-16</v>
          </cell>
          <cell r="S178">
            <v>9.1779999999999806E-2</v>
          </cell>
          <cell r="T178">
            <v>160.67499999999998</v>
          </cell>
          <cell r="U178">
            <v>-2E-16</v>
          </cell>
          <cell r="V178">
            <v>-2E-16</v>
          </cell>
          <cell r="W178">
            <v>-2E-16</v>
          </cell>
          <cell r="X178">
            <v>-5.9999999999999999E-16</v>
          </cell>
          <cell r="Y178">
            <v>-2E-16</v>
          </cell>
          <cell r="Z178">
            <v>-2E-16</v>
          </cell>
          <cell r="AA178">
            <v>-2E-16</v>
          </cell>
          <cell r="AB178">
            <v>-5.9999999999999999E-16</v>
          </cell>
          <cell r="AC178">
            <v>-2E-16</v>
          </cell>
          <cell r="AD178">
            <v>-2E-16</v>
          </cell>
          <cell r="AE178">
            <v>-2E-16</v>
          </cell>
          <cell r="AF178">
            <v>-5.9999999999999999E-16</v>
          </cell>
          <cell r="AG178">
            <v>-2E-16</v>
          </cell>
          <cell r="AH178">
            <v>-2E-16</v>
          </cell>
          <cell r="AI178">
            <v>-2E-16</v>
          </cell>
          <cell r="AJ178">
            <v>-5.9999999999999999E-16</v>
          </cell>
          <cell r="AK178">
            <v>-2.3999999999999999E-15</v>
          </cell>
          <cell r="AL178">
            <v>-5.9999999999999999E-16</v>
          </cell>
          <cell r="AM178">
            <v>-5.9999999999999999E-16</v>
          </cell>
          <cell r="AN178">
            <v>-5.9999999999999999E-16</v>
          </cell>
          <cell r="AO178">
            <v>-5.9999999999999999E-16</v>
          </cell>
          <cell r="AQ178">
            <v>-2E-16</v>
          </cell>
          <cell r="AR178">
            <v>-2E-16</v>
          </cell>
          <cell r="AS178">
            <v>-2E-16</v>
          </cell>
          <cell r="AT178">
            <v>-2E-16</v>
          </cell>
          <cell r="AU178">
            <v>-7.9999999999999998E-16</v>
          </cell>
        </row>
        <row r="179">
          <cell r="B179" t="str">
            <v>1KC14</v>
          </cell>
          <cell r="C179" t="str">
            <v>SUNSILK RELAXER TUB 450G</v>
          </cell>
          <cell r="D179">
            <v>10.58118</v>
          </cell>
          <cell r="E179">
            <v>-4.2324799999999998</v>
          </cell>
          <cell r="F179">
            <v>0</v>
          </cell>
          <cell r="G179">
            <v>6.3487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51.00582</v>
          </cell>
          <cell r="M179">
            <v>-321.00416999999999</v>
          </cell>
          <cell r="N179">
            <v>0.94055999999999995</v>
          </cell>
          <cell r="O179">
            <v>-269.05778999999995</v>
          </cell>
          <cell r="P179">
            <v>0</v>
          </cell>
          <cell r="Q179">
            <v>0</v>
          </cell>
          <cell r="R179">
            <v>-9.9999999999999998E-17</v>
          </cell>
          <cell r="S179">
            <v>-9.9999999999999998E-17</v>
          </cell>
          <cell r="T179">
            <v>-262.70908999999995</v>
          </cell>
          <cell r="U179">
            <v>-9.9999999999999998E-17</v>
          </cell>
          <cell r="V179">
            <v>-9.9999999999999998E-17</v>
          </cell>
          <cell r="W179">
            <v>-9.9999999999999998E-17</v>
          </cell>
          <cell r="X179">
            <v>-2.9999999999999999E-16</v>
          </cell>
          <cell r="Y179">
            <v>-9.9999999999999998E-17</v>
          </cell>
          <cell r="Z179">
            <v>-9.9999999999999998E-17</v>
          </cell>
          <cell r="AA179">
            <v>-9.9999999999999998E-17</v>
          </cell>
          <cell r="AB179">
            <v>-2.9999999999999999E-16</v>
          </cell>
          <cell r="AC179">
            <v>-9.9999999999999998E-17</v>
          </cell>
          <cell r="AD179">
            <v>-9.9999999999999998E-17</v>
          </cell>
          <cell r="AE179">
            <v>-9.9999999999999998E-17</v>
          </cell>
          <cell r="AF179">
            <v>-2.9999999999999999E-16</v>
          </cell>
          <cell r="AG179">
            <v>-9.9999999999999998E-17</v>
          </cell>
          <cell r="AH179">
            <v>-9.9999999999999998E-17</v>
          </cell>
          <cell r="AI179">
            <v>-9.9999999999999998E-17</v>
          </cell>
          <cell r="AJ179">
            <v>-2.9999999999999999E-16</v>
          </cell>
          <cell r="AK179">
            <v>-1.2E-15</v>
          </cell>
          <cell r="AL179">
            <v>-2.9999999999999999E-16</v>
          </cell>
          <cell r="AM179">
            <v>-2.9999999999999999E-16</v>
          </cell>
          <cell r="AN179">
            <v>-2.9999999999999999E-16</v>
          </cell>
          <cell r="AO179">
            <v>-2.9999999999999999E-16</v>
          </cell>
          <cell r="AQ179">
            <v>-9.9999999999999998E-17</v>
          </cell>
          <cell r="AR179">
            <v>-9.9999999999999998E-17</v>
          </cell>
          <cell r="AS179">
            <v>-9.9999999999999998E-17</v>
          </cell>
          <cell r="AT179">
            <v>-9.9999999999999998E-17</v>
          </cell>
          <cell r="AU179">
            <v>-3.9999999999999999E-16</v>
          </cell>
        </row>
        <row r="180">
          <cell r="B180" t="str">
            <v>1KC15</v>
          </cell>
          <cell r="C180" t="str">
            <v>SC RELAXER KIT RETAIL 430KG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-9.9999999999999998E-17</v>
          </cell>
          <cell r="S180">
            <v>-9.9999999999999998E-17</v>
          </cell>
          <cell r="T180">
            <v>-9.9999999999999998E-17</v>
          </cell>
          <cell r="U180">
            <v>-9.9999999999999998E-17</v>
          </cell>
          <cell r="V180">
            <v>-9.9999999999999998E-17</v>
          </cell>
          <cell r="W180">
            <v>-9.9999999999999998E-17</v>
          </cell>
          <cell r="X180">
            <v>-2.9999999999999999E-16</v>
          </cell>
          <cell r="Y180">
            <v>-9.9999999999999998E-17</v>
          </cell>
          <cell r="Z180">
            <v>-9.9999999999999998E-17</v>
          </cell>
          <cell r="AA180">
            <v>-9.9999999999999998E-17</v>
          </cell>
          <cell r="AB180">
            <v>-2.9999999999999999E-16</v>
          </cell>
          <cell r="AC180">
            <v>-9.9999999999999998E-17</v>
          </cell>
          <cell r="AD180">
            <v>-9.9999999999999998E-17</v>
          </cell>
          <cell r="AE180">
            <v>-9.9999999999999998E-17</v>
          </cell>
          <cell r="AF180">
            <v>-2.9999999999999999E-16</v>
          </cell>
          <cell r="AG180">
            <v>-9.9999999999999998E-17</v>
          </cell>
          <cell r="AH180">
            <v>-9.9999999999999998E-17</v>
          </cell>
          <cell r="AI180">
            <v>-9.9999999999999998E-17</v>
          </cell>
          <cell r="AJ180">
            <v>-2.9999999999999999E-16</v>
          </cell>
          <cell r="AK180">
            <v>-1.2E-15</v>
          </cell>
          <cell r="AL180">
            <v>-2.9999999999999999E-16</v>
          </cell>
          <cell r="AM180">
            <v>-2.9999999999999999E-16</v>
          </cell>
          <cell r="AN180">
            <v>-2.9999999999999999E-16</v>
          </cell>
          <cell r="AO180">
            <v>-2.9999999999999999E-16</v>
          </cell>
          <cell r="AQ180">
            <v>-9.9999999999999998E-17</v>
          </cell>
          <cell r="AR180">
            <v>-9.9999999999999998E-17</v>
          </cell>
          <cell r="AS180">
            <v>-9.9999999999999998E-17</v>
          </cell>
          <cell r="AT180">
            <v>-9.9999999999999998E-17</v>
          </cell>
          <cell r="AU180">
            <v>-3.9999999999999999E-16</v>
          </cell>
        </row>
        <row r="181">
          <cell r="B181" t="str">
            <v>1KC16</v>
          </cell>
          <cell r="C181" t="str">
            <v>SS RELAXER KITS RETAIL 430KG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3.24</v>
          </cell>
          <cell r="N181">
            <v>0</v>
          </cell>
          <cell r="O181">
            <v>3.24</v>
          </cell>
          <cell r="P181">
            <v>0</v>
          </cell>
          <cell r="Q181">
            <v>0</v>
          </cell>
          <cell r="R181">
            <v>-9.9999999999999998E-17</v>
          </cell>
          <cell r="S181">
            <v>-9.9999999999999998E-17</v>
          </cell>
          <cell r="T181">
            <v>3.24</v>
          </cell>
          <cell r="U181">
            <v>-9.9999999999999998E-17</v>
          </cell>
          <cell r="V181">
            <v>-9.9999999999999998E-17</v>
          </cell>
          <cell r="W181">
            <v>-9.9999999999999998E-17</v>
          </cell>
          <cell r="X181">
            <v>-2.9999999999999999E-16</v>
          </cell>
          <cell r="Y181">
            <v>-9.9999999999999998E-17</v>
          </cell>
          <cell r="Z181">
            <v>-9.9999999999999998E-17</v>
          </cell>
          <cell r="AA181">
            <v>-9.9999999999999998E-17</v>
          </cell>
          <cell r="AB181">
            <v>-2.9999999999999999E-16</v>
          </cell>
          <cell r="AC181">
            <v>-9.9999999999999998E-17</v>
          </cell>
          <cell r="AD181">
            <v>-9.9999999999999998E-17</v>
          </cell>
          <cell r="AE181">
            <v>-9.9999999999999998E-17</v>
          </cell>
          <cell r="AF181">
            <v>-2.9999999999999999E-16</v>
          </cell>
          <cell r="AG181">
            <v>-9.9999999999999998E-17</v>
          </cell>
          <cell r="AH181">
            <v>-9.9999999999999998E-17</v>
          </cell>
          <cell r="AI181">
            <v>-9.9999999999999998E-17</v>
          </cell>
          <cell r="AJ181">
            <v>-2.9999999999999999E-16</v>
          </cell>
          <cell r="AK181">
            <v>-1.2E-15</v>
          </cell>
          <cell r="AL181">
            <v>-2.9999999999999999E-16</v>
          </cell>
          <cell r="AM181">
            <v>-2.9999999999999999E-16</v>
          </cell>
          <cell r="AN181">
            <v>-2.9999999999999999E-16</v>
          </cell>
          <cell r="AO181">
            <v>-2.9999999999999999E-16</v>
          </cell>
          <cell r="AQ181">
            <v>-9.9999999999999998E-17</v>
          </cell>
          <cell r="AR181">
            <v>-9.9999999999999998E-17</v>
          </cell>
          <cell r="AS181">
            <v>-9.9999999999999998E-17</v>
          </cell>
          <cell r="AT181">
            <v>-9.9999999999999998E-17</v>
          </cell>
          <cell r="AU181">
            <v>-3.9999999999999999E-16</v>
          </cell>
        </row>
        <row r="182">
          <cell r="B182" t="str">
            <v>1KC17</v>
          </cell>
          <cell r="C182" t="str">
            <v>SS PROFESSIONAL RELAXER KITS 4300KG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-9.9999999999999998E-17</v>
          </cell>
          <cell r="S182">
            <v>-9.9999999999999998E-17</v>
          </cell>
          <cell r="T182">
            <v>-9.9999999999999998E-17</v>
          </cell>
          <cell r="U182">
            <v>-9.9999999999999998E-17</v>
          </cell>
          <cell r="V182">
            <v>-9.9999999999999998E-17</v>
          </cell>
          <cell r="W182">
            <v>-9.9999999999999998E-17</v>
          </cell>
          <cell r="X182">
            <v>-2.9999999999999999E-16</v>
          </cell>
          <cell r="Y182">
            <v>-9.9999999999999998E-17</v>
          </cell>
          <cell r="Z182">
            <v>-9.9999999999999998E-17</v>
          </cell>
          <cell r="AA182">
            <v>-9.9999999999999998E-17</v>
          </cell>
          <cell r="AB182">
            <v>-2.9999999999999999E-16</v>
          </cell>
          <cell r="AC182">
            <v>-9.9999999999999998E-17</v>
          </cell>
          <cell r="AD182">
            <v>-9.9999999999999998E-17</v>
          </cell>
          <cell r="AE182">
            <v>-9.9999999999999998E-17</v>
          </cell>
          <cell r="AF182">
            <v>-2.9999999999999999E-16</v>
          </cell>
          <cell r="AG182">
            <v>-9.9999999999999998E-17</v>
          </cell>
          <cell r="AH182">
            <v>-9.9999999999999998E-17</v>
          </cell>
          <cell r="AI182">
            <v>-9.9999999999999998E-17</v>
          </cell>
          <cell r="AJ182">
            <v>-2.9999999999999999E-16</v>
          </cell>
          <cell r="AK182">
            <v>-1.2E-15</v>
          </cell>
          <cell r="AL182">
            <v>-2.9999999999999999E-16</v>
          </cell>
          <cell r="AM182">
            <v>-2.9999999999999999E-16</v>
          </cell>
          <cell r="AN182">
            <v>-2.9999999999999999E-16</v>
          </cell>
          <cell r="AO182">
            <v>-2.9999999999999999E-16</v>
          </cell>
          <cell r="AQ182">
            <v>-9.9999999999999998E-17</v>
          </cell>
          <cell r="AR182">
            <v>-9.9999999999999998E-17</v>
          </cell>
          <cell r="AS182">
            <v>-9.9999999999999998E-17</v>
          </cell>
          <cell r="AT182">
            <v>-9.9999999999999998E-17</v>
          </cell>
          <cell r="AU182">
            <v>-3.9999999999999999E-16</v>
          </cell>
        </row>
        <row r="183">
          <cell r="B183" t="str">
            <v>1KC18</v>
          </cell>
          <cell r="C183" t="str">
            <v>SS RELAXER KITS RETAIL 4300KG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-9.9999999999999998E-17</v>
          </cell>
          <cell r="S183">
            <v>-9.9999999999999998E-17</v>
          </cell>
          <cell r="T183">
            <v>-9.9999999999999998E-17</v>
          </cell>
          <cell r="U183">
            <v>-9.9999999999999998E-17</v>
          </cell>
          <cell r="V183">
            <v>-9.9999999999999998E-17</v>
          </cell>
          <cell r="W183">
            <v>-9.9999999999999998E-17</v>
          </cell>
          <cell r="X183">
            <v>-2.9999999999999999E-16</v>
          </cell>
          <cell r="Y183">
            <v>-9.9999999999999998E-17</v>
          </cell>
          <cell r="Z183">
            <v>-9.9999999999999998E-17</v>
          </cell>
          <cell r="AA183">
            <v>-9.9999999999999998E-17</v>
          </cell>
          <cell r="AB183">
            <v>-2.9999999999999999E-16</v>
          </cell>
          <cell r="AC183">
            <v>-9.9999999999999998E-17</v>
          </cell>
          <cell r="AD183">
            <v>-9.9999999999999998E-17</v>
          </cell>
          <cell r="AE183">
            <v>-9.9999999999999998E-17</v>
          </cell>
          <cell r="AF183">
            <v>-2.9999999999999999E-16</v>
          </cell>
          <cell r="AG183">
            <v>-9.9999999999999998E-17</v>
          </cell>
          <cell r="AH183">
            <v>-9.9999999999999998E-17</v>
          </cell>
          <cell r="AI183">
            <v>-9.9999999999999998E-17</v>
          </cell>
          <cell r="AJ183">
            <v>-2.9999999999999999E-16</v>
          </cell>
          <cell r="AK183">
            <v>-1.2E-15</v>
          </cell>
          <cell r="AL183">
            <v>-2.9999999999999999E-16</v>
          </cell>
          <cell r="AM183">
            <v>-2.9999999999999999E-16</v>
          </cell>
          <cell r="AN183">
            <v>-2.9999999999999999E-16</v>
          </cell>
          <cell r="AO183">
            <v>-2.9999999999999999E-16</v>
          </cell>
          <cell r="AQ183">
            <v>-9.9999999999999998E-17</v>
          </cell>
          <cell r="AR183">
            <v>-9.9999999999999998E-17</v>
          </cell>
          <cell r="AS183">
            <v>-9.9999999999999998E-17</v>
          </cell>
          <cell r="AT183">
            <v>-9.9999999999999998E-17</v>
          </cell>
          <cell r="AU183">
            <v>-3.9999999999999999E-16</v>
          </cell>
        </row>
        <row r="184">
          <cell r="B184" t="str">
            <v>XXXXX</v>
          </cell>
          <cell r="C184" t="str">
            <v>XXXXXXXXXX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-9.9999999999999998E-17</v>
          </cell>
          <cell r="S184">
            <v>-9.9999999999999998E-17</v>
          </cell>
          <cell r="T184">
            <v>-9.9999999999999998E-17</v>
          </cell>
          <cell r="U184">
            <v>-9.9999999999999998E-17</v>
          </cell>
          <cell r="V184">
            <v>-9.9999999999999998E-17</v>
          </cell>
          <cell r="W184">
            <v>-9.9999999999999998E-17</v>
          </cell>
          <cell r="X184">
            <v>-2.9999999999999999E-16</v>
          </cell>
          <cell r="Y184">
            <v>-9.9999999999999998E-17</v>
          </cell>
          <cell r="Z184">
            <v>-9.9999999999999998E-17</v>
          </cell>
          <cell r="AA184">
            <v>-9.9999999999999998E-17</v>
          </cell>
          <cell r="AB184">
            <v>-2.9999999999999999E-16</v>
          </cell>
          <cell r="AC184">
            <v>-9.9999999999999998E-17</v>
          </cell>
          <cell r="AD184">
            <v>-9.9999999999999998E-17</v>
          </cell>
          <cell r="AE184">
            <v>-9.9999999999999998E-17</v>
          </cell>
          <cell r="AF184">
            <v>-2.9999999999999999E-16</v>
          </cell>
          <cell r="AG184">
            <v>-9.9999999999999998E-17</v>
          </cell>
          <cell r="AH184">
            <v>-9.9999999999999998E-17</v>
          </cell>
          <cell r="AI184">
            <v>-9.9999999999999998E-17</v>
          </cell>
          <cell r="AJ184">
            <v>-2.9999999999999999E-16</v>
          </cell>
          <cell r="AK184">
            <v>-1.2E-15</v>
          </cell>
          <cell r="AL184">
            <v>-2.9999999999999999E-16</v>
          </cell>
          <cell r="AM184">
            <v>-2.9999999999999999E-16</v>
          </cell>
          <cell r="AN184">
            <v>-2.9999999999999999E-16</v>
          </cell>
          <cell r="AO184">
            <v>-2.9999999999999999E-16</v>
          </cell>
          <cell r="AQ184">
            <v>-9.9999999999999998E-17</v>
          </cell>
          <cell r="AR184">
            <v>-9.9999999999999998E-17</v>
          </cell>
          <cell r="AS184">
            <v>-9.9999999999999998E-17</v>
          </cell>
          <cell r="AT184">
            <v>-9.9999999999999998E-17</v>
          </cell>
          <cell r="AU184">
            <v>-3.9999999999999999E-16</v>
          </cell>
        </row>
        <row r="185">
          <cell r="C185" t="str">
            <v>SUNSILK_OHT</v>
          </cell>
          <cell r="D185">
            <v>10.58118</v>
          </cell>
          <cell r="E185">
            <v>-4.2324799999999998</v>
          </cell>
          <cell r="F185">
            <v>0</v>
          </cell>
          <cell r="G185">
            <v>6.3487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51.00582</v>
          </cell>
          <cell r="M185">
            <v>-317.76416999999998</v>
          </cell>
          <cell r="N185">
            <v>0.94055999999999995</v>
          </cell>
          <cell r="O185">
            <v>-265.81778999999995</v>
          </cell>
          <cell r="P185">
            <v>0</v>
          </cell>
          <cell r="Q185">
            <v>0</v>
          </cell>
          <cell r="R185">
            <v>-6.0000000000000009E-16</v>
          </cell>
          <cell r="S185">
            <v>-6.0000000000000009E-16</v>
          </cell>
          <cell r="T185">
            <v>-259.46908999999994</v>
          </cell>
          <cell r="U185">
            <v>-6.0000000000000009E-16</v>
          </cell>
          <cell r="V185">
            <v>-6.0000000000000009E-16</v>
          </cell>
          <cell r="W185">
            <v>-6.0000000000000009E-16</v>
          </cell>
          <cell r="X185">
            <v>-1.8000000000000001E-15</v>
          </cell>
          <cell r="Y185">
            <v>-6.0000000000000009E-16</v>
          </cell>
          <cell r="Z185">
            <v>-6.0000000000000009E-16</v>
          </cell>
          <cell r="AA185">
            <v>-6.0000000000000009E-16</v>
          </cell>
          <cell r="AB185">
            <v>-1.8000000000000001E-15</v>
          </cell>
          <cell r="AC185">
            <v>-6.0000000000000009E-16</v>
          </cell>
          <cell r="AD185">
            <v>-6.0000000000000009E-16</v>
          </cell>
          <cell r="AE185">
            <v>-6.0000000000000009E-16</v>
          </cell>
          <cell r="AF185">
            <v>-1.8000000000000001E-15</v>
          </cell>
          <cell r="AG185">
            <v>-6.0000000000000009E-16</v>
          </cell>
          <cell r="AH185">
            <v>-6.0000000000000009E-16</v>
          </cell>
          <cell r="AI185">
            <v>-6.0000000000000009E-16</v>
          </cell>
          <cell r="AJ185">
            <v>-1.8000000000000001E-15</v>
          </cell>
          <cell r="AK185">
            <v>-7.2000000000000002E-15</v>
          </cell>
          <cell r="AL185">
            <v>-1.8000000000000001E-15</v>
          </cell>
          <cell r="AM185">
            <v>-1.8000000000000001E-15</v>
          </cell>
          <cell r="AN185">
            <v>-1.8000000000000001E-15</v>
          </cell>
          <cell r="AO185">
            <v>-1.8000000000000001E-15</v>
          </cell>
          <cell r="AQ185">
            <v>-6.0000000000000009E-16</v>
          </cell>
          <cell r="AR185">
            <v>-6.0000000000000009E-16</v>
          </cell>
          <cell r="AS185">
            <v>-6.0000000000000009E-16</v>
          </cell>
          <cell r="AT185">
            <v>-6.0000000000000009E-16</v>
          </cell>
          <cell r="AU185">
            <v>-2.4000000000000003E-15</v>
          </cell>
        </row>
        <row r="186">
          <cell r="C186" t="str">
            <v>OTHER HAIR TREATMENT</v>
          </cell>
          <cell r="D186">
            <v>10.58118</v>
          </cell>
          <cell r="E186">
            <v>-4.2324799999999998</v>
          </cell>
          <cell r="F186">
            <v>0</v>
          </cell>
          <cell r="G186">
            <v>6.3487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51.00582</v>
          </cell>
          <cell r="M186">
            <v>-314.98124999999999</v>
          </cell>
          <cell r="N186">
            <v>158.74086</v>
          </cell>
          <cell r="O186">
            <v>-105.23456999999996</v>
          </cell>
          <cell r="P186">
            <v>9.178E-2</v>
          </cell>
          <cell r="Q186">
            <v>0</v>
          </cell>
          <cell r="R186">
            <v>-8.0000000000000008E-16</v>
          </cell>
          <cell r="S186">
            <v>9.1779999999999209E-2</v>
          </cell>
          <cell r="T186">
            <v>-98.794089999999954</v>
          </cell>
          <cell r="U186">
            <v>-8.0000000000000008E-16</v>
          </cell>
          <cell r="V186">
            <v>-8.0000000000000008E-16</v>
          </cell>
          <cell r="W186">
            <v>-8.0000000000000008E-16</v>
          </cell>
          <cell r="X186">
            <v>-2.3999999999999999E-15</v>
          </cell>
          <cell r="Y186">
            <v>-8.0000000000000008E-16</v>
          </cell>
          <cell r="Z186">
            <v>-8.0000000000000008E-16</v>
          </cell>
          <cell r="AA186">
            <v>-8.0000000000000008E-16</v>
          </cell>
          <cell r="AB186">
            <v>-2.3999999999999999E-15</v>
          </cell>
          <cell r="AC186">
            <v>-8.0000000000000008E-16</v>
          </cell>
          <cell r="AD186">
            <v>-8.0000000000000008E-16</v>
          </cell>
          <cell r="AE186">
            <v>-8.0000000000000008E-16</v>
          </cell>
          <cell r="AF186">
            <v>-2.3999999999999999E-15</v>
          </cell>
          <cell r="AG186">
            <v>-8.0000000000000008E-16</v>
          </cell>
          <cell r="AH186">
            <v>-8.0000000000000008E-16</v>
          </cell>
          <cell r="AI186">
            <v>-8.0000000000000008E-16</v>
          </cell>
          <cell r="AJ186">
            <v>-2.3999999999999999E-15</v>
          </cell>
          <cell r="AK186">
            <v>-9.5999999999999998E-15</v>
          </cell>
          <cell r="AL186">
            <v>-2.3999999999999999E-15</v>
          </cell>
          <cell r="AM186">
            <v>-2.3999999999999999E-15</v>
          </cell>
          <cell r="AN186">
            <v>-2.3999999999999999E-15</v>
          </cell>
          <cell r="AO186">
            <v>-2.3999999999999999E-15</v>
          </cell>
          <cell r="AQ186">
            <v>-8.0000000000000008E-16</v>
          </cell>
          <cell r="AR186">
            <v>-8.0000000000000008E-16</v>
          </cell>
          <cell r="AS186">
            <v>-8.0000000000000008E-16</v>
          </cell>
          <cell r="AT186">
            <v>-8.0000000000000008E-16</v>
          </cell>
          <cell r="AU186">
            <v>-3.2000000000000003E-15</v>
          </cell>
        </row>
        <row r="187">
          <cell r="B187" t="str">
            <v>1KC05</v>
          </cell>
          <cell r="C187" t="str">
            <v>SUNSILK HAIR POMADE (SC) 100G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350.89920000000001</v>
          </cell>
          <cell r="M187">
            <v>0.97920000000000007</v>
          </cell>
          <cell r="N187">
            <v>0</v>
          </cell>
          <cell r="O187">
            <v>351.8784</v>
          </cell>
          <cell r="P187">
            <v>0</v>
          </cell>
          <cell r="Q187">
            <v>0</v>
          </cell>
          <cell r="R187">
            <v>-9.9999999999999998E-17</v>
          </cell>
          <cell r="S187">
            <v>-9.9999999999999998E-17</v>
          </cell>
          <cell r="T187">
            <v>351.8784</v>
          </cell>
          <cell r="U187">
            <v>-9.9999999999999998E-17</v>
          </cell>
          <cell r="V187">
            <v>-9.9999999999999998E-17</v>
          </cell>
          <cell r="W187">
            <v>-9.9999999999999998E-17</v>
          </cell>
          <cell r="X187">
            <v>-2.9999999999999999E-16</v>
          </cell>
          <cell r="Y187">
            <v>-9.9999999999999998E-17</v>
          </cell>
          <cell r="Z187">
            <v>-9.9999999999999998E-17</v>
          </cell>
          <cell r="AA187">
            <v>-9.9999999999999998E-17</v>
          </cell>
          <cell r="AB187">
            <v>-2.9999999999999999E-16</v>
          </cell>
          <cell r="AC187">
            <v>-9.9999999999999998E-17</v>
          </cell>
          <cell r="AD187">
            <v>-9.9999999999999998E-17</v>
          </cell>
          <cell r="AE187">
            <v>-9.9999999999999998E-17</v>
          </cell>
          <cell r="AF187">
            <v>-2.9999999999999999E-16</v>
          </cell>
          <cell r="AG187">
            <v>-9.9999999999999998E-17</v>
          </cell>
          <cell r="AH187">
            <v>-9.9999999999999998E-17</v>
          </cell>
          <cell r="AI187">
            <v>-9.9999999999999998E-17</v>
          </cell>
          <cell r="AJ187">
            <v>-2.9999999999999999E-16</v>
          </cell>
          <cell r="AK187">
            <v>-1.2E-15</v>
          </cell>
          <cell r="AL187">
            <v>-2.9999999999999999E-16</v>
          </cell>
          <cell r="AM187">
            <v>-2.9999999999999999E-16</v>
          </cell>
          <cell r="AN187">
            <v>-2.9999999999999999E-16</v>
          </cell>
          <cell r="AO187">
            <v>-2.9999999999999999E-16</v>
          </cell>
          <cell r="AQ187">
            <v>-9.9999999999999998E-17</v>
          </cell>
          <cell r="AR187">
            <v>-9.9999999999999998E-17</v>
          </cell>
          <cell r="AS187">
            <v>-9.9999999999999998E-17</v>
          </cell>
          <cell r="AT187">
            <v>-9.9999999999999998E-17</v>
          </cell>
          <cell r="AU187">
            <v>-3.9999999999999999E-16</v>
          </cell>
        </row>
        <row r="188">
          <cell r="B188" t="str">
            <v>1KC06</v>
          </cell>
          <cell r="C188" t="str">
            <v>SUNSILK HAIR POMADE (SC) 425G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72.566460000000006</v>
          </cell>
          <cell r="M188">
            <v>2.2253000000000003</v>
          </cell>
          <cell r="N188">
            <v>0</v>
          </cell>
          <cell r="O188">
            <v>74.791760000000011</v>
          </cell>
          <cell r="P188">
            <v>0</v>
          </cell>
          <cell r="Q188">
            <v>0</v>
          </cell>
          <cell r="R188">
            <v>-9.9999999999999998E-17</v>
          </cell>
          <cell r="S188">
            <v>-9.9999999999999998E-17</v>
          </cell>
          <cell r="T188">
            <v>74.791760000000011</v>
          </cell>
          <cell r="U188">
            <v>-9.9999999999999998E-17</v>
          </cell>
          <cell r="V188">
            <v>-9.9999999999999998E-17</v>
          </cell>
          <cell r="W188">
            <v>-9.9999999999999998E-17</v>
          </cell>
          <cell r="X188">
            <v>-2.9999999999999999E-16</v>
          </cell>
          <cell r="Y188">
            <v>-9.9999999999999998E-17</v>
          </cell>
          <cell r="Z188">
            <v>-9.9999999999999998E-17</v>
          </cell>
          <cell r="AA188">
            <v>-9.9999999999999998E-17</v>
          </cell>
          <cell r="AB188">
            <v>-2.9999999999999999E-16</v>
          </cell>
          <cell r="AC188">
            <v>-9.9999999999999998E-17</v>
          </cell>
          <cell r="AD188">
            <v>-9.9999999999999998E-17</v>
          </cell>
          <cell r="AE188">
            <v>-9.9999999999999998E-17</v>
          </cell>
          <cell r="AF188">
            <v>-2.9999999999999999E-16</v>
          </cell>
          <cell r="AG188">
            <v>-9.9999999999999998E-17</v>
          </cell>
          <cell r="AH188">
            <v>-9.9999999999999998E-17</v>
          </cell>
          <cell r="AI188">
            <v>-9.9999999999999998E-17</v>
          </cell>
          <cell r="AJ188">
            <v>-2.9999999999999999E-16</v>
          </cell>
          <cell r="AK188">
            <v>-1.2E-15</v>
          </cell>
          <cell r="AL188">
            <v>-2.9999999999999999E-16</v>
          </cell>
          <cell r="AM188">
            <v>-2.9999999999999999E-16</v>
          </cell>
          <cell r="AN188">
            <v>-2.9999999999999999E-16</v>
          </cell>
          <cell r="AO188">
            <v>-2.9999999999999999E-16</v>
          </cell>
          <cell r="AQ188">
            <v>-9.9999999999999998E-17</v>
          </cell>
          <cell r="AR188">
            <v>-9.9999999999999998E-17</v>
          </cell>
          <cell r="AS188">
            <v>-9.9999999999999998E-17</v>
          </cell>
          <cell r="AT188">
            <v>-9.9999999999999998E-17</v>
          </cell>
          <cell r="AU188">
            <v>-3.9999999999999999E-16</v>
          </cell>
        </row>
        <row r="189">
          <cell r="B189" t="str">
            <v>1KC07</v>
          </cell>
          <cell r="C189" t="str">
            <v>SUNSILK HAIR POMADE (SS) 100G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293.04576000000003</v>
          </cell>
          <cell r="M189">
            <v>3.43872</v>
          </cell>
          <cell r="N189">
            <v>0</v>
          </cell>
          <cell r="O189">
            <v>296.48448000000002</v>
          </cell>
          <cell r="P189">
            <v>0</v>
          </cell>
          <cell r="Q189">
            <v>0</v>
          </cell>
          <cell r="R189">
            <v>-9.9999999999999998E-17</v>
          </cell>
          <cell r="S189">
            <v>-9.9999999999999998E-17</v>
          </cell>
          <cell r="T189">
            <v>296.48448000000002</v>
          </cell>
          <cell r="U189">
            <v>-9.9999999999999998E-17</v>
          </cell>
          <cell r="V189">
            <v>-9.9999999999999998E-17</v>
          </cell>
          <cell r="W189">
            <v>-9.9999999999999998E-17</v>
          </cell>
          <cell r="X189">
            <v>-2.9999999999999999E-16</v>
          </cell>
          <cell r="Y189">
            <v>-9.9999999999999998E-17</v>
          </cell>
          <cell r="Z189">
            <v>-9.9999999999999998E-17</v>
          </cell>
          <cell r="AA189">
            <v>-9.9999999999999998E-17</v>
          </cell>
          <cell r="AB189">
            <v>-2.9999999999999999E-16</v>
          </cell>
          <cell r="AC189">
            <v>-9.9999999999999998E-17</v>
          </cell>
          <cell r="AD189">
            <v>-9.9999999999999998E-17</v>
          </cell>
          <cell r="AE189">
            <v>-9.9999999999999998E-17</v>
          </cell>
          <cell r="AF189">
            <v>-2.9999999999999999E-16</v>
          </cell>
          <cell r="AG189">
            <v>-9.9999999999999998E-17</v>
          </cell>
          <cell r="AH189">
            <v>-9.9999999999999998E-17</v>
          </cell>
          <cell r="AI189">
            <v>-9.9999999999999998E-17</v>
          </cell>
          <cell r="AJ189">
            <v>-2.9999999999999999E-16</v>
          </cell>
          <cell r="AK189">
            <v>-1.2E-15</v>
          </cell>
          <cell r="AL189">
            <v>-2.9999999999999999E-16</v>
          </cell>
          <cell r="AM189">
            <v>-2.9999999999999999E-16</v>
          </cell>
          <cell r="AN189">
            <v>-2.9999999999999999E-16</v>
          </cell>
          <cell r="AO189">
            <v>-2.9999999999999999E-16</v>
          </cell>
          <cell r="AQ189">
            <v>-9.9999999999999998E-17</v>
          </cell>
          <cell r="AR189">
            <v>-9.9999999999999998E-17</v>
          </cell>
          <cell r="AS189">
            <v>-9.9999999999999998E-17</v>
          </cell>
          <cell r="AT189">
            <v>-9.9999999999999998E-17</v>
          </cell>
          <cell r="AU189">
            <v>-3.9999999999999999E-16</v>
          </cell>
        </row>
        <row r="190">
          <cell r="B190" t="str">
            <v>1KC08</v>
          </cell>
          <cell r="C190" t="str">
            <v>SUNSILK HAIR POMADE (SS) 425G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266.87705999999997</v>
          </cell>
          <cell r="M190">
            <v>3.468</v>
          </cell>
          <cell r="N190">
            <v>0</v>
          </cell>
          <cell r="O190">
            <v>270.34505999999999</v>
          </cell>
          <cell r="P190">
            <v>0</v>
          </cell>
          <cell r="Q190">
            <v>0</v>
          </cell>
          <cell r="R190">
            <v>-9.9999999999999998E-17</v>
          </cell>
          <cell r="S190">
            <v>-9.9999999999999998E-17</v>
          </cell>
          <cell r="T190">
            <v>270.34505999999999</v>
          </cell>
          <cell r="U190">
            <v>-9.9999999999999998E-17</v>
          </cell>
          <cell r="V190">
            <v>-9.9999999999999998E-17</v>
          </cell>
          <cell r="W190">
            <v>-9.9999999999999998E-17</v>
          </cell>
          <cell r="X190">
            <v>-2.9999999999999999E-16</v>
          </cell>
          <cell r="Y190">
            <v>-9.9999999999999998E-17</v>
          </cell>
          <cell r="Z190">
            <v>-9.9999999999999998E-17</v>
          </cell>
          <cell r="AA190">
            <v>-9.9999999999999998E-17</v>
          </cell>
          <cell r="AB190">
            <v>-2.9999999999999999E-16</v>
          </cell>
          <cell r="AC190">
            <v>-9.9999999999999998E-17</v>
          </cell>
          <cell r="AD190">
            <v>-9.9999999999999998E-17</v>
          </cell>
          <cell r="AE190">
            <v>-9.9999999999999998E-17</v>
          </cell>
          <cell r="AF190">
            <v>-2.9999999999999999E-16</v>
          </cell>
          <cell r="AG190">
            <v>-9.9999999999999998E-17</v>
          </cell>
          <cell r="AH190">
            <v>-9.9999999999999998E-17</v>
          </cell>
          <cell r="AI190">
            <v>-9.9999999999999998E-17</v>
          </cell>
          <cell r="AJ190">
            <v>-2.9999999999999999E-16</v>
          </cell>
          <cell r="AK190">
            <v>-1.2E-15</v>
          </cell>
          <cell r="AL190">
            <v>-2.9999999999999999E-16</v>
          </cell>
          <cell r="AM190">
            <v>-2.9999999999999999E-16</v>
          </cell>
          <cell r="AN190">
            <v>-2.9999999999999999E-16</v>
          </cell>
          <cell r="AO190">
            <v>-2.9999999999999999E-16</v>
          </cell>
          <cell r="AQ190">
            <v>-9.9999999999999998E-17</v>
          </cell>
          <cell r="AR190">
            <v>-9.9999999999999998E-17</v>
          </cell>
          <cell r="AS190">
            <v>-9.9999999999999998E-17</v>
          </cell>
          <cell r="AT190">
            <v>-9.9999999999999998E-17</v>
          </cell>
          <cell r="AU190">
            <v>-3.9999999999999999E-16</v>
          </cell>
        </row>
        <row r="191">
          <cell r="B191" t="str">
            <v>XXXXX</v>
          </cell>
          <cell r="C191" t="str">
            <v>XXXXXXXXXX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-9.9999999999999998E-17</v>
          </cell>
          <cell r="S191">
            <v>-9.9999999999999998E-17</v>
          </cell>
          <cell r="T191">
            <v>-9.9999999999999998E-17</v>
          </cell>
          <cell r="U191">
            <v>-9.9999999999999998E-17</v>
          </cell>
          <cell r="V191">
            <v>-9.9999999999999998E-17</v>
          </cell>
          <cell r="W191">
            <v>-9.9999999999999998E-17</v>
          </cell>
          <cell r="X191">
            <v>-2.9999999999999999E-16</v>
          </cell>
          <cell r="Y191">
            <v>-9.9999999999999998E-17</v>
          </cell>
          <cell r="Z191">
            <v>-9.9999999999999998E-17</v>
          </cell>
          <cell r="AA191">
            <v>-9.9999999999999998E-17</v>
          </cell>
          <cell r="AB191">
            <v>-2.9999999999999999E-16</v>
          </cell>
          <cell r="AC191">
            <v>-9.9999999999999998E-17</v>
          </cell>
          <cell r="AD191">
            <v>-9.9999999999999998E-17</v>
          </cell>
          <cell r="AE191">
            <v>-9.9999999999999998E-17</v>
          </cell>
          <cell r="AF191">
            <v>-2.9999999999999999E-16</v>
          </cell>
          <cell r="AG191">
            <v>-9.9999999999999998E-17</v>
          </cell>
          <cell r="AH191">
            <v>-9.9999999999999998E-17</v>
          </cell>
          <cell r="AI191">
            <v>-9.9999999999999998E-17</v>
          </cell>
          <cell r="AJ191">
            <v>-2.9999999999999999E-16</v>
          </cell>
          <cell r="AK191">
            <v>-1.2E-15</v>
          </cell>
          <cell r="AL191">
            <v>-2.9999999999999999E-16</v>
          </cell>
          <cell r="AM191">
            <v>-2.9999999999999999E-16</v>
          </cell>
          <cell r="AN191">
            <v>-2.9999999999999999E-16</v>
          </cell>
          <cell r="AO191">
            <v>-2.9999999999999999E-16</v>
          </cell>
          <cell r="AQ191">
            <v>-9.9999999999999998E-17</v>
          </cell>
          <cell r="AR191">
            <v>-9.9999999999999998E-17</v>
          </cell>
          <cell r="AS191">
            <v>-9.9999999999999998E-17</v>
          </cell>
          <cell r="AT191">
            <v>-9.9999999999999998E-17</v>
          </cell>
          <cell r="AU191">
            <v>-3.9999999999999999E-16</v>
          </cell>
        </row>
        <row r="192">
          <cell r="C192" t="str">
            <v>SUNSILK_STY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983.38848000000007</v>
          </cell>
          <cell r="M192">
            <v>10.111219999999999</v>
          </cell>
          <cell r="N192">
            <v>0</v>
          </cell>
          <cell r="O192">
            <v>993.49969999999996</v>
          </cell>
          <cell r="P192">
            <v>0</v>
          </cell>
          <cell r="Q192">
            <v>0</v>
          </cell>
          <cell r="R192">
            <v>-5.0000000000000004E-16</v>
          </cell>
          <cell r="S192">
            <v>-5.0000000000000004E-16</v>
          </cell>
          <cell r="T192">
            <v>993.49969999999996</v>
          </cell>
          <cell r="U192">
            <v>-5.0000000000000004E-16</v>
          </cell>
          <cell r="V192">
            <v>-5.0000000000000004E-16</v>
          </cell>
          <cell r="W192">
            <v>-5.0000000000000004E-16</v>
          </cell>
          <cell r="X192">
            <v>-1.4999999999999999E-15</v>
          </cell>
          <cell r="Y192">
            <v>-5.0000000000000004E-16</v>
          </cell>
          <cell r="Z192">
            <v>-5.0000000000000004E-16</v>
          </cell>
          <cell r="AA192">
            <v>-5.0000000000000004E-16</v>
          </cell>
          <cell r="AB192">
            <v>-1.4999999999999999E-15</v>
          </cell>
          <cell r="AC192">
            <v>-5.0000000000000004E-16</v>
          </cell>
          <cell r="AD192">
            <v>-5.0000000000000004E-16</v>
          </cell>
          <cell r="AE192">
            <v>-5.0000000000000004E-16</v>
          </cell>
          <cell r="AF192">
            <v>-1.4999999999999999E-15</v>
          </cell>
          <cell r="AG192">
            <v>-5.0000000000000004E-16</v>
          </cell>
          <cell r="AH192">
            <v>-5.0000000000000004E-16</v>
          </cell>
          <cell r="AI192">
            <v>-5.0000000000000004E-16</v>
          </cell>
          <cell r="AJ192">
            <v>-1.4999999999999999E-15</v>
          </cell>
          <cell r="AK192">
            <v>-5.9999999999999997E-15</v>
          </cell>
          <cell r="AL192">
            <v>-1.4999999999999999E-15</v>
          </cell>
          <cell r="AM192">
            <v>-1.4999999999999999E-15</v>
          </cell>
          <cell r="AN192">
            <v>-1.4999999999999999E-15</v>
          </cell>
          <cell r="AO192">
            <v>-1.4999999999999999E-15</v>
          </cell>
          <cell r="AQ192">
            <v>-5.0000000000000004E-16</v>
          </cell>
          <cell r="AR192">
            <v>-5.0000000000000004E-16</v>
          </cell>
          <cell r="AS192">
            <v>-5.0000000000000004E-16</v>
          </cell>
          <cell r="AT192">
            <v>-5.0000000000000004E-16</v>
          </cell>
          <cell r="AU192">
            <v>-2.0000000000000002E-15</v>
          </cell>
        </row>
        <row r="193">
          <cell r="C193" t="str">
            <v>STYLING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983.38848000000007</v>
          </cell>
          <cell r="M193">
            <v>10.111219999999999</v>
          </cell>
          <cell r="N193">
            <v>0</v>
          </cell>
          <cell r="O193">
            <v>993.49969999999996</v>
          </cell>
          <cell r="P193">
            <v>0</v>
          </cell>
          <cell r="Q193">
            <v>0</v>
          </cell>
          <cell r="R193">
            <v>-5.0000000000000004E-16</v>
          </cell>
          <cell r="S193">
            <v>-5.0000000000000004E-16</v>
          </cell>
          <cell r="T193">
            <v>993.49969999999996</v>
          </cell>
          <cell r="U193">
            <v>-5.0000000000000004E-16</v>
          </cell>
          <cell r="V193">
            <v>-5.0000000000000004E-16</v>
          </cell>
          <cell r="W193">
            <v>-5.0000000000000004E-16</v>
          </cell>
          <cell r="X193">
            <v>-1.4999999999999999E-15</v>
          </cell>
          <cell r="Y193">
            <v>-5.0000000000000004E-16</v>
          </cell>
          <cell r="Z193">
            <v>-5.0000000000000004E-16</v>
          </cell>
          <cell r="AA193">
            <v>-5.0000000000000004E-16</v>
          </cell>
          <cell r="AB193">
            <v>-1.4999999999999999E-15</v>
          </cell>
          <cell r="AC193">
            <v>-5.0000000000000004E-16</v>
          </cell>
          <cell r="AD193">
            <v>-5.0000000000000004E-16</v>
          </cell>
          <cell r="AE193">
            <v>-5.0000000000000004E-16</v>
          </cell>
          <cell r="AF193">
            <v>-1.4999999999999999E-15</v>
          </cell>
          <cell r="AG193">
            <v>-5.0000000000000004E-16</v>
          </cell>
          <cell r="AH193">
            <v>-5.0000000000000004E-16</v>
          </cell>
          <cell r="AI193">
            <v>-5.0000000000000004E-16</v>
          </cell>
          <cell r="AJ193">
            <v>-1.4999999999999999E-15</v>
          </cell>
          <cell r="AK193">
            <v>-5.9999999999999997E-15</v>
          </cell>
          <cell r="AL193">
            <v>-1.4999999999999999E-15</v>
          </cell>
          <cell r="AM193">
            <v>-1.4999999999999999E-15</v>
          </cell>
          <cell r="AN193">
            <v>-1.4999999999999999E-15</v>
          </cell>
          <cell r="AO193">
            <v>-1.4999999999999999E-15</v>
          </cell>
          <cell r="AQ193">
            <v>-5.0000000000000004E-16</v>
          </cell>
          <cell r="AR193">
            <v>-5.0000000000000004E-16</v>
          </cell>
          <cell r="AS193">
            <v>-5.0000000000000004E-16</v>
          </cell>
          <cell r="AT193">
            <v>-5.0000000000000004E-16</v>
          </cell>
          <cell r="AU193">
            <v>-2.0000000000000002E-15</v>
          </cell>
        </row>
        <row r="194">
          <cell r="B194" t="str">
            <v>1KA03</v>
          </cell>
          <cell r="C194" t="str">
            <v>SATIN SHEEN DEOD.R-OFF CONDITIONER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9.5920000000000005E-2</v>
          </cell>
          <cell r="M194">
            <v>0</v>
          </cell>
          <cell r="N194">
            <v>0</v>
          </cell>
          <cell r="O194">
            <v>9.5920000000000005E-2</v>
          </cell>
          <cell r="P194">
            <v>0</v>
          </cell>
          <cell r="Q194">
            <v>0</v>
          </cell>
          <cell r="R194">
            <v>-9.9999999999999998E-17</v>
          </cell>
          <cell r="S194">
            <v>-9.9999999999999998E-17</v>
          </cell>
          <cell r="T194">
            <v>9.5919999999999908E-2</v>
          </cell>
          <cell r="U194">
            <v>-9.9999999999999998E-17</v>
          </cell>
          <cell r="V194">
            <v>-9.9999999999999998E-17</v>
          </cell>
          <cell r="W194">
            <v>-9.9999999999999998E-17</v>
          </cell>
          <cell r="X194">
            <v>-2.9999999999999999E-16</v>
          </cell>
          <cell r="Y194">
            <v>-9.9999999999999998E-17</v>
          </cell>
          <cell r="Z194">
            <v>-9.9999999999999998E-17</v>
          </cell>
          <cell r="AA194">
            <v>-9.9999999999999998E-17</v>
          </cell>
          <cell r="AB194">
            <v>-2.9999999999999999E-16</v>
          </cell>
          <cell r="AC194">
            <v>-9.9999999999999998E-17</v>
          </cell>
          <cell r="AD194">
            <v>-9.9999999999999998E-17</v>
          </cell>
          <cell r="AE194">
            <v>-9.9999999999999998E-17</v>
          </cell>
          <cell r="AF194">
            <v>-2.9999999999999999E-16</v>
          </cell>
          <cell r="AG194">
            <v>-9.9999999999999998E-17</v>
          </cell>
          <cell r="AH194">
            <v>-9.9999999999999998E-17</v>
          </cell>
          <cell r="AI194">
            <v>-9.9999999999999998E-17</v>
          </cell>
          <cell r="AJ194">
            <v>-2.9999999999999999E-16</v>
          </cell>
          <cell r="AK194">
            <v>-1.2E-15</v>
          </cell>
          <cell r="AL194">
            <v>-2.9999999999999999E-16</v>
          </cell>
          <cell r="AM194">
            <v>-2.9999999999999999E-16</v>
          </cell>
          <cell r="AN194">
            <v>-2.9999999999999999E-16</v>
          </cell>
          <cell r="AO194">
            <v>-2.9999999999999999E-16</v>
          </cell>
          <cell r="AQ194">
            <v>-9.9999999999999998E-17</v>
          </cell>
          <cell r="AR194">
            <v>-9.9999999999999998E-17</v>
          </cell>
          <cell r="AS194">
            <v>-9.9999999999999998E-17</v>
          </cell>
          <cell r="AT194">
            <v>-9.9999999999999998E-17</v>
          </cell>
          <cell r="AU194">
            <v>-3.9999999999999999E-16</v>
          </cell>
        </row>
        <row r="195">
          <cell r="B195" t="str">
            <v>XXXXX</v>
          </cell>
          <cell r="C195" t="str">
            <v>XXXXXXXXXX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-9.9999999999999998E-17</v>
          </cell>
          <cell r="S195">
            <v>-9.9999999999999998E-17</v>
          </cell>
          <cell r="T195">
            <v>-9.9999999999999998E-17</v>
          </cell>
          <cell r="U195">
            <v>-9.9999999999999998E-17</v>
          </cell>
          <cell r="V195">
            <v>-9.9999999999999998E-17</v>
          </cell>
          <cell r="W195">
            <v>-9.9999999999999998E-17</v>
          </cell>
          <cell r="X195">
            <v>-2.9999999999999999E-16</v>
          </cell>
          <cell r="Y195">
            <v>-9.9999999999999998E-17</v>
          </cell>
          <cell r="Z195">
            <v>-9.9999999999999998E-17</v>
          </cell>
          <cell r="AA195">
            <v>-9.9999999999999998E-17</v>
          </cell>
          <cell r="AB195">
            <v>-2.9999999999999999E-16</v>
          </cell>
          <cell r="AC195">
            <v>-9.9999999999999998E-17</v>
          </cell>
          <cell r="AD195">
            <v>-9.9999999999999998E-17</v>
          </cell>
          <cell r="AE195">
            <v>-9.9999999999999998E-17</v>
          </cell>
          <cell r="AF195">
            <v>-2.9999999999999999E-16</v>
          </cell>
          <cell r="AG195">
            <v>-9.9999999999999998E-17</v>
          </cell>
          <cell r="AH195">
            <v>-9.9999999999999998E-17</v>
          </cell>
          <cell r="AI195">
            <v>-9.9999999999999998E-17</v>
          </cell>
          <cell r="AJ195">
            <v>-2.9999999999999999E-16</v>
          </cell>
          <cell r="AK195">
            <v>-1.2E-15</v>
          </cell>
          <cell r="AL195">
            <v>-2.9999999999999999E-16</v>
          </cell>
          <cell r="AM195">
            <v>-2.9999999999999999E-16</v>
          </cell>
          <cell r="AN195">
            <v>-2.9999999999999999E-16</v>
          </cell>
          <cell r="AO195">
            <v>-2.9999999999999999E-16</v>
          </cell>
          <cell r="AQ195">
            <v>-9.9999999999999998E-17</v>
          </cell>
          <cell r="AR195">
            <v>-9.9999999999999998E-17</v>
          </cell>
          <cell r="AS195">
            <v>-9.9999999999999998E-17</v>
          </cell>
          <cell r="AT195">
            <v>-9.9999999999999998E-17</v>
          </cell>
          <cell r="AU195">
            <v>-3.9999999999999999E-16</v>
          </cell>
        </row>
        <row r="196">
          <cell r="C196" t="str">
            <v>SATIN SHEEN_WAC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9.5920000000000005E-2</v>
          </cell>
          <cell r="M196">
            <v>0</v>
          </cell>
          <cell r="N196">
            <v>0</v>
          </cell>
          <cell r="O196">
            <v>9.5920000000000005E-2</v>
          </cell>
          <cell r="P196">
            <v>0</v>
          </cell>
          <cell r="Q196">
            <v>0</v>
          </cell>
          <cell r="R196">
            <v>-2E-16</v>
          </cell>
          <cell r="S196">
            <v>-2E-16</v>
          </cell>
          <cell r="T196">
            <v>9.5919999999999811E-2</v>
          </cell>
          <cell r="U196">
            <v>-2E-16</v>
          </cell>
          <cell r="V196">
            <v>-2E-16</v>
          </cell>
          <cell r="W196">
            <v>-2E-16</v>
          </cell>
          <cell r="X196">
            <v>-5.9999999999999999E-16</v>
          </cell>
          <cell r="Y196">
            <v>-2E-16</v>
          </cell>
          <cell r="Z196">
            <v>-2E-16</v>
          </cell>
          <cell r="AA196">
            <v>-2E-16</v>
          </cell>
          <cell r="AB196">
            <v>-5.9999999999999999E-16</v>
          </cell>
          <cell r="AC196">
            <v>-2E-16</v>
          </cell>
          <cell r="AD196">
            <v>-2E-16</v>
          </cell>
          <cell r="AE196">
            <v>-2E-16</v>
          </cell>
          <cell r="AF196">
            <v>-5.9999999999999999E-16</v>
          </cell>
          <cell r="AG196">
            <v>-2E-16</v>
          </cell>
          <cell r="AH196">
            <v>-2E-16</v>
          </cell>
          <cell r="AI196">
            <v>-2E-16</v>
          </cell>
          <cell r="AJ196">
            <v>-5.9999999999999999E-16</v>
          </cell>
          <cell r="AK196">
            <v>-2.3999999999999999E-15</v>
          </cell>
          <cell r="AL196">
            <v>-5.9999999999999999E-16</v>
          </cell>
          <cell r="AM196">
            <v>-5.9999999999999999E-16</v>
          </cell>
          <cell r="AN196">
            <v>-5.9999999999999999E-16</v>
          </cell>
          <cell r="AO196">
            <v>-5.9999999999999999E-16</v>
          </cell>
          <cell r="AQ196">
            <v>-2E-16</v>
          </cell>
          <cell r="AR196">
            <v>-2E-16</v>
          </cell>
          <cell r="AS196">
            <v>-2E-16</v>
          </cell>
          <cell r="AT196">
            <v>-2E-16</v>
          </cell>
          <cell r="AU196">
            <v>-7.9999999999999998E-16</v>
          </cell>
        </row>
        <row r="197">
          <cell r="B197" t="str">
            <v>1KB11</v>
          </cell>
          <cell r="C197" t="str">
            <v>NEW ESTEEM PROT. ENRICH CONDITIONER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0.47399999999999998</v>
          </cell>
          <cell r="N197">
            <v>0</v>
          </cell>
          <cell r="O197">
            <v>0.47399999999999998</v>
          </cell>
          <cell r="P197">
            <v>7.6439999999999994E-2</v>
          </cell>
          <cell r="Q197">
            <v>0</v>
          </cell>
          <cell r="R197">
            <v>-9.9999999999999998E-17</v>
          </cell>
          <cell r="S197">
            <v>7.6439999999999897E-2</v>
          </cell>
          <cell r="T197">
            <v>0.55043999999999982</v>
          </cell>
          <cell r="U197">
            <v>-9.9999999999999998E-17</v>
          </cell>
          <cell r="V197">
            <v>-9.9999999999999998E-17</v>
          </cell>
          <cell r="W197">
            <v>-9.9999999999999998E-17</v>
          </cell>
          <cell r="X197">
            <v>-2.9999999999999999E-16</v>
          </cell>
          <cell r="Y197">
            <v>-9.9999999999999998E-17</v>
          </cell>
          <cell r="Z197">
            <v>-9.9999999999999998E-17</v>
          </cell>
          <cell r="AA197">
            <v>-9.9999999999999998E-17</v>
          </cell>
          <cell r="AB197">
            <v>-2.9999999999999999E-16</v>
          </cell>
          <cell r="AC197">
            <v>-9.9999999999999998E-17</v>
          </cell>
          <cell r="AD197">
            <v>-9.9999999999999998E-17</v>
          </cell>
          <cell r="AE197">
            <v>-9.9999999999999998E-17</v>
          </cell>
          <cell r="AF197">
            <v>-2.9999999999999999E-16</v>
          </cell>
          <cell r="AG197">
            <v>-9.9999999999999998E-17</v>
          </cell>
          <cell r="AH197">
            <v>-9.9999999999999998E-17</v>
          </cell>
          <cell r="AI197">
            <v>-9.9999999999999998E-17</v>
          </cell>
          <cell r="AJ197">
            <v>-2.9999999999999999E-16</v>
          </cell>
          <cell r="AK197">
            <v>-1.2E-15</v>
          </cell>
          <cell r="AL197">
            <v>-2.9999999999999999E-16</v>
          </cell>
          <cell r="AM197">
            <v>-2.9999999999999999E-16</v>
          </cell>
          <cell r="AN197">
            <v>-2.9999999999999999E-16</v>
          </cell>
          <cell r="AO197">
            <v>-2.9999999999999999E-16</v>
          </cell>
          <cell r="AQ197">
            <v>-9.9999999999999998E-17</v>
          </cell>
          <cell r="AR197">
            <v>-9.9999999999999998E-17</v>
          </cell>
          <cell r="AS197">
            <v>-9.9999999999999998E-17</v>
          </cell>
          <cell r="AT197">
            <v>-9.9999999999999998E-17</v>
          </cell>
          <cell r="AU197">
            <v>-3.9999999999999999E-16</v>
          </cell>
        </row>
        <row r="198">
          <cell r="B198" t="str">
            <v>XXXXX</v>
          </cell>
          <cell r="C198" t="str">
            <v>XXXXXXXXXX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-9.9999999999999998E-17</v>
          </cell>
          <cell r="S198">
            <v>-9.9999999999999998E-17</v>
          </cell>
          <cell r="T198">
            <v>-9.9999999999999998E-17</v>
          </cell>
          <cell r="U198">
            <v>-9.9999999999999998E-17</v>
          </cell>
          <cell r="V198">
            <v>-9.9999999999999998E-17</v>
          </cell>
          <cell r="W198">
            <v>-9.9999999999999998E-17</v>
          </cell>
          <cell r="X198">
            <v>-2.9999999999999999E-16</v>
          </cell>
          <cell r="Y198">
            <v>-9.9999999999999998E-17</v>
          </cell>
          <cell r="Z198">
            <v>-9.9999999999999998E-17</v>
          </cell>
          <cell r="AA198">
            <v>-9.9999999999999998E-17</v>
          </cell>
          <cell r="AB198">
            <v>-2.9999999999999999E-16</v>
          </cell>
          <cell r="AC198">
            <v>-9.9999999999999998E-17</v>
          </cell>
          <cell r="AD198">
            <v>-9.9999999999999998E-17</v>
          </cell>
          <cell r="AE198">
            <v>-9.9999999999999998E-17</v>
          </cell>
          <cell r="AF198">
            <v>-2.9999999999999999E-16</v>
          </cell>
          <cell r="AG198">
            <v>-9.9999999999999998E-17</v>
          </cell>
          <cell r="AH198">
            <v>-9.9999999999999998E-17</v>
          </cell>
          <cell r="AI198">
            <v>-9.9999999999999998E-17</v>
          </cell>
          <cell r="AJ198">
            <v>-2.9999999999999999E-16</v>
          </cell>
          <cell r="AK198">
            <v>-1.2E-15</v>
          </cell>
          <cell r="AL198">
            <v>-2.9999999999999999E-16</v>
          </cell>
          <cell r="AM198">
            <v>-2.9999999999999999E-16</v>
          </cell>
          <cell r="AN198">
            <v>-2.9999999999999999E-16</v>
          </cell>
          <cell r="AO198">
            <v>-2.9999999999999999E-16</v>
          </cell>
          <cell r="AQ198">
            <v>-9.9999999999999998E-17</v>
          </cell>
          <cell r="AR198">
            <v>-9.9999999999999998E-17</v>
          </cell>
          <cell r="AS198">
            <v>-9.9999999999999998E-17</v>
          </cell>
          <cell r="AT198">
            <v>-9.9999999999999998E-17</v>
          </cell>
          <cell r="AU198">
            <v>-3.9999999999999999E-16</v>
          </cell>
        </row>
        <row r="199">
          <cell r="C199" t="str">
            <v>ESTEEM_WAC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0.47399999999999998</v>
          </cell>
          <cell r="N199">
            <v>0</v>
          </cell>
          <cell r="O199">
            <v>0.47399999999999998</v>
          </cell>
          <cell r="P199">
            <v>7.6439999999999994E-2</v>
          </cell>
          <cell r="Q199">
            <v>0</v>
          </cell>
          <cell r="R199">
            <v>-2E-16</v>
          </cell>
          <cell r="S199">
            <v>7.64399999999998E-2</v>
          </cell>
          <cell r="T199">
            <v>0.55043999999999971</v>
          </cell>
          <cell r="U199">
            <v>-2E-16</v>
          </cell>
          <cell r="V199">
            <v>-2E-16</v>
          </cell>
          <cell r="W199">
            <v>-2E-16</v>
          </cell>
          <cell r="X199">
            <v>-5.9999999999999999E-16</v>
          </cell>
          <cell r="Y199">
            <v>-2E-16</v>
          </cell>
          <cell r="Z199">
            <v>-2E-16</v>
          </cell>
          <cell r="AA199">
            <v>-2E-16</v>
          </cell>
          <cell r="AB199">
            <v>-5.9999999999999999E-16</v>
          </cell>
          <cell r="AC199">
            <v>-2E-16</v>
          </cell>
          <cell r="AD199">
            <v>-2E-16</v>
          </cell>
          <cell r="AE199">
            <v>-2E-16</v>
          </cell>
          <cell r="AF199">
            <v>-5.9999999999999999E-16</v>
          </cell>
          <cell r="AG199">
            <v>-2E-16</v>
          </cell>
          <cell r="AH199">
            <v>-2E-16</v>
          </cell>
          <cell r="AI199">
            <v>-2E-16</v>
          </cell>
          <cell r="AJ199">
            <v>-5.9999999999999999E-16</v>
          </cell>
          <cell r="AK199">
            <v>-2.3999999999999999E-15</v>
          </cell>
          <cell r="AL199">
            <v>-5.9999999999999999E-16</v>
          </cell>
          <cell r="AM199">
            <v>-5.9999999999999999E-16</v>
          </cell>
          <cell r="AN199">
            <v>-5.9999999999999999E-16</v>
          </cell>
          <cell r="AO199">
            <v>-5.9999999999999999E-16</v>
          </cell>
          <cell r="AQ199">
            <v>-2E-16</v>
          </cell>
          <cell r="AR199">
            <v>-2E-16</v>
          </cell>
          <cell r="AS199">
            <v>-2E-16</v>
          </cell>
          <cell r="AT199">
            <v>-2E-16</v>
          </cell>
          <cell r="AU199">
            <v>-7.9999999999999998E-16</v>
          </cell>
        </row>
        <row r="200">
          <cell r="B200" t="str">
            <v>1KC01</v>
          </cell>
          <cell r="C200" t="str">
            <v>SUNSILK CONDITIONER (SC) 200ML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2.64</v>
          </cell>
          <cell r="M200">
            <v>0.8448</v>
          </cell>
          <cell r="N200">
            <v>0</v>
          </cell>
          <cell r="O200">
            <v>3.4847999999999999</v>
          </cell>
          <cell r="P200">
            <v>0</v>
          </cell>
          <cell r="Q200">
            <v>0</v>
          </cell>
          <cell r="R200">
            <v>-9.9999999999999998E-17</v>
          </cell>
          <cell r="S200">
            <v>-9.9999999999999998E-17</v>
          </cell>
          <cell r="T200">
            <v>3.4847999999999999</v>
          </cell>
          <cell r="U200">
            <v>-9.9999999999999998E-17</v>
          </cell>
          <cell r="V200">
            <v>-9.9999999999999998E-17</v>
          </cell>
          <cell r="W200">
            <v>-9.9999999999999998E-17</v>
          </cell>
          <cell r="X200">
            <v>-2.9999999999999999E-16</v>
          </cell>
          <cell r="Y200">
            <v>-9.9999999999999998E-17</v>
          </cell>
          <cell r="Z200">
            <v>-9.9999999999999998E-17</v>
          </cell>
          <cell r="AA200">
            <v>-9.9999999999999998E-17</v>
          </cell>
          <cell r="AB200">
            <v>-2.9999999999999999E-16</v>
          </cell>
          <cell r="AC200">
            <v>-9.9999999999999998E-17</v>
          </cell>
          <cell r="AD200">
            <v>-9.9999999999999998E-17</v>
          </cell>
          <cell r="AE200">
            <v>-9.9999999999999998E-17</v>
          </cell>
          <cell r="AF200">
            <v>-2.9999999999999999E-16</v>
          </cell>
          <cell r="AG200">
            <v>-9.9999999999999998E-17</v>
          </cell>
          <cell r="AH200">
            <v>-9.9999999999999998E-17</v>
          </cell>
          <cell r="AI200">
            <v>-9.9999999999999998E-17</v>
          </cell>
          <cell r="AJ200">
            <v>-2.9999999999999999E-16</v>
          </cell>
          <cell r="AK200">
            <v>-1.2E-15</v>
          </cell>
          <cell r="AL200">
            <v>-2.9999999999999999E-16</v>
          </cell>
          <cell r="AM200">
            <v>-2.9999999999999999E-16</v>
          </cell>
          <cell r="AN200">
            <v>-2.9999999999999999E-16</v>
          </cell>
          <cell r="AO200">
            <v>-2.9999999999999999E-16</v>
          </cell>
          <cell r="AQ200">
            <v>-9.9999999999999998E-17</v>
          </cell>
          <cell r="AR200">
            <v>-9.9999999999999998E-17</v>
          </cell>
          <cell r="AS200">
            <v>-9.9999999999999998E-17</v>
          </cell>
          <cell r="AT200">
            <v>-9.9999999999999998E-17</v>
          </cell>
          <cell r="AU200">
            <v>-3.9999999999999999E-16</v>
          </cell>
        </row>
        <row r="201">
          <cell r="B201" t="str">
            <v>1KC02</v>
          </cell>
          <cell r="C201" t="str">
            <v>SUNSILK CONDITIONER (SC) 20ML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14.9984</v>
          </cell>
          <cell r="N201">
            <v>0</v>
          </cell>
          <cell r="O201">
            <v>14.9984</v>
          </cell>
          <cell r="P201">
            <v>0</v>
          </cell>
          <cell r="Q201">
            <v>0</v>
          </cell>
          <cell r="R201">
            <v>-9.9999999999999998E-17</v>
          </cell>
          <cell r="S201">
            <v>-9.9999999999999998E-17</v>
          </cell>
          <cell r="T201">
            <v>14.9984</v>
          </cell>
          <cell r="U201">
            <v>-9.9999999999999998E-17</v>
          </cell>
          <cell r="V201">
            <v>-9.9999999999999998E-17</v>
          </cell>
          <cell r="W201">
            <v>-9.9999999999999998E-17</v>
          </cell>
          <cell r="X201">
            <v>-2.9999999999999999E-16</v>
          </cell>
          <cell r="Y201">
            <v>-9.9999999999999998E-17</v>
          </cell>
          <cell r="Z201">
            <v>-9.9999999999999998E-17</v>
          </cell>
          <cell r="AA201">
            <v>-9.9999999999999998E-17</v>
          </cell>
          <cell r="AB201">
            <v>-2.9999999999999999E-16</v>
          </cell>
          <cell r="AC201">
            <v>-9.9999999999999998E-17</v>
          </cell>
          <cell r="AD201">
            <v>-9.9999999999999998E-17</v>
          </cell>
          <cell r="AE201">
            <v>-9.9999999999999998E-17</v>
          </cell>
          <cell r="AF201">
            <v>-2.9999999999999999E-16</v>
          </cell>
          <cell r="AG201">
            <v>-9.9999999999999998E-17</v>
          </cell>
          <cell r="AH201">
            <v>-9.9999999999999998E-17</v>
          </cell>
          <cell r="AI201">
            <v>-9.9999999999999998E-17</v>
          </cell>
          <cell r="AJ201">
            <v>-2.9999999999999999E-16</v>
          </cell>
          <cell r="AK201">
            <v>-1.2E-15</v>
          </cell>
          <cell r="AL201">
            <v>-2.9999999999999999E-16</v>
          </cell>
          <cell r="AM201">
            <v>-2.9999999999999999E-16</v>
          </cell>
          <cell r="AN201">
            <v>-2.9999999999999999E-16</v>
          </cell>
          <cell r="AO201">
            <v>-2.9999999999999999E-16</v>
          </cell>
          <cell r="AQ201">
            <v>-9.9999999999999998E-17</v>
          </cell>
          <cell r="AR201">
            <v>-9.9999999999999998E-17</v>
          </cell>
          <cell r="AS201">
            <v>-9.9999999999999998E-17</v>
          </cell>
          <cell r="AT201">
            <v>-9.9999999999999998E-17</v>
          </cell>
          <cell r="AU201">
            <v>-3.9999999999999999E-16</v>
          </cell>
        </row>
        <row r="202">
          <cell r="B202" t="str">
            <v>1KC03</v>
          </cell>
          <cell r="C202" t="str">
            <v>SUNSILK CONDITIONER (SS) 200ML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0.20019999999999999</v>
          </cell>
          <cell r="M202">
            <v>3.7037</v>
          </cell>
          <cell r="N202">
            <v>0</v>
          </cell>
          <cell r="O202">
            <v>3.9039000000000001</v>
          </cell>
          <cell r="P202">
            <v>0</v>
          </cell>
          <cell r="Q202">
            <v>0</v>
          </cell>
          <cell r="R202">
            <v>-9.9999999999999998E-17</v>
          </cell>
          <cell r="S202">
            <v>-9.9999999999999998E-17</v>
          </cell>
          <cell r="T202">
            <v>3.9039000000000001</v>
          </cell>
          <cell r="U202">
            <v>-9.9999999999999998E-17</v>
          </cell>
          <cell r="V202">
            <v>-9.9999999999999998E-17</v>
          </cell>
          <cell r="W202">
            <v>-9.9999999999999998E-17</v>
          </cell>
          <cell r="X202">
            <v>-2.9999999999999999E-16</v>
          </cell>
          <cell r="Y202">
            <v>-9.9999999999999998E-17</v>
          </cell>
          <cell r="Z202">
            <v>-9.9999999999999998E-17</v>
          </cell>
          <cell r="AA202">
            <v>-9.9999999999999998E-17</v>
          </cell>
          <cell r="AB202">
            <v>-2.9999999999999999E-16</v>
          </cell>
          <cell r="AC202">
            <v>-9.9999999999999998E-17</v>
          </cell>
          <cell r="AD202">
            <v>-9.9999999999999998E-17</v>
          </cell>
          <cell r="AE202">
            <v>-9.9999999999999998E-17</v>
          </cell>
          <cell r="AF202">
            <v>-2.9999999999999999E-16</v>
          </cell>
          <cell r="AG202">
            <v>-9.9999999999999998E-17</v>
          </cell>
          <cell r="AH202">
            <v>-9.9999999999999998E-17</v>
          </cell>
          <cell r="AI202">
            <v>-9.9999999999999998E-17</v>
          </cell>
          <cell r="AJ202">
            <v>-2.9999999999999999E-16</v>
          </cell>
          <cell r="AK202">
            <v>-1.2E-15</v>
          </cell>
          <cell r="AL202">
            <v>-2.9999999999999999E-16</v>
          </cell>
          <cell r="AM202">
            <v>-2.9999999999999999E-16</v>
          </cell>
          <cell r="AN202">
            <v>-2.9999999999999999E-16</v>
          </cell>
          <cell r="AO202">
            <v>-2.9999999999999999E-16</v>
          </cell>
          <cell r="AQ202">
            <v>-9.9999999999999998E-17</v>
          </cell>
          <cell r="AR202">
            <v>-9.9999999999999998E-17</v>
          </cell>
          <cell r="AS202">
            <v>-9.9999999999999998E-17</v>
          </cell>
          <cell r="AT202">
            <v>-9.9999999999999998E-17</v>
          </cell>
          <cell r="AU202">
            <v>-3.9999999999999999E-16</v>
          </cell>
        </row>
        <row r="203">
          <cell r="B203" t="str">
            <v>1KC04</v>
          </cell>
          <cell r="C203" t="str">
            <v>SUNSILK CONDITIONER (SS) 20ML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7.4420399999999995</v>
          </cell>
          <cell r="N203">
            <v>3.0716000000000001</v>
          </cell>
          <cell r="O203">
            <v>10.513639999999999</v>
          </cell>
          <cell r="P203">
            <v>0</v>
          </cell>
          <cell r="Q203">
            <v>0</v>
          </cell>
          <cell r="R203">
            <v>-9.9999999999999998E-17</v>
          </cell>
          <cell r="S203">
            <v>-9.9999999999999998E-17</v>
          </cell>
          <cell r="T203">
            <v>10.513639999999999</v>
          </cell>
          <cell r="U203">
            <v>-9.9999999999999998E-17</v>
          </cell>
          <cell r="V203">
            <v>-9.9999999999999998E-17</v>
          </cell>
          <cell r="W203">
            <v>-9.9999999999999998E-17</v>
          </cell>
          <cell r="X203">
            <v>-2.9999999999999999E-16</v>
          </cell>
          <cell r="Y203">
            <v>-9.9999999999999998E-17</v>
          </cell>
          <cell r="Z203">
            <v>-9.9999999999999998E-17</v>
          </cell>
          <cell r="AA203">
            <v>-9.9999999999999998E-17</v>
          </cell>
          <cell r="AB203">
            <v>-2.9999999999999999E-16</v>
          </cell>
          <cell r="AC203">
            <v>-9.9999999999999998E-17</v>
          </cell>
          <cell r="AD203">
            <v>-9.9999999999999998E-17</v>
          </cell>
          <cell r="AE203">
            <v>-9.9999999999999998E-17</v>
          </cell>
          <cell r="AF203">
            <v>-2.9999999999999999E-16</v>
          </cell>
          <cell r="AG203">
            <v>-9.9999999999999998E-17</v>
          </cell>
          <cell r="AH203">
            <v>-9.9999999999999998E-17</v>
          </cell>
          <cell r="AI203">
            <v>-9.9999999999999998E-17</v>
          </cell>
          <cell r="AJ203">
            <v>-2.9999999999999999E-16</v>
          </cell>
          <cell r="AK203">
            <v>-1.2E-15</v>
          </cell>
          <cell r="AL203">
            <v>-2.9999999999999999E-16</v>
          </cell>
          <cell r="AM203">
            <v>-2.9999999999999999E-16</v>
          </cell>
          <cell r="AN203">
            <v>-2.9999999999999999E-16</v>
          </cell>
          <cell r="AO203">
            <v>-2.9999999999999999E-16</v>
          </cell>
          <cell r="AQ203">
            <v>-9.9999999999999998E-17</v>
          </cell>
          <cell r="AR203">
            <v>-9.9999999999999998E-17</v>
          </cell>
          <cell r="AS203">
            <v>-9.9999999999999998E-17</v>
          </cell>
          <cell r="AT203">
            <v>-9.9999999999999998E-17</v>
          </cell>
          <cell r="AU203">
            <v>-3.9999999999999999E-16</v>
          </cell>
        </row>
        <row r="204">
          <cell r="B204" t="str">
            <v>1KC09</v>
          </cell>
          <cell r="C204" t="str">
            <v>SUNSILK NEUTRAL SHAMPOO (SS) 20ML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1.6325999999999998</v>
          </cell>
          <cell r="N204">
            <v>0</v>
          </cell>
          <cell r="O204">
            <v>1.6325999999999998</v>
          </cell>
          <cell r="P204">
            <v>0</v>
          </cell>
          <cell r="Q204">
            <v>0</v>
          </cell>
          <cell r="R204">
            <v>-9.9999999999999998E-17</v>
          </cell>
          <cell r="S204">
            <v>-9.9999999999999998E-17</v>
          </cell>
          <cell r="T204">
            <v>1.6325999999999998</v>
          </cell>
          <cell r="U204">
            <v>-9.9999999999999998E-17</v>
          </cell>
          <cell r="V204">
            <v>-9.9999999999999998E-17</v>
          </cell>
          <cell r="W204">
            <v>-9.9999999999999998E-17</v>
          </cell>
          <cell r="X204">
            <v>-2.9999999999999999E-16</v>
          </cell>
          <cell r="Y204">
            <v>-9.9999999999999998E-17</v>
          </cell>
          <cell r="Z204">
            <v>-9.9999999999999998E-17</v>
          </cell>
          <cell r="AA204">
            <v>-9.9999999999999998E-17</v>
          </cell>
          <cell r="AB204">
            <v>-2.9999999999999999E-16</v>
          </cell>
          <cell r="AC204">
            <v>-9.9999999999999998E-17</v>
          </cell>
          <cell r="AD204">
            <v>-9.9999999999999998E-17</v>
          </cell>
          <cell r="AE204">
            <v>-9.9999999999999998E-17</v>
          </cell>
          <cell r="AF204">
            <v>-2.9999999999999999E-16</v>
          </cell>
          <cell r="AG204">
            <v>-9.9999999999999998E-17</v>
          </cell>
          <cell r="AH204">
            <v>-9.9999999999999998E-17</v>
          </cell>
          <cell r="AI204">
            <v>-9.9999999999999998E-17</v>
          </cell>
          <cell r="AJ204">
            <v>-2.9999999999999999E-16</v>
          </cell>
          <cell r="AK204">
            <v>-1.2E-15</v>
          </cell>
          <cell r="AL204">
            <v>-2.9999999999999999E-16</v>
          </cell>
          <cell r="AM204">
            <v>-2.9999999999999999E-16</v>
          </cell>
          <cell r="AN204">
            <v>-2.9999999999999999E-16</v>
          </cell>
          <cell r="AO204">
            <v>-2.9999999999999999E-16</v>
          </cell>
          <cell r="AQ204">
            <v>-9.9999999999999998E-17</v>
          </cell>
          <cell r="AR204">
            <v>-9.9999999999999998E-17</v>
          </cell>
          <cell r="AS204">
            <v>-9.9999999999999998E-17</v>
          </cell>
          <cell r="AT204">
            <v>-9.9999999999999998E-17</v>
          </cell>
          <cell r="AU204">
            <v>-3.9999999999999999E-16</v>
          </cell>
        </row>
        <row r="205">
          <cell r="B205" t="str">
            <v>1KC10</v>
          </cell>
          <cell r="C205" t="str">
            <v>SUNSILK SHAMPOO (SS) 200ML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6.88E-2</v>
          </cell>
          <cell r="M205">
            <v>0.50039999999999996</v>
          </cell>
          <cell r="N205">
            <v>2.5020000000000001E-2</v>
          </cell>
          <cell r="O205">
            <v>0.59421999999999997</v>
          </cell>
          <cell r="P205">
            <v>0</v>
          </cell>
          <cell r="Q205">
            <v>0</v>
          </cell>
          <cell r="R205">
            <v>-9.9999999999999998E-17</v>
          </cell>
          <cell r="S205">
            <v>-9.9999999999999998E-17</v>
          </cell>
          <cell r="T205">
            <v>0.59421999999999986</v>
          </cell>
          <cell r="U205">
            <v>-9.9999999999999998E-17</v>
          </cell>
          <cell r="V205">
            <v>-9.9999999999999998E-17</v>
          </cell>
          <cell r="W205">
            <v>-9.9999999999999998E-17</v>
          </cell>
          <cell r="X205">
            <v>-2.9999999999999999E-16</v>
          </cell>
          <cell r="Y205">
            <v>-9.9999999999999998E-17</v>
          </cell>
          <cell r="Z205">
            <v>-9.9999999999999998E-17</v>
          </cell>
          <cell r="AA205">
            <v>-9.9999999999999998E-17</v>
          </cell>
          <cell r="AB205">
            <v>-2.9999999999999999E-16</v>
          </cell>
          <cell r="AC205">
            <v>-9.9999999999999998E-17</v>
          </cell>
          <cell r="AD205">
            <v>-9.9999999999999998E-17</v>
          </cell>
          <cell r="AE205">
            <v>-9.9999999999999998E-17</v>
          </cell>
          <cell r="AF205">
            <v>-2.9999999999999999E-16</v>
          </cell>
          <cell r="AG205">
            <v>-9.9999999999999998E-17</v>
          </cell>
          <cell r="AH205">
            <v>-9.9999999999999998E-17</v>
          </cell>
          <cell r="AI205">
            <v>-9.9999999999999998E-17</v>
          </cell>
          <cell r="AJ205">
            <v>-2.9999999999999999E-16</v>
          </cell>
          <cell r="AK205">
            <v>-1.2E-15</v>
          </cell>
          <cell r="AL205">
            <v>-2.9999999999999999E-16</v>
          </cell>
          <cell r="AM205">
            <v>-2.9999999999999999E-16</v>
          </cell>
          <cell r="AN205">
            <v>-2.9999999999999999E-16</v>
          </cell>
          <cell r="AO205">
            <v>-2.9999999999999999E-16</v>
          </cell>
          <cell r="AQ205">
            <v>-9.9999999999999998E-17</v>
          </cell>
          <cell r="AR205">
            <v>-9.9999999999999998E-17</v>
          </cell>
          <cell r="AS205">
            <v>-9.9999999999999998E-17</v>
          </cell>
          <cell r="AT205">
            <v>-9.9999999999999998E-17</v>
          </cell>
          <cell r="AU205">
            <v>-3.9999999999999999E-16</v>
          </cell>
        </row>
        <row r="206">
          <cell r="B206" t="str">
            <v>1KC11</v>
          </cell>
          <cell r="C206" t="str">
            <v>SUNSILK SHAMPOO (SS) 20ML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9.7170000000000005</v>
          </cell>
          <cell r="M206">
            <v>4.3845000000000001</v>
          </cell>
          <cell r="N206">
            <v>0</v>
          </cell>
          <cell r="O206">
            <v>14.101500000000001</v>
          </cell>
          <cell r="P206">
            <v>0.16175</v>
          </cell>
          <cell r="Q206">
            <v>0</v>
          </cell>
          <cell r="R206">
            <v>-9.9999999999999998E-17</v>
          </cell>
          <cell r="S206">
            <v>0.16174999999999989</v>
          </cell>
          <cell r="T206">
            <v>14.263250000000001</v>
          </cell>
          <cell r="U206">
            <v>-9.9999999999999998E-17</v>
          </cell>
          <cell r="V206">
            <v>-9.9999999999999998E-17</v>
          </cell>
          <cell r="W206">
            <v>-9.9999999999999998E-17</v>
          </cell>
          <cell r="X206">
            <v>-2.9999999999999999E-16</v>
          </cell>
          <cell r="Y206">
            <v>-9.9999999999999998E-17</v>
          </cell>
          <cell r="Z206">
            <v>-9.9999999999999998E-17</v>
          </cell>
          <cell r="AA206">
            <v>-9.9999999999999998E-17</v>
          </cell>
          <cell r="AB206">
            <v>-2.9999999999999999E-16</v>
          </cell>
          <cell r="AC206">
            <v>-9.9999999999999998E-17</v>
          </cell>
          <cell r="AD206">
            <v>-9.9999999999999998E-17</v>
          </cell>
          <cell r="AE206">
            <v>-9.9999999999999998E-17</v>
          </cell>
          <cell r="AF206">
            <v>-2.9999999999999999E-16</v>
          </cell>
          <cell r="AG206">
            <v>-9.9999999999999998E-17</v>
          </cell>
          <cell r="AH206">
            <v>-9.9999999999999998E-17</v>
          </cell>
          <cell r="AI206">
            <v>-9.9999999999999998E-17</v>
          </cell>
          <cell r="AJ206">
            <v>-2.9999999999999999E-16</v>
          </cell>
          <cell r="AK206">
            <v>-1.2E-15</v>
          </cell>
          <cell r="AL206">
            <v>-2.9999999999999999E-16</v>
          </cell>
          <cell r="AM206">
            <v>-2.9999999999999999E-16</v>
          </cell>
          <cell r="AN206">
            <v>-2.9999999999999999E-16</v>
          </cell>
          <cell r="AO206">
            <v>-2.9999999999999999E-16</v>
          </cell>
          <cell r="AQ206">
            <v>-9.9999999999999998E-17</v>
          </cell>
          <cell r="AR206">
            <v>-9.9999999999999998E-17</v>
          </cell>
          <cell r="AS206">
            <v>-9.9999999999999998E-17</v>
          </cell>
          <cell r="AT206">
            <v>-9.9999999999999998E-17</v>
          </cell>
          <cell r="AU206">
            <v>-3.9999999999999999E-16</v>
          </cell>
        </row>
        <row r="207">
          <cell r="B207" t="str">
            <v>1KC12</v>
          </cell>
          <cell r="C207" t="str">
            <v>SUNSILK SHAMPOO (SC) 200ML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0.1056</v>
          </cell>
          <cell r="N207">
            <v>0</v>
          </cell>
          <cell r="O207">
            <v>0.1056</v>
          </cell>
          <cell r="P207">
            <v>0</v>
          </cell>
          <cell r="Q207">
            <v>0</v>
          </cell>
          <cell r="R207">
            <v>-9.9999999999999998E-17</v>
          </cell>
          <cell r="S207">
            <v>-9.9999999999999998E-17</v>
          </cell>
          <cell r="T207">
            <v>0.1055999999999999</v>
          </cell>
          <cell r="U207">
            <v>-9.9999999999999998E-17</v>
          </cell>
          <cell r="V207">
            <v>-9.9999999999999998E-17</v>
          </cell>
          <cell r="W207">
            <v>-9.9999999999999998E-17</v>
          </cell>
          <cell r="X207">
            <v>-2.9999999999999999E-16</v>
          </cell>
          <cell r="Y207">
            <v>-9.9999999999999998E-17</v>
          </cell>
          <cell r="Z207">
            <v>-9.9999999999999998E-17</v>
          </cell>
          <cell r="AA207">
            <v>-9.9999999999999998E-17</v>
          </cell>
          <cell r="AB207">
            <v>-2.9999999999999999E-16</v>
          </cell>
          <cell r="AC207">
            <v>-9.9999999999999998E-17</v>
          </cell>
          <cell r="AD207">
            <v>-9.9999999999999998E-17</v>
          </cell>
          <cell r="AE207">
            <v>-9.9999999999999998E-17</v>
          </cell>
          <cell r="AF207">
            <v>-2.9999999999999999E-16</v>
          </cell>
          <cell r="AG207">
            <v>-9.9999999999999998E-17</v>
          </cell>
          <cell r="AH207">
            <v>-9.9999999999999998E-17</v>
          </cell>
          <cell r="AI207">
            <v>-9.9999999999999998E-17</v>
          </cell>
          <cell r="AJ207">
            <v>-2.9999999999999999E-16</v>
          </cell>
          <cell r="AK207">
            <v>-1.2E-15</v>
          </cell>
          <cell r="AL207">
            <v>-2.9999999999999999E-16</v>
          </cell>
          <cell r="AM207">
            <v>-2.9999999999999999E-16</v>
          </cell>
          <cell r="AN207">
            <v>-2.9999999999999999E-16</v>
          </cell>
          <cell r="AO207">
            <v>-2.9999999999999999E-16</v>
          </cell>
          <cell r="AQ207">
            <v>-9.9999999999999998E-17</v>
          </cell>
          <cell r="AR207">
            <v>-9.9999999999999998E-17</v>
          </cell>
          <cell r="AS207">
            <v>-9.9999999999999998E-17</v>
          </cell>
          <cell r="AT207">
            <v>-9.9999999999999998E-17</v>
          </cell>
          <cell r="AU207">
            <v>-3.9999999999999999E-16</v>
          </cell>
        </row>
        <row r="208">
          <cell r="B208" t="str">
            <v>1KC13</v>
          </cell>
          <cell r="C208" t="str">
            <v>SUNSILK SHAMPOO (SC) 20ML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0.47399999999999998</v>
          </cell>
          <cell r="M208">
            <v>1.1850000000000001</v>
          </cell>
          <cell r="N208">
            <v>0</v>
          </cell>
          <cell r="O208">
            <v>1.659</v>
          </cell>
          <cell r="P208">
            <v>0</v>
          </cell>
          <cell r="Q208">
            <v>0</v>
          </cell>
          <cell r="R208">
            <v>-9.9999999999999998E-17</v>
          </cell>
          <cell r="S208">
            <v>-9.9999999999999998E-17</v>
          </cell>
          <cell r="T208">
            <v>1.659</v>
          </cell>
          <cell r="U208">
            <v>-9.9999999999999998E-17</v>
          </cell>
          <cell r="V208">
            <v>-9.9999999999999998E-17</v>
          </cell>
          <cell r="W208">
            <v>-9.9999999999999998E-17</v>
          </cell>
          <cell r="X208">
            <v>-2.9999999999999999E-16</v>
          </cell>
          <cell r="Y208">
            <v>-9.9999999999999998E-17</v>
          </cell>
          <cell r="Z208">
            <v>-9.9999999999999998E-17</v>
          </cell>
          <cell r="AA208">
            <v>-9.9999999999999998E-17</v>
          </cell>
          <cell r="AB208">
            <v>-2.9999999999999999E-16</v>
          </cell>
          <cell r="AC208">
            <v>-9.9999999999999998E-17</v>
          </cell>
          <cell r="AD208">
            <v>-9.9999999999999998E-17</v>
          </cell>
          <cell r="AE208">
            <v>-9.9999999999999998E-17</v>
          </cell>
          <cell r="AF208">
            <v>-2.9999999999999999E-16</v>
          </cell>
          <cell r="AG208">
            <v>-9.9999999999999998E-17</v>
          </cell>
          <cell r="AH208">
            <v>-9.9999999999999998E-17</v>
          </cell>
          <cell r="AI208">
            <v>-9.9999999999999998E-17</v>
          </cell>
          <cell r="AJ208">
            <v>-2.9999999999999999E-16</v>
          </cell>
          <cell r="AK208">
            <v>-1.2E-15</v>
          </cell>
          <cell r="AL208">
            <v>-2.9999999999999999E-16</v>
          </cell>
          <cell r="AM208">
            <v>-2.9999999999999999E-16</v>
          </cell>
          <cell r="AN208">
            <v>-2.9999999999999999E-16</v>
          </cell>
          <cell r="AO208">
            <v>-2.9999999999999999E-16</v>
          </cell>
          <cell r="AQ208">
            <v>-9.9999999999999998E-17</v>
          </cell>
          <cell r="AR208">
            <v>-9.9999999999999998E-17</v>
          </cell>
          <cell r="AS208">
            <v>-9.9999999999999998E-17</v>
          </cell>
          <cell r="AT208">
            <v>-9.9999999999999998E-17</v>
          </cell>
          <cell r="AU208">
            <v>-3.9999999999999999E-16</v>
          </cell>
        </row>
        <row r="209">
          <cell r="B209" t="str">
            <v>XXXXX</v>
          </cell>
          <cell r="C209" t="str">
            <v>XXXXXXXXXX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-9.9999999999999998E-17</v>
          </cell>
          <cell r="S209">
            <v>-9.9999999999999998E-17</v>
          </cell>
          <cell r="T209">
            <v>-9.9999999999999998E-17</v>
          </cell>
          <cell r="U209">
            <v>-9.9999999999999998E-17</v>
          </cell>
          <cell r="V209">
            <v>-9.9999999999999998E-17</v>
          </cell>
          <cell r="W209">
            <v>-9.9999999999999998E-17</v>
          </cell>
          <cell r="X209">
            <v>-2.9999999999999999E-16</v>
          </cell>
          <cell r="Y209">
            <v>-9.9999999999999998E-17</v>
          </cell>
          <cell r="Z209">
            <v>-9.9999999999999998E-17</v>
          </cell>
          <cell r="AA209">
            <v>-9.9999999999999998E-17</v>
          </cell>
          <cell r="AB209">
            <v>-2.9999999999999999E-16</v>
          </cell>
          <cell r="AC209">
            <v>-9.9999999999999998E-17</v>
          </cell>
          <cell r="AD209">
            <v>-9.9999999999999998E-17</v>
          </cell>
          <cell r="AE209">
            <v>-9.9999999999999998E-17</v>
          </cell>
          <cell r="AF209">
            <v>-2.9999999999999999E-16</v>
          </cell>
          <cell r="AG209">
            <v>-9.9999999999999998E-17</v>
          </cell>
          <cell r="AH209">
            <v>-9.9999999999999998E-17</v>
          </cell>
          <cell r="AI209">
            <v>-9.9999999999999998E-17</v>
          </cell>
          <cell r="AJ209">
            <v>-2.9999999999999999E-16</v>
          </cell>
          <cell r="AK209">
            <v>-1.2E-15</v>
          </cell>
          <cell r="AL209">
            <v>-2.9999999999999999E-16</v>
          </cell>
          <cell r="AM209">
            <v>-2.9999999999999999E-16</v>
          </cell>
          <cell r="AN209">
            <v>-2.9999999999999999E-16</v>
          </cell>
          <cell r="AO209">
            <v>-2.9999999999999999E-16</v>
          </cell>
          <cell r="AQ209">
            <v>-9.9999999999999998E-17</v>
          </cell>
          <cell r="AR209">
            <v>-9.9999999999999998E-17</v>
          </cell>
          <cell r="AS209">
            <v>-9.9999999999999998E-17</v>
          </cell>
          <cell r="AT209">
            <v>-9.9999999999999998E-17</v>
          </cell>
          <cell r="AU209">
            <v>-3.9999999999999999E-16</v>
          </cell>
        </row>
        <row r="210">
          <cell r="C210" t="str">
            <v>SUNSILK_WAC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13.100000000000001</v>
          </cell>
          <cell r="M210">
            <v>34.797040000000003</v>
          </cell>
          <cell r="N210">
            <v>3.0966200000000002</v>
          </cell>
          <cell r="O210">
            <v>50.993659999999998</v>
          </cell>
          <cell r="P210">
            <v>0.16175</v>
          </cell>
          <cell r="Q210">
            <v>0</v>
          </cell>
          <cell r="R210">
            <v>-1.0000000000000003E-15</v>
          </cell>
          <cell r="S210">
            <v>0.16174999999999895</v>
          </cell>
          <cell r="T210">
            <v>51.155409999999996</v>
          </cell>
          <cell r="U210">
            <v>-1.0000000000000003E-15</v>
          </cell>
          <cell r="V210">
            <v>-1.0000000000000003E-15</v>
          </cell>
          <cell r="W210">
            <v>-1.0000000000000003E-15</v>
          </cell>
          <cell r="X210">
            <v>-3.0000000000000006E-15</v>
          </cell>
          <cell r="Y210">
            <v>-1.0000000000000003E-15</v>
          </cell>
          <cell r="Z210">
            <v>-1.0000000000000003E-15</v>
          </cell>
          <cell r="AA210">
            <v>-1.0000000000000003E-15</v>
          </cell>
          <cell r="AB210">
            <v>-3.0000000000000006E-15</v>
          </cell>
          <cell r="AC210">
            <v>-1.0000000000000003E-15</v>
          </cell>
          <cell r="AD210">
            <v>-1.0000000000000003E-15</v>
          </cell>
          <cell r="AE210">
            <v>-1.0000000000000003E-15</v>
          </cell>
          <cell r="AF210">
            <v>-3.0000000000000006E-15</v>
          </cell>
          <cell r="AG210">
            <v>-1.0000000000000003E-15</v>
          </cell>
          <cell r="AH210">
            <v>-1.0000000000000003E-15</v>
          </cell>
          <cell r="AI210">
            <v>-1.0000000000000003E-15</v>
          </cell>
          <cell r="AJ210">
            <v>-3.0000000000000006E-15</v>
          </cell>
          <cell r="AK210">
            <v>-1.2000000000000003E-14</v>
          </cell>
          <cell r="AL210">
            <v>-3.0000000000000006E-15</v>
          </cell>
          <cell r="AM210">
            <v>-3.0000000000000006E-15</v>
          </cell>
          <cell r="AN210">
            <v>-3.0000000000000006E-15</v>
          </cell>
          <cell r="AO210">
            <v>-3.0000000000000006E-15</v>
          </cell>
          <cell r="AQ210">
            <v>-1.0000000000000003E-15</v>
          </cell>
          <cell r="AR210">
            <v>-1.0000000000000003E-15</v>
          </cell>
          <cell r="AS210">
            <v>-1.0000000000000003E-15</v>
          </cell>
          <cell r="AT210">
            <v>-1.0000000000000003E-15</v>
          </cell>
          <cell r="AU210">
            <v>-4.0000000000000011E-15</v>
          </cell>
        </row>
        <row r="211">
          <cell r="C211" t="str">
            <v>WASH AND CARE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13.195920000000001</v>
          </cell>
          <cell r="M211">
            <v>35.271039999999999</v>
          </cell>
          <cell r="N211">
            <v>3.0966200000000002</v>
          </cell>
          <cell r="O211">
            <v>51.563580000000002</v>
          </cell>
          <cell r="P211">
            <v>0.23819000000000001</v>
          </cell>
          <cell r="Q211">
            <v>0</v>
          </cell>
          <cell r="R211">
            <v>-1.4000000000000003E-15</v>
          </cell>
          <cell r="S211">
            <v>0.23818999999999857</v>
          </cell>
          <cell r="T211">
            <v>51.801769999999998</v>
          </cell>
          <cell r="U211">
            <v>-1.4000000000000003E-15</v>
          </cell>
          <cell r="V211">
            <v>-1.4000000000000003E-15</v>
          </cell>
          <cell r="W211">
            <v>-1.4000000000000003E-15</v>
          </cell>
          <cell r="X211">
            <v>-4.2000000000000004E-15</v>
          </cell>
          <cell r="Y211">
            <v>-1.4000000000000003E-15</v>
          </cell>
          <cell r="Z211">
            <v>-1.4000000000000003E-15</v>
          </cell>
          <cell r="AA211">
            <v>-1.4000000000000003E-15</v>
          </cell>
          <cell r="AB211">
            <v>-4.2000000000000004E-15</v>
          </cell>
          <cell r="AC211">
            <v>-1.4000000000000003E-15</v>
          </cell>
          <cell r="AD211">
            <v>-1.4000000000000003E-15</v>
          </cell>
          <cell r="AE211">
            <v>-1.4000000000000003E-15</v>
          </cell>
          <cell r="AF211">
            <v>-4.2000000000000004E-15</v>
          </cell>
          <cell r="AG211">
            <v>-1.4000000000000003E-15</v>
          </cell>
          <cell r="AH211">
            <v>-1.4000000000000003E-15</v>
          </cell>
          <cell r="AI211">
            <v>-1.4000000000000003E-15</v>
          </cell>
          <cell r="AJ211">
            <v>-4.2000000000000004E-15</v>
          </cell>
          <cell r="AK211">
            <v>-1.6800000000000002E-14</v>
          </cell>
          <cell r="AL211">
            <v>-4.2000000000000004E-15</v>
          </cell>
          <cell r="AM211">
            <v>-4.2000000000000004E-15</v>
          </cell>
          <cell r="AN211">
            <v>-4.2000000000000004E-15</v>
          </cell>
          <cell r="AO211">
            <v>-4.2000000000000004E-15</v>
          </cell>
          <cell r="AQ211">
            <v>-1.4000000000000003E-15</v>
          </cell>
          <cell r="AR211">
            <v>-1.4000000000000003E-15</v>
          </cell>
          <cell r="AS211">
            <v>-1.4000000000000003E-15</v>
          </cell>
          <cell r="AT211">
            <v>-1.4000000000000003E-15</v>
          </cell>
          <cell r="AU211">
            <v>-5.6000000000000011E-15</v>
          </cell>
        </row>
        <row r="212">
          <cell r="C212" t="str">
            <v>HAIR</v>
          </cell>
          <cell r="D212">
            <v>10.58118</v>
          </cell>
          <cell r="E212">
            <v>-4.2324799999999998</v>
          </cell>
          <cell r="F212">
            <v>0</v>
          </cell>
          <cell r="G212">
            <v>6.3487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1047.59022</v>
          </cell>
          <cell r="M212">
            <v>-269.59898999999996</v>
          </cell>
          <cell r="N212">
            <v>161.83748</v>
          </cell>
          <cell r="O212">
            <v>939.82871</v>
          </cell>
          <cell r="P212">
            <v>0.32996999999999999</v>
          </cell>
          <cell r="Q212">
            <v>0</v>
          </cell>
          <cell r="R212">
            <v>-2.7000000000000005E-15</v>
          </cell>
          <cell r="S212">
            <v>0.32996999999999727</v>
          </cell>
          <cell r="T212">
            <v>946.50738000000001</v>
          </cell>
          <cell r="U212">
            <v>-2.7000000000000005E-15</v>
          </cell>
          <cell r="V212">
            <v>-2.7000000000000005E-15</v>
          </cell>
          <cell r="W212">
            <v>-2.7000000000000005E-15</v>
          </cell>
          <cell r="X212">
            <v>-8.0999999999999999E-15</v>
          </cell>
          <cell r="Y212">
            <v>-2.7000000000000005E-15</v>
          </cell>
          <cell r="Z212">
            <v>-2.7000000000000005E-15</v>
          </cell>
          <cell r="AA212">
            <v>-2.7000000000000005E-15</v>
          </cell>
          <cell r="AB212">
            <v>-8.0999999999999999E-15</v>
          </cell>
          <cell r="AC212">
            <v>-2.7000000000000005E-15</v>
          </cell>
          <cell r="AD212">
            <v>-2.7000000000000005E-15</v>
          </cell>
          <cell r="AE212">
            <v>-2.7000000000000005E-15</v>
          </cell>
          <cell r="AF212">
            <v>-8.0999999999999999E-15</v>
          </cell>
          <cell r="AG212">
            <v>-2.7000000000000005E-15</v>
          </cell>
          <cell r="AH212">
            <v>-2.7000000000000005E-15</v>
          </cell>
          <cell r="AI212">
            <v>-2.7000000000000005E-15</v>
          </cell>
          <cell r="AJ212">
            <v>-8.0999999999999999E-15</v>
          </cell>
          <cell r="AK212">
            <v>-3.24E-14</v>
          </cell>
          <cell r="AL212">
            <v>-8.0999999999999999E-15</v>
          </cell>
          <cell r="AM212">
            <v>-8.0999999999999999E-15</v>
          </cell>
          <cell r="AN212">
            <v>-8.0999999999999999E-15</v>
          </cell>
          <cell r="AO212">
            <v>-8.0999999999999999E-15</v>
          </cell>
          <cell r="AQ212">
            <v>-2.7000000000000005E-15</v>
          </cell>
          <cell r="AR212">
            <v>-2.7000000000000005E-15</v>
          </cell>
          <cell r="AS212">
            <v>-2.7000000000000005E-15</v>
          </cell>
          <cell r="AT212">
            <v>-2.7000000000000005E-15</v>
          </cell>
          <cell r="AU212">
            <v>-1.0800000000000002E-14</v>
          </cell>
        </row>
        <row r="213">
          <cell r="B213" t="str">
            <v>1JI20</v>
          </cell>
          <cell r="C213" t="str">
            <v>FRESH CREAM 325G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-9.9999999999999998E-17</v>
          </cell>
          <cell r="S213">
            <v>-9.9999999999999998E-17</v>
          </cell>
          <cell r="T213">
            <v>-9.9999999999999998E-17</v>
          </cell>
          <cell r="U213">
            <v>-9.9999999999999998E-17</v>
          </cell>
          <cell r="V213">
            <v>-9.9999999999999998E-17</v>
          </cell>
          <cell r="W213">
            <v>-9.9999999999999998E-17</v>
          </cell>
          <cell r="X213">
            <v>-2.9999999999999999E-16</v>
          </cell>
          <cell r="Y213">
            <v>-9.9999999999999998E-17</v>
          </cell>
          <cell r="Z213">
            <v>-9.9999999999999998E-17</v>
          </cell>
          <cell r="AA213">
            <v>-9.9999999999999998E-17</v>
          </cell>
          <cell r="AB213">
            <v>-2.9999999999999999E-16</v>
          </cell>
          <cell r="AC213">
            <v>-9.9999999999999998E-17</v>
          </cell>
          <cell r="AD213">
            <v>-9.9999999999999998E-17</v>
          </cell>
          <cell r="AE213">
            <v>-9.9999999999999998E-17</v>
          </cell>
          <cell r="AF213">
            <v>-2.9999999999999999E-16</v>
          </cell>
          <cell r="AG213">
            <v>-9.9999999999999998E-17</v>
          </cell>
          <cell r="AH213">
            <v>-9.9999999999999998E-17</v>
          </cell>
          <cell r="AI213">
            <v>-9.9999999999999998E-17</v>
          </cell>
          <cell r="AJ213">
            <v>-2.9999999999999999E-16</v>
          </cell>
          <cell r="AK213">
            <v>-1.2E-15</v>
          </cell>
          <cell r="AL213">
            <v>-2.9999999999999999E-16</v>
          </cell>
          <cell r="AM213">
            <v>-2.9999999999999999E-16</v>
          </cell>
          <cell r="AN213">
            <v>-2.9999999999999999E-16</v>
          </cell>
          <cell r="AO213">
            <v>-2.9999999999999999E-16</v>
          </cell>
          <cell r="AQ213">
            <v>-9.9999999999999998E-17</v>
          </cell>
          <cell r="AR213">
            <v>-9.9999999999999998E-17</v>
          </cell>
          <cell r="AS213">
            <v>-9.9999999999999998E-17</v>
          </cell>
          <cell r="AT213">
            <v>-9.9999999999999998E-17</v>
          </cell>
          <cell r="AU213">
            <v>-3.9999999999999999E-16</v>
          </cell>
        </row>
        <row r="214">
          <cell r="B214" t="str">
            <v>1JI21</v>
          </cell>
          <cell r="C214" t="str">
            <v>FRESH CREAM 125G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0.33600000000000002</v>
          </cell>
          <cell r="N214">
            <v>0</v>
          </cell>
          <cell r="O214">
            <v>0.33600000000000002</v>
          </cell>
          <cell r="P214">
            <v>0</v>
          </cell>
          <cell r="Q214">
            <v>0</v>
          </cell>
          <cell r="R214">
            <v>-9.9999999999999998E-17</v>
          </cell>
          <cell r="S214">
            <v>-9.9999999999999998E-17</v>
          </cell>
          <cell r="T214">
            <v>0.33599999999999991</v>
          </cell>
          <cell r="U214">
            <v>-9.9999999999999998E-17</v>
          </cell>
          <cell r="V214">
            <v>-9.9999999999999998E-17</v>
          </cell>
          <cell r="W214">
            <v>-9.9999999999999998E-17</v>
          </cell>
          <cell r="X214">
            <v>-2.9999999999999999E-16</v>
          </cell>
          <cell r="Y214">
            <v>-9.9999999999999998E-17</v>
          </cell>
          <cell r="Z214">
            <v>-9.9999999999999998E-17</v>
          </cell>
          <cell r="AA214">
            <v>-9.9999999999999998E-17</v>
          </cell>
          <cell r="AB214">
            <v>-2.9999999999999999E-16</v>
          </cell>
          <cell r="AC214">
            <v>-9.9999999999999998E-17</v>
          </cell>
          <cell r="AD214">
            <v>-9.9999999999999998E-17</v>
          </cell>
          <cell r="AE214">
            <v>-9.9999999999999998E-17</v>
          </cell>
          <cell r="AF214">
            <v>-2.9999999999999999E-16</v>
          </cell>
          <cell r="AG214">
            <v>-9.9999999999999998E-17</v>
          </cell>
          <cell r="AH214">
            <v>-9.9999999999999998E-17</v>
          </cell>
          <cell r="AI214">
            <v>-9.9999999999999998E-17</v>
          </cell>
          <cell r="AJ214">
            <v>-2.9999999999999999E-16</v>
          </cell>
          <cell r="AK214">
            <v>-1.2E-15</v>
          </cell>
          <cell r="AL214">
            <v>-2.9999999999999999E-16</v>
          </cell>
          <cell r="AM214">
            <v>-2.9999999999999999E-16</v>
          </cell>
          <cell r="AN214">
            <v>-2.9999999999999999E-16</v>
          </cell>
          <cell r="AO214">
            <v>-2.9999999999999999E-16</v>
          </cell>
          <cell r="AQ214">
            <v>-9.9999999999999998E-17</v>
          </cell>
          <cell r="AR214">
            <v>-9.9999999999999998E-17</v>
          </cell>
          <cell r="AS214">
            <v>-9.9999999999999998E-17</v>
          </cell>
          <cell r="AT214">
            <v>-9.9999999999999998E-17</v>
          </cell>
          <cell r="AU214">
            <v>-3.9999999999999999E-16</v>
          </cell>
        </row>
        <row r="215">
          <cell r="B215" t="str">
            <v>XXXXX</v>
          </cell>
          <cell r="C215" t="str">
            <v>XXXXXXXXXX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-9.9999999999999998E-17</v>
          </cell>
          <cell r="S215">
            <v>-9.9999999999999998E-17</v>
          </cell>
          <cell r="T215">
            <v>-9.9999999999999998E-17</v>
          </cell>
          <cell r="U215">
            <v>-9.9999999999999998E-17</v>
          </cell>
          <cell r="V215">
            <v>-9.9999999999999998E-17</v>
          </cell>
          <cell r="W215">
            <v>-9.9999999999999998E-17</v>
          </cell>
          <cell r="X215">
            <v>-2.9999999999999999E-16</v>
          </cell>
          <cell r="Y215">
            <v>-9.9999999999999998E-17</v>
          </cell>
          <cell r="Z215">
            <v>-9.9999999999999998E-17</v>
          </cell>
          <cell r="AA215">
            <v>-9.9999999999999998E-17</v>
          </cell>
          <cell r="AB215">
            <v>-2.9999999999999999E-16</v>
          </cell>
          <cell r="AC215">
            <v>-9.9999999999999998E-17</v>
          </cell>
          <cell r="AD215">
            <v>-9.9999999999999998E-17</v>
          </cell>
          <cell r="AE215">
            <v>-9.9999999999999998E-17</v>
          </cell>
          <cell r="AF215">
            <v>-2.9999999999999999E-16</v>
          </cell>
          <cell r="AG215">
            <v>-9.9999999999999998E-17</v>
          </cell>
          <cell r="AH215">
            <v>-9.9999999999999998E-17</v>
          </cell>
          <cell r="AI215">
            <v>-9.9999999999999998E-17</v>
          </cell>
          <cell r="AJ215">
            <v>-2.9999999999999999E-16</v>
          </cell>
          <cell r="AK215">
            <v>-1.2E-15</v>
          </cell>
          <cell r="AL215">
            <v>-2.9999999999999999E-16</v>
          </cell>
          <cell r="AM215">
            <v>-2.9999999999999999E-16</v>
          </cell>
          <cell r="AN215">
            <v>-2.9999999999999999E-16</v>
          </cell>
          <cell r="AO215">
            <v>-2.9999999999999999E-16</v>
          </cell>
          <cell r="AQ215">
            <v>-9.9999999999999998E-17</v>
          </cell>
          <cell r="AR215">
            <v>-9.9999999999999998E-17</v>
          </cell>
          <cell r="AS215">
            <v>-9.9999999999999998E-17</v>
          </cell>
          <cell r="AT215">
            <v>-9.9999999999999998E-17</v>
          </cell>
          <cell r="AU215">
            <v>-3.9999999999999999E-16</v>
          </cell>
        </row>
        <row r="216">
          <cell r="C216" t="str">
            <v>FRESH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0.33600000000000002</v>
          </cell>
          <cell r="N216">
            <v>0</v>
          </cell>
          <cell r="O216">
            <v>0.33600000000000002</v>
          </cell>
          <cell r="P216">
            <v>0</v>
          </cell>
          <cell r="Q216">
            <v>0</v>
          </cell>
          <cell r="R216">
            <v>-2.9999999999999999E-16</v>
          </cell>
          <cell r="S216">
            <v>-2.9999999999999999E-16</v>
          </cell>
          <cell r="T216">
            <v>0.33599999999999969</v>
          </cell>
          <cell r="U216">
            <v>-2.9999999999999999E-16</v>
          </cell>
          <cell r="V216">
            <v>-2.9999999999999999E-16</v>
          </cell>
          <cell r="W216">
            <v>-2.9999999999999999E-16</v>
          </cell>
          <cell r="X216">
            <v>-9.0000000000000003E-16</v>
          </cell>
          <cell r="Y216">
            <v>-2.9999999999999999E-16</v>
          </cell>
          <cell r="Z216">
            <v>-2.9999999999999999E-16</v>
          </cell>
          <cell r="AA216">
            <v>-2.9999999999999999E-16</v>
          </cell>
          <cell r="AB216">
            <v>-9.0000000000000003E-16</v>
          </cell>
          <cell r="AC216">
            <v>-2.9999999999999999E-16</v>
          </cell>
          <cell r="AD216">
            <v>-2.9999999999999999E-16</v>
          </cell>
          <cell r="AE216">
            <v>-2.9999999999999999E-16</v>
          </cell>
          <cell r="AF216">
            <v>-9.0000000000000003E-16</v>
          </cell>
          <cell r="AG216">
            <v>-2.9999999999999999E-16</v>
          </cell>
          <cell r="AH216">
            <v>-2.9999999999999999E-16</v>
          </cell>
          <cell r="AI216">
            <v>-2.9999999999999999E-16</v>
          </cell>
          <cell r="AJ216">
            <v>-9.0000000000000003E-16</v>
          </cell>
          <cell r="AK216">
            <v>-3.6000000000000001E-15</v>
          </cell>
          <cell r="AL216">
            <v>-9.0000000000000003E-16</v>
          </cell>
          <cell r="AM216">
            <v>-9.0000000000000003E-16</v>
          </cell>
          <cell r="AN216">
            <v>-9.0000000000000003E-16</v>
          </cell>
          <cell r="AO216">
            <v>-9.0000000000000003E-16</v>
          </cell>
          <cell r="AQ216">
            <v>-2.9999999999999999E-16</v>
          </cell>
          <cell r="AR216">
            <v>-2.9999999999999999E-16</v>
          </cell>
          <cell r="AS216">
            <v>-2.9999999999999999E-16</v>
          </cell>
          <cell r="AT216">
            <v>-2.9999999999999999E-16</v>
          </cell>
          <cell r="AU216">
            <v>-1.2E-15</v>
          </cell>
        </row>
        <row r="217">
          <cell r="B217" t="str">
            <v>1JN06</v>
          </cell>
          <cell r="C217" t="str">
            <v>SHIELD DEOD CREAM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9.2919999999999998</v>
          </cell>
          <cell r="M217">
            <v>2.0504000000000002</v>
          </cell>
          <cell r="N217">
            <v>0</v>
          </cell>
          <cell r="O217">
            <v>11.3424</v>
          </cell>
          <cell r="P217">
            <v>0</v>
          </cell>
          <cell r="Q217">
            <v>0</v>
          </cell>
          <cell r="R217">
            <v>-9.9999999999999998E-17</v>
          </cell>
          <cell r="S217">
            <v>-9.9999999999999998E-17</v>
          </cell>
          <cell r="T217">
            <v>11.3424</v>
          </cell>
          <cell r="U217">
            <v>-9.9999999999999998E-17</v>
          </cell>
          <cell r="V217">
            <v>-9.9999999999999998E-17</v>
          </cell>
          <cell r="W217">
            <v>-9.9999999999999998E-17</v>
          </cell>
          <cell r="X217">
            <v>-2.9999999999999999E-16</v>
          </cell>
          <cell r="Y217">
            <v>-9.9999999999999998E-17</v>
          </cell>
          <cell r="Z217">
            <v>-9.9999999999999998E-17</v>
          </cell>
          <cell r="AA217">
            <v>-9.9999999999999998E-17</v>
          </cell>
          <cell r="AB217">
            <v>-2.9999999999999999E-16</v>
          </cell>
          <cell r="AC217">
            <v>-9.9999999999999998E-17</v>
          </cell>
          <cell r="AD217">
            <v>-9.9999999999999998E-17</v>
          </cell>
          <cell r="AE217">
            <v>-9.9999999999999998E-17</v>
          </cell>
          <cell r="AF217">
            <v>-2.9999999999999999E-16</v>
          </cell>
          <cell r="AG217">
            <v>-9.9999999999999998E-17</v>
          </cell>
          <cell r="AH217">
            <v>-9.9999999999999998E-17</v>
          </cell>
          <cell r="AI217">
            <v>-9.9999999999999998E-17</v>
          </cell>
          <cell r="AJ217">
            <v>-2.9999999999999999E-16</v>
          </cell>
          <cell r="AK217">
            <v>-1.2E-15</v>
          </cell>
          <cell r="AL217">
            <v>-2.9999999999999999E-16</v>
          </cell>
          <cell r="AM217">
            <v>-2.9999999999999999E-16</v>
          </cell>
          <cell r="AN217">
            <v>-2.9999999999999999E-16</v>
          </cell>
          <cell r="AO217">
            <v>-2.9999999999999999E-16</v>
          </cell>
          <cell r="AQ217">
            <v>-9.9999999999999998E-17</v>
          </cell>
          <cell r="AR217">
            <v>-9.9999999999999998E-17</v>
          </cell>
          <cell r="AS217">
            <v>-9.9999999999999998E-17</v>
          </cell>
          <cell r="AT217">
            <v>-9.9999999999999998E-17</v>
          </cell>
          <cell r="AU217">
            <v>-3.9999999999999999E-16</v>
          </cell>
        </row>
        <row r="218">
          <cell r="B218" t="str">
            <v>XXXXX</v>
          </cell>
          <cell r="C218" t="str">
            <v>XXXXXXXXXX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-9.9999999999999998E-17</v>
          </cell>
          <cell r="S218">
            <v>-9.9999999999999998E-17</v>
          </cell>
          <cell r="T218">
            <v>-9.9999999999999998E-17</v>
          </cell>
          <cell r="U218">
            <v>-9.9999999999999998E-17</v>
          </cell>
          <cell r="V218">
            <v>-9.9999999999999998E-17</v>
          </cell>
          <cell r="W218">
            <v>-9.9999999999999998E-17</v>
          </cell>
          <cell r="X218">
            <v>-2.9999999999999999E-16</v>
          </cell>
          <cell r="Y218">
            <v>-9.9999999999999998E-17</v>
          </cell>
          <cell r="Z218">
            <v>-9.9999999999999998E-17</v>
          </cell>
          <cell r="AA218">
            <v>-9.9999999999999998E-17</v>
          </cell>
          <cell r="AB218">
            <v>-2.9999999999999999E-16</v>
          </cell>
          <cell r="AC218">
            <v>-9.9999999999999998E-17</v>
          </cell>
          <cell r="AD218">
            <v>-9.9999999999999998E-17</v>
          </cell>
          <cell r="AE218">
            <v>-9.9999999999999998E-17</v>
          </cell>
          <cell r="AF218">
            <v>-2.9999999999999999E-16</v>
          </cell>
          <cell r="AG218">
            <v>-9.9999999999999998E-17</v>
          </cell>
          <cell r="AH218">
            <v>-9.9999999999999998E-17</v>
          </cell>
          <cell r="AI218">
            <v>-9.9999999999999998E-17</v>
          </cell>
          <cell r="AJ218">
            <v>-2.9999999999999999E-16</v>
          </cell>
          <cell r="AK218">
            <v>-1.2E-15</v>
          </cell>
          <cell r="AL218">
            <v>-2.9999999999999999E-16</v>
          </cell>
          <cell r="AM218">
            <v>-2.9999999999999999E-16</v>
          </cell>
          <cell r="AN218">
            <v>-2.9999999999999999E-16</v>
          </cell>
          <cell r="AO218">
            <v>-2.9999999999999999E-16</v>
          </cell>
          <cell r="AQ218">
            <v>-9.9999999999999998E-17</v>
          </cell>
          <cell r="AR218">
            <v>-9.9999999999999998E-17</v>
          </cell>
          <cell r="AS218">
            <v>-9.9999999999999998E-17</v>
          </cell>
          <cell r="AT218">
            <v>-9.9999999999999998E-17</v>
          </cell>
          <cell r="AU218">
            <v>-3.9999999999999999E-16</v>
          </cell>
        </row>
        <row r="219">
          <cell r="C219" t="str">
            <v>SHIELD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9.2919999999999998</v>
          </cell>
          <cell r="M219">
            <v>2.0504000000000002</v>
          </cell>
          <cell r="N219">
            <v>0</v>
          </cell>
          <cell r="O219">
            <v>11.3424</v>
          </cell>
          <cell r="P219">
            <v>0</v>
          </cell>
          <cell r="Q219">
            <v>0</v>
          </cell>
          <cell r="R219">
            <v>-2E-16</v>
          </cell>
          <cell r="S219">
            <v>-2E-16</v>
          </cell>
          <cell r="T219">
            <v>11.3424</v>
          </cell>
          <cell r="U219">
            <v>-2E-16</v>
          </cell>
          <cell r="V219">
            <v>-2E-16</v>
          </cell>
          <cell r="W219">
            <v>-2E-16</v>
          </cell>
          <cell r="X219">
            <v>-5.9999999999999999E-16</v>
          </cell>
          <cell r="Y219">
            <v>-2E-16</v>
          </cell>
          <cell r="Z219">
            <v>-2E-16</v>
          </cell>
          <cell r="AA219">
            <v>-2E-16</v>
          </cell>
          <cell r="AB219">
            <v>-5.9999999999999999E-16</v>
          </cell>
          <cell r="AC219">
            <v>-2E-16</v>
          </cell>
          <cell r="AD219">
            <v>-2E-16</v>
          </cell>
          <cell r="AE219">
            <v>-2E-16</v>
          </cell>
          <cell r="AF219">
            <v>-5.9999999999999999E-16</v>
          </cell>
          <cell r="AG219">
            <v>-2E-16</v>
          </cell>
          <cell r="AH219">
            <v>-2E-16</v>
          </cell>
          <cell r="AI219">
            <v>-2E-16</v>
          </cell>
          <cell r="AJ219">
            <v>-5.9999999999999999E-16</v>
          </cell>
          <cell r="AK219">
            <v>-2.3999999999999999E-15</v>
          </cell>
          <cell r="AL219">
            <v>-5.9999999999999999E-16</v>
          </cell>
          <cell r="AM219">
            <v>-5.9999999999999999E-16</v>
          </cell>
          <cell r="AN219">
            <v>-5.9999999999999999E-16</v>
          </cell>
          <cell r="AO219">
            <v>-5.9999999999999999E-16</v>
          </cell>
          <cell r="AQ219">
            <v>-2E-16</v>
          </cell>
          <cell r="AR219">
            <v>-2E-16</v>
          </cell>
          <cell r="AS219">
            <v>-2E-16</v>
          </cell>
          <cell r="AT219">
            <v>-2E-16</v>
          </cell>
          <cell r="AU219">
            <v>-7.9999999999999998E-16</v>
          </cell>
        </row>
        <row r="220">
          <cell r="B220" t="str">
            <v>1EA23</v>
          </cell>
          <cell r="C220" t="str">
            <v>LUX SUAVE CREAM 325G (NATURAL OILS)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36.584440000000001</v>
          </cell>
          <cell r="N220">
            <v>0</v>
          </cell>
          <cell r="O220">
            <v>36.584440000000001</v>
          </cell>
          <cell r="P220">
            <v>0</v>
          </cell>
          <cell r="Q220">
            <v>0</v>
          </cell>
          <cell r="R220">
            <v>-9.9999999999999998E-17</v>
          </cell>
          <cell r="S220">
            <v>-9.9999999999999998E-17</v>
          </cell>
          <cell r="T220">
            <v>36.584440000000001</v>
          </cell>
          <cell r="U220">
            <v>-9.9999999999999998E-17</v>
          </cell>
          <cell r="V220">
            <v>-9.9999999999999998E-17</v>
          </cell>
          <cell r="W220">
            <v>-9.9999999999999998E-17</v>
          </cell>
          <cell r="X220">
            <v>-2.9999999999999999E-16</v>
          </cell>
          <cell r="Y220">
            <v>-9.9999999999999998E-17</v>
          </cell>
          <cell r="Z220">
            <v>-9.9999999999999998E-17</v>
          </cell>
          <cell r="AA220">
            <v>-9.9999999999999998E-17</v>
          </cell>
          <cell r="AB220">
            <v>-2.9999999999999999E-16</v>
          </cell>
          <cell r="AC220">
            <v>-9.9999999999999998E-17</v>
          </cell>
          <cell r="AD220">
            <v>-9.9999999999999998E-17</v>
          </cell>
          <cell r="AE220">
            <v>-9.9999999999999998E-17</v>
          </cell>
          <cell r="AF220">
            <v>-2.9999999999999999E-16</v>
          </cell>
          <cell r="AG220">
            <v>-9.9999999999999998E-17</v>
          </cell>
          <cell r="AH220">
            <v>-9.9999999999999998E-17</v>
          </cell>
          <cell r="AI220">
            <v>-9.9999999999999998E-17</v>
          </cell>
          <cell r="AJ220">
            <v>-2.9999999999999999E-16</v>
          </cell>
          <cell r="AK220">
            <v>-1.2E-15</v>
          </cell>
          <cell r="AL220">
            <v>-2.9999999999999999E-16</v>
          </cell>
          <cell r="AM220">
            <v>-2.9999999999999999E-16</v>
          </cell>
          <cell r="AN220">
            <v>-2.9999999999999999E-16</v>
          </cell>
          <cell r="AO220">
            <v>-2.9999999999999999E-16</v>
          </cell>
          <cell r="AQ220">
            <v>-9.9999999999999998E-17</v>
          </cell>
          <cell r="AR220">
            <v>-9.9999999999999998E-17</v>
          </cell>
          <cell r="AS220">
            <v>-9.9999999999999998E-17</v>
          </cell>
          <cell r="AT220">
            <v>-9.9999999999999998E-17</v>
          </cell>
          <cell r="AU220">
            <v>-3.9999999999999999E-16</v>
          </cell>
        </row>
        <row r="221">
          <cell r="B221" t="str">
            <v>1EA24</v>
          </cell>
          <cell r="C221" t="str">
            <v>LUX SUAVE CREAM 325G (MILK MOIST)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-462.7432421856488</v>
          </cell>
          <cell r="M221">
            <v>482.28572218564881</v>
          </cell>
          <cell r="N221">
            <v>1.8226500000000001</v>
          </cell>
          <cell r="O221">
            <v>21.365130000000011</v>
          </cell>
          <cell r="P221">
            <v>0</v>
          </cell>
          <cell r="Q221">
            <v>0</v>
          </cell>
          <cell r="R221">
            <v>-9.9999999999999998E-17</v>
          </cell>
          <cell r="S221">
            <v>-9.9999999999999998E-17</v>
          </cell>
          <cell r="T221">
            <v>21.365130000000011</v>
          </cell>
          <cell r="U221">
            <v>-9.9999999999999998E-17</v>
          </cell>
          <cell r="V221">
            <v>-9.9999999999999998E-17</v>
          </cell>
          <cell r="W221">
            <v>-9.9999999999999998E-17</v>
          </cell>
          <cell r="X221">
            <v>-2.9999999999999999E-16</v>
          </cell>
          <cell r="Y221">
            <v>-9.9999999999999998E-17</v>
          </cell>
          <cell r="Z221">
            <v>-9.9999999999999998E-17</v>
          </cell>
          <cell r="AA221">
            <v>-9.9999999999999998E-17</v>
          </cell>
          <cell r="AB221">
            <v>-2.9999999999999999E-16</v>
          </cell>
          <cell r="AC221">
            <v>-9.9999999999999998E-17</v>
          </cell>
          <cell r="AD221">
            <v>-9.9999999999999998E-17</v>
          </cell>
          <cell r="AE221">
            <v>-9.9999999999999998E-17</v>
          </cell>
          <cell r="AF221">
            <v>-2.9999999999999999E-16</v>
          </cell>
          <cell r="AG221">
            <v>-9.9999999999999998E-17</v>
          </cell>
          <cell r="AH221">
            <v>-9.9999999999999998E-17</v>
          </cell>
          <cell r="AI221">
            <v>-9.9999999999999998E-17</v>
          </cell>
          <cell r="AJ221">
            <v>-2.9999999999999999E-16</v>
          </cell>
          <cell r="AK221">
            <v>-1.2E-15</v>
          </cell>
          <cell r="AL221">
            <v>-2.9999999999999999E-16</v>
          </cell>
          <cell r="AM221">
            <v>-2.9999999999999999E-16</v>
          </cell>
          <cell r="AN221">
            <v>-2.9999999999999999E-16</v>
          </cell>
          <cell r="AO221">
            <v>-2.9999999999999999E-16</v>
          </cell>
          <cell r="AQ221">
            <v>-9.9999999999999998E-17</v>
          </cell>
          <cell r="AR221">
            <v>-9.9999999999999998E-17</v>
          </cell>
          <cell r="AS221">
            <v>-9.9999999999999998E-17</v>
          </cell>
          <cell r="AT221">
            <v>-9.9999999999999998E-17</v>
          </cell>
          <cell r="AU221">
            <v>-3.9999999999999999E-16</v>
          </cell>
        </row>
        <row r="222">
          <cell r="B222" t="str">
            <v>1EA36</v>
          </cell>
          <cell r="C222" t="str">
            <v>PROMO LUX 325G WITH SUNSILK (MM)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4.3224999999999998</v>
          </cell>
          <cell r="N222">
            <v>0</v>
          </cell>
          <cell r="O222">
            <v>4.3224999999999998</v>
          </cell>
          <cell r="P222">
            <v>0</v>
          </cell>
          <cell r="Q222">
            <v>0</v>
          </cell>
          <cell r="R222">
            <v>-9.9999999999999998E-17</v>
          </cell>
          <cell r="S222">
            <v>-9.9999999999999998E-17</v>
          </cell>
          <cell r="T222">
            <v>4.3224999999999998</v>
          </cell>
          <cell r="U222">
            <v>-9.9999999999999998E-17</v>
          </cell>
          <cell r="V222">
            <v>-9.9999999999999998E-17</v>
          </cell>
          <cell r="W222">
            <v>-9.9999999999999998E-17</v>
          </cell>
          <cell r="X222">
            <v>-2.9999999999999999E-16</v>
          </cell>
          <cell r="Y222">
            <v>-9.9999999999999998E-17</v>
          </cell>
          <cell r="Z222">
            <v>-9.9999999999999998E-17</v>
          </cell>
          <cell r="AA222">
            <v>-9.9999999999999998E-17</v>
          </cell>
          <cell r="AB222">
            <v>-2.9999999999999999E-16</v>
          </cell>
          <cell r="AC222">
            <v>-9.9999999999999998E-17</v>
          </cell>
          <cell r="AD222">
            <v>-9.9999999999999998E-17</v>
          </cell>
          <cell r="AE222">
            <v>-9.9999999999999998E-17</v>
          </cell>
          <cell r="AF222">
            <v>-2.9999999999999999E-16</v>
          </cell>
          <cell r="AG222">
            <v>-9.9999999999999998E-17</v>
          </cell>
          <cell r="AH222">
            <v>-9.9999999999999998E-17</v>
          </cell>
          <cell r="AI222">
            <v>-9.9999999999999998E-17</v>
          </cell>
          <cell r="AJ222">
            <v>-2.9999999999999999E-16</v>
          </cell>
          <cell r="AK222">
            <v>-1.2E-15</v>
          </cell>
          <cell r="AL222">
            <v>-2.9999999999999999E-16</v>
          </cell>
          <cell r="AM222">
            <v>-2.9999999999999999E-16</v>
          </cell>
          <cell r="AN222">
            <v>-2.9999999999999999E-16</v>
          </cell>
          <cell r="AO222">
            <v>-2.9999999999999999E-16</v>
          </cell>
          <cell r="AQ222">
            <v>-9.9999999999999998E-17</v>
          </cell>
          <cell r="AR222">
            <v>-9.9999999999999998E-17</v>
          </cell>
          <cell r="AS222">
            <v>-9.9999999999999998E-17</v>
          </cell>
          <cell r="AT222">
            <v>-9.9999999999999998E-17</v>
          </cell>
          <cell r="AU222">
            <v>-3.9999999999999999E-16</v>
          </cell>
        </row>
        <row r="223">
          <cell r="B223" t="str">
            <v>1EA37</v>
          </cell>
          <cell r="C223" t="str">
            <v>PROMO LUX 325G WITH SUNSILK( NO)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2.3275000000000001</v>
          </cell>
          <cell r="O223">
            <v>2.3275000000000001</v>
          </cell>
          <cell r="P223">
            <v>0</v>
          </cell>
          <cell r="Q223">
            <v>0</v>
          </cell>
          <cell r="R223">
            <v>-9.9999999999999998E-17</v>
          </cell>
          <cell r="S223">
            <v>-9.9999999999999998E-17</v>
          </cell>
          <cell r="T223">
            <v>2.3275000000000001</v>
          </cell>
          <cell r="U223">
            <v>-9.9999999999999998E-17</v>
          </cell>
          <cell r="V223">
            <v>-9.9999999999999998E-17</v>
          </cell>
          <cell r="W223">
            <v>-9.9999999999999998E-17</v>
          </cell>
          <cell r="X223">
            <v>-2.9999999999999999E-16</v>
          </cell>
          <cell r="Y223">
            <v>-9.9999999999999998E-17</v>
          </cell>
          <cell r="Z223">
            <v>-9.9999999999999998E-17</v>
          </cell>
          <cell r="AA223">
            <v>-9.9999999999999998E-17</v>
          </cell>
          <cell r="AB223">
            <v>-2.9999999999999999E-16</v>
          </cell>
          <cell r="AC223">
            <v>-9.9999999999999998E-17</v>
          </cell>
          <cell r="AD223">
            <v>-9.9999999999999998E-17</v>
          </cell>
          <cell r="AE223">
            <v>-9.9999999999999998E-17</v>
          </cell>
          <cell r="AF223">
            <v>-2.9999999999999999E-16</v>
          </cell>
          <cell r="AG223">
            <v>-9.9999999999999998E-17</v>
          </cell>
          <cell r="AH223">
            <v>-9.9999999999999998E-17</v>
          </cell>
          <cell r="AI223">
            <v>-9.9999999999999998E-17</v>
          </cell>
          <cell r="AJ223">
            <v>-2.9999999999999999E-16</v>
          </cell>
          <cell r="AK223">
            <v>-1.2E-15</v>
          </cell>
          <cell r="AL223">
            <v>-2.9999999999999999E-16</v>
          </cell>
          <cell r="AM223">
            <v>-2.9999999999999999E-16</v>
          </cell>
          <cell r="AN223">
            <v>-2.9999999999999999E-16</v>
          </cell>
          <cell r="AO223">
            <v>-2.9999999999999999E-16</v>
          </cell>
          <cell r="AQ223">
            <v>-9.9999999999999998E-17</v>
          </cell>
          <cell r="AR223">
            <v>-9.9999999999999998E-17</v>
          </cell>
          <cell r="AS223">
            <v>-9.9999999999999998E-17</v>
          </cell>
          <cell r="AT223">
            <v>-9.9999999999999998E-17</v>
          </cell>
          <cell r="AU223">
            <v>-3.9999999999999999E-16</v>
          </cell>
        </row>
        <row r="224">
          <cell r="B224" t="str">
            <v>1EA43</v>
          </cell>
          <cell r="C224" t="str">
            <v>LUX (SOPHIA) CREAM PINK VARIANT325G</v>
          </cell>
          <cell r="D224">
            <v>-235.16415000000001</v>
          </cell>
          <cell r="E224">
            <v>-1067.6951999999999</v>
          </cell>
          <cell r="F224">
            <v>-537.77294999999992</v>
          </cell>
          <cell r="G224">
            <v>-1840.6322999999998</v>
          </cell>
          <cell r="H224">
            <v>-757.23569999999995</v>
          </cell>
          <cell r="I224">
            <v>-242.65799999999999</v>
          </cell>
          <cell r="J224">
            <v>-168.9639</v>
          </cell>
          <cell r="K224">
            <v>-1168.8576</v>
          </cell>
          <cell r="L224">
            <v>-2499.3531088615396</v>
          </cell>
          <cell r="M224">
            <v>1490.9041588615394</v>
          </cell>
          <cell r="N224">
            <v>-804.33074999999997</v>
          </cell>
          <cell r="O224">
            <v>-1812.7797</v>
          </cell>
          <cell r="P224">
            <v>-300.29523999999998</v>
          </cell>
          <cell r="Q224">
            <v>-219.84705</v>
          </cell>
          <cell r="R224">
            <v>-300.11634000127805</v>
          </cell>
          <cell r="S224">
            <v>-820.25863000127811</v>
          </cell>
          <cell r="T224">
            <v>-5642.5282300012777</v>
          </cell>
          <cell r="U224">
            <v>-935.5828220858898</v>
          </cell>
          <cell r="V224">
            <v>-748.46625766871182</v>
          </cell>
          <cell r="W224">
            <v>-748.46625766871182</v>
          </cell>
          <cell r="X224">
            <v>-2432.5153374233137</v>
          </cell>
          <cell r="Y224">
            <v>-1035.1864086833414</v>
          </cell>
          <cell r="Z224">
            <v>-842.02453987730087</v>
          </cell>
          <cell r="AA224">
            <v>-842.02453987730087</v>
          </cell>
          <cell r="AB224">
            <v>-2719.2354884379429</v>
          </cell>
          <cell r="AC224">
            <v>-1035.1864086833414</v>
          </cell>
          <cell r="AD224">
            <v>-842.02453987730087</v>
          </cell>
          <cell r="AE224">
            <v>-842.02453987730087</v>
          </cell>
          <cell r="AF224">
            <v>-2719.2354884379429</v>
          </cell>
          <cell r="AG224">
            <v>-1035.1864086833414</v>
          </cell>
          <cell r="AH224">
            <v>-842.02453987730087</v>
          </cell>
          <cell r="AI224">
            <v>-842.02453987730087</v>
          </cell>
          <cell r="AJ224">
            <v>-2719.2354884379429</v>
          </cell>
          <cell r="AK224">
            <v>-10590.221802737142</v>
          </cell>
          <cell r="AL224">
            <v>-2432.5153374233137</v>
          </cell>
          <cell r="AM224">
            <v>-2719.2354884379429</v>
          </cell>
          <cell r="AN224">
            <v>-2719.2354884379429</v>
          </cell>
          <cell r="AO224">
            <v>-2719.2354884379429</v>
          </cell>
          <cell r="AQ224">
            <v>-2719.2354884379433</v>
          </cell>
          <cell r="AR224">
            <v>-2719.2354884379433</v>
          </cell>
          <cell r="AS224">
            <v>-2719.2354884379433</v>
          </cell>
          <cell r="AT224">
            <v>-2719.2354884379433</v>
          </cell>
          <cell r="AU224">
            <v>-10876.941953751773</v>
          </cell>
        </row>
        <row r="225">
          <cell r="B225" t="str">
            <v>1EA44</v>
          </cell>
          <cell r="C225" t="str">
            <v>LUX (SOPHIA)CREAM GREEN VARIANT325G</v>
          </cell>
          <cell r="D225">
            <v>-201.62025</v>
          </cell>
          <cell r="E225">
            <v>-670.52115000000003</v>
          </cell>
          <cell r="F225">
            <v>-371.12400000000002</v>
          </cell>
          <cell r="G225">
            <v>-1243.2654</v>
          </cell>
          <cell r="H225">
            <v>-457.83855</v>
          </cell>
          <cell r="I225">
            <v>-269.77859999999998</v>
          </cell>
          <cell r="J225">
            <v>-224.33054999999999</v>
          </cell>
          <cell r="K225">
            <v>-951.94770000000005</v>
          </cell>
          <cell r="L225">
            <v>-1954.7103388615394</v>
          </cell>
          <cell r="M225">
            <v>1689.6970588615395</v>
          </cell>
          <cell r="N225">
            <v>-417.20340000000004</v>
          </cell>
          <cell r="O225">
            <v>-682.21668</v>
          </cell>
          <cell r="P225">
            <v>-286.49498</v>
          </cell>
          <cell r="Q225">
            <v>-388.9665</v>
          </cell>
          <cell r="R225">
            <v>-332.32800000000009</v>
          </cell>
          <cell r="S225">
            <v>-1007.78948</v>
          </cell>
          <cell r="T225">
            <v>-3885.2192599999998</v>
          </cell>
          <cell r="U225">
            <v>-631.51840490797565</v>
          </cell>
          <cell r="V225">
            <v>-505.21472392638043</v>
          </cell>
          <cell r="W225">
            <v>-505.21472392638043</v>
          </cell>
          <cell r="X225">
            <v>-1641.9478527607366</v>
          </cell>
          <cell r="Y225">
            <v>-795.24539877300629</v>
          </cell>
          <cell r="Z225">
            <v>-654.90797546012288</v>
          </cell>
          <cell r="AA225">
            <v>-654.90797546012288</v>
          </cell>
          <cell r="AB225">
            <v>-2105.0613496932519</v>
          </cell>
          <cell r="AC225">
            <v>-795.24539877300629</v>
          </cell>
          <cell r="AD225">
            <v>-654.90797546012288</v>
          </cell>
          <cell r="AE225">
            <v>-654.90797546012288</v>
          </cell>
          <cell r="AF225">
            <v>-2105.0613496932519</v>
          </cell>
          <cell r="AG225">
            <v>-795.24539877300629</v>
          </cell>
          <cell r="AH225">
            <v>-654.90797546012288</v>
          </cell>
          <cell r="AI225">
            <v>-654.90797546012288</v>
          </cell>
          <cell r="AJ225">
            <v>-2105.0613496932519</v>
          </cell>
          <cell r="AK225">
            <v>-7957.1319018404929</v>
          </cell>
          <cell r="AL225">
            <v>-1641.9478527607366</v>
          </cell>
          <cell r="AM225">
            <v>-2105.0613496932519</v>
          </cell>
          <cell r="AN225">
            <v>-2105.0613496932519</v>
          </cell>
          <cell r="AO225">
            <v>-2105.0613496932519</v>
          </cell>
          <cell r="AQ225">
            <v>-2105.0613496932519</v>
          </cell>
          <cell r="AR225">
            <v>-2105.0613496932519</v>
          </cell>
          <cell r="AS225">
            <v>-2105.0613496932519</v>
          </cell>
          <cell r="AT225">
            <v>-2105.0613496932519</v>
          </cell>
          <cell r="AU225">
            <v>-8420.2453987730078</v>
          </cell>
        </row>
        <row r="226">
          <cell r="B226" t="str">
            <v>1EA45</v>
          </cell>
          <cell r="C226" t="str">
            <v>LUX CREAM SACHET PINK VARIANT</v>
          </cell>
          <cell r="D226">
            <v>-16.300440000000002</v>
          </cell>
          <cell r="E226">
            <v>-31.64499</v>
          </cell>
          <cell r="F226">
            <v>-39.644280000000002</v>
          </cell>
          <cell r="G226">
            <v>-87.589709999999997</v>
          </cell>
          <cell r="H226">
            <v>-10.565100000000001</v>
          </cell>
          <cell r="I226">
            <v>-14.942069999999999</v>
          </cell>
          <cell r="J226">
            <v>51.970230000000001</v>
          </cell>
          <cell r="K226">
            <v>26.463059999999999</v>
          </cell>
          <cell r="L226">
            <v>47.592190590325323</v>
          </cell>
          <cell r="M226">
            <v>293.50960940967468</v>
          </cell>
          <cell r="N226">
            <v>14.169360000000001</v>
          </cell>
          <cell r="O226">
            <v>355.27116000000001</v>
          </cell>
          <cell r="P226">
            <v>8.0234800000000188</v>
          </cell>
          <cell r="Q226">
            <v>-10.363860000000001</v>
          </cell>
          <cell r="R226">
            <v>-7.4304000000000006</v>
          </cell>
          <cell r="S226">
            <v>-9.7707799999999825</v>
          </cell>
          <cell r="T226">
            <v>284.37373000000002</v>
          </cell>
          <cell r="U226">
            <v>-58.766666666666666</v>
          </cell>
          <cell r="V226">
            <v>-47.06111111111111</v>
          </cell>
          <cell r="W226">
            <v>-47.06111111111111</v>
          </cell>
          <cell r="X226">
            <v>-152.88888888888889</v>
          </cell>
          <cell r="Y226">
            <v>-150.07735042735044</v>
          </cell>
          <cell r="Z226">
            <v>-116.23965811965812</v>
          </cell>
          <cell r="AA226">
            <v>-112.41743589743592</v>
          </cell>
          <cell r="AB226">
            <v>-378.73444444444442</v>
          </cell>
          <cell r="AC226">
            <v>-119.02179487179488</v>
          </cell>
          <cell r="AD226">
            <v>-95.217435897435905</v>
          </cell>
          <cell r="AE226">
            <v>-161.937264957265</v>
          </cell>
          <cell r="AF226">
            <v>-376.17649572649577</v>
          </cell>
          <cell r="AG226">
            <v>-200.03269230769234</v>
          </cell>
          <cell r="AH226">
            <v>-166.23726495726498</v>
          </cell>
          <cell r="AI226">
            <v>-205.24598290598294</v>
          </cell>
          <cell r="AJ226">
            <v>-571.51594017094021</v>
          </cell>
          <cell r="AK226">
            <v>-1479.3157692307693</v>
          </cell>
          <cell r="AL226">
            <v>-152.88888888888889</v>
          </cell>
          <cell r="AM226">
            <v>-378.73444444444442</v>
          </cell>
          <cell r="AN226">
            <v>-376.17649572649577</v>
          </cell>
          <cell r="AO226">
            <v>-571.51594017094021</v>
          </cell>
          <cell r="AQ226">
            <v>-664.30222222222233</v>
          </cell>
          <cell r="AR226">
            <v>-835.75277777777774</v>
          </cell>
          <cell r="AS226">
            <v>-1123.9207692307691</v>
          </cell>
          <cell r="AT226">
            <v>-1624.1504273504272</v>
          </cell>
          <cell r="AU226">
            <v>-4248.1261965811964</v>
          </cell>
        </row>
        <row r="227">
          <cell r="B227" t="str">
            <v>SPE16</v>
          </cell>
          <cell r="C227" t="str">
            <v>LUX (SOPHIA) CREAM PINK VARIANT 325G SPECIAL EDITION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-4.6779141104294482E-5</v>
          </cell>
          <cell r="S227">
            <v>-4.6779141104294482E-5</v>
          </cell>
          <cell r="T227">
            <v>-4.6779141104294482E-5</v>
          </cell>
          <cell r="U227">
            <v>-4.6779141104294482E-5</v>
          </cell>
          <cell r="V227">
            <v>-4.6779141104294482E-5</v>
          </cell>
          <cell r="W227">
            <v>-4.6779141104294482E-5</v>
          </cell>
          <cell r="X227">
            <v>-1.4033742331288345E-4</v>
          </cell>
          <cell r="Y227">
            <v>-4.6779141104294482E-5</v>
          </cell>
          <cell r="Z227">
            <v>-4.6779141104294482E-5</v>
          </cell>
          <cell r="AA227">
            <v>-1122.3683341198682</v>
          </cell>
          <cell r="AB227">
            <v>-1122.3684276781505</v>
          </cell>
          <cell r="AC227">
            <v>-509.06500707881082</v>
          </cell>
          <cell r="AD227">
            <v>-560.35653610193492</v>
          </cell>
          <cell r="AE227">
            <v>-723.75247758376599</v>
          </cell>
          <cell r="AF227">
            <v>-1793.1740207645116</v>
          </cell>
          <cell r="AG227">
            <v>-723.00760972156695</v>
          </cell>
          <cell r="AH227">
            <v>-755.6702453987732</v>
          </cell>
          <cell r="AI227">
            <v>-890.83317602642785</v>
          </cell>
          <cell r="AJ227">
            <v>-2369.5110311467679</v>
          </cell>
          <cell r="AK227">
            <v>-5285.0536199268536</v>
          </cell>
          <cell r="AL227">
            <v>-1.4033742331288345E-4</v>
          </cell>
          <cell r="AM227">
            <v>-1122.3684276781505</v>
          </cell>
          <cell r="AN227">
            <v>-1793.1740207645116</v>
          </cell>
          <cell r="AO227">
            <v>-2369.5110311467679</v>
          </cell>
          <cell r="AQ227">
            <v>-2900.3931099575279</v>
          </cell>
          <cell r="AR227">
            <v>-4.6779141104294482E-5</v>
          </cell>
          <cell r="AS227">
            <v>-4.6779141104294482E-5</v>
          </cell>
          <cell r="AT227">
            <v>-4.6779141104294482E-5</v>
          </cell>
          <cell r="AU227">
            <v>-2900.393250294951</v>
          </cell>
        </row>
        <row r="228">
          <cell r="B228" t="str">
            <v>XXXXX</v>
          </cell>
          <cell r="C228" t="str">
            <v>XXXXXXXXXX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-9.9999999999999998E-17</v>
          </cell>
          <cell r="S228">
            <v>-9.9999999999999998E-17</v>
          </cell>
          <cell r="T228">
            <v>-9.9999999999999998E-17</v>
          </cell>
          <cell r="U228">
            <v>-9.9999999999999998E-17</v>
          </cell>
          <cell r="V228">
            <v>-9.9999999999999998E-17</v>
          </cell>
          <cell r="W228">
            <v>-9.9999999999999998E-17</v>
          </cell>
          <cell r="X228">
            <v>-2.9999999999999999E-16</v>
          </cell>
          <cell r="Y228">
            <v>-9.9999999999999998E-17</v>
          </cell>
          <cell r="Z228">
            <v>-9.9999999999999998E-17</v>
          </cell>
          <cell r="AA228">
            <v>-9.9999999999999998E-17</v>
          </cell>
          <cell r="AB228">
            <v>-2.9999999999999999E-16</v>
          </cell>
          <cell r="AC228">
            <v>-9.9999999999999998E-17</v>
          </cell>
          <cell r="AD228">
            <v>-9.9999999999999998E-17</v>
          </cell>
          <cell r="AE228">
            <v>-9.9999999999999998E-17</v>
          </cell>
          <cell r="AF228">
            <v>-2.9999999999999999E-16</v>
          </cell>
          <cell r="AG228">
            <v>-9.9999999999999998E-17</v>
          </cell>
          <cell r="AH228">
            <v>-9.9999999999999998E-17</v>
          </cell>
          <cell r="AI228">
            <v>-9.9999999999999998E-17</v>
          </cell>
          <cell r="AJ228">
            <v>-2.9999999999999999E-16</v>
          </cell>
          <cell r="AK228">
            <v>-1.2E-15</v>
          </cell>
          <cell r="AL228">
            <v>-2.9999999999999999E-16</v>
          </cell>
          <cell r="AM228">
            <v>-2.9999999999999999E-16</v>
          </cell>
          <cell r="AN228">
            <v>-2.9999999999999999E-16</v>
          </cell>
          <cell r="AO228">
            <v>-2.9999999999999999E-16</v>
          </cell>
          <cell r="AQ228">
            <v>-9.9999999999999998E-17</v>
          </cell>
          <cell r="AR228">
            <v>-9.9999999999999998E-17</v>
          </cell>
          <cell r="AS228">
            <v>-9.9999999999999998E-17</v>
          </cell>
          <cell r="AT228">
            <v>-9.9999999999999998E-17</v>
          </cell>
          <cell r="AU228">
            <v>-3.9999999999999999E-16</v>
          </cell>
        </row>
        <row r="229">
          <cell r="C229" t="str">
            <v>LUX_CRM</v>
          </cell>
          <cell r="D229">
            <v>-453.08483999999999</v>
          </cell>
          <cell r="E229">
            <v>-1769.8613399999999</v>
          </cell>
          <cell r="F229">
            <v>-948.54122999999993</v>
          </cell>
          <cell r="G229">
            <v>-3171.4874099999997</v>
          </cell>
          <cell r="H229">
            <v>-1225.6393499999999</v>
          </cell>
          <cell r="I229">
            <v>-527.37866999999994</v>
          </cell>
          <cell r="J229">
            <v>-341.32421999999997</v>
          </cell>
          <cell r="K229">
            <v>-2094.3422399999999</v>
          </cell>
          <cell r="L229">
            <v>-4869.2144993184029</v>
          </cell>
          <cell r="M229">
            <v>3997.3034893184026</v>
          </cell>
          <cell r="N229">
            <v>-1203.2146399999999</v>
          </cell>
          <cell r="O229">
            <v>-2075.12565</v>
          </cell>
          <cell r="P229">
            <v>-578.76673999999991</v>
          </cell>
          <cell r="Q229">
            <v>-619.17741000000001</v>
          </cell>
          <cell r="R229">
            <v>-639.87478678041919</v>
          </cell>
          <cell r="S229">
            <v>-1837.8189367804191</v>
          </cell>
          <cell r="T229">
            <v>-9178.7742367804185</v>
          </cell>
          <cell r="U229">
            <v>-1625.8679404396732</v>
          </cell>
          <cell r="V229">
            <v>-1300.7421394853445</v>
          </cell>
          <cell r="W229">
            <v>-1300.7421394853445</v>
          </cell>
          <cell r="X229">
            <v>-4227.3522194103625</v>
          </cell>
          <cell r="Y229">
            <v>-1980.509204662839</v>
          </cell>
          <cell r="Z229">
            <v>-1613.172220236223</v>
          </cell>
          <cell r="AA229">
            <v>-2731.7182853547283</v>
          </cell>
          <cell r="AB229">
            <v>-6325.3997102537896</v>
          </cell>
          <cell r="AC229">
            <v>-2458.5186094069531</v>
          </cell>
          <cell r="AD229">
            <v>-2152.5064873367946</v>
          </cell>
          <cell r="AE229">
            <v>-2382.6222578784545</v>
          </cell>
          <cell r="AF229">
            <v>-6993.6473546222023</v>
          </cell>
          <cell r="AG229">
            <v>-2753.4721094856068</v>
          </cell>
          <cell r="AH229">
            <v>-2418.8400256934619</v>
          </cell>
          <cell r="AI229">
            <v>-2593.0116742698347</v>
          </cell>
          <cell r="AJ229">
            <v>-7765.3238094489034</v>
          </cell>
          <cell r="AK229">
            <v>-25311.723093735258</v>
          </cell>
          <cell r="AL229">
            <v>-4227.3522194103625</v>
          </cell>
          <cell r="AM229">
            <v>-6325.3997102537896</v>
          </cell>
          <cell r="AN229">
            <v>-6993.6473546222023</v>
          </cell>
          <cell r="AO229">
            <v>-7765.3238094489034</v>
          </cell>
          <cell r="AQ229">
            <v>-8388.9921703109449</v>
          </cell>
          <cell r="AR229">
            <v>-5660.049662688114</v>
          </cell>
          <cell r="AS229">
            <v>-5948.2176541411054</v>
          </cell>
          <cell r="AT229">
            <v>-6448.4473122607633</v>
          </cell>
          <cell r="AU229">
            <v>-26445.706799400927</v>
          </cell>
        </row>
        <row r="230">
          <cell r="B230" t="str">
            <v>1JF21</v>
          </cell>
          <cell r="C230" t="str">
            <v>PEARS MOISTURISING CREAM 325G</v>
          </cell>
          <cell r="D230">
            <v>0</v>
          </cell>
          <cell r="E230">
            <v>-13.114240000000001</v>
          </cell>
          <cell r="F230">
            <v>0</v>
          </cell>
          <cell r="G230">
            <v>-13.114240000000001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-3062.9362688275014</v>
          </cell>
          <cell r="M230">
            <v>3144.1187288275014</v>
          </cell>
          <cell r="N230">
            <v>0</v>
          </cell>
          <cell r="O230">
            <v>81.182459999999992</v>
          </cell>
          <cell r="P230">
            <v>0</v>
          </cell>
          <cell r="Q230">
            <v>0</v>
          </cell>
          <cell r="R230">
            <v>-9.9999999999999998E-17</v>
          </cell>
          <cell r="S230">
            <v>-9.9999999999999998E-17</v>
          </cell>
          <cell r="T230">
            <v>68.068219999999997</v>
          </cell>
          <cell r="U230">
            <v>-9.9999999999999998E-17</v>
          </cell>
          <cell r="V230">
            <v>-9.9999999999999998E-17</v>
          </cell>
          <cell r="W230">
            <v>-9.9999999999999998E-17</v>
          </cell>
          <cell r="X230">
            <v>-2.9999999999999999E-16</v>
          </cell>
          <cell r="Y230">
            <v>-9.9999999999999998E-17</v>
          </cell>
          <cell r="Z230">
            <v>-9.9999999999999998E-17</v>
          </cell>
          <cell r="AA230">
            <v>-9.9999999999999998E-17</v>
          </cell>
          <cell r="AB230">
            <v>-2.9999999999999999E-16</v>
          </cell>
          <cell r="AC230">
            <v>-9.9999999999999998E-17</v>
          </cell>
          <cell r="AD230">
            <v>-9.9999999999999998E-17</v>
          </cell>
          <cell r="AE230">
            <v>-9.9999999999999998E-17</v>
          </cell>
          <cell r="AF230">
            <v>-2.9999999999999999E-16</v>
          </cell>
          <cell r="AG230">
            <v>-9.9999999999999998E-17</v>
          </cell>
          <cell r="AH230">
            <v>-9.9999999999999998E-17</v>
          </cell>
          <cell r="AI230">
            <v>-9.9999999999999998E-17</v>
          </cell>
          <cell r="AJ230">
            <v>-2.9999999999999999E-16</v>
          </cell>
          <cell r="AK230">
            <v>-1.2E-15</v>
          </cell>
          <cell r="AL230">
            <v>-2.9999999999999999E-16</v>
          </cell>
          <cell r="AM230">
            <v>-2.9999999999999999E-16</v>
          </cell>
          <cell r="AN230">
            <v>-2.9999999999999999E-16</v>
          </cell>
          <cell r="AO230">
            <v>-2.9999999999999999E-16</v>
          </cell>
          <cell r="AQ230">
            <v>-9.9999999999999998E-17</v>
          </cell>
          <cell r="AR230">
            <v>-9.9999999999999998E-17</v>
          </cell>
          <cell r="AS230">
            <v>-9.9999999999999998E-17</v>
          </cell>
          <cell r="AT230">
            <v>-9.9999999999999998E-17</v>
          </cell>
          <cell r="AU230">
            <v>-3.9999999999999999E-16</v>
          </cell>
        </row>
        <row r="231">
          <cell r="B231" t="str">
            <v>1JF22</v>
          </cell>
          <cell r="C231" t="str">
            <v>PEARS MOISTURISING CREAM 25G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2.1728000000000001</v>
          </cell>
          <cell r="N231">
            <v>0</v>
          </cell>
          <cell r="O231">
            <v>2.1728000000000001</v>
          </cell>
          <cell r="P231">
            <v>0</v>
          </cell>
          <cell r="Q231">
            <v>0</v>
          </cell>
          <cell r="R231">
            <v>-9.9999999999999998E-17</v>
          </cell>
          <cell r="S231">
            <v>-9.9999999999999998E-17</v>
          </cell>
          <cell r="T231">
            <v>2.1728000000000001</v>
          </cell>
          <cell r="U231">
            <v>-9.9999999999999998E-17</v>
          </cell>
          <cell r="V231">
            <v>-9.9999999999999998E-17</v>
          </cell>
          <cell r="W231">
            <v>-9.9999999999999998E-17</v>
          </cell>
          <cell r="X231">
            <v>-2.9999999999999999E-16</v>
          </cell>
          <cell r="Y231">
            <v>-9.9999999999999998E-17</v>
          </cell>
          <cell r="Z231">
            <v>-9.9999999999999998E-17</v>
          </cell>
          <cell r="AA231">
            <v>-9.9999999999999998E-17</v>
          </cell>
          <cell r="AB231">
            <v>-2.9999999999999999E-16</v>
          </cell>
          <cell r="AC231">
            <v>-9.9999999999999998E-17</v>
          </cell>
          <cell r="AD231">
            <v>-9.9999999999999998E-17</v>
          </cell>
          <cell r="AE231">
            <v>-9.9999999999999998E-17</v>
          </cell>
          <cell r="AF231">
            <v>-2.9999999999999999E-16</v>
          </cell>
          <cell r="AG231">
            <v>-9.9999999999999998E-17</v>
          </cell>
          <cell r="AH231">
            <v>-9.9999999999999998E-17</v>
          </cell>
          <cell r="AI231">
            <v>-9.9999999999999998E-17</v>
          </cell>
          <cell r="AJ231">
            <v>-2.9999999999999999E-16</v>
          </cell>
          <cell r="AK231">
            <v>-1.2E-15</v>
          </cell>
          <cell r="AL231">
            <v>-2.9999999999999999E-16</v>
          </cell>
          <cell r="AM231">
            <v>-2.9999999999999999E-16</v>
          </cell>
          <cell r="AN231">
            <v>-2.9999999999999999E-16</v>
          </cell>
          <cell r="AO231">
            <v>-2.9999999999999999E-16</v>
          </cell>
          <cell r="AQ231">
            <v>-9.9999999999999998E-17</v>
          </cell>
          <cell r="AR231">
            <v>-9.9999999999999998E-17</v>
          </cell>
          <cell r="AS231">
            <v>-9.9999999999999998E-17</v>
          </cell>
          <cell r="AT231">
            <v>-9.9999999999999998E-17</v>
          </cell>
          <cell r="AU231">
            <v>-3.9999999999999999E-16</v>
          </cell>
        </row>
        <row r="232">
          <cell r="B232" t="str">
            <v>1JF23</v>
          </cell>
          <cell r="C232" t="str">
            <v>PEARS MOISTURISING CREAM-125G</v>
          </cell>
          <cell r="D232">
            <v>-7.8107400000000098</v>
          </cell>
          <cell r="E232">
            <v>-16.668599999999998</v>
          </cell>
          <cell r="F232">
            <v>0</v>
          </cell>
          <cell r="G232">
            <v>-24.479340000000008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-2468.7446030687847</v>
          </cell>
          <cell r="M232">
            <v>2931.2350830687847</v>
          </cell>
          <cell r="N232">
            <v>10.582000000000001</v>
          </cell>
          <cell r="O232">
            <v>473.07247999999993</v>
          </cell>
          <cell r="P232">
            <v>34.48507</v>
          </cell>
          <cell r="Q232">
            <v>0</v>
          </cell>
          <cell r="R232">
            <v>-9.9999999999999998E-17</v>
          </cell>
          <cell r="S232">
            <v>34.48507</v>
          </cell>
          <cell r="T232">
            <v>483.07820999999996</v>
          </cell>
          <cell r="U232">
            <v>-9.9999999999999998E-17</v>
          </cell>
          <cell r="V232">
            <v>-9.9999999999999998E-17</v>
          </cell>
          <cell r="W232">
            <v>-9.9999999999999998E-17</v>
          </cell>
          <cell r="X232">
            <v>-2.9999999999999999E-16</v>
          </cell>
          <cell r="Y232">
            <v>-9.9999999999999998E-17</v>
          </cell>
          <cell r="Z232">
            <v>-9.9999999999999998E-17</v>
          </cell>
          <cell r="AA232">
            <v>-9.9999999999999998E-17</v>
          </cell>
          <cell r="AB232">
            <v>-2.9999999999999999E-16</v>
          </cell>
          <cell r="AC232">
            <v>-9.9999999999999998E-17</v>
          </cell>
          <cell r="AD232">
            <v>-9.9999999999999998E-17</v>
          </cell>
          <cell r="AE232">
            <v>-9.9999999999999998E-17</v>
          </cell>
          <cell r="AF232">
            <v>-2.9999999999999999E-16</v>
          </cell>
          <cell r="AG232">
            <v>-9.9999999999999998E-17</v>
          </cell>
          <cell r="AH232">
            <v>-9.9999999999999998E-17</v>
          </cell>
          <cell r="AI232">
            <v>-9.9999999999999998E-17</v>
          </cell>
          <cell r="AJ232">
            <v>-2.9999999999999999E-16</v>
          </cell>
          <cell r="AK232">
            <v>-1.2E-15</v>
          </cell>
          <cell r="AL232">
            <v>-2.9999999999999999E-16</v>
          </cell>
          <cell r="AM232">
            <v>-2.9999999999999999E-16</v>
          </cell>
          <cell r="AN232">
            <v>-2.9999999999999999E-16</v>
          </cell>
          <cell r="AO232">
            <v>-2.9999999999999999E-16</v>
          </cell>
          <cell r="AQ232">
            <v>-9.9999999999999998E-17</v>
          </cell>
          <cell r="AR232">
            <v>-9.9999999999999998E-17</v>
          </cell>
          <cell r="AS232">
            <v>-9.9999999999999998E-17</v>
          </cell>
          <cell r="AT232">
            <v>-9.9999999999999998E-17</v>
          </cell>
          <cell r="AU232">
            <v>-3.9999999999999999E-16</v>
          </cell>
        </row>
        <row r="233">
          <cell r="B233" t="str">
            <v>1JF25</v>
          </cell>
          <cell r="C233" t="str">
            <v>NEW PEARS MOIST CREAM 250G-RELAUNCH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-9.9999999999999998E-17</v>
          </cell>
          <cell r="S233">
            <v>-9.9999999999999998E-17</v>
          </cell>
          <cell r="T233">
            <v>-9.9999999999999998E-17</v>
          </cell>
          <cell r="U233">
            <v>-9.9999999999999998E-17</v>
          </cell>
          <cell r="V233">
            <v>-9.9999999999999998E-17</v>
          </cell>
          <cell r="W233">
            <v>-9.9999999999999998E-17</v>
          </cell>
          <cell r="X233">
            <v>-2.9999999999999999E-16</v>
          </cell>
          <cell r="Y233">
            <v>-9.9999999999999998E-17</v>
          </cell>
          <cell r="Z233">
            <v>-9.9999999999999998E-17</v>
          </cell>
          <cell r="AA233">
            <v>-9.9999999999999998E-17</v>
          </cell>
          <cell r="AB233">
            <v>-2.9999999999999999E-16</v>
          </cell>
          <cell r="AC233">
            <v>-9.9999999999999998E-17</v>
          </cell>
          <cell r="AD233">
            <v>-9.9999999999999998E-17</v>
          </cell>
          <cell r="AE233">
            <v>-9.9999999999999998E-17</v>
          </cell>
          <cell r="AF233">
            <v>-2.9999999999999999E-16</v>
          </cell>
          <cell r="AG233">
            <v>-9.9999999999999998E-17</v>
          </cell>
          <cell r="AH233">
            <v>-9.9999999999999998E-17</v>
          </cell>
          <cell r="AI233">
            <v>-9.9999999999999998E-17</v>
          </cell>
          <cell r="AJ233">
            <v>-2.9999999999999999E-16</v>
          </cell>
          <cell r="AK233">
            <v>-1.2E-15</v>
          </cell>
          <cell r="AL233">
            <v>-2.9999999999999999E-16</v>
          </cell>
          <cell r="AM233">
            <v>-2.9999999999999999E-16</v>
          </cell>
          <cell r="AN233">
            <v>-2.9999999999999999E-16</v>
          </cell>
          <cell r="AO233">
            <v>-2.9999999999999999E-16</v>
          </cell>
          <cell r="AQ233">
            <v>-9.9999999999999998E-17</v>
          </cell>
          <cell r="AR233">
            <v>-9.9999999999999998E-17</v>
          </cell>
          <cell r="AS233">
            <v>-9.9999999999999998E-17</v>
          </cell>
          <cell r="AT233">
            <v>-9.9999999999999998E-17</v>
          </cell>
          <cell r="AU233">
            <v>-3.9999999999999999E-16</v>
          </cell>
        </row>
        <row r="234">
          <cell r="B234" t="str">
            <v>1JF30</v>
          </cell>
          <cell r="C234" t="str">
            <v>PROMO PEARS CR 325G WITH OMO 15G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-9.9999999999999998E-17</v>
          </cell>
          <cell r="S234">
            <v>-9.9999999999999998E-17</v>
          </cell>
          <cell r="T234">
            <v>-9.9999999999999998E-17</v>
          </cell>
          <cell r="U234">
            <v>-9.9999999999999998E-17</v>
          </cell>
          <cell r="V234">
            <v>-9.9999999999999998E-17</v>
          </cell>
          <cell r="W234">
            <v>-9.9999999999999998E-17</v>
          </cell>
          <cell r="X234">
            <v>-2.9999999999999999E-16</v>
          </cell>
          <cell r="Y234">
            <v>-9.9999999999999998E-17</v>
          </cell>
          <cell r="Z234">
            <v>-9.9999999999999998E-17</v>
          </cell>
          <cell r="AA234">
            <v>-9.9999999999999998E-17</v>
          </cell>
          <cell r="AB234">
            <v>-2.9999999999999999E-16</v>
          </cell>
          <cell r="AC234">
            <v>-9.9999999999999998E-17</v>
          </cell>
          <cell r="AD234">
            <v>-9.9999999999999998E-17</v>
          </cell>
          <cell r="AE234">
            <v>-9.9999999999999998E-17</v>
          </cell>
          <cell r="AF234">
            <v>-2.9999999999999999E-16</v>
          </cell>
          <cell r="AG234">
            <v>-9.9999999999999998E-17</v>
          </cell>
          <cell r="AH234">
            <v>-9.9999999999999998E-17</v>
          </cell>
          <cell r="AI234">
            <v>-9.9999999999999998E-17</v>
          </cell>
          <cell r="AJ234">
            <v>-2.9999999999999999E-16</v>
          </cell>
          <cell r="AK234">
            <v>-1.2E-15</v>
          </cell>
          <cell r="AL234">
            <v>-2.9999999999999999E-16</v>
          </cell>
          <cell r="AM234">
            <v>-2.9999999999999999E-16</v>
          </cell>
          <cell r="AN234">
            <v>-2.9999999999999999E-16</v>
          </cell>
          <cell r="AO234">
            <v>-2.9999999999999999E-16</v>
          </cell>
          <cell r="AQ234">
            <v>-9.9999999999999998E-17</v>
          </cell>
          <cell r="AR234">
            <v>-9.9999999999999998E-17</v>
          </cell>
          <cell r="AS234">
            <v>-9.9999999999999998E-17</v>
          </cell>
          <cell r="AT234">
            <v>-9.9999999999999998E-17</v>
          </cell>
          <cell r="AU234">
            <v>-3.9999999999999999E-16</v>
          </cell>
        </row>
        <row r="235">
          <cell r="B235" t="str">
            <v>1JF34</v>
          </cell>
          <cell r="C235" t="str">
            <v>PEARS CREAM SATCHET 8ML</v>
          </cell>
          <cell r="D235">
            <v>-4.992</v>
          </cell>
          <cell r="E235">
            <v>-23.562240000000003</v>
          </cell>
          <cell r="F235">
            <v>-17.372160000000001</v>
          </cell>
          <cell r="G235">
            <v>-45.926400000000001</v>
          </cell>
          <cell r="H235">
            <v>-25.75872</v>
          </cell>
          <cell r="I235">
            <v>-3.3446400000000001</v>
          </cell>
          <cell r="J235">
            <v>-48.472319999999996</v>
          </cell>
          <cell r="K235">
            <v>-77.575680000000006</v>
          </cell>
          <cell r="L235">
            <v>-42.585323281540155</v>
          </cell>
          <cell r="M235">
            <v>0.74340328154016611</v>
          </cell>
          <cell r="N235">
            <v>-22.228480000000001</v>
          </cell>
          <cell r="O235">
            <v>-64.070399999999992</v>
          </cell>
          <cell r="P235">
            <v>-95.972729999999999</v>
          </cell>
          <cell r="Q235">
            <v>-10.9824</v>
          </cell>
          <cell r="R235">
            <v>-15.871999999999998</v>
          </cell>
          <cell r="S235">
            <v>-122.82713</v>
          </cell>
          <cell r="T235">
            <v>-310.39961</v>
          </cell>
          <cell r="U235">
            <v>-3.4844444444444442</v>
          </cell>
          <cell r="V235">
            <v>-2.7875555555555551</v>
          </cell>
          <cell r="W235">
            <v>-2.7875555555555551</v>
          </cell>
          <cell r="X235">
            <v>-9.0595555555555549</v>
          </cell>
          <cell r="Y235">
            <v>-7.1992888888888933</v>
          </cell>
          <cell r="Z235">
            <v>-18.200651851851848</v>
          </cell>
          <cell r="AA235">
            <v>-51.385837037037028</v>
          </cell>
          <cell r="AB235">
            <v>-76.785777777777767</v>
          </cell>
          <cell r="AC235">
            <v>-55.974115555555557</v>
          </cell>
          <cell r="AD235">
            <v>-44.779292444444444</v>
          </cell>
          <cell r="AE235">
            <v>-44.779292444444444</v>
          </cell>
          <cell r="AF235">
            <v>-145.53270044444446</v>
          </cell>
          <cell r="AG235">
            <v>-70.120106666666658</v>
          </cell>
          <cell r="AH235">
            <v>-57.992381629629634</v>
          </cell>
          <cell r="AI235">
            <v>-53.251640888888893</v>
          </cell>
          <cell r="AJ235">
            <v>-181.36412918518519</v>
          </cell>
          <cell r="AK235">
            <v>-412.74216296296299</v>
          </cell>
          <cell r="AL235">
            <v>-9.0595555555555549</v>
          </cell>
          <cell r="AM235">
            <v>-76.785777777777767</v>
          </cell>
          <cell r="AN235">
            <v>-145.53270044444446</v>
          </cell>
          <cell r="AO235">
            <v>-181.36412918518519</v>
          </cell>
          <cell r="AQ235">
            <v>-245.09629629629626</v>
          </cell>
          <cell r="AR235">
            <v>-76.785777777777767</v>
          </cell>
          <cell r="AS235">
            <v>-145.53270044444443</v>
          </cell>
          <cell r="AT235">
            <v>-186.1048699259259</v>
          </cell>
          <cell r="AU235">
            <v>-653.51964444444434</v>
          </cell>
        </row>
        <row r="236">
          <cell r="B236" t="str">
            <v>1JF35</v>
          </cell>
          <cell r="C236" t="str">
            <v>PEARS BABY CREAM 125G RELAUNCH</v>
          </cell>
          <cell r="D236">
            <v>-207.75915000000001</v>
          </cell>
          <cell r="E236">
            <v>-1521.4264900000001</v>
          </cell>
          <cell r="F236">
            <v>0</v>
          </cell>
          <cell r="G236">
            <v>-1729.1856400000001</v>
          </cell>
          <cell r="H236">
            <v>0</v>
          </cell>
          <cell r="I236">
            <v>-41.671500000000002</v>
          </cell>
          <cell r="J236">
            <v>-1678.00451</v>
          </cell>
          <cell r="K236">
            <v>-1719.6760099999999</v>
          </cell>
          <cell r="L236">
            <v>-3538.7736730687848</v>
          </cell>
          <cell r="M236">
            <v>2134.1659530687848</v>
          </cell>
          <cell r="N236">
            <v>-1849.4326999999998</v>
          </cell>
          <cell r="O236">
            <v>-3254.0404199999998</v>
          </cell>
          <cell r="P236">
            <v>-1459.82862</v>
          </cell>
          <cell r="Q236">
            <v>-692.58066000000099</v>
          </cell>
          <cell r="R236">
            <v>-794.53659999999979</v>
          </cell>
          <cell r="S236">
            <v>-2946.9458800000007</v>
          </cell>
          <cell r="T236">
            <v>-9649.8479500000012</v>
          </cell>
          <cell r="U236">
            <v>-848.01587301587301</v>
          </cell>
          <cell r="V236">
            <v>-678.41269841269843</v>
          </cell>
          <cell r="W236">
            <v>-678.41269841269843</v>
          </cell>
          <cell r="X236">
            <v>-2204.8412698412699</v>
          </cell>
          <cell r="Y236">
            <v>-1074.1534391534392</v>
          </cell>
          <cell r="Z236">
            <v>-678.41269841269843</v>
          </cell>
          <cell r="AA236">
            <v>-678.41269841269843</v>
          </cell>
          <cell r="AB236">
            <v>-2430.9788359788358</v>
          </cell>
          <cell r="AC236">
            <v>-1074.1534391534392</v>
          </cell>
          <cell r="AD236">
            <v>-678.41269841269843</v>
          </cell>
          <cell r="AE236">
            <v>-678.41269841269843</v>
          </cell>
          <cell r="AF236">
            <v>-2430.9788359788358</v>
          </cell>
          <cell r="AG236">
            <v>-1074.1534391534392</v>
          </cell>
          <cell r="AH236">
            <v>-678.41269841269843</v>
          </cell>
          <cell r="AI236">
            <v>-678.41269841269843</v>
          </cell>
          <cell r="AJ236">
            <v>-2430.9788359788358</v>
          </cell>
          <cell r="AK236">
            <v>-9497.7777777777774</v>
          </cell>
          <cell r="AL236">
            <v>-2204.8412698412699</v>
          </cell>
          <cell r="AM236">
            <v>-2430.9788359788358</v>
          </cell>
          <cell r="AN236">
            <v>-2430.9788359788358</v>
          </cell>
          <cell r="AO236">
            <v>-2430.9788359788358</v>
          </cell>
          <cell r="AQ236">
            <v>-2430.9788359788358</v>
          </cell>
          <cell r="AR236">
            <v>-2430.9788359788358</v>
          </cell>
          <cell r="AS236">
            <v>-2430.9788359788358</v>
          </cell>
          <cell r="AT236">
            <v>-2430.9788359788358</v>
          </cell>
          <cell r="AU236">
            <v>-9723.9153439153433</v>
          </cell>
        </row>
        <row r="237">
          <cell r="B237" t="str">
            <v>1JF36</v>
          </cell>
          <cell r="C237" t="str">
            <v>PEARS BABY CREAM 325G RELAUNCH</v>
          </cell>
          <cell r="D237">
            <v>-580.02402000000006</v>
          </cell>
          <cell r="E237">
            <v>-2779.46911</v>
          </cell>
          <cell r="F237">
            <v>-7.4938500000000001</v>
          </cell>
          <cell r="G237">
            <v>-3366.9869799999997</v>
          </cell>
          <cell r="H237">
            <v>-1459.4273999999998</v>
          </cell>
          <cell r="I237">
            <v>-2857.6453300000003</v>
          </cell>
          <cell r="J237">
            <v>-1320.4165700000001</v>
          </cell>
          <cell r="K237">
            <v>-5637.4893000000002</v>
          </cell>
          <cell r="L237">
            <v>-4808.3685288275019</v>
          </cell>
          <cell r="M237">
            <v>1430.2268588275012</v>
          </cell>
          <cell r="N237">
            <v>-1939.6776299999999</v>
          </cell>
          <cell r="O237">
            <v>-5317.819300000001</v>
          </cell>
          <cell r="P237">
            <v>-2424.2836299999999</v>
          </cell>
          <cell r="Q237">
            <v>-1654.2675800000002</v>
          </cell>
          <cell r="R237">
            <v>-1483.0656324324325</v>
          </cell>
          <cell r="S237">
            <v>-5561.6168424324323</v>
          </cell>
          <cell r="T237">
            <v>-19883.912422432433</v>
          </cell>
          <cell r="U237">
            <v>-1326.1886503067485</v>
          </cell>
          <cell r="V237">
            <v>-1080.5981595092023</v>
          </cell>
          <cell r="W237">
            <v>-1080.5981595092023</v>
          </cell>
          <cell r="X237">
            <v>-3487.3849693251532</v>
          </cell>
          <cell r="Y237">
            <v>-2455.9049079754604</v>
          </cell>
          <cell r="Z237">
            <v>-1964.7239263803681</v>
          </cell>
          <cell r="AA237">
            <v>-1964.7239263803681</v>
          </cell>
          <cell r="AB237">
            <v>-6385.3527607361957</v>
          </cell>
          <cell r="AC237">
            <v>-2455.9049079754604</v>
          </cell>
          <cell r="AD237">
            <v>-1964.7239263803681</v>
          </cell>
          <cell r="AE237">
            <v>-1964.7239263803681</v>
          </cell>
          <cell r="AF237">
            <v>-6385.3527607361957</v>
          </cell>
          <cell r="AG237">
            <v>-2455.9049079754604</v>
          </cell>
          <cell r="AH237">
            <v>-1964.7239263803681</v>
          </cell>
          <cell r="AI237">
            <v>-1964.7239263803681</v>
          </cell>
          <cell r="AJ237">
            <v>-6385.3527607361957</v>
          </cell>
          <cell r="AK237">
            <v>-22643.443251533739</v>
          </cell>
          <cell r="AL237">
            <v>-3487.3849693251532</v>
          </cell>
          <cell r="AM237">
            <v>-6385.3527607361957</v>
          </cell>
          <cell r="AN237">
            <v>-6385.3527607361957</v>
          </cell>
          <cell r="AO237">
            <v>-6385.3527607361957</v>
          </cell>
          <cell r="AQ237">
            <v>-6385.3527607361966</v>
          </cell>
          <cell r="AR237">
            <v>-6385.3527607361966</v>
          </cell>
          <cell r="AS237">
            <v>-6385.3527607361966</v>
          </cell>
          <cell r="AT237">
            <v>-6385.3527607361966</v>
          </cell>
          <cell r="AU237">
            <v>-25541.411042944786</v>
          </cell>
        </row>
        <row r="238">
          <cell r="B238" t="str">
            <v>XXXXX</v>
          </cell>
          <cell r="C238" t="str">
            <v>XXXXXXXXXX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-9.9999999999999998E-17</v>
          </cell>
          <cell r="S238">
            <v>-9.9999999999999998E-17</v>
          </cell>
          <cell r="T238">
            <v>-9.9999999999999998E-17</v>
          </cell>
          <cell r="U238">
            <v>-9.9999999999999998E-17</v>
          </cell>
          <cell r="V238">
            <v>-9.9999999999999998E-17</v>
          </cell>
          <cell r="W238">
            <v>-9.9999999999999998E-17</v>
          </cell>
          <cell r="X238">
            <v>-2.9999999999999999E-16</v>
          </cell>
          <cell r="Y238">
            <v>-9.9999999999999998E-17</v>
          </cell>
          <cell r="Z238">
            <v>-9.9999999999999998E-17</v>
          </cell>
          <cell r="AA238">
            <v>-9.9999999999999998E-17</v>
          </cell>
          <cell r="AB238">
            <v>-2.9999999999999999E-16</v>
          </cell>
          <cell r="AC238">
            <v>-9.9999999999999998E-17</v>
          </cell>
          <cell r="AD238">
            <v>-9.9999999999999998E-17</v>
          </cell>
          <cell r="AE238">
            <v>-9.9999999999999998E-17</v>
          </cell>
          <cell r="AF238">
            <v>-2.9999999999999999E-16</v>
          </cell>
          <cell r="AG238">
            <v>-9.9999999999999998E-17</v>
          </cell>
          <cell r="AH238">
            <v>-9.9999999999999998E-17</v>
          </cell>
          <cell r="AI238">
            <v>-9.9999999999999998E-17</v>
          </cell>
          <cell r="AJ238">
            <v>-2.9999999999999999E-16</v>
          </cell>
          <cell r="AK238">
            <v>-1.2E-15</v>
          </cell>
          <cell r="AL238">
            <v>-2.9999999999999999E-16</v>
          </cell>
          <cell r="AM238">
            <v>-2.9999999999999999E-16</v>
          </cell>
          <cell r="AN238">
            <v>-2.9999999999999999E-16</v>
          </cell>
          <cell r="AO238">
            <v>-2.9999999999999999E-16</v>
          </cell>
          <cell r="AQ238">
            <v>-9.9999999999999998E-17</v>
          </cell>
          <cell r="AR238">
            <v>-9.9999999999999998E-17</v>
          </cell>
          <cell r="AS238">
            <v>-9.9999999999999998E-17</v>
          </cell>
          <cell r="AT238">
            <v>-9.9999999999999998E-17</v>
          </cell>
          <cell r="AU238">
            <v>-3.9999999999999999E-16</v>
          </cell>
        </row>
        <row r="239">
          <cell r="C239" t="str">
            <v>PEARS_CRM</v>
          </cell>
          <cell r="D239">
            <v>-800.58591000000001</v>
          </cell>
          <cell r="E239">
            <v>-4354.2406799999999</v>
          </cell>
          <cell r="F239">
            <v>-24.866010000000003</v>
          </cell>
          <cell r="G239">
            <v>-5179.6926000000003</v>
          </cell>
          <cell r="H239">
            <v>-1485.1861199999998</v>
          </cell>
          <cell r="I239">
            <v>-2902.6614700000005</v>
          </cell>
          <cell r="J239">
            <v>-3046.8933999999999</v>
          </cell>
          <cell r="K239">
            <v>-7434.7409900000002</v>
          </cell>
          <cell r="L239">
            <v>-13921.408397074112</v>
          </cell>
          <cell r="M239">
            <v>9642.662827074113</v>
          </cell>
          <cell r="N239">
            <v>-3800.7568099999999</v>
          </cell>
          <cell r="O239">
            <v>-8079.5023800000008</v>
          </cell>
          <cell r="P239">
            <v>-3945.5999099999999</v>
          </cell>
          <cell r="Q239">
            <v>-2357.830640000001</v>
          </cell>
          <cell r="R239">
            <v>-2293.4742324324325</v>
          </cell>
          <cell r="S239">
            <v>-8596.9047824324334</v>
          </cell>
          <cell r="T239">
            <v>-29290.840752432436</v>
          </cell>
          <cell r="U239">
            <v>-2177.6889677670661</v>
          </cell>
          <cell r="V239">
            <v>-1761.7984134774563</v>
          </cell>
          <cell r="W239">
            <v>-1761.7984134774563</v>
          </cell>
          <cell r="X239">
            <v>-5701.2857947219782</v>
          </cell>
          <cell r="Y239">
            <v>-3537.2576360177886</v>
          </cell>
          <cell r="Z239">
            <v>-2661.3372766449183</v>
          </cell>
          <cell r="AA239">
            <v>-2694.5224618301036</v>
          </cell>
          <cell r="AB239">
            <v>-8893.1173744928092</v>
          </cell>
          <cell r="AC239">
            <v>-3586.0324626844549</v>
          </cell>
          <cell r="AD239">
            <v>-2687.9159172375112</v>
          </cell>
          <cell r="AE239">
            <v>-2687.9159172375112</v>
          </cell>
          <cell r="AF239">
            <v>-8961.8642971594763</v>
          </cell>
          <cell r="AG239">
            <v>-3600.1784537955664</v>
          </cell>
          <cell r="AH239">
            <v>-2701.129006422696</v>
          </cell>
          <cell r="AI239">
            <v>-2696.3882656819555</v>
          </cell>
          <cell r="AJ239">
            <v>-8997.6957259002156</v>
          </cell>
          <cell r="AK239">
            <v>-32553.963192274481</v>
          </cell>
          <cell r="AL239">
            <v>-5701.2857947219782</v>
          </cell>
          <cell r="AM239">
            <v>-8893.1173744928092</v>
          </cell>
          <cell r="AN239">
            <v>-8961.8642971594763</v>
          </cell>
          <cell r="AO239">
            <v>-8997.6957259002156</v>
          </cell>
          <cell r="AQ239">
            <v>-9061.4278930113287</v>
          </cell>
          <cell r="AR239">
            <v>-8893.1173744928092</v>
          </cell>
          <cell r="AS239">
            <v>-8961.8642971594763</v>
          </cell>
          <cell r="AT239">
            <v>-9002.4364666409583</v>
          </cell>
          <cell r="AU239">
            <v>-35918.846031304573</v>
          </cell>
        </row>
        <row r="240">
          <cell r="B240" t="str">
            <v>1JF18</v>
          </cell>
          <cell r="C240" t="str">
            <v>PEARS BABY LOTION(NEW)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14.1905</v>
          </cell>
          <cell r="M240">
            <v>0</v>
          </cell>
          <cell r="N240">
            <v>72.317750000000004</v>
          </cell>
          <cell r="O240">
            <v>86.508250000000004</v>
          </cell>
          <cell r="P240">
            <v>-13.69875</v>
          </cell>
          <cell r="Q240">
            <v>0</v>
          </cell>
          <cell r="R240">
            <v>-9.9999999999999998E-17</v>
          </cell>
          <cell r="S240">
            <v>-13.69875</v>
          </cell>
          <cell r="T240">
            <v>72.8095</v>
          </cell>
          <cell r="U240">
            <v>-9.9999999999999998E-17</v>
          </cell>
          <cell r="V240">
            <v>-9.9999999999999998E-17</v>
          </cell>
          <cell r="W240">
            <v>-9.9999999999999998E-17</v>
          </cell>
          <cell r="X240">
            <v>-2.9999999999999999E-16</v>
          </cell>
          <cell r="Y240">
            <v>-9.9999999999999998E-17</v>
          </cell>
          <cell r="Z240">
            <v>-9.9999999999999998E-17</v>
          </cell>
          <cell r="AA240">
            <v>-9.9999999999999998E-17</v>
          </cell>
          <cell r="AB240">
            <v>-2.9999999999999999E-16</v>
          </cell>
          <cell r="AC240">
            <v>-9.9999999999999998E-17</v>
          </cell>
          <cell r="AD240">
            <v>-9.9999999999999998E-17</v>
          </cell>
          <cell r="AE240">
            <v>-9.9999999999999998E-17</v>
          </cell>
          <cell r="AF240">
            <v>-2.9999999999999999E-16</v>
          </cell>
          <cell r="AG240">
            <v>-9.9999999999999998E-17</v>
          </cell>
          <cell r="AH240">
            <v>-9.9999999999999998E-17</v>
          </cell>
          <cell r="AI240">
            <v>-9.9999999999999998E-17</v>
          </cell>
          <cell r="AJ240">
            <v>-2.9999999999999999E-16</v>
          </cell>
          <cell r="AK240">
            <v>-1.2E-15</v>
          </cell>
          <cell r="AL240">
            <v>-2.9999999999999999E-16</v>
          </cell>
          <cell r="AM240">
            <v>-2.9999999999999999E-16</v>
          </cell>
          <cell r="AN240">
            <v>-2.9999999999999999E-16</v>
          </cell>
          <cell r="AO240">
            <v>-2.9999999999999999E-16</v>
          </cell>
          <cell r="AQ240">
            <v>-9.9999999999999998E-17</v>
          </cell>
          <cell r="AR240">
            <v>-9.9999999999999998E-17</v>
          </cell>
          <cell r="AS240">
            <v>-9.9999999999999998E-17</v>
          </cell>
          <cell r="AT240">
            <v>-9.9999999999999998E-17</v>
          </cell>
          <cell r="AU240">
            <v>-3.9999999999999999E-16</v>
          </cell>
        </row>
        <row r="241">
          <cell r="B241" t="str">
            <v>1JF28</v>
          </cell>
          <cell r="C241" t="str">
            <v>NEW PEARS BABY LOTION - RELAUNCH</v>
          </cell>
          <cell r="D241">
            <v>-1515.3948500000001</v>
          </cell>
          <cell r="E241">
            <v>-2189.55681</v>
          </cell>
          <cell r="F241">
            <v>-2412.8978700000002</v>
          </cell>
          <cell r="G241">
            <v>-6117.8495300000004</v>
          </cell>
          <cell r="H241">
            <v>-2867.2659199999998</v>
          </cell>
          <cell r="I241">
            <v>-1050.7558999999999</v>
          </cell>
          <cell r="J241">
            <v>-1286.24594</v>
          </cell>
          <cell r="K241">
            <v>-5204.2677599999997</v>
          </cell>
          <cell r="L241">
            <v>-4390.0846918151701</v>
          </cell>
          <cell r="M241">
            <v>-218.0423881848296</v>
          </cell>
          <cell r="N241">
            <v>-2447.7518399999999</v>
          </cell>
          <cell r="O241">
            <v>-7055.8789199999992</v>
          </cell>
          <cell r="P241">
            <v>-3015.7351600000002</v>
          </cell>
          <cell r="Q241">
            <v>-1700.9285300000001</v>
          </cell>
          <cell r="R241">
            <v>-3030.0991252610456</v>
          </cell>
          <cell r="S241">
            <v>-7746.7628152610459</v>
          </cell>
          <cell r="T241">
            <v>-26124.759025261043</v>
          </cell>
          <cell r="U241">
            <v>-3767.5625</v>
          </cell>
          <cell r="V241">
            <v>-3014.05</v>
          </cell>
          <cell r="W241">
            <v>-3014.05</v>
          </cell>
          <cell r="X241">
            <v>-9795.6625000000004</v>
          </cell>
          <cell r="Y241">
            <v>-4302.2438322826965</v>
          </cell>
          <cell r="Z241">
            <v>-3476.5725658261576</v>
          </cell>
          <cell r="AA241">
            <v>-3477.75</v>
          </cell>
          <cell r="AB241">
            <v>-11256.566398108855</v>
          </cell>
          <cell r="AC241">
            <v>-4302.2438322826965</v>
          </cell>
          <cell r="AD241">
            <v>-3476.5725658261576</v>
          </cell>
          <cell r="AE241">
            <v>-3477.75</v>
          </cell>
          <cell r="AF241">
            <v>-11256.566398108855</v>
          </cell>
          <cell r="AG241">
            <v>-4302.2438322826965</v>
          </cell>
          <cell r="AH241">
            <v>-3476.5725658261576</v>
          </cell>
          <cell r="AI241">
            <v>-3477.75</v>
          </cell>
          <cell r="AJ241">
            <v>-11256.566398108855</v>
          </cell>
          <cell r="AK241">
            <v>-43565.361694326566</v>
          </cell>
          <cell r="AL241">
            <v>-9795.6625000000004</v>
          </cell>
          <cell r="AM241">
            <v>-11256.566398108855</v>
          </cell>
          <cell r="AN241">
            <v>-11256.566398108855</v>
          </cell>
          <cell r="AO241">
            <v>-11256.566398108855</v>
          </cell>
          <cell r="AQ241">
            <v>-11256.566398108853</v>
          </cell>
          <cell r="AR241">
            <v>-11256.566398108853</v>
          </cell>
          <cell r="AS241">
            <v>-11256.566398108853</v>
          </cell>
          <cell r="AT241">
            <v>-11256.566398108853</v>
          </cell>
          <cell r="AU241">
            <v>-45026.265592435411</v>
          </cell>
        </row>
        <row r="242">
          <cell r="B242" t="str">
            <v>1JF33</v>
          </cell>
          <cell r="C242" t="str">
            <v>PEARS LOTION SACHET 8ML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-4.7407407407407407E-5</v>
          </cell>
          <cell r="S242">
            <v>-4.7407407407407407E-5</v>
          </cell>
          <cell r="T242">
            <v>-4.7407407407407407E-5</v>
          </cell>
          <cell r="U242">
            <v>-4.7407407407407407E-5</v>
          </cell>
          <cell r="V242">
            <v>-4.7407407407407407E-5</v>
          </cell>
          <cell r="W242">
            <v>-4.7407407407407407E-5</v>
          </cell>
          <cell r="X242">
            <v>-1.4222222222222221E-4</v>
          </cell>
          <cell r="Y242">
            <v>-4.7407407407407407E-5</v>
          </cell>
          <cell r="Z242">
            <v>-4.7407407407407407E-5</v>
          </cell>
          <cell r="AA242">
            <v>-4.7407407407407407E-5</v>
          </cell>
          <cell r="AB242">
            <v>-1.4222222222222221E-4</v>
          </cell>
          <cell r="AC242">
            <v>-4.7407407407407407E-5</v>
          </cell>
          <cell r="AD242">
            <v>-4.7407407407407407E-5</v>
          </cell>
          <cell r="AE242">
            <v>-4.7407407407407407E-5</v>
          </cell>
          <cell r="AF242">
            <v>-1.4222222222222221E-4</v>
          </cell>
          <cell r="AG242">
            <v>-4.7407407407407407E-5</v>
          </cell>
          <cell r="AH242">
            <v>-4.7407407407407407E-5</v>
          </cell>
          <cell r="AI242">
            <v>-4.7407407407407407E-5</v>
          </cell>
          <cell r="AJ242">
            <v>-1.4222222222222221E-4</v>
          </cell>
          <cell r="AK242">
            <v>-5.6888888888888885E-4</v>
          </cell>
          <cell r="AL242">
            <v>-1.4222222222222221E-4</v>
          </cell>
          <cell r="AM242">
            <v>-1.4222222222222221E-4</v>
          </cell>
          <cell r="AN242">
            <v>-1.4222222222222221E-4</v>
          </cell>
          <cell r="AO242">
            <v>-1.4222222222222221E-4</v>
          </cell>
          <cell r="AQ242">
            <v>-4.7407407407407407E-5</v>
          </cell>
          <cell r="AR242">
            <v>-4.7407407407407407E-5</v>
          </cell>
          <cell r="AS242">
            <v>-4.7407407407407407E-5</v>
          </cell>
          <cell r="AT242">
            <v>-4.7407407407407407E-5</v>
          </cell>
          <cell r="AU242">
            <v>-1.8962962962962963E-4</v>
          </cell>
        </row>
        <row r="243">
          <cell r="B243" t="str">
            <v>XXXXX</v>
          </cell>
          <cell r="C243" t="str">
            <v>XXXXXXXXXX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-9.9999999999999998E-17</v>
          </cell>
          <cell r="S243">
            <v>-9.9999999999999998E-17</v>
          </cell>
          <cell r="T243">
            <v>-9.9999999999999998E-17</v>
          </cell>
          <cell r="U243">
            <v>-9.9999999999999998E-17</v>
          </cell>
          <cell r="V243">
            <v>-9.9999999999999998E-17</v>
          </cell>
          <cell r="W243">
            <v>-9.9999999999999998E-17</v>
          </cell>
          <cell r="X243">
            <v>-2.9999999999999999E-16</v>
          </cell>
          <cell r="Y243">
            <v>-9.9999999999999998E-17</v>
          </cell>
          <cell r="Z243">
            <v>-9.9999999999999998E-17</v>
          </cell>
          <cell r="AA243">
            <v>-9.9999999999999998E-17</v>
          </cell>
          <cell r="AB243">
            <v>-2.9999999999999999E-16</v>
          </cell>
          <cell r="AC243">
            <v>-9.9999999999999998E-17</v>
          </cell>
          <cell r="AD243">
            <v>-9.9999999999999998E-17</v>
          </cell>
          <cell r="AE243">
            <v>-9.9999999999999998E-17</v>
          </cell>
          <cell r="AF243">
            <v>-2.9999999999999999E-16</v>
          </cell>
          <cell r="AG243">
            <v>-9.9999999999999998E-17</v>
          </cell>
          <cell r="AH243">
            <v>-9.9999999999999998E-17</v>
          </cell>
          <cell r="AI243">
            <v>-9.9999999999999998E-17</v>
          </cell>
          <cell r="AJ243">
            <v>-2.9999999999999999E-16</v>
          </cell>
          <cell r="AK243">
            <v>-1.2E-15</v>
          </cell>
          <cell r="AL243">
            <v>-2.9999999999999999E-16</v>
          </cell>
          <cell r="AM243">
            <v>-2.9999999999999999E-16</v>
          </cell>
          <cell r="AN243">
            <v>-2.9999999999999999E-16</v>
          </cell>
          <cell r="AO243">
            <v>-2.9999999999999999E-16</v>
          </cell>
          <cell r="AQ243">
            <v>-9.9999999999999998E-17</v>
          </cell>
          <cell r="AR243">
            <v>-9.9999999999999998E-17</v>
          </cell>
          <cell r="AS243">
            <v>-9.9999999999999998E-17</v>
          </cell>
          <cell r="AT243">
            <v>-9.9999999999999998E-17</v>
          </cell>
          <cell r="AU243">
            <v>-3.9999999999999999E-16</v>
          </cell>
        </row>
        <row r="244">
          <cell r="C244" t="str">
            <v>PEARS_LTN</v>
          </cell>
          <cell r="D244">
            <v>-1515.3948500000001</v>
          </cell>
          <cell r="E244">
            <v>-2189.55681</v>
          </cell>
          <cell r="F244">
            <v>-2412.8978700000002</v>
          </cell>
          <cell r="G244">
            <v>-6117.8495300000004</v>
          </cell>
          <cell r="H244">
            <v>-2867.2659199999998</v>
          </cell>
          <cell r="I244">
            <v>-1050.7558999999999</v>
          </cell>
          <cell r="J244">
            <v>-1286.24594</v>
          </cell>
          <cell r="K244">
            <v>-5204.2677599999997</v>
          </cell>
          <cell r="L244">
            <v>-4375.8941918151704</v>
          </cell>
          <cell r="M244">
            <v>-218.0423881848296</v>
          </cell>
          <cell r="N244">
            <v>-2375.4340899999997</v>
          </cell>
          <cell r="O244">
            <v>-6969.3706699999993</v>
          </cell>
          <cell r="P244">
            <v>-3029.4339100000002</v>
          </cell>
          <cell r="Q244">
            <v>-1700.9285300000001</v>
          </cell>
          <cell r="R244">
            <v>-3030.0991726684529</v>
          </cell>
          <cell r="S244">
            <v>-7760.4616126684532</v>
          </cell>
          <cell r="T244">
            <v>-26051.949572668451</v>
          </cell>
          <cell r="U244">
            <v>-3767.5625474074072</v>
          </cell>
          <cell r="V244">
            <v>-3014.0500474074074</v>
          </cell>
          <cell r="W244">
            <v>-3014.0500474074074</v>
          </cell>
          <cell r="X244">
            <v>-9795.6626422222234</v>
          </cell>
          <cell r="Y244">
            <v>-4302.2438796901042</v>
          </cell>
          <cell r="Z244">
            <v>-3476.5726132335649</v>
          </cell>
          <cell r="AA244">
            <v>-3477.7500474074072</v>
          </cell>
          <cell r="AB244">
            <v>-11256.566540331078</v>
          </cell>
          <cell r="AC244">
            <v>-4302.2438796901042</v>
          </cell>
          <cell r="AD244">
            <v>-3476.5726132335649</v>
          </cell>
          <cell r="AE244">
            <v>-3477.7500474074072</v>
          </cell>
          <cell r="AF244">
            <v>-11256.566540331078</v>
          </cell>
          <cell r="AG244">
            <v>-4302.2438796901042</v>
          </cell>
          <cell r="AH244">
            <v>-3476.5726132335649</v>
          </cell>
          <cell r="AI244">
            <v>-3477.7500474074072</v>
          </cell>
          <cell r="AJ244">
            <v>-11256.566540331078</v>
          </cell>
          <cell r="AK244">
            <v>-43565.362263215458</v>
          </cell>
          <cell r="AL244">
            <v>-9795.6626422222234</v>
          </cell>
          <cell r="AM244">
            <v>-11256.566540331078</v>
          </cell>
          <cell r="AN244">
            <v>-11256.566540331078</v>
          </cell>
          <cell r="AO244">
            <v>-11256.566540331078</v>
          </cell>
          <cell r="AQ244">
            <v>-11256.566445516261</v>
          </cell>
          <cell r="AR244">
            <v>-11256.566445516261</v>
          </cell>
          <cell r="AS244">
            <v>-11256.566445516261</v>
          </cell>
          <cell r="AT244">
            <v>-11256.566445516261</v>
          </cell>
          <cell r="AU244">
            <v>-45026.265782065042</v>
          </cell>
        </row>
        <row r="245">
          <cell r="B245" t="str">
            <v>1JF19</v>
          </cell>
          <cell r="C245" t="str">
            <v>PEARS BABY OIL (NEW)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48.045000000000002</v>
          </cell>
          <cell r="N245">
            <v>0</v>
          </cell>
          <cell r="O245">
            <v>48.045000000000002</v>
          </cell>
          <cell r="P245">
            <v>0</v>
          </cell>
          <cell r="Q245">
            <v>0</v>
          </cell>
          <cell r="R245">
            <v>-9.9999999999999998E-17</v>
          </cell>
          <cell r="S245">
            <v>-9.9999999999999998E-17</v>
          </cell>
          <cell r="T245">
            <v>48.045000000000002</v>
          </cell>
          <cell r="U245">
            <v>-9.9999999999999998E-17</v>
          </cell>
          <cell r="V245">
            <v>-9.9999999999999998E-17</v>
          </cell>
          <cell r="W245">
            <v>-9.9999999999999998E-17</v>
          </cell>
          <cell r="X245">
            <v>-2.9999999999999999E-16</v>
          </cell>
          <cell r="Y245">
            <v>-9.9999999999999998E-17</v>
          </cell>
          <cell r="Z245">
            <v>-9.9999999999999998E-17</v>
          </cell>
          <cell r="AA245">
            <v>-9.9999999999999998E-17</v>
          </cell>
          <cell r="AB245">
            <v>-2.9999999999999999E-16</v>
          </cell>
          <cell r="AC245">
            <v>-9.9999999999999998E-17</v>
          </cell>
          <cell r="AD245">
            <v>-9.9999999999999998E-17</v>
          </cell>
          <cell r="AE245">
            <v>-9.9999999999999998E-17</v>
          </cell>
          <cell r="AF245">
            <v>-2.9999999999999999E-16</v>
          </cell>
          <cell r="AG245">
            <v>-9.9999999999999998E-17</v>
          </cell>
          <cell r="AH245">
            <v>-9.9999999999999998E-17</v>
          </cell>
          <cell r="AI245">
            <v>-9.9999999999999998E-17</v>
          </cell>
          <cell r="AJ245">
            <v>-2.9999999999999999E-16</v>
          </cell>
          <cell r="AK245">
            <v>-1.2E-15</v>
          </cell>
          <cell r="AL245">
            <v>-2.9999999999999999E-16</v>
          </cell>
          <cell r="AM245">
            <v>-2.9999999999999999E-16</v>
          </cell>
          <cell r="AN245">
            <v>-2.9999999999999999E-16</v>
          </cell>
          <cell r="AO245">
            <v>-2.9999999999999999E-16</v>
          </cell>
          <cell r="AQ245">
            <v>-9.9999999999999998E-17</v>
          </cell>
          <cell r="AR245">
            <v>-9.9999999999999998E-17</v>
          </cell>
          <cell r="AS245">
            <v>-9.9999999999999998E-17</v>
          </cell>
          <cell r="AT245">
            <v>-9.9999999999999998E-17</v>
          </cell>
          <cell r="AU245">
            <v>-3.9999999999999999E-16</v>
          </cell>
        </row>
        <row r="246">
          <cell r="B246" t="str">
            <v>1JF27</v>
          </cell>
          <cell r="C246" t="str">
            <v>NEW PEARS BABY OIL - RELAUNCH</v>
          </cell>
          <cell r="D246">
            <v>-2010.1962100000001</v>
          </cell>
          <cell r="E246">
            <v>-3504.8668299999999</v>
          </cell>
          <cell r="F246">
            <v>-2057.3574199999998</v>
          </cell>
          <cell r="G246">
            <v>-7572.4204599999994</v>
          </cell>
          <cell r="H246">
            <v>-2385.2792000000004</v>
          </cell>
          <cell r="I246">
            <v>-1450.7562499999999</v>
          </cell>
          <cell r="J246">
            <v>-1042.7479599999999</v>
          </cell>
          <cell r="K246">
            <v>-4878.78341</v>
          </cell>
          <cell r="L246">
            <v>-4838.3690927587941</v>
          </cell>
          <cell r="M246">
            <v>862.3470227587942</v>
          </cell>
          <cell r="N246">
            <v>-3361.6866800000003</v>
          </cell>
          <cell r="O246">
            <v>-7337.7087499999998</v>
          </cell>
          <cell r="P246">
            <v>-2648.1158100000002</v>
          </cell>
          <cell r="Q246">
            <v>-2483.1467599999996</v>
          </cell>
          <cell r="R246">
            <v>-2893.5869619734608</v>
          </cell>
          <cell r="S246">
            <v>-8024.8495319734611</v>
          </cell>
          <cell r="T246">
            <v>-27813.76215197346</v>
          </cell>
          <cell r="U246">
            <v>-3787.5946969696961</v>
          </cell>
          <cell r="V246">
            <v>-3038.7082499999997</v>
          </cell>
          <cell r="W246">
            <v>-3039.3464999999997</v>
          </cell>
          <cell r="X246">
            <v>-9865.6494469696954</v>
          </cell>
          <cell r="Y246">
            <v>-3787.5946969696961</v>
          </cell>
          <cell r="Z246">
            <v>-3062.310606060606</v>
          </cell>
          <cell r="AA246">
            <v>-3062.310606060606</v>
          </cell>
          <cell r="AB246">
            <v>-9912.2159090909081</v>
          </cell>
          <cell r="AC246">
            <v>-3787.5946969696961</v>
          </cell>
          <cell r="AD246">
            <v>-3062.310606060606</v>
          </cell>
          <cell r="AE246">
            <v>-3062.310606060606</v>
          </cell>
          <cell r="AF246">
            <v>-9912.2159090909081</v>
          </cell>
          <cell r="AG246">
            <v>-3787.5946969696961</v>
          </cell>
          <cell r="AH246">
            <v>-3062.310606060606</v>
          </cell>
          <cell r="AI246">
            <v>-3062.310606060606</v>
          </cell>
          <cell r="AJ246">
            <v>-9912.2159090909081</v>
          </cell>
          <cell r="AK246">
            <v>-39602.29717424242</v>
          </cell>
          <cell r="AL246">
            <v>-9865.6494469696954</v>
          </cell>
          <cell r="AM246">
            <v>-9912.2159090909081</v>
          </cell>
          <cell r="AN246">
            <v>-9912.2159090909081</v>
          </cell>
          <cell r="AO246">
            <v>-9912.2159090909081</v>
          </cell>
          <cell r="AQ246">
            <v>-9912.2159090909081</v>
          </cell>
          <cell r="AR246">
            <v>-9912.2159090909081</v>
          </cell>
          <cell r="AS246">
            <v>-9912.2159090909081</v>
          </cell>
          <cell r="AT246">
            <v>-9912.2159090909081</v>
          </cell>
          <cell r="AU246">
            <v>-39648.863636363632</v>
          </cell>
        </row>
        <row r="247">
          <cell r="B247" t="str">
            <v>XXXXX</v>
          </cell>
          <cell r="C247" t="str">
            <v>XXXXXXXXXX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-9.9999999999999998E-17</v>
          </cell>
          <cell r="S247">
            <v>-9.9999999999999998E-17</v>
          </cell>
          <cell r="T247">
            <v>-9.9999999999999998E-17</v>
          </cell>
          <cell r="U247">
            <v>-9.9999999999999998E-17</v>
          </cell>
          <cell r="V247">
            <v>-9.9999999999999998E-17</v>
          </cell>
          <cell r="W247">
            <v>-9.9999999999999998E-17</v>
          </cell>
          <cell r="X247">
            <v>-2.9999999999999999E-16</v>
          </cell>
          <cell r="Y247">
            <v>-9.9999999999999998E-17</v>
          </cell>
          <cell r="Z247">
            <v>-9.9999999999999998E-17</v>
          </cell>
          <cell r="AA247">
            <v>-9.9999999999999998E-17</v>
          </cell>
          <cell r="AB247">
            <v>-2.9999999999999999E-16</v>
          </cell>
          <cell r="AC247">
            <v>-9.9999999999999998E-17</v>
          </cell>
          <cell r="AD247">
            <v>-9.9999999999999998E-17</v>
          </cell>
          <cell r="AE247">
            <v>-9.9999999999999998E-17</v>
          </cell>
          <cell r="AF247">
            <v>-2.9999999999999999E-16</v>
          </cell>
          <cell r="AG247">
            <v>-9.9999999999999998E-17</v>
          </cell>
          <cell r="AH247">
            <v>-9.9999999999999998E-17</v>
          </cell>
          <cell r="AI247">
            <v>-9.9999999999999998E-17</v>
          </cell>
          <cell r="AJ247">
            <v>-2.9999999999999999E-16</v>
          </cell>
          <cell r="AK247">
            <v>-1.2E-15</v>
          </cell>
          <cell r="AL247">
            <v>-2.9999999999999999E-16</v>
          </cell>
          <cell r="AM247">
            <v>-2.9999999999999999E-16</v>
          </cell>
          <cell r="AN247">
            <v>-2.9999999999999999E-16</v>
          </cell>
          <cell r="AO247">
            <v>-2.9999999999999999E-16</v>
          </cell>
          <cell r="AQ247">
            <v>-9.9999999999999998E-17</v>
          </cell>
          <cell r="AR247">
            <v>-9.9999999999999998E-17</v>
          </cell>
          <cell r="AS247">
            <v>-9.9999999999999998E-17</v>
          </cell>
          <cell r="AT247">
            <v>-9.9999999999999998E-17</v>
          </cell>
          <cell r="AU247">
            <v>-3.9999999999999999E-16</v>
          </cell>
        </row>
        <row r="248">
          <cell r="C248" t="str">
            <v>PEARS_OIL</v>
          </cell>
          <cell r="D248">
            <v>-2010.1962100000001</v>
          </cell>
          <cell r="E248">
            <v>-3504.8668299999999</v>
          </cell>
          <cell r="F248">
            <v>-2057.3574199999998</v>
          </cell>
          <cell r="G248">
            <v>-7572.4204599999994</v>
          </cell>
          <cell r="H248">
            <v>-2385.2792000000004</v>
          </cell>
          <cell r="I248">
            <v>-1450.7562499999999</v>
          </cell>
          <cell r="J248">
            <v>-1042.7479599999999</v>
          </cell>
          <cell r="K248">
            <v>-4878.78341</v>
          </cell>
          <cell r="L248">
            <v>-4838.3690927587941</v>
          </cell>
          <cell r="M248">
            <v>910.39202275879416</v>
          </cell>
          <cell r="N248">
            <v>-3361.6866800000003</v>
          </cell>
          <cell r="O248">
            <v>-7289.6637499999997</v>
          </cell>
          <cell r="P248">
            <v>-2648.1158100000002</v>
          </cell>
          <cell r="Q248">
            <v>-2483.1467599999996</v>
          </cell>
          <cell r="R248">
            <v>-2893.5869619734608</v>
          </cell>
          <cell r="S248">
            <v>-8024.8495319734611</v>
          </cell>
          <cell r="T248">
            <v>-27765.717151973462</v>
          </cell>
          <cell r="U248">
            <v>-3787.5946969696961</v>
          </cell>
          <cell r="V248">
            <v>-3038.7082499999997</v>
          </cell>
          <cell r="W248">
            <v>-3039.3464999999997</v>
          </cell>
          <cell r="X248">
            <v>-9865.6494469696954</v>
          </cell>
          <cell r="Y248">
            <v>-3787.5946969696961</v>
          </cell>
          <cell r="Z248">
            <v>-3062.310606060606</v>
          </cell>
          <cell r="AA248">
            <v>-3062.310606060606</v>
          </cell>
          <cell r="AB248">
            <v>-9912.2159090909081</v>
          </cell>
          <cell r="AC248">
            <v>-3787.5946969696961</v>
          </cell>
          <cell r="AD248">
            <v>-3062.310606060606</v>
          </cell>
          <cell r="AE248">
            <v>-3062.310606060606</v>
          </cell>
          <cell r="AF248">
            <v>-9912.2159090909081</v>
          </cell>
          <cell r="AG248">
            <v>-3787.5946969696961</v>
          </cell>
          <cell r="AH248">
            <v>-3062.310606060606</v>
          </cell>
          <cell r="AI248">
            <v>-3062.310606060606</v>
          </cell>
          <cell r="AJ248">
            <v>-9912.2159090909081</v>
          </cell>
          <cell r="AK248">
            <v>-39602.29717424242</v>
          </cell>
          <cell r="AL248">
            <v>-9865.6494469696954</v>
          </cell>
          <cell r="AM248">
            <v>-9912.2159090909081</v>
          </cell>
          <cell r="AN248">
            <v>-9912.2159090909081</v>
          </cell>
          <cell r="AO248">
            <v>-9912.2159090909081</v>
          </cell>
          <cell r="AQ248">
            <v>-9912.2159090909081</v>
          </cell>
          <cell r="AR248">
            <v>-9912.2159090909081</v>
          </cell>
          <cell r="AS248">
            <v>-9912.2159090909081</v>
          </cell>
          <cell r="AT248">
            <v>-9912.2159090909081</v>
          </cell>
          <cell r="AU248">
            <v>-39648.863636363632</v>
          </cell>
        </row>
        <row r="249">
          <cell r="B249" t="str">
            <v>1JF01</v>
          </cell>
          <cell r="C249" t="str">
            <v>PEARS BABY POWDER 350G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-9.9999999999999998E-17</v>
          </cell>
          <cell r="S249">
            <v>-9.9999999999999998E-17</v>
          </cell>
          <cell r="T249">
            <v>-9.9999999999999998E-17</v>
          </cell>
          <cell r="U249">
            <v>-9.9999999999999998E-17</v>
          </cell>
          <cell r="V249">
            <v>-9.9999999999999998E-17</v>
          </cell>
          <cell r="W249">
            <v>-9.9999999999999998E-17</v>
          </cell>
          <cell r="X249">
            <v>-2.9999999999999999E-16</v>
          </cell>
          <cell r="Y249">
            <v>-9.9999999999999998E-17</v>
          </cell>
          <cell r="Z249">
            <v>-9.9999999999999998E-17</v>
          </cell>
          <cell r="AA249">
            <v>-9.9999999999999998E-17</v>
          </cell>
          <cell r="AB249">
            <v>-2.9999999999999999E-16</v>
          </cell>
          <cell r="AC249">
            <v>-9.9999999999999998E-17</v>
          </cell>
          <cell r="AD249">
            <v>-9.9999999999999998E-17</v>
          </cell>
          <cell r="AE249">
            <v>-9.9999999999999998E-17</v>
          </cell>
          <cell r="AF249">
            <v>-2.9999999999999999E-16</v>
          </cell>
          <cell r="AG249">
            <v>-9.9999999999999998E-17</v>
          </cell>
          <cell r="AH249">
            <v>-9.9999999999999998E-17</v>
          </cell>
          <cell r="AI249">
            <v>-9.9999999999999998E-17</v>
          </cell>
          <cell r="AJ249">
            <v>-2.9999999999999999E-16</v>
          </cell>
          <cell r="AK249">
            <v>-1.2E-15</v>
          </cell>
          <cell r="AL249">
            <v>-2.9999999999999999E-16</v>
          </cell>
          <cell r="AM249">
            <v>-2.9999999999999999E-16</v>
          </cell>
          <cell r="AN249">
            <v>-2.9999999999999999E-16</v>
          </cell>
          <cell r="AO249">
            <v>-2.9999999999999999E-16</v>
          </cell>
          <cell r="AQ249">
            <v>-9.9999999999999998E-17</v>
          </cell>
          <cell r="AR249">
            <v>-9.9999999999999998E-17</v>
          </cell>
          <cell r="AS249">
            <v>-9.9999999999999998E-17</v>
          </cell>
          <cell r="AT249">
            <v>-9.9999999999999998E-17</v>
          </cell>
          <cell r="AU249">
            <v>-3.9999999999999999E-16</v>
          </cell>
        </row>
        <row r="250">
          <cell r="B250" t="str">
            <v>1JF10</v>
          </cell>
          <cell r="C250" t="str">
            <v>PEARS BABY POWDER 250G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0.93976000000000004</v>
          </cell>
          <cell r="M250">
            <v>0</v>
          </cell>
          <cell r="N250">
            <v>0</v>
          </cell>
          <cell r="O250">
            <v>0.93976000000000004</v>
          </cell>
          <cell r="P250">
            <v>0</v>
          </cell>
          <cell r="Q250">
            <v>0</v>
          </cell>
          <cell r="R250">
            <v>-9.9999999999999998E-17</v>
          </cell>
          <cell r="S250">
            <v>-9.9999999999999998E-17</v>
          </cell>
          <cell r="T250">
            <v>0.93975999999999993</v>
          </cell>
          <cell r="U250">
            <v>-9.9999999999999998E-17</v>
          </cell>
          <cell r="V250">
            <v>-9.9999999999999998E-17</v>
          </cell>
          <cell r="W250">
            <v>-9.9999999999999998E-17</v>
          </cell>
          <cell r="X250">
            <v>-2.9999999999999999E-16</v>
          </cell>
          <cell r="Y250">
            <v>-9.9999999999999998E-17</v>
          </cell>
          <cell r="Z250">
            <v>-9.9999999999999998E-17</v>
          </cell>
          <cell r="AA250">
            <v>-9.9999999999999998E-17</v>
          </cell>
          <cell r="AB250">
            <v>-2.9999999999999999E-16</v>
          </cell>
          <cell r="AC250">
            <v>-9.9999999999999998E-17</v>
          </cell>
          <cell r="AD250">
            <v>-9.9999999999999998E-17</v>
          </cell>
          <cell r="AE250">
            <v>-9.9999999999999998E-17</v>
          </cell>
          <cell r="AF250">
            <v>-2.9999999999999999E-16</v>
          </cell>
          <cell r="AG250">
            <v>-9.9999999999999998E-17</v>
          </cell>
          <cell r="AH250">
            <v>-9.9999999999999998E-17</v>
          </cell>
          <cell r="AI250">
            <v>-9.9999999999999998E-17</v>
          </cell>
          <cell r="AJ250">
            <v>-2.9999999999999999E-16</v>
          </cell>
          <cell r="AK250">
            <v>-1.2E-15</v>
          </cell>
          <cell r="AL250">
            <v>-2.9999999999999999E-16</v>
          </cell>
          <cell r="AM250">
            <v>-2.9999999999999999E-16</v>
          </cell>
          <cell r="AN250">
            <v>-2.9999999999999999E-16</v>
          </cell>
          <cell r="AO250">
            <v>-2.9999999999999999E-16</v>
          </cell>
          <cell r="AQ250">
            <v>-9.9999999999999998E-17</v>
          </cell>
          <cell r="AR250">
            <v>-9.9999999999999998E-17</v>
          </cell>
          <cell r="AS250">
            <v>-9.9999999999999998E-17</v>
          </cell>
          <cell r="AT250">
            <v>-9.9999999999999998E-17</v>
          </cell>
          <cell r="AU250">
            <v>-3.9999999999999999E-16</v>
          </cell>
        </row>
        <row r="251">
          <cell r="B251" t="str">
            <v>1JF29</v>
          </cell>
          <cell r="C251" t="str">
            <v>NEW PEARS BABY POWDER 250G-RELAUNCH</v>
          </cell>
          <cell r="D251">
            <v>-1190.4190100000001</v>
          </cell>
          <cell r="E251">
            <v>-2302.7872599999996</v>
          </cell>
          <cell r="F251">
            <v>-2617.2657200000003</v>
          </cell>
          <cell r="G251">
            <v>-6110.47199</v>
          </cell>
          <cell r="H251">
            <v>-897.48136</v>
          </cell>
          <cell r="I251">
            <v>-1865.1645700000001</v>
          </cell>
          <cell r="J251">
            <v>-1287.0323600000002</v>
          </cell>
          <cell r="K251">
            <v>-4049.6782900000003</v>
          </cell>
          <cell r="L251">
            <v>-1599.1344451501288</v>
          </cell>
          <cell r="M251">
            <v>-1356.9553048498713</v>
          </cell>
          <cell r="N251">
            <v>-2491.3501099999999</v>
          </cell>
          <cell r="O251">
            <v>-5447.4398600000004</v>
          </cell>
          <cell r="P251">
            <v>-2129.0126500000001</v>
          </cell>
          <cell r="Q251">
            <v>-1691.5286699999999</v>
          </cell>
          <cell r="R251">
            <v>-727.52282247011954</v>
          </cell>
          <cell r="S251">
            <v>-4548.0641424701198</v>
          </cell>
          <cell r="T251">
            <v>-20155.654282470121</v>
          </cell>
          <cell r="U251">
            <v>-2379.681274900398</v>
          </cell>
          <cell r="V251">
            <v>-1889.0209799999998</v>
          </cell>
          <cell r="W251">
            <v>-1891.4101800000001</v>
          </cell>
          <cell r="X251">
            <v>-6160.1124349003976</v>
          </cell>
          <cell r="Y251">
            <v>-2379.681274900398</v>
          </cell>
          <cell r="Z251">
            <v>-1903.7450199203188</v>
          </cell>
          <cell r="AA251">
            <v>-1903.7450199203188</v>
          </cell>
          <cell r="AB251">
            <v>-6187.1713147410355</v>
          </cell>
          <cell r="AC251">
            <v>-2379.681274900398</v>
          </cell>
          <cell r="AD251">
            <v>-1903.7450199203188</v>
          </cell>
          <cell r="AE251">
            <v>-1903.7450199203188</v>
          </cell>
          <cell r="AF251">
            <v>-6187.1713147410355</v>
          </cell>
          <cell r="AG251">
            <v>-2379.681274900398</v>
          </cell>
          <cell r="AH251">
            <v>-1903.7450199203188</v>
          </cell>
          <cell r="AI251">
            <v>-1903.7450199203188</v>
          </cell>
          <cell r="AJ251">
            <v>-6187.1713147410355</v>
          </cell>
          <cell r="AK251">
            <v>-24721.626379123503</v>
          </cell>
          <cell r="AL251">
            <v>-6160.1124349003976</v>
          </cell>
          <cell r="AM251">
            <v>-6187.1713147410355</v>
          </cell>
          <cell r="AN251">
            <v>-6187.1713147410355</v>
          </cell>
          <cell r="AO251">
            <v>-6187.1713147410355</v>
          </cell>
          <cell r="AQ251">
            <v>-6187.1713147410355</v>
          </cell>
          <cell r="AR251">
            <v>-6187.1713147410355</v>
          </cell>
          <cell r="AS251">
            <v>-6187.1713147410355</v>
          </cell>
          <cell r="AT251">
            <v>-6187.1713147410355</v>
          </cell>
          <cell r="AU251">
            <v>-24748.685258964142</v>
          </cell>
        </row>
        <row r="252">
          <cell r="B252" t="str">
            <v>XXXXX</v>
          </cell>
          <cell r="C252" t="str">
            <v>XXXXXXXXXX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-9.9999999999999998E-17</v>
          </cell>
          <cell r="S252">
            <v>-9.9999999999999998E-17</v>
          </cell>
          <cell r="T252">
            <v>-9.9999999999999998E-17</v>
          </cell>
          <cell r="U252">
            <v>-9.9999999999999998E-17</v>
          </cell>
          <cell r="V252">
            <v>-9.9999999999999998E-17</v>
          </cell>
          <cell r="W252">
            <v>-9.9999999999999998E-17</v>
          </cell>
          <cell r="X252">
            <v>-2.9999999999999999E-16</v>
          </cell>
          <cell r="Y252">
            <v>-9.9999999999999998E-17</v>
          </cell>
          <cell r="Z252">
            <v>-9.9999999999999998E-17</v>
          </cell>
          <cell r="AA252">
            <v>-9.9999999999999998E-17</v>
          </cell>
          <cell r="AB252">
            <v>-2.9999999999999999E-16</v>
          </cell>
          <cell r="AC252">
            <v>-9.9999999999999998E-17</v>
          </cell>
          <cell r="AD252">
            <v>-9.9999999999999998E-17</v>
          </cell>
          <cell r="AE252">
            <v>-9.9999999999999998E-17</v>
          </cell>
          <cell r="AF252">
            <v>-2.9999999999999999E-16</v>
          </cell>
          <cell r="AG252">
            <v>-9.9999999999999998E-17</v>
          </cell>
          <cell r="AH252">
            <v>-9.9999999999999998E-17</v>
          </cell>
          <cell r="AI252">
            <v>-9.9999999999999998E-17</v>
          </cell>
          <cell r="AJ252">
            <v>-2.9999999999999999E-16</v>
          </cell>
          <cell r="AK252">
            <v>-1.2E-15</v>
          </cell>
          <cell r="AL252">
            <v>-2.9999999999999999E-16</v>
          </cell>
          <cell r="AM252">
            <v>-2.9999999999999999E-16</v>
          </cell>
          <cell r="AN252">
            <v>-2.9999999999999999E-16</v>
          </cell>
          <cell r="AO252">
            <v>-2.9999999999999999E-16</v>
          </cell>
          <cell r="AQ252">
            <v>-9.9999999999999998E-17</v>
          </cell>
          <cell r="AR252">
            <v>-9.9999999999999998E-17</v>
          </cell>
          <cell r="AS252">
            <v>-9.9999999999999998E-17</v>
          </cell>
          <cell r="AT252">
            <v>-9.9999999999999998E-17</v>
          </cell>
          <cell r="AU252">
            <v>-3.9999999999999999E-16</v>
          </cell>
        </row>
        <row r="253">
          <cell r="C253" t="str">
            <v>PEARS_PDR</v>
          </cell>
          <cell r="D253">
            <v>-1190.4190100000001</v>
          </cell>
          <cell r="E253">
            <v>-2302.7872599999996</v>
          </cell>
          <cell r="F253">
            <v>-2617.2657200000003</v>
          </cell>
          <cell r="G253">
            <v>-6110.47199</v>
          </cell>
          <cell r="H253">
            <v>-897.48136</v>
          </cell>
          <cell r="I253">
            <v>-1865.1645700000001</v>
          </cell>
          <cell r="J253">
            <v>-1287.0323600000002</v>
          </cell>
          <cell r="K253">
            <v>-4049.6782900000003</v>
          </cell>
          <cell r="L253">
            <v>-1598.1946851501289</v>
          </cell>
          <cell r="M253">
            <v>-1356.9553048498713</v>
          </cell>
          <cell r="N253">
            <v>-2491.3501099999999</v>
          </cell>
          <cell r="O253">
            <v>-5446.5001000000002</v>
          </cell>
          <cell r="P253">
            <v>-2129.0126500000001</v>
          </cell>
          <cell r="Q253">
            <v>-1691.5286699999999</v>
          </cell>
          <cell r="R253">
            <v>-727.52282247011954</v>
          </cell>
          <cell r="S253">
            <v>-4548.0641424701198</v>
          </cell>
          <cell r="T253">
            <v>-20154.71452247012</v>
          </cell>
          <cell r="U253">
            <v>-2379.681274900398</v>
          </cell>
          <cell r="V253">
            <v>-1889.0209799999998</v>
          </cell>
          <cell r="W253">
            <v>-1891.4101800000001</v>
          </cell>
          <cell r="X253">
            <v>-6160.1124349003976</v>
          </cell>
          <cell r="Y253">
            <v>-2379.681274900398</v>
          </cell>
          <cell r="Z253">
            <v>-1903.7450199203188</v>
          </cell>
          <cell r="AA253">
            <v>-1903.7450199203188</v>
          </cell>
          <cell r="AB253">
            <v>-6187.1713147410355</v>
          </cell>
          <cell r="AC253">
            <v>-2379.681274900398</v>
          </cell>
          <cell r="AD253">
            <v>-1903.7450199203188</v>
          </cell>
          <cell r="AE253">
            <v>-1903.7450199203188</v>
          </cell>
          <cell r="AF253">
            <v>-6187.1713147410355</v>
          </cell>
          <cell r="AG253">
            <v>-2379.681274900398</v>
          </cell>
          <cell r="AH253">
            <v>-1903.7450199203188</v>
          </cell>
          <cell r="AI253">
            <v>-1903.7450199203188</v>
          </cell>
          <cell r="AJ253">
            <v>-6187.1713147410355</v>
          </cell>
          <cell r="AK253">
            <v>-24721.626379123503</v>
          </cell>
          <cell r="AL253">
            <v>-6160.1124349003976</v>
          </cell>
          <cell r="AM253">
            <v>-6187.1713147410355</v>
          </cell>
          <cell r="AN253">
            <v>-6187.1713147410355</v>
          </cell>
          <cell r="AO253">
            <v>-6187.1713147410355</v>
          </cell>
          <cell r="AQ253">
            <v>-6187.1713147410355</v>
          </cell>
          <cell r="AR253">
            <v>-6187.1713147410355</v>
          </cell>
          <cell r="AS253">
            <v>-6187.1713147410355</v>
          </cell>
          <cell r="AT253">
            <v>-6187.1713147410355</v>
          </cell>
          <cell r="AU253">
            <v>-24748.685258964142</v>
          </cell>
        </row>
        <row r="254">
          <cell r="B254" t="str">
            <v>1JF31</v>
          </cell>
          <cell r="C254" t="str">
            <v>PEARS RANGE GIFT PACK.</v>
          </cell>
          <cell r="D254">
            <v>-27.787500000000001</v>
          </cell>
          <cell r="E254">
            <v>-223.21199999999999</v>
          </cell>
          <cell r="F254">
            <v>-11.115</v>
          </cell>
          <cell r="G254">
            <v>-262.11449999999996</v>
          </cell>
          <cell r="H254">
            <v>0</v>
          </cell>
          <cell r="I254">
            <v>-0.55574999999999997</v>
          </cell>
          <cell r="J254">
            <v>-19.451250000000002</v>
          </cell>
          <cell r="K254">
            <v>-20.007000000000001</v>
          </cell>
          <cell r="L254">
            <v>-80.925749999999994</v>
          </cell>
          <cell r="M254">
            <v>0</v>
          </cell>
          <cell r="N254">
            <v>0</v>
          </cell>
          <cell r="O254">
            <v>-80.925749999999994</v>
          </cell>
          <cell r="P254">
            <v>0</v>
          </cell>
          <cell r="Q254">
            <v>0</v>
          </cell>
          <cell r="R254">
            <v>-9.9999999999999998E-17</v>
          </cell>
          <cell r="S254">
            <v>-9.9999999999999998E-17</v>
          </cell>
          <cell r="T254">
            <v>-363.04724999999996</v>
          </cell>
          <cell r="U254">
            <v>-9.9999999999999998E-17</v>
          </cell>
          <cell r="V254">
            <v>-9.9999999999999998E-17</v>
          </cell>
          <cell r="W254">
            <v>-9.9999999999999998E-17</v>
          </cell>
          <cell r="X254">
            <v>-2.9999999999999999E-16</v>
          </cell>
          <cell r="Y254">
            <v>-9.9999999999999998E-17</v>
          </cell>
          <cell r="Z254">
            <v>-9.9999999999999998E-17</v>
          </cell>
          <cell r="AA254">
            <v>-9.9999999999999998E-17</v>
          </cell>
          <cell r="AB254">
            <v>-2.9999999999999999E-16</v>
          </cell>
          <cell r="AC254">
            <v>-9.9999999999999998E-17</v>
          </cell>
          <cell r="AD254">
            <v>-9.9999999999999998E-17</v>
          </cell>
          <cell r="AE254">
            <v>-9.9999999999999998E-17</v>
          </cell>
          <cell r="AF254">
            <v>-2.9999999999999999E-16</v>
          </cell>
          <cell r="AG254">
            <v>-9.9999999999999998E-17</v>
          </cell>
          <cell r="AH254">
            <v>-9.9999999999999998E-17</v>
          </cell>
          <cell r="AI254">
            <v>-9.9999999999999998E-17</v>
          </cell>
          <cell r="AJ254">
            <v>-2.9999999999999999E-16</v>
          </cell>
          <cell r="AK254">
            <v>-1.2E-15</v>
          </cell>
          <cell r="AL254">
            <v>-2.9999999999999999E-16</v>
          </cell>
          <cell r="AM254">
            <v>-2.9999999999999999E-16</v>
          </cell>
          <cell r="AN254">
            <v>-2.9999999999999999E-16</v>
          </cell>
          <cell r="AO254">
            <v>-2.9999999999999999E-16</v>
          </cell>
          <cell r="AQ254">
            <v>-9.9999999999999998E-17</v>
          </cell>
          <cell r="AR254">
            <v>-9.9999999999999998E-17</v>
          </cell>
          <cell r="AS254">
            <v>-9.9999999999999998E-17</v>
          </cell>
          <cell r="AT254">
            <v>-9.9999999999999998E-17</v>
          </cell>
          <cell r="AU254">
            <v>-3.9999999999999999E-16</v>
          </cell>
        </row>
        <row r="255">
          <cell r="B255" t="str">
            <v>XXXXX</v>
          </cell>
          <cell r="C255" t="str">
            <v>XXXXXXXXXX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-9.9999999999999998E-17</v>
          </cell>
          <cell r="S255">
            <v>-9.9999999999999998E-17</v>
          </cell>
          <cell r="T255">
            <v>-9.9999999999999998E-17</v>
          </cell>
          <cell r="U255">
            <v>-9.9999999999999998E-17</v>
          </cell>
          <cell r="V255">
            <v>-9.9999999999999998E-17</v>
          </cell>
          <cell r="W255">
            <v>-9.9999999999999998E-17</v>
          </cell>
          <cell r="X255">
            <v>-2.9999999999999999E-16</v>
          </cell>
          <cell r="Y255">
            <v>-9.9999999999999998E-17</v>
          </cell>
          <cell r="Z255">
            <v>-9.9999999999999998E-17</v>
          </cell>
          <cell r="AA255">
            <v>-9.9999999999999998E-17</v>
          </cell>
          <cell r="AB255">
            <v>-2.9999999999999999E-16</v>
          </cell>
          <cell r="AC255">
            <v>-9.9999999999999998E-17</v>
          </cell>
          <cell r="AD255">
            <v>-9.9999999999999998E-17</v>
          </cell>
          <cell r="AE255">
            <v>-9.9999999999999998E-17</v>
          </cell>
          <cell r="AF255">
            <v>-2.9999999999999999E-16</v>
          </cell>
          <cell r="AG255">
            <v>-9.9999999999999998E-17</v>
          </cell>
          <cell r="AH255">
            <v>-9.9999999999999998E-17</v>
          </cell>
          <cell r="AI255">
            <v>-9.9999999999999998E-17</v>
          </cell>
          <cell r="AJ255">
            <v>-2.9999999999999999E-16</v>
          </cell>
          <cell r="AK255">
            <v>-1.2E-15</v>
          </cell>
          <cell r="AL255">
            <v>-2.9999999999999999E-16</v>
          </cell>
          <cell r="AM255">
            <v>-2.9999999999999999E-16</v>
          </cell>
          <cell r="AN255">
            <v>-2.9999999999999999E-16</v>
          </cell>
          <cell r="AO255">
            <v>-2.9999999999999999E-16</v>
          </cell>
          <cell r="AQ255">
            <v>-9.9999999999999998E-17</v>
          </cell>
          <cell r="AR255">
            <v>-9.9999999999999998E-17</v>
          </cell>
          <cell r="AS255">
            <v>-9.9999999999999998E-17</v>
          </cell>
          <cell r="AT255">
            <v>-9.9999999999999998E-17</v>
          </cell>
          <cell r="AU255">
            <v>-3.9999999999999999E-16</v>
          </cell>
        </row>
        <row r="256">
          <cell r="C256" t="str">
            <v>PEARS_GFT</v>
          </cell>
          <cell r="D256">
            <v>-27.787500000000001</v>
          </cell>
          <cell r="E256">
            <v>-223.21199999999999</v>
          </cell>
          <cell r="F256">
            <v>-11.115</v>
          </cell>
          <cell r="G256">
            <v>-262.11449999999996</v>
          </cell>
          <cell r="H256">
            <v>0</v>
          </cell>
          <cell r="I256">
            <v>-0.55574999999999997</v>
          </cell>
          <cell r="J256">
            <v>-19.451250000000002</v>
          </cell>
          <cell r="K256">
            <v>-20.007000000000001</v>
          </cell>
          <cell r="L256">
            <v>-80.925749999999994</v>
          </cell>
          <cell r="M256">
            <v>0</v>
          </cell>
          <cell r="N256">
            <v>0</v>
          </cell>
          <cell r="O256">
            <v>-80.925749999999994</v>
          </cell>
          <cell r="P256">
            <v>0</v>
          </cell>
          <cell r="Q256">
            <v>0</v>
          </cell>
          <cell r="R256">
            <v>-2E-16</v>
          </cell>
          <cell r="S256">
            <v>-2E-16</v>
          </cell>
          <cell r="T256">
            <v>-363.04724999999996</v>
          </cell>
          <cell r="U256">
            <v>-2E-16</v>
          </cell>
          <cell r="V256">
            <v>-2E-16</v>
          </cell>
          <cell r="W256">
            <v>-2E-16</v>
          </cell>
          <cell r="X256">
            <v>-5.9999999999999999E-16</v>
          </cell>
          <cell r="Y256">
            <v>-2E-16</v>
          </cell>
          <cell r="Z256">
            <v>-2E-16</v>
          </cell>
          <cell r="AA256">
            <v>-2E-16</v>
          </cell>
          <cell r="AB256">
            <v>-5.9999999999999999E-16</v>
          </cell>
          <cell r="AC256">
            <v>-2E-16</v>
          </cell>
          <cell r="AD256">
            <v>-2E-16</v>
          </cell>
          <cell r="AE256">
            <v>-2E-16</v>
          </cell>
          <cell r="AF256">
            <v>-5.9999999999999999E-16</v>
          </cell>
          <cell r="AG256">
            <v>-2E-16</v>
          </cell>
          <cell r="AH256">
            <v>-2E-16</v>
          </cell>
          <cell r="AI256">
            <v>-2E-16</v>
          </cell>
          <cell r="AJ256">
            <v>-5.9999999999999999E-16</v>
          </cell>
          <cell r="AK256">
            <v>-2.3999999999999999E-15</v>
          </cell>
          <cell r="AL256">
            <v>-5.9999999999999999E-16</v>
          </cell>
          <cell r="AM256">
            <v>-5.9999999999999999E-16</v>
          </cell>
          <cell r="AN256">
            <v>-5.9999999999999999E-16</v>
          </cell>
          <cell r="AO256">
            <v>-5.9999999999999999E-16</v>
          </cell>
          <cell r="AQ256">
            <v>-2E-16</v>
          </cell>
          <cell r="AR256">
            <v>-2E-16</v>
          </cell>
          <cell r="AS256">
            <v>-2E-16</v>
          </cell>
          <cell r="AT256">
            <v>-2E-16</v>
          </cell>
          <cell r="AU256">
            <v>-7.9999999999999998E-16</v>
          </cell>
        </row>
        <row r="257">
          <cell r="B257" t="str">
            <v>1JF03</v>
          </cell>
          <cell r="C257" t="str">
            <v>PEARS PERFUME JELLY 250G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0.59650000000000003</v>
          </cell>
          <cell r="M257">
            <v>0</v>
          </cell>
          <cell r="N257">
            <v>0</v>
          </cell>
          <cell r="O257">
            <v>0.59650000000000003</v>
          </cell>
          <cell r="P257">
            <v>0</v>
          </cell>
          <cell r="Q257">
            <v>0</v>
          </cell>
          <cell r="R257">
            <v>-9.9999999999999998E-17</v>
          </cell>
          <cell r="S257">
            <v>-9.9999999999999998E-17</v>
          </cell>
          <cell r="T257">
            <v>0.59649999999999992</v>
          </cell>
          <cell r="U257">
            <v>-9.9999999999999998E-17</v>
          </cell>
          <cell r="V257">
            <v>-9.9999999999999998E-17</v>
          </cell>
          <cell r="W257">
            <v>-9.9999999999999998E-17</v>
          </cell>
          <cell r="X257">
            <v>-2.9999999999999999E-16</v>
          </cell>
          <cell r="Y257">
            <v>-9.9999999999999998E-17</v>
          </cell>
          <cell r="Z257">
            <v>-9.9999999999999998E-17</v>
          </cell>
          <cell r="AA257">
            <v>-9.9999999999999998E-17</v>
          </cell>
          <cell r="AB257">
            <v>-2.9999999999999999E-16</v>
          </cell>
          <cell r="AC257">
            <v>-9.9999999999999998E-17</v>
          </cell>
          <cell r="AD257">
            <v>-9.9999999999999998E-17</v>
          </cell>
          <cell r="AE257">
            <v>-9.9999999999999998E-17</v>
          </cell>
          <cell r="AF257">
            <v>-2.9999999999999999E-16</v>
          </cell>
          <cell r="AG257">
            <v>-9.9999999999999998E-17</v>
          </cell>
          <cell r="AH257">
            <v>-9.9999999999999998E-17</v>
          </cell>
          <cell r="AI257">
            <v>-9.9999999999999998E-17</v>
          </cell>
          <cell r="AJ257">
            <v>-2.9999999999999999E-16</v>
          </cell>
          <cell r="AK257">
            <v>-1.2E-15</v>
          </cell>
          <cell r="AL257">
            <v>-2.9999999999999999E-16</v>
          </cell>
          <cell r="AM257">
            <v>-2.9999999999999999E-16</v>
          </cell>
          <cell r="AN257">
            <v>-2.9999999999999999E-16</v>
          </cell>
          <cell r="AO257">
            <v>-2.9999999999999999E-16</v>
          </cell>
          <cell r="AQ257">
            <v>-9.9999999999999998E-17</v>
          </cell>
          <cell r="AR257">
            <v>-9.9999999999999998E-17</v>
          </cell>
          <cell r="AS257">
            <v>-9.9999999999999998E-17</v>
          </cell>
          <cell r="AT257">
            <v>-9.9999999999999998E-17</v>
          </cell>
          <cell r="AU257">
            <v>-3.9999999999999999E-16</v>
          </cell>
        </row>
        <row r="258">
          <cell r="B258" t="str">
            <v>1JF26</v>
          </cell>
          <cell r="C258" t="str">
            <v>NEW PEARS BABY JELLY 250G - RELAUNC</v>
          </cell>
          <cell r="D258">
            <v>-1269.0561</v>
          </cell>
          <cell r="E258">
            <v>-2463.3024</v>
          </cell>
          <cell r="F258">
            <v>-822.36569999999995</v>
          </cell>
          <cell r="G258">
            <v>-4554.7242000000006</v>
          </cell>
          <cell r="H258">
            <v>-1214.3040000000001</v>
          </cell>
          <cell r="I258">
            <v>-1045.7804000000001</v>
          </cell>
          <cell r="J258">
            <v>-821.28150000000005</v>
          </cell>
          <cell r="K258">
            <v>-3081.3659000000002</v>
          </cell>
          <cell r="L258">
            <v>-4295.8502219698048</v>
          </cell>
          <cell r="M258">
            <v>865.38860196980465</v>
          </cell>
          <cell r="N258">
            <v>-1765.9339299999999</v>
          </cell>
          <cell r="O258">
            <v>-5196.3955500000002</v>
          </cell>
          <cell r="P258">
            <v>-1728.3730500000001</v>
          </cell>
          <cell r="Q258">
            <v>-2350.24784</v>
          </cell>
          <cell r="R258">
            <v>-1210.7895242099764</v>
          </cell>
          <cell r="S258">
            <v>-5289.4104142099768</v>
          </cell>
          <cell r="T258">
            <v>-18121.896064209977</v>
          </cell>
          <cell r="U258">
            <v>-1737.5</v>
          </cell>
          <cell r="V258">
            <v>-1390</v>
          </cell>
          <cell r="W258">
            <v>-1390</v>
          </cell>
          <cell r="X258">
            <v>-4517.5</v>
          </cell>
          <cell r="Y258">
            <v>-1158.3333333333333</v>
          </cell>
          <cell r="Z258">
            <v>-1042.5</v>
          </cell>
          <cell r="AA258">
            <v>-1042.5</v>
          </cell>
          <cell r="AB258">
            <v>-3243.333333333333</v>
          </cell>
          <cell r="AC258">
            <v>-1216.25</v>
          </cell>
          <cell r="AD258">
            <v>-1158.3333333333333</v>
          </cell>
          <cell r="AE258">
            <v>-1158.3333333333333</v>
          </cell>
          <cell r="AF258">
            <v>-3532.9166666666661</v>
          </cell>
          <cell r="AG258">
            <v>-1737.5</v>
          </cell>
          <cell r="AH258">
            <v>-1390</v>
          </cell>
          <cell r="AI258">
            <v>-1390</v>
          </cell>
          <cell r="AJ258">
            <v>-4517.5</v>
          </cell>
          <cell r="AK258">
            <v>-15811.25</v>
          </cell>
          <cell r="AL258">
            <v>-4517.5</v>
          </cell>
          <cell r="AM258">
            <v>-3243.333333333333</v>
          </cell>
          <cell r="AN258">
            <v>-3532.9166666666661</v>
          </cell>
          <cell r="AO258">
            <v>-4517.5</v>
          </cell>
          <cell r="AQ258">
            <v>-4633.333333333333</v>
          </cell>
          <cell r="AR258">
            <v>-3243.3333333333335</v>
          </cell>
          <cell r="AS258">
            <v>-3532.9166666666665</v>
          </cell>
          <cell r="AT258">
            <v>-4517.5</v>
          </cell>
          <cell r="AU258">
            <v>-15927.083333333332</v>
          </cell>
        </row>
        <row r="259">
          <cell r="B259" t="str">
            <v>XXXXX</v>
          </cell>
          <cell r="C259" t="str">
            <v>XXXXXXXXXX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-9.9999999999999998E-17</v>
          </cell>
          <cell r="S259">
            <v>-9.9999999999999998E-17</v>
          </cell>
          <cell r="T259">
            <v>-9.9999999999999998E-17</v>
          </cell>
          <cell r="U259">
            <v>-9.9999999999999998E-17</v>
          </cell>
          <cell r="V259">
            <v>-9.9999999999999998E-17</v>
          </cell>
          <cell r="W259">
            <v>-9.9999999999999998E-17</v>
          </cell>
          <cell r="X259">
            <v>-2.9999999999999999E-16</v>
          </cell>
          <cell r="Y259">
            <v>-9.9999999999999998E-17</v>
          </cell>
          <cell r="Z259">
            <v>-9.9999999999999998E-17</v>
          </cell>
          <cell r="AA259">
            <v>-9.9999999999999998E-17</v>
          </cell>
          <cell r="AB259">
            <v>-2.9999999999999999E-16</v>
          </cell>
          <cell r="AC259">
            <v>-9.9999999999999998E-17</v>
          </cell>
          <cell r="AD259">
            <v>-9.9999999999999998E-17</v>
          </cell>
          <cell r="AE259">
            <v>-9.9999999999999998E-17</v>
          </cell>
          <cell r="AF259">
            <v>-2.9999999999999999E-16</v>
          </cell>
          <cell r="AG259">
            <v>-9.9999999999999998E-17</v>
          </cell>
          <cell r="AH259">
            <v>-9.9999999999999998E-17</v>
          </cell>
          <cell r="AI259">
            <v>-9.9999999999999998E-17</v>
          </cell>
          <cell r="AJ259">
            <v>-2.9999999999999999E-16</v>
          </cell>
          <cell r="AK259">
            <v>-1.2E-15</v>
          </cell>
          <cell r="AL259">
            <v>-2.9999999999999999E-16</v>
          </cell>
          <cell r="AM259">
            <v>-2.9999999999999999E-16</v>
          </cell>
          <cell r="AN259">
            <v>-2.9999999999999999E-16</v>
          </cell>
          <cell r="AO259">
            <v>-2.9999999999999999E-16</v>
          </cell>
          <cell r="AQ259">
            <v>-9.9999999999999998E-17</v>
          </cell>
          <cell r="AR259">
            <v>-9.9999999999999998E-17</v>
          </cell>
          <cell r="AS259">
            <v>-9.9999999999999998E-17</v>
          </cell>
          <cell r="AT259">
            <v>-9.9999999999999998E-17</v>
          </cell>
          <cell r="AU259">
            <v>-3.9999999999999999E-16</v>
          </cell>
        </row>
        <row r="260">
          <cell r="C260" t="str">
            <v>PEARS_JLY</v>
          </cell>
          <cell r="D260">
            <v>-1269.0561</v>
          </cell>
          <cell r="E260">
            <v>-2463.3024</v>
          </cell>
          <cell r="F260">
            <v>-822.36569999999995</v>
          </cell>
          <cell r="G260">
            <v>-4554.7242000000006</v>
          </cell>
          <cell r="H260">
            <v>-1214.3040000000001</v>
          </cell>
          <cell r="I260">
            <v>-1045.7804000000001</v>
          </cell>
          <cell r="J260">
            <v>-821.28150000000005</v>
          </cell>
          <cell r="K260">
            <v>-3081.3659000000002</v>
          </cell>
          <cell r="L260">
            <v>-4295.2537219698052</v>
          </cell>
          <cell r="M260">
            <v>865.38860196980465</v>
          </cell>
          <cell r="N260">
            <v>-1765.9339299999999</v>
          </cell>
          <cell r="O260">
            <v>-5195.7990500000005</v>
          </cell>
          <cell r="P260">
            <v>-1728.3730500000001</v>
          </cell>
          <cell r="Q260">
            <v>-2350.24784</v>
          </cell>
          <cell r="R260">
            <v>-1210.7895242099764</v>
          </cell>
          <cell r="S260">
            <v>-5289.4104142099768</v>
          </cell>
          <cell r="T260">
            <v>-18121.299564209978</v>
          </cell>
          <cell r="U260">
            <v>-1737.5</v>
          </cell>
          <cell r="V260">
            <v>-1390</v>
          </cell>
          <cell r="W260">
            <v>-1390</v>
          </cell>
          <cell r="X260">
            <v>-4517.5</v>
          </cell>
          <cell r="Y260">
            <v>-1158.3333333333333</v>
          </cell>
          <cell r="Z260">
            <v>-1042.5</v>
          </cell>
          <cell r="AA260">
            <v>-1042.5</v>
          </cell>
          <cell r="AB260">
            <v>-3243.333333333333</v>
          </cell>
          <cell r="AC260">
            <v>-1216.25</v>
          </cell>
          <cell r="AD260">
            <v>-1158.3333333333333</v>
          </cell>
          <cell r="AE260">
            <v>-1158.3333333333333</v>
          </cell>
          <cell r="AF260">
            <v>-3532.9166666666661</v>
          </cell>
          <cell r="AG260">
            <v>-1737.5</v>
          </cell>
          <cell r="AH260">
            <v>-1390</v>
          </cell>
          <cell r="AI260">
            <v>-1390</v>
          </cell>
          <cell r="AJ260">
            <v>-4517.5</v>
          </cell>
          <cell r="AK260">
            <v>-15811.25</v>
          </cell>
          <cell r="AL260">
            <v>-4517.5</v>
          </cell>
          <cell r="AM260">
            <v>-3243.333333333333</v>
          </cell>
          <cell r="AN260">
            <v>-3532.9166666666661</v>
          </cell>
          <cell r="AO260">
            <v>-4517.5</v>
          </cell>
          <cell r="AQ260">
            <v>-4633.333333333333</v>
          </cell>
          <cell r="AR260">
            <v>-3243.3333333333335</v>
          </cell>
          <cell r="AS260">
            <v>-3532.9166666666665</v>
          </cell>
          <cell r="AT260">
            <v>-4517.5</v>
          </cell>
          <cell r="AU260">
            <v>-15927.083333333332</v>
          </cell>
        </row>
        <row r="261">
          <cell r="B261" t="str">
            <v>1JA05</v>
          </cell>
          <cell r="C261" t="str">
            <v>VAS BLUE SEAL PJ 500G X 20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-42.363759999999999</v>
          </cell>
          <cell r="I261">
            <v>0</v>
          </cell>
          <cell r="J261">
            <v>0</v>
          </cell>
          <cell r="K261">
            <v>-42.363759999999999</v>
          </cell>
          <cell r="L261">
            <v>-3269.6552949901875</v>
          </cell>
          <cell r="M261">
            <v>3297.5027949901873</v>
          </cell>
          <cell r="N261">
            <v>0</v>
          </cell>
          <cell r="O261">
            <v>27.847499999999854</v>
          </cell>
          <cell r="P261">
            <v>0</v>
          </cell>
          <cell r="Q261">
            <v>0</v>
          </cell>
          <cell r="R261">
            <v>-9.9999999999999998E-17</v>
          </cell>
          <cell r="S261">
            <v>-9.9999999999999998E-17</v>
          </cell>
          <cell r="T261">
            <v>-14.516260000000145</v>
          </cell>
          <cell r="U261">
            <v>-9.9999999999999998E-17</v>
          </cell>
          <cell r="V261">
            <v>-9.9999999999999998E-17</v>
          </cell>
          <cell r="W261">
            <v>-9.9999999999999998E-17</v>
          </cell>
          <cell r="X261">
            <v>-2.9999999999999999E-16</v>
          </cell>
          <cell r="Y261">
            <v>-9.9999999999999998E-17</v>
          </cell>
          <cell r="Z261">
            <v>-9.9999999999999998E-17</v>
          </cell>
          <cell r="AA261">
            <v>-9.9999999999999998E-17</v>
          </cell>
          <cell r="AB261">
            <v>-2.9999999999999999E-16</v>
          </cell>
          <cell r="AC261">
            <v>-9.9999999999999998E-17</v>
          </cell>
          <cell r="AD261">
            <v>-9.9999999999999998E-17</v>
          </cell>
          <cell r="AE261">
            <v>-9.9999999999999998E-17</v>
          </cell>
          <cell r="AF261">
            <v>-2.9999999999999999E-16</v>
          </cell>
          <cell r="AG261">
            <v>-9.9999999999999998E-17</v>
          </cell>
          <cell r="AH261">
            <v>-9.9999999999999998E-17</v>
          </cell>
          <cell r="AI261">
            <v>-9.9999999999999998E-17</v>
          </cell>
          <cell r="AJ261">
            <v>-2.9999999999999999E-16</v>
          </cell>
          <cell r="AK261">
            <v>-1.2E-15</v>
          </cell>
          <cell r="AL261">
            <v>-2.9999999999999999E-16</v>
          </cell>
          <cell r="AM261">
            <v>-2.9999999999999999E-16</v>
          </cell>
          <cell r="AN261">
            <v>-2.9999999999999999E-16</v>
          </cell>
          <cell r="AO261">
            <v>-2.9999999999999999E-16</v>
          </cell>
          <cell r="AQ261">
            <v>-9.9999999999999998E-17</v>
          </cell>
          <cell r="AR261">
            <v>-9.9999999999999998E-17</v>
          </cell>
          <cell r="AS261">
            <v>-9.9999999999999998E-17</v>
          </cell>
          <cell r="AT261">
            <v>-9.9999999999999998E-17</v>
          </cell>
          <cell r="AU261">
            <v>-3.9999999999999999E-16</v>
          </cell>
        </row>
        <row r="262">
          <cell r="B262" t="str">
            <v>1JA12</v>
          </cell>
          <cell r="C262" t="str">
            <v>VAS BLUE SEAL PJ 50G 1 X 10</v>
          </cell>
          <cell r="D262">
            <v>-544.39459999999997</v>
          </cell>
          <cell r="E262">
            <v>-1366.0734600000001</v>
          </cell>
          <cell r="F262">
            <v>-636.95568999999989</v>
          </cell>
          <cell r="G262">
            <v>-2547.4237499999999</v>
          </cell>
          <cell r="H262">
            <v>-1277.90113</v>
          </cell>
          <cell r="I262">
            <v>-755.05085999999994</v>
          </cell>
          <cell r="J262">
            <v>-426.94403999999997</v>
          </cell>
          <cell r="K262">
            <v>-2459.8960299999999</v>
          </cell>
          <cell r="L262">
            <v>-1281.2437587650595</v>
          </cell>
          <cell r="M262">
            <v>-1142.9665612349404</v>
          </cell>
          <cell r="N262">
            <v>-268.624989999999</v>
          </cell>
          <cell r="O262">
            <v>-2692.835309999999</v>
          </cell>
          <cell r="P262">
            <v>-1256.30638</v>
          </cell>
          <cell r="Q262">
            <v>-822.54635999999994</v>
          </cell>
          <cell r="R262">
            <v>-297.55458889992968</v>
          </cell>
          <cell r="S262">
            <v>-2376.4073288999293</v>
          </cell>
          <cell r="T262">
            <v>-10076.562418899928</v>
          </cell>
          <cell r="U262">
            <v>-1269.2760040121873</v>
          </cell>
          <cell r="V262">
            <v>-985.64238736816537</v>
          </cell>
          <cell r="W262">
            <v>-943.10179330875928</v>
          </cell>
          <cell r="X262">
            <v>-3198.0201846891118</v>
          </cell>
          <cell r="Y262">
            <v>-879.34034529779387</v>
          </cell>
          <cell r="Z262">
            <v>-717.65247425803716</v>
          </cell>
          <cell r="AA262">
            <v>-746.01287029764092</v>
          </cell>
          <cell r="AB262">
            <v>-2343.0056898534717</v>
          </cell>
          <cell r="AC262">
            <v>-1019.1843892003059</v>
          </cell>
          <cell r="AD262">
            <v>-823.85563017212576</v>
          </cell>
          <cell r="AE262">
            <v>-845.12592720182874</v>
          </cell>
          <cell r="AF262">
            <v>-2688.1659465742605</v>
          </cell>
          <cell r="AG262">
            <v>-1175.8884267600904</v>
          </cell>
          <cell r="AH262">
            <v>-978.9972760615376</v>
          </cell>
          <cell r="AI262">
            <v>-936.45668200213174</v>
          </cell>
          <cell r="AJ262">
            <v>-3091.3423848237599</v>
          </cell>
          <cell r="AK262">
            <v>-11320.534205940605</v>
          </cell>
          <cell r="AL262">
            <v>-3198.0201846891118</v>
          </cell>
          <cell r="AM262">
            <v>-2343.0056898534717</v>
          </cell>
          <cell r="AN262">
            <v>-2688.1659465742605</v>
          </cell>
          <cell r="AO262">
            <v>-3091.3423848237599</v>
          </cell>
          <cell r="AQ262">
            <v>-4332.4360262732707</v>
          </cell>
          <cell r="AR262">
            <v>-1981.4106403485214</v>
          </cell>
          <cell r="AS262">
            <v>-2303.8470599323691</v>
          </cell>
          <cell r="AT262">
            <v>-2198.8917954764956</v>
          </cell>
          <cell r="AU262">
            <v>-10816.585522030655</v>
          </cell>
        </row>
        <row r="263">
          <cell r="B263" t="str">
            <v>1JA14</v>
          </cell>
          <cell r="C263" t="str">
            <v>VAS BLUE SEAL PJ 250G 1*10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-9.9999999999999998E-17</v>
          </cell>
          <cell r="S263">
            <v>-9.9999999999999998E-17</v>
          </cell>
          <cell r="T263">
            <v>-9.9999999999999998E-17</v>
          </cell>
          <cell r="U263">
            <v>-9.9999999999999998E-17</v>
          </cell>
          <cell r="V263">
            <v>-9.9999999999999998E-17</v>
          </cell>
          <cell r="W263">
            <v>-9.9999999999999998E-17</v>
          </cell>
          <cell r="X263">
            <v>-2.9999999999999999E-16</v>
          </cell>
          <cell r="Y263">
            <v>-9.9999999999999998E-17</v>
          </cell>
          <cell r="Z263">
            <v>-9.9999999999999998E-17</v>
          </cell>
          <cell r="AA263">
            <v>-9.9999999999999998E-17</v>
          </cell>
          <cell r="AB263">
            <v>-2.9999999999999999E-16</v>
          </cell>
          <cell r="AC263">
            <v>-9.9999999999999998E-17</v>
          </cell>
          <cell r="AD263">
            <v>-9.9999999999999998E-17</v>
          </cell>
          <cell r="AE263">
            <v>-9.9999999999999998E-17</v>
          </cell>
          <cell r="AF263">
            <v>-2.9999999999999999E-16</v>
          </cell>
          <cell r="AG263">
            <v>-9.9999999999999998E-17</v>
          </cell>
          <cell r="AH263">
            <v>-9.9999999999999998E-17</v>
          </cell>
          <cell r="AI263">
            <v>-9.9999999999999998E-17</v>
          </cell>
          <cell r="AJ263">
            <v>-2.9999999999999999E-16</v>
          </cell>
          <cell r="AK263">
            <v>-1.2E-15</v>
          </cell>
          <cell r="AL263">
            <v>-2.9999999999999999E-16</v>
          </cell>
          <cell r="AM263">
            <v>-2.9999999999999999E-16</v>
          </cell>
          <cell r="AN263">
            <v>-2.9999999999999999E-16</v>
          </cell>
          <cell r="AO263">
            <v>-2.9999999999999999E-16</v>
          </cell>
          <cell r="AQ263">
            <v>-9.9999999999999998E-17</v>
          </cell>
          <cell r="AR263">
            <v>-9.9999999999999998E-17</v>
          </cell>
          <cell r="AS263">
            <v>-9.9999999999999998E-17</v>
          </cell>
          <cell r="AT263">
            <v>-9.9999999999999998E-17</v>
          </cell>
          <cell r="AU263">
            <v>-3.9999999999999999E-16</v>
          </cell>
        </row>
        <row r="264">
          <cell r="B264" t="str">
            <v>1JA15</v>
          </cell>
          <cell r="C264" t="str">
            <v>VAS BLUE SEAL PJ 490GX20</v>
          </cell>
          <cell r="D264">
            <v>-289.34444999999999</v>
          </cell>
          <cell r="E264">
            <v>-1267.5234699999999</v>
          </cell>
          <cell r="F264">
            <v>-834.98959000000002</v>
          </cell>
          <cell r="G264">
            <v>-2391.8575099999998</v>
          </cell>
          <cell r="H264">
            <v>-635.87995000000001</v>
          </cell>
          <cell r="I264">
            <v>-485.48866999999996</v>
          </cell>
          <cell r="J264">
            <v>-231.42927</v>
          </cell>
          <cell r="K264">
            <v>-1352.7978900000001</v>
          </cell>
          <cell r="L264">
            <v>-554.88558499018734</v>
          </cell>
          <cell r="M264">
            <v>-226.39697500981273</v>
          </cell>
          <cell r="N264">
            <v>791.58344999999997</v>
          </cell>
          <cell r="O264">
            <v>10.300889999999868</v>
          </cell>
          <cell r="P264">
            <v>-1347.94544</v>
          </cell>
          <cell r="Q264">
            <v>-2146.2768700000001</v>
          </cell>
          <cell r="R264">
            <v>-1242.3919423360387</v>
          </cell>
          <cell r="S264">
            <v>-4736.6142523360386</v>
          </cell>
          <cell r="T264">
            <v>-8470.9687623360387</v>
          </cell>
          <cell r="U264">
            <v>-1483.6585365853662</v>
          </cell>
          <cell r="V264">
            <v>-1205.4725609756099</v>
          </cell>
          <cell r="W264">
            <v>-973.65091463414649</v>
          </cell>
          <cell r="X264">
            <v>-3662.7820121951222</v>
          </cell>
          <cell r="Y264">
            <v>-379.61842564915776</v>
          </cell>
          <cell r="Z264">
            <v>-259.18498442176525</v>
          </cell>
          <cell r="AA264">
            <v>-384.36867344615553</v>
          </cell>
          <cell r="AB264">
            <v>-1023.1720835170786</v>
          </cell>
          <cell r="AC264">
            <v>-584.9309264886266</v>
          </cell>
          <cell r="AD264">
            <v>-548.61867411773039</v>
          </cell>
          <cell r="AE264">
            <v>-687.71166192260864</v>
          </cell>
          <cell r="AF264">
            <v>-1821.2612625289657</v>
          </cell>
          <cell r="AG264">
            <v>-1049.8125369366785</v>
          </cell>
          <cell r="AH264">
            <v>-861.17762101275753</v>
          </cell>
          <cell r="AI264">
            <v>-791.63112711031852</v>
          </cell>
          <cell r="AJ264">
            <v>-2702.6212850597544</v>
          </cell>
          <cell r="AK264">
            <v>-9209.8366433009214</v>
          </cell>
          <cell r="AL264">
            <v>-3662.7820121951222</v>
          </cell>
          <cell r="AM264">
            <v>-1023.1720835170786</v>
          </cell>
          <cell r="AN264">
            <v>-1821.2612625289657</v>
          </cell>
          <cell r="AO264">
            <v>-2702.6212850597544</v>
          </cell>
          <cell r="AQ264">
            <v>-2968.6769002874548</v>
          </cell>
          <cell r="AR264">
            <v>-1463.6332115658588</v>
          </cell>
          <cell r="AS264">
            <v>-4.636432926829269E-5</v>
          </cell>
          <cell r="AT264">
            <v>-4.636432926829269E-5</v>
          </cell>
          <cell r="AU264">
            <v>-4432.3102045819724</v>
          </cell>
        </row>
        <row r="265">
          <cell r="B265" t="str">
            <v>1JC15</v>
          </cell>
          <cell r="C265" t="str">
            <v>NEW VAS BABY JELLY 100G</v>
          </cell>
          <cell r="D265">
            <v>-1124.4048</v>
          </cell>
          <cell r="E265">
            <v>-2059.0381299999999</v>
          </cell>
          <cell r="F265">
            <v>-936.13063999999997</v>
          </cell>
          <cell r="G265">
            <v>-4119.5735700000005</v>
          </cell>
          <cell r="H265">
            <v>-1342.2489499999999</v>
          </cell>
          <cell r="I265">
            <v>12.351989999999999</v>
          </cell>
          <cell r="J265">
            <v>66.376310000000004</v>
          </cell>
          <cell r="K265">
            <v>-1263.5206499999999</v>
          </cell>
          <cell r="L265">
            <v>-3434.1201870968621</v>
          </cell>
          <cell r="M265">
            <v>1128.3550370968619</v>
          </cell>
          <cell r="N265">
            <v>-56.325919999999698</v>
          </cell>
          <cell r="O265">
            <v>-2362.0910699999999</v>
          </cell>
          <cell r="P265">
            <v>-2592.9701600000003</v>
          </cell>
          <cell r="Q265">
            <v>-2397.0443700000001</v>
          </cell>
          <cell r="R265">
            <v>-1767.3619634667282</v>
          </cell>
          <cell r="S265">
            <v>-6757.3764934667288</v>
          </cell>
          <cell r="T265">
            <v>-14502.56178346673</v>
          </cell>
          <cell r="U265">
            <v>-3991.0396039603966</v>
          </cell>
          <cell r="V265">
            <v>-2714.2630607763631</v>
          </cell>
          <cell r="W265">
            <v>-2747.5217241426999</v>
          </cell>
          <cell r="X265">
            <v>-9452.8243888794605</v>
          </cell>
          <cell r="Y265">
            <v>-2593.349961686527</v>
          </cell>
          <cell r="Z265">
            <v>-2134.5455634086279</v>
          </cell>
          <cell r="AA265">
            <v>-2161.1524941016974</v>
          </cell>
          <cell r="AB265">
            <v>-6889.0480191968527</v>
          </cell>
          <cell r="AC265">
            <v>-2945.3351600060964</v>
          </cell>
          <cell r="AD265">
            <v>-2530.5435240444813</v>
          </cell>
          <cell r="AE265">
            <v>-2597.0608507771544</v>
          </cell>
          <cell r="AF265">
            <v>-8072.9395348277321</v>
          </cell>
          <cell r="AG265">
            <v>-3866.7717458632114</v>
          </cell>
          <cell r="AH265">
            <v>-3242.4162085717576</v>
          </cell>
          <cell r="AI265">
            <v>-3022.909030353936</v>
          </cell>
          <cell r="AJ265">
            <v>-10132.096984788905</v>
          </cell>
          <cell r="AK265">
            <v>-34546.908927692952</v>
          </cell>
          <cell r="AL265">
            <v>-9452.8243888794605</v>
          </cell>
          <cell r="AM265">
            <v>-6889.0480191968527</v>
          </cell>
          <cell r="AN265">
            <v>-8072.9395348277321</v>
          </cell>
          <cell r="AO265">
            <v>-10132.096984788905</v>
          </cell>
          <cell r="AQ265">
            <v>-9619.1177057111418</v>
          </cell>
          <cell r="AR265">
            <v>-4961.8360839572451</v>
          </cell>
          <cell r="AS265">
            <v>-6.6517326732673266E-5</v>
          </cell>
          <cell r="AT265">
            <v>-6.6517326732673266E-5</v>
          </cell>
          <cell r="AU265">
            <v>-14580.95392270304</v>
          </cell>
        </row>
        <row r="266">
          <cell r="B266" t="str">
            <v>1JC16</v>
          </cell>
          <cell r="C266" t="str">
            <v>NEW VAS BABY JELLY 250G</v>
          </cell>
          <cell r="D266">
            <v>-1361.3581799999999</v>
          </cell>
          <cell r="E266">
            <v>-2313.4456800000003</v>
          </cell>
          <cell r="F266">
            <v>-2267.74548</v>
          </cell>
          <cell r="G266">
            <v>-5942.5493399999996</v>
          </cell>
          <cell r="H266">
            <v>-2913.1338599999999</v>
          </cell>
          <cell r="I266">
            <v>-2248.9576200000001</v>
          </cell>
          <cell r="J266">
            <v>-1222.3436399999998</v>
          </cell>
          <cell r="K266">
            <v>-6384.4351200000001</v>
          </cell>
          <cell r="L266">
            <v>-3156.3706671024293</v>
          </cell>
          <cell r="M266">
            <v>407.17162710242928</v>
          </cell>
          <cell r="N266">
            <v>-240.98267999999899</v>
          </cell>
          <cell r="O266">
            <v>-2990.1817199999991</v>
          </cell>
          <cell r="P266">
            <v>-4394.8117900000107</v>
          </cell>
          <cell r="Q266">
            <v>-4767.0641300000098</v>
          </cell>
          <cell r="R266">
            <v>-2907.5811023675165</v>
          </cell>
          <cell r="S266">
            <v>-12069.457022367536</v>
          </cell>
          <cell r="T266">
            <v>-27386.623202367533</v>
          </cell>
          <cell r="U266">
            <v>-5181.442288076928</v>
          </cell>
          <cell r="V266">
            <v>-3255</v>
          </cell>
          <cell r="W266">
            <v>-2712.5</v>
          </cell>
          <cell r="X266">
            <v>-11148.942288076927</v>
          </cell>
          <cell r="Y266">
            <v>-2441.25</v>
          </cell>
          <cell r="Z266">
            <v>-2278.5</v>
          </cell>
          <cell r="AA266">
            <v>-2712.5</v>
          </cell>
          <cell r="AB266">
            <v>-7432.25</v>
          </cell>
          <cell r="AC266">
            <v>-2712.5</v>
          </cell>
          <cell r="AD266">
            <v>-2712.5</v>
          </cell>
          <cell r="AE266">
            <v>-3146.5</v>
          </cell>
          <cell r="AF266">
            <v>-8571.5</v>
          </cell>
          <cell r="AG266">
            <v>-4719.75</v>
          </cell>
          <cell r="AH266">
            <v>-4068.75</v>
          </cell>
          <cell r="AI266">
            <v>-3960.25</v>
          </cell>
          <cell r="AJ266">
            <v>-12748.75</v>
          </cell>
          <cell r="AK266">
            <v>-39901.442288076927</v>
          </cell>
          <cell r="AL266">
            <v>-11148.942288076927</v>
          </cell>
          <cell r="AM266">
            <v>-7432.25</v>
          </cell>
          <cell r="AN266">
            <v>-8571.5</v>
          </cell>
          <cell r="AO266">
            <v>-12748.75</v>
          </cell>
          <cell r="AQ266">
            <v>-12207.157660923083</v>
          </cell>
          <cell r="AR266">
            <v>-7550.2286240984877</v>
          </cell>
          <cell r="AS266">
            <v>-5.4250000000000004E-5</v>
          </cell>
          <cell r="AT266">
            <v>-5.4250000000000004E-5</v>
          </cell>
          <cell r="AU266">
            <v>-19757.386393521567</v>
          </cell>
        </row>
        <row r="267">
          <cell r="B267" t="str">
            <v>1JF38</v>
          </cell>
          <cell r="C267" t="str">
            <v>VASLINE (ENERGELLY) 100G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-9.9999999999999998E-17</v>
          </cell>
          <cell r="S267">
            <v>-9.9999999999999998E-17</v>
          </cell>
          <cell r="T267">
            <v>-9.9999999999999998E-17</v>
          </cell>
          <cell r="U267">
            <v>-9.9999999999999998E-17</v>
          </cell>
          <cell r="V267">
            <v>-9.9999999999999998E-17</v>
          </cell>
          <cell r="W267">
            <v>-9.9999999999999998E-17</v>
          </cell>
          <cell r="X267">
            <v>-2.9999999999999999E-16</v>
          </cell>
          <cell r="Y267">
            <v>-9.9999999999999998E-17</v>
          </cell>
          <cell r="Z267">
            <v>-9.9999999999999998E-17</v>
          </cell>
          <cell r="AA267">
            <v>-9.9999999999999998E-17</v>
          </cell>
          <cell r="AB267">
            <v>-2.9999999999999999E-16</v>
          </cell>
          <cell r="AC267">
            <v>-9.9999999999999998E-17</v>
          </cell>
          <cell r="AD267">
            <v>-9.9999999999999998E-17</v>
          </cell>
          <cell r="AE267">
            <v>-9.9999999999999998E-17</v>
          </cell>
          <cell r="AF267">
            <v>-2.9999999999999999E-16</v>
          </cell>
          <cell r="AG267">
            <v>-9.9999999999999998E-17</v>
          </cell>
          <cell r="AH267">
            <v>-9.9999999999999998E-17</v>
          </cell>
          <cell r="AI267">
            <v>-9.9999999999999998E-17</v>
          </cell>
          <cell r="AJ267">
            <v>-2.9999999999999999E-16</v>
          </cell>
          <cell r="AK267">
            <v>-1.2E-15</v>
          </cell>
          <cell r="AL267">
            <v>-2.9999999999999999E-16</v>
          </cell>
          <cell r="AM267">
            <v>-2.9999999999999999E-16</v>
          </cell>
          <cell r="AN267">
            <v>-2.9999999999999999E-16</v>
          </cell>
          <cell r="AO267">
            <v>-2.9999999999999999E-16</v>
          </cell>
          <cell r="AQ267">
            <v>-9.9999999999999998E-17</v>
          </cell>
          <cell r="AR267">
            <v>-9.9999999999999998E-17</v>
          </cell>
          <cell r="AS267">
            <v>-1.8037921723076929E-8</v>
          </cell>
          <cell r="AT267">
            <v>-1.5126024609230754E-8</v>
          </cell>
          <cell r="AU267">
            <v>-3.3163946532307686E-8</v>
          </cell>
        </row>
        <row r="268">
          <cell r="B268" t="str">
            <v>1JF39</v>
          </cell>
          <cell r="C268" t="str">
            <v>VASLINE (ENERGELLY) 250G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-9.9999999999999998E-17</v>
          </cell>
          <cell r="S268">
            <v>-9.9999999999999998E-17</v>
          </cell>
          <cell r="T268">
            <v>-9.9999999999999998E-17</v>
          </cell>
          <cell r="U268">
            <v>-9.9999999999999998E-17</v>
          </cell>
          <cell r="V268">
            <v>-9.9999999999999998E-17</v>
          </cell>
          <cell r="W268">
            <v>-9.9999999999999998E-17</v>
          </cell>
          <cell r="X268">
            <v>-2.9999999999999999E-16</v>
          </cell>
          <cell r="Y268">
            <v>-9.9999999999999998E-17</v>
          </cell>
          <cell r="Z268">
            <v>-9.9999999999999998E-17</v>
          </cell>
          <cell r="AA268">
            <v>-9.9999999999999998E-17</v>
          </cell>
          <cell r="AB268">
            <v>-2.9999999999999999E-16</v>
          </cell>
          <cell r="AC268">
            <v>-9.9999999999999998E-17</v>
          </cell>
          <cell r="AD268">
            <v>-9.9999999999999998E-17</v>
          </cell>
          <cell r="AE268">
            <v>-9.9999999999999998E-17</v>
          </cell>
          <cell r="AF268">
            <v>-2.9999999999999999E-16</v>
          </cell>
          <cell r="AG268">
            <v>-9.9999999999999998E-17</v>
          </cell>
          <cell r="AH268">
            <v>-9.9999999999999998E-17</v>
          </cell>
          <cell r="AI268">
            <v>-9.9999999999999998E-17</v>
          </cell>
          <cell r="AJ268">
            <v>-2.9999999999999999E-16</v>
          </cell>
          <cell r="AK268">
            <v>-1.2E-15</v>
          </cell>
          <cell r="AL268">
            <v>-2.9999999999999999E-16</v>
          </cell>
          <cell r="AM268">
            <v>-2.9999999999999999E-16</v>
          </cell>
          <cell r="AN268">
            <v>-2.9999999999999999E-16</v>
          </cell>
          <cell r="AO268">
            <v>-2.9999999999999999E-16</v>
          </cell>
          <cell r="AQ268">
            <v>-9.9999999999999998E-17</v>
          </cell>
          <cell r="AR268">
            <v>-9.9999999999999998E-17</v>
          </cell>
          <cell r="AS268">
            <v>-2.8849902153846156E-8</v>
          </cell>
          <cell r="AT268">
            <v>-2.6496903058461517E-8</v>
          </cell>
          <cell r="AU268">
            <v>-5.5346805412307673E-8</v>
          </cell>
        </row>
        <row r="269">
          <cell r="B269" t="str">
            <v>XXXXX</v>
          </cell>
          <cell r="C269" t="str">
            <v>XXXXXXXXXX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-9.9999999999999998E-17</v>
          </cell>
          <cell r="S269">
            <v>-9.9999999999999998E-17</v>
          </cell>
          <cell r="T269">
            <v>-9.9999999999999998E-17</v>
          </cell>
          <cell r="U269">
            <v>-9.9999999999999998E-17</v>
          </cell>
          <cell r="V269">
            <v>-9.9999999999999998E-17</v>
          </cell>
          <cell r="W269">
            <v>-9.9999999999999998E-17</v>
          </cell>
          <cell r="X269">
            <v>-2.9999999999999999E-16</v>
          </cell>
          <cell r="Y269">
            <v>-9.9999999999999998E-17</v>
          </cell>
          <cell r="Z269">
            <v>-9.9999999999999998E-17</v>
          </cell>
          <cell r="AA269">
            <v>-9.9999999999999998E-17</v>
          </cell>
          <cell r="AB269">
            <v>-2.9999999999999999E-16</v>
          </cell>
          <cell r="AC269">
            <v>-9.9999999999999998E-17</v>
          </cell>
          <cell r="AD269">
            <v>-9.9999999999999998E-17</v>
          </cell>
          <cell r="AE269">
            <v>-9.9999999999999998E-17</v>
          </cell>
          <cell r="AF269">
            <v>-2.9999999999999999E-16</v>
          </cell>
          <cell r="AG269">
            <v>-9.9999999999999998E-17</v>
          </cell>
          <cell r="AH269">
            <v>-9.9999999999999998E-17</v>
          </cell>
          <cell r="AI269">
            <v>-9.9999999999999998E-17</v>
          </cell>
          <cell r="AJ269">
            <v>-2.9999999999999999E-16</v>
          </cell>
          <cell r="AK269">
            <v>-1.2E-15</v>
          </cell>
          <cell r="AL269">
            <v>-2.9999999999999999E-16</v>
          </cell>
          <cell r="AM269">
            <v>-2.9999999999999999E-16</v>
          </cell>
          <cell r="AN269">
            <v>-2.9999999999999999E-16</v>
          </cell>
          <cell r="AO269">
            <v>-2.9999999999999999E-16</v>
          </cell>
          <cell r="AQ269">
            <v>-9.9999999999999998E-17</v>
          </cell>
          <cell r="AR269">
            <v>-9.9999999999999998E-17</v>
          </cell>
          <cell r="AS269">
            <v>-9.9999999999999998E-17</v>
          </cell>
          <cell r="AT269">
            <v>-9.9999999999999998E-17</v>
          </cell>
          <cell r="AU269">
            <v>-3.9999999999999999E-16</v>
          </cell>
        </row>
        <row r="270">
          <cell r="C270" t="str">
            <v>VASELINE</v>
          </cell>
          <cell r="D270">
            <v>-3319.5020299999996</v>
          </cell>
          <cell r="E270">
            <v>-7006.0807399999994</v>
          </cell>
          <cell r="F270">
            <v>-4675.8213999999998</v>
          </cell>
          <cell r="G270">
            <v>-15001.40417</v>
          </cell>
          <cell r="H270">
            <v>-6211.52765</v>
          </cell>
          <cell r="I270">
            <v>-3477.14516</v>
          </cell>
          <cell r="J270">
            <v>-1814.3406399999999</v>
          </cell>
          <cell r="K270">
            <v>-11503.01345</v>
          </cell>
          <cell r="L270">
            <v>-11696.275492944726</v>
          </cell>
          <cell r="M270">
            <v>3463.6659229447255</v>
          </cell>
          <cell r="N270">
            <v>225.64986000000226</v>
          </cell>
          <cell r="O270">
            <v>-8006.9597099999974</v>
          </cell>
          <cell r="P270">
            <v>-9592.0337700000109</v>
          </cell>
          <cell r="Q270">
            <v>-10132.931730000009</v>
          </cell>
          <cell r="R270">
            <v>-6214.8895970702124</v>
          </cell>
          <cell r="S270">
            <v>-25939.855097070234</v>
          </cell>
          <cell r="T270">
            <v>-60451.23242707023</v>
          </cell>
          <cell r="U270">
            <v>-11925.416432634878</v>
          </cell>
          <cell r="V270">
            <v>-8160.3780091201388</v>
          </cell>
          <cell r="W270">
            <v>-7376.7744320856054</v>
          </cell>
          <cell r="X270">
            <v>-27462.568873840621</v>
          </cell>
          <cell r="Y270">
            <v>-6293.5587326334789</v>
          </cell>
          <cell r="Z270">
            <v>-5389.8830220884302</v>
          </cell>
          <cell r="AA270">
            <v>-6004.0340378454939</v>
          </cell>
          <cell r="AB270">
            <v>-17687.475792567402</v>
          </cell>
          <cell r="AC270">
            <v>-7261.9504756950291</v>
          </cell>
          <cell r="AD270">
            <v>-6615.5178283343375</v>
          </cell>
          <cell r="AE270">
            <v>-7276.3984399015917</v>
          </cell>
          <cell r="AF270">
            <v>-21153.866743930957</v>
          </cell>
          <cell r="AG270">
            <v>-10812.222709559981</v>
          </cell>
          <cell r="AH270">
            <v>-9151.3411056460536</v>
          </cell>
          <cell r="AI270">
            <v>-8711.2468394663865</v>
          </cell>
          <cell r="AJ270">
            <v>-28674.810654672419</v>
          </cell>
          <cell r="AK270">
            <v>-94978.722065011403</v>
          </cell>
          <cell r="AL270">
            <v>-27462.568873840621</v>
          </cell>
          <cell r="AM270">
            <v>-17687.475792567402</v>
          </cell>
          <cell r="AN270">
            <v>-21153.866743930957</v>
          </cell>
          <cell r="AO270">
            <v>-28674.810654672419</v>
          </cell>
          <cell r="AQ270">
            <v>-29127.388293194948</v>
          </cell>
          <cell r="AR270">
            <v>-15957.108559970111</v>
          </cell>
          <cell r="AS270">
            <v>-2303.8472271109131</v>
          </cell>
          <cell r="AT270">
            <v>-2198.8919626497741</v>
          </cell>
          <cell r="AU270">
            <v>-49587.236042925746</v>
          </cell>
        </row>
        <row r="271">
          <cell r="C271" t="str">
            <v>BODY AND SUN CARE</v>
          </cell>
          <cell r="D271">
            <v>-10586.026449999999</v>
          </cell>
          <cell r="E271">
            <v>-23813.908059999994</v>
          </cell>
          <cell r="F271">
            <v>-13570.230349999998</v>
          </cell>
          <cell r="G271">
            <v>-47970.164859999997</v>
          </cell>
          <cell r="H271">
            <v>-16286.6836</v>
          </cell>
          <cell r="I271">
            <v>-12320.19817</v>
          </cell>
          <cell r="J271">
            <v>-9659.3172699999996</v>
          </cell>
          <cell r="K271">
            <v>-38266.19904</v>
          </cell>
          <cell r="L271">
            <v>-45666.243831031134</v>
          </cell>
          <cell r="M271">
            <v>17306.801571031137</v>
          </cell>
          <cell r="N271">
            <v>-14772.726399999996</v>
          </cell>
          <cell r="O271">
            <v>-43132.168659999996</v>
          </cell>
          <cell r="P271">
            <v>-23651.335840000011</v>
          </cell>
          <cell r="Q271">
            <v>-21335.791580000012</v>
          </cell>
          <cell r="R271">
            <v>-17010.237097605073</v>
          </cell>
          <cell r="S271">
            <v>-61997.3645176051</v>
          </cell>
          <cell r="T271">
            <v>-191365.89707760513</v>
          </cell>
          <cell r="U271">
            <v>-27401.31186011912</v>
          </cell>
          <cell r="V271">
            <v>-20554.697839490345</v>
          </cell>
          <cell r="W271">
            <v>-19774.121712455813</v>
          </cell>
          <cell r="X271">
            <v>-67730.131412065282</v>
          </cell>
          <cell r="Y271">
            <v>-23439.178758207639</v>
          </cell>
          <cell r="Z271">
            <v>-19149.520758184062</v>
          </cell>
          <cell r="AA271">
            <v>-20916.580458418659</v>
          </cell>
          <cell r="AB271">
            <v>-63505.279974810357</v>
          </cell>
          <cell r="AC271">
            <v>-24992.271399346635</v>
          </cell>
          <cell r="AD271">
            <v>-21056.901805456466</v>
          </cell>
          <cell r="AE271">
            <v>-21949.075621739226</v>
          </cell>
          <cell r="AF271">
            <v>-67998.248826542316</v>
          </cell>
          <cell r="AG271">
            <v>-29372.893124401351</v>
          </cell>
          <cell r="AH271">
            <v>-24103.938376976701</v>
          </cell>
          <cell r="AI271">
            <v>-23834.452452806509</v>
          </cell>
          <cell r="AJ271">
            <v>-77311.283954184561</v>
          </cell>
          <cell r="AK271">
            <v>-276544.94416760252</v>
          </cell>
          <cell r="AL271">
            <v>-67730.131412065282</v>
          </cell>
          <cell r="AM271">
            <v>-63505.279974810357</v>
          </cell>
          <cell r="AN271">
            <v>-67998.248826542316</v>
          </cell>
          <cell r="AO271">
            <v>-77311.283954184561</v>
          </cell>
          <cell r="AQ271">
            <v>-78567.095359198749</v>
          </cell>
          <cell r="AR271">
            <v>-61109.56259983257</v>
          </cell>
          <cell r="AS271">
            <v>-48102.799514426355</v>
          </cell>
          <cell r="AT271">
            <v>-49523.229410899694</v>
          </cell>
          <cell r="AU271">
            <v>-237302.68688435739</v>
          </cell>
        </row>
        <row r="272">
          <cell r="B272" t="str">
            <v>1EA15</v>
          </cell>
          <cell r="C272" t="str">
            <v>LUX WHITE STANDARD</v>
          </cell>
          <cell r="D272">
            <v>-320.98970000000003</v>
          </cell>
          <cell r="E272">
            <v>0</v>
          </cell>
          <cell r="F272">
            <v>-1411.6337800000001</v>
          </cell>
          <cell r="G272">
            <v>-1732.6234800000002</v>
          </cell>
          <cell r="H272">
            <v>-9942.3438499999993</v>
          </cell>
          <cell r="I272">
            <v>-8274.4688100000003</v>
          </cell>
          <cell r="J272">
            <v>-5330.00191</v>
          </cell>
          <cell r="K272">
            <v>-23546.814569999999</v>
          </cell>
          <cell r="L272">
            <v>-10037.857178760729</v>
          </cell>
          <cell r="M272">
            <v>-4441.4075312392697</v>
          </cell>
          <cell r="N272">
            <v>-4991.33644</v>
          </cell>
          <cell r="O272">
            <v>-19470.601149999999</v>
          </cell>
          <cell r="P272">
            <v>-8523.8133200000011</v>
          </cell>
          <cell r="Q272">
            <v>-7286.4176100000004</v>
          </cell>
          <cell r="R272">
            <v>-7047.6389999999992</v>
          </cell>
          <cell r="S272">
            <v>-22857.869930000001</v>
          </cell>
          <cell r="T272">
            <v>-67607.90913</v>
          </cell>
          <cell r="U272">
            <v>-9798.1366459627316</v>
          </cell>
          <cell r="V272">
            <v>-7838.5093167701853</v>
          </cell>
          <cell r="W272">
            <v>-7838.5093167701853</v>
          </cell>
          <cell r="X272">
            <v>-25475.155279503102</v>
          </cell>
          <cell r="Y272">
            <v>-9012.68709128107</v>
          </cell>
          <cell r="Z272">
            <v>-7022.1829411020044</v>
          </cell>
          <cell r="AA272">
            <v>-7400.3307709458895</v>
          </cell>
          <cell r="AB272">
            <v>-23435.200803328964</v>
          </cell>
          <cell r="AC272">
            <v>-9696.7730219984405</v>
          </cell>
          <cell r="AD272">
            <v>-7618.067140856173</v>
          </cell>
          <cell r="AE272">
            <v>-6804.446571191721</v>
          </cell>
          <cell r="AF272">
            <v>-24119.286734046334</v>
          </cell>
          <cell r="AG272">
            <v>-8244.2745700973119</v>
          </cell>
          <cell r="AH272">
            <v>-6252.1096454196113</v>
          </cell>
          <cell r="AI272">
            <v>-6382.7514673657815</v>
          </cell>
          <cell r="AJ272">
            <v>-20879.135682882705</v>
          </cell>
          <cell r="AK272">
            <v>-93908.778499761102</v>
          </cell>
          <cell r="AL272">
            <v>-25475.155279503102</v>
          </cell>
          <cell r="AM272">
            <v>-23435.200803328964</v>
          </cell>
          <cell r="AN272">
            <v>-24119.286734046334</v>
          </cell>
          <cell r="AO272">
            <v>-20879.135682882705</v>
          </cell>
          <cell r="AQ272">
            <v>-25867.080745341613</v>
          </cell>
          <cell r="AR272">
            <v>-56611.456176673564</v>
          </cell>
          <cell r="AS272">
            <v>-56611.456176673564</v>
          </cell>
          <cell r="AT272">
            <v>-52256.728778467899</v>
          </cell>
          <cell r="AU272">
            <v>-191346.72187715664</v>
          </cell>
        </row>
        <row r="273">
          <cell r="B273" t="str">
            <v>1EA16</v>
          </cell>
          <cell r="C273" t="str">
            <v>NEW LUX SUAVE (WHITE)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5.2416</v>
          </cell>
          <cell r="N273">
            <v>0</v>
          </cell>
          <cell r="O273">
            <v>5.2416</v>
          </cell>
          <cell r="P273">
            <v>0.6879600000000009</v>
          </cell>
          <cell r="Q273">
            <v>-131.40035999999998</v>
          </cell>
          <cell r="R273">
            <v>-9.9999999999999998E-17</v>
          </cell>
          <cell r="S273">
            <v>-130.71239999999997</v>
          </cell>
          <cell r="T273">
            <v>-125.47079999999997</v>
          </cell>
          <cell r="U273">
            <v>-9.9999999999999998E-17</v>
          </cell>
          <cell r="V273">
            <v>-9.9999999999999998E-17</v>
          </cell>
          <cell r="W273">
            <v>-9.9999999999999998E-17</v>
          </cell>
          <cell r="X273">
            <v>-2.9999999999999999E-16</v>
          </cell>
          <cell r="Y273">
            <v>-9.9999999999999998E-17</v>
          </cell>
          <cell r="Z273">
            <v>-9.9999999999999998E-17</v>
          </cell>
          <cell r="AA273">
            <v>-9.9999999999999998E-17</v>
          </cell>
          <cell r="AB273">
            <v>-2.9999999999999999E-16</v>
          </cell>
          <cell r="AC273">
            <v>-9.9999999999999998E-17</v>
          </cell>
          <cell r="AD273">
            <v>-9.9999999999999998E-17</v>
          </cell>
          <cell r="AE273">
            <v>-9.9999999999999998E-17</v>
          </cell>
          <cell r="AF273">
            <v>-2.9999999999999999E-16</v>
          </cell>
          <cell r="AG273">
            <v>-9.9999999999999998E-17</v>
          </cell>
          <cell r="AH273">
            <v>-9.9999999999999998E-17</v>
          </cell>
          <cell r="AI273">
            <v>-9.9999999999999998E-17</v>
          </cell>
          <cell r="AJ273">
            <v>-2.9999999999999999E-16</v>
          </cell>
          <cell r="AK273">
            <v>-1.2E-15</v>
          </cell>
          <cell r="AL273">
            <v>-2.9999999999999999E-16</v>
          </cell>
          <cell r="AM273">
            <v>-2.9999999999999999E-16</v>
          </cell>
          <cell r="AN273">
            <v>-2.9999999999999999E-16</v>
          </cell>
          <cell r="AO273">
            <v>-2.9999999999999999E-16</v>
          </cell>
          <cell r="AQ273">
            <v>-9.9999999999999998E-17</v>
          </cell>
          <cell r="AR273">
            <v>-9.9999999999999998E-17</v>
          </cell>
          <cell r="AS273">
            <v>-9.9999999999999998E-17</v>
          </cell>
          <cell r="AT273">
            <v>-9.9999999999999998E-17</v>
          </cell>
          <cell r="AU273">
            <v>-3.9999999999999999E-16</v>
          </cell>
        </row>
        <row r="274">
          <cell r="B274" t="str">
            <v>1EA17</v>
          </cell>
          <cell r="C274" t="str">
            <v>LUX SUAVE GREEN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83.041499999999999</v>
          </cell>
          <cell r="M274">
            <v>88.880600000000001</v>
          </cell>
          <cell r="N274">
            <v>1.1088</v>
          </cell>
          <cell r="O274">
            <v>173.0309</v>
          </cell>
          <cell r="P274">
            <v>17.493839999999999</v>
          </cell>
          <cell r="Q274">
            <v>0</v>
          </cell>
          <cell r="R274">
            <v>-9.9999999999999998E-17</v>
          </cell>
          <cell r="S274">
            <v>17.493839999999999</v>
          </cell>
          <cell r="T274">
            <v>190.52474000000001</v>
          </cell>
          <cell r="U274">
            <v>-9.9999999999999998E-17</v>
          </cell>
          <cell r="V274">
            <v>-9.9999999999999998E-17</v>
          </cell>
          <cell r="W274">
            <v>-9.9999999999999998E-17</v>
          </cell>
          <cell r="X274">
            <v>-2.9999999999999999E-16</v>
          </cell>
          <cell r="Y274">
            <v>-9.9999999999999998E-17</v>
          </cell>
          <cell r="Z274">
            <v>-9.9999999999999998E-17</v>
          </cell>
          <cell r="AA274">
            <v>-9.9999999999999998E-17</v>
          </cell>
          <cell r="AB274">
            <v>-2.9999999999999999E-16</v>
          </cell>
          <cell r="AC274">
            <v>-9.9999999999999998E-17</v>
          </cell>
          <cell r="AD274">
            <v>-9.9999999999999998E-17</v>
          </cell>
          <cell r="AE274">
            <v>-9.9999999999999998E-17</v>
          </cell>
          <cell r="AF274">
            <v>-2.9999999999999999E-16</v>
          </cell>
          <cell r="AG274">
            <v>-9.9999999999999998E-17</v>
          </cell>
          <cell r="AH274">
            <v>-9.9999999999999998E-17</v>
          </cell>
          <cell r="AI274">
            <v>-9.9999999999999998E-17</v>
          </cell>
          <cell r="AJ274">
            <v>-2.9999999999999999E-16</v>
          </cell>
          <cell r="AK274">
            <v>-1.2E-15</v>
          </cell>
          <cell r="AL274">
            <v>-2.9999999999999999E-16</v>
          </cell>
          <cell r="AM274">
            <v>-2.9999999999999999E-16</v>
          </cell>
          <cell r="AN274">
            <v>-2.9999999999999999E-16</v>
          </cell>
          <cell r="AO274">
            <v>-2.9999999999999999E-16</v>
          </cell>
          <cell r="AQ274">
            <v>-9.9999999999999998E-17</v>
          </cell>
          <cell r="AR274">
            <v>-9.9999999999999998E-17</v>
          </cell>
          <cell r="AS274">
            <v>-9.9999999999999998E-17</v>
          </cell>
          <cell r="AT274">
            <v>-9.9999999999999998E-17</v>
          </cell>
          <cell r="AU274">
            <v>-3.9999999999999999E-16</v>
          </cell>
        </row>
        <row r="275">
          <cell r="B275" t="str">
            <v>1EA18</v>
          </cell>
          <cell r="C275" t="str">
            <v>LUX SUAVE BLACK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270.87988000000001</v>
          </cell>
          <cell r="M275">
            <v>101.05200000000001</v>
          </cell>
          <cell r="N275">
            <v>0.1008</v>
          </cell>
          <cell r="O275">
            <v>372.03268000000003</v>
          </cell>
          <cell r="P275">
            <v>-214.25039999999998</v>
          </cell>
          <cell r="Q275">
            <v>0</v>
          </cell>
          <cell r="R275">
            <v>-9.9999999999999998E-17</v>
          </cell>
          <cell r="S275">
            <v>-214.25039999999998</v>
          </cell>
          <cell r="T275">
            <v>157.78228000000004</v>
          </cell>
          <cell r="U275">
            <v>-9.9999999999999998E-17</v>
          </cell>
          <cell r="V275">
            <v>-9.9999999999999998E-17</v>
          </cell>
          <cell r="W275">
            <v>-9.9999999999999998E-17</v>
          </cell>
          <cell r="X275">
            <v>-2.9999999999999999E-16</v>
          </cell>
          <cell r="Y275">
            <v>-9.9999999999999998E-17</v>
          </cell>
          <cell r="Z275">
            <v>-9.9999999999999998E-17</v>
          </cell>
          <cell r="AA275">
            <v>-9.9999999999999998E-17</v>
          </cell>
          <cell r="AB275">
            <v>-2.9999999999999999E-16</v>
          </cell>
          <cell r="AC275">
            <v>-9.9999999999999998E-17</v>
          </cell>
          <cell r="AD275">
            <v>-9.9999999999999998E-17</v>
          </cell>
          <cell r="AE275">
            <v>-9.9999999999999998E-17</v>
          </cell>
          <cell r="AF275">
            <v>-2.9999999999999999E-16</v>
          </cell>
          <cell r="AG275">
            <v>-9.9999999999999998E-17</v>
          </cell>
          <cell r="AH275">
            <v>-9.9999999999999998E-17</v>
          </cell>
          <cell r="AI275">
            <v>-9.9999999999999998E-17</v>
          </cell>
          <cell r="AJ275">
            <v>-2.9999999999999999E-16</v>
          </cell>
          <cell r="AK275">
            <v>-1.2E-15</v>
          </cell>
          <cell r="AL275">
            <v>-2.9999999999999999E-16</v>
          </cell>
          <cell r="AM275">
            <v>-2.9999999999999999E-16</v>
          </cell>
          <cell r="AN275">
            <v>-2.9999999999999999E-16</v>
          </cell>
          <cell r="AO275">
            <v>-2.9999999999999999E-16</v>
          </cell>
          <cell r="AQ275">
            <v>-9.9999999999999998E-17</v>
          </cell>
          <cell r="AR275">
            <v>-9.9999999999999998E-17</v>
          </cell>
          <cell r="AS275">
            <v>-9.9999999999999998E-17</v>
          </cell>
          <cell r="AT275">
            <v>-9.9999999999999998E-17</v>
          </cell>
          <cell r="AU275">
            <v>-3.9999999999999999E-16</v>
          </cell>
        </row>
        <row r="276">
          <cell r="B276" t="str">
            <v>1EA19</v>
          </cell>
          <cell r="C276" t="str">
            <v>NEW LUX SUAVE (ORANGE/SALMON)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24.5276</v>
          </cell>
          <cell r="M276">
            <v>0</v>
          </cell>
          <cell r="N276">
            <v>0</v>
          </cell>
          <cell r="O276">
            <v>24.5276</v>
          </cell>
          <cell r="P276">
            <v>-9.8279999999999994</v>
          </cell>
          <cell r="Q276">
            <v>0</v>
          </cell>
          <cell r="R276">
            <v>-9.9999999999999998E-17</v>
          </cell>
          <cell r="S276">
            <v>-9.8279999999999994</v>
          </cell>
          <cell r="T276">
            <v>14.6996</v>
          </cell>
          <cell r="U276">
            <v>-9.9999999999999998E-17</v>
          </cell>
          <cell r="V276">
            <v>-9.9999999999999998E-17</v>
          </cell>
          <cell r="W276">
            <v>-9.9999999999999998E-17</v>
          </cell>
          <cell r="X276">
            <v>-2.9999999999999999E-16</v>
          </cell>
          <cell r="Y276">
            <v>-9.9999999999999998E-17</v>
          </cell>
          <cell r="Z276">
            <v>-9.9999999999999998E-17</v>
          </cell>
          <cell r="AA276">
            <v>-9.9999999999999998E-17</v>
          </cell>
          <cell r="AB276">
            <v>-2.9999999999999999E-16</v>
          </cell>
          <cell r="AC276">
            <v>-9.9999999999999998E-17</v>
          </cell>
          <cell r="AD276">
            <v>-9.9999999999999998E-17</v>
          </cell>
          <cell r="AE276">
            <v>-9.9999999999999998E-17</v>
          </cell>
          <cell r="AF276">
            <v>-2.9999999999999999E-16</v>
          </cell>
          <cell r="AG276">
            <v>-9.9999999999999998E-17</v>
          </cell>
          <cell r="AH276">
            <v>-9.9999999999999998E-17</v>
          </cell>
          <cell r="AI276">
            <v>-9.9999999999999998E-17</v>
          </cell>
          <cell r="AJ276">
            <v>-2.9999999999999999E-16</v>
          </cell>
          <cell r="AK276">
            <v>-1.2E-15</v>
          </cell>
          <cell r="AL276">
            <v>-2.9999999999999999E-16</v>
          </cell>
          <cell r="AM276">
            <v>-2.9999999999999999E-16</v>
          </cell>
          <cell r="AN276">
            <v>-2.9999999999999999E-16</v>
          </cell>
          <cell r="AO276">
            <v>-2.9999999999999999E-16</v>
          </cell>
          <cell r="AQ276">
            <v>-9.9999999999999998E-17</v>
          </cell>
          <cell r="AR276">
            <v>-9.9999999999999998E-17</v>
          </cell>
          <cell r="AS276">
            <v>-9.9999999999999998E-17</v>
          </cell>
          <cell r="AT276">
            <v>-9.9999999999999998E-17</v>
          </cell>
          <cell r="AU276">
            <v>-3.9999999999999999E-16</v>
          </cell>
        </row>
        <row r="277">
          <cell r="B277" t="str">
            <v>1EA22</v>
          </cell>
          <cell r="C277" t="str">
            <v>NEW LUX PHINDA YELLOW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-9.9999999999999998E-17</v>
          </cell>
          <cell r="S277">
            <v>-9.9999999999999998E-17</v>
          </cell>
          <cell r="T277">
            <v>-9.9999999999999998E-17</v>
          </cell>
          <cell r="U277">
            <v>-9.9999999999999998E-17</v>
          </cell>
          <cell r="V277">
            <v>-9.9999999999999998E-17</v>
          </cell>
          <cell r="W277">
            <v>-9.9999999999999998E-17</v>
          </cell>
          <cell r="X277">
            <v>-2.9999999999999999E-16</v>
          </cell>
          <cell r="Y277">
            <v>-9.9999999999999998E-17</v>
          </cell>
          <cell r="Z277">
            <v>-9.9999999999999998E-17</v>
          </cell>
          <cell r="AA277">
            <v>-9.9999999999999998E-17</v>
          </cell>
          <cell r="AB277">
            <v>-2.9999999999999999E-16</v>
          </cell>
          <cell r="AC277">
            <v>-9.9999999999999998E-17</v>
          </cell>
          <cell r="AD277">
            <v>-9.9999999999999998E-17</v>
          </cell>
          <cell r="AE277">
            <v>-9.9999999999999998E-17</v>
          </cell>
          <cell r="AF277">
            <v>-2.9999999999999999E-16</v>
          </cell>
          <cell r="AG277">
            <v>-9.9999999999999998E-17</v>
          </cell>
          <cell r="AH277">
            <v>-9.9999999999999998E-17</v>
          </cell>
          <cell r="AI277">
            <v>-9.9999999999999998E-17</v>
          </cell>
          <cell r="AJ277">
            <v>-2.9999999999999999E-16</v>
          </cell>
          <cell r="AK277">
            <v>-1.2E-15</v>
          </cell>
          <cell r="AL277">
            <v>-2.9999999999999999E-16</v>
          </cell>
          <cell r="AM277">
            <v>-2.9999999999999999E-16</v>
          </cell>
          <cell r="AN277">
            <v>-2.9999999999999999E-16</v>
          </cell>
          <cell r="AO277">
            <v>-2.9999999999999999E-16</v>
          </cell>
          <cell r="AQ277">
            <v>-9.9999999999999998E-17</v>
          </cell>
          <cell r="AR277">
            <v>-9.9999999999999998E-17</v>
          </cell>
          <cell r="AS277">
            <v>-9.9999999999999998E-17</v>
          </cell>
          <cell r="AT277">
            <v>-9.9999999999999998E-17</v>
          </cell>
          <cell r="AU277">
            <v>-3.9999999999999999E-16</v>
          </cell>
        </row>
        <row r="278">
          <cell r="B278" t="str">
            <v>1EA31</v>
          </cell>
          <cell r="C278" t="str">
            <v>LUX SUAVE DISPLAY BOX PROMO (GREEN)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-9.9999999999999998E-17</v>
          </cell>
          <cell r="S278">
            <v>-9.9999999999999998E-17</v>
          </cell>
          <cell r="T278">
            <v>-9.9999999999999998E-17</v>
          </cell>
          <cell r="U278">
            <v>-9.9999999999999998E-17</v>
          </cell>
          <cell r="V278">
            <v>-9.9999999999999998E-17</v>
          </cell>
          <cell r="W278">
            <v>-9.9999999999999998E-17</v>
          </cell>
          <cell r="X278">
            <v>-2.9999999999999999E-16</v>
          </cell>
          <cell r="Y278">
            <v>-9.9999999999999998E-17</v>
          </cell>
          <cell r="Z278">
            <v>-9.9999999999999998E-17</v>
          </cell>
          <cell r="AA278">
            <v>-9.9999999999999998E-17</v>
          </cell>
          <cell r="AB278">
            <v>-2.9999999999999999E-16</v>
          </cell>
          <cell r="AC278">
            <v>-9.9999999999999998E-17</v>
          </cell>
          <cell r="AD278">
            <v>-9.9999999999999998E-17</v>
          </cell>
          <cell r="AE278">
            <v>-9.9999999999999998E-17</v>
          </cell>
          <cell r="AF278">
            <v>-2.9999999999999999E-16</v>
          </cell>
          <cell r="AG278">
            <v>-9.9999999999999998E-17</v>
          </cell>
          <cell r="AH278">
            <v>-9.9999999999999998E-17</v>
          </cell>
          <cell r="AI278">
            <v>-9.9999999999999998E-17</v>
          </cell>
          <cell r="AJ278">
            <v>-2.9999999999999999E-16</v>
          </cell>
          <cell r="AK278">
            <v>-1.2E-15</v>
          </cell>
          <cell r="AL278">
            <v>-2.9999999999999999E-16</v>
          </cell>
          <cell r="AM278">
            <v>-2.9999999999999999E-16</v>
          </cell>
          <cell r="AN278">
            <v>-2.9999999999999999E-16</v>
          </cell>
          <cell r="AO278">
            <v>-2.9999999999999999E-16</v>
          </cell>
          <cell r="AQ278">
            <v>-9.9999999999999998E-17</v>
          </cell>
          <cell r="AR278">
            <v>-9.9999999999999998E-17</v>
          </cell>
          <cell r="AS278">
            <v>-9.9999999999999998E-17</v>
          </cell>
          <cell r="AT278">
            <v>-9.9999999999999998E-17</v>
          </cell>
          <cell r="AU278">
            <v>-3.9999999999999999E-16</v>
          </cell>
        </row>
        <row r="279">
          <cell r="B279" t="str">
            <v>1EA32</v>
          </cell>
          <cell r="C279" t="str">
            <v>LUX SUAVE DISPLAY BOX PROMO (BLACK)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-9.9999999999999998E-17</v>
          </cell>
          <cell r="S279">
            <v>-9.9999999999999998E-17</v>
          </cell>
          <cell r="T279">
            <v>-9.9999999999999998E-17</v>
          </cell>
          <cell r="U279">
            <v>-9.9999999999999998E-17</v>
          </cell>
          <cell r="V279">
            <v>-9.9999999999999998E-17</v>
          </cell>
          <cell r="W279">
            <v>-9.9999999999999998E-17</v>
          </cell>
          <cell r="X279">
            <v>-2.9999999999999999E-16</v>
          </cell>
          <cell r="Y279">
            <v>-9.9999999999999998E-17</v>
          </cell>
          <cell r="Z279">
            <v>-9.9999999999999998E-17</v>
          </cell>
          <cell r="AA279">
            <v>-9.9999999999999998E-17</v>
          </cell>
          <cell r="AB279">
            <v>-2.9999999999999999E-16</v>
          </cell>
          <cell r="AC279">
            <v>-9.9999999999999998E-17</v>
          </cell>
          <cell r="AD279">
            <v>-9.9999999999999998E-17</v>
          </cell>
          <cell r="AE279">
            <v>-9.9999999999999998E-17</v>
          </cell>
          <cell r="AF279">
            <v>-2.9999999999999999E-16</v>
          </cell>
          <cell r="AG279">
            <v>-9.9999999999999998E-17</v>
          </cell>
          <cell r="AH279">
            <v>-9.9999999999999998E-17</v>
          </cell>
          <cell r="AI279">
            <v>-9.9999999999999998E-17</v>
          </cell>
          <cell r="AJ279">
            <v>-2.9999999999999999E-16</v>
          </cell>
          <cell r="AK279">
            <v>-1.2E-15</v>
          </cell>
          <cell r="AL279">
            <v>-2.9999999999999999E-16</v>
          </cell>
          <cell r="AM279">
            <v>-2.9999999999999999E-16</v>
          </cell>
          <cell r="AN279">
            <v>-2.9999999999999999E-16</v>
          </cell>
          <cell r="AO279">
            <v>-2.9999999999999999E-16</v>
          </cell>
          <cell r="AQ279">
            <v>-9.9999999999999998E-17</v>
          </cell>
          <cell r="AR279">
            <v>-9.9999999999999998E-17</v>
          </cell>
          <cell r="AS279">
            <v>-9.9999999999999998E-17</v>
          </cell>
          <cell r="AT279">
            <v>-9.9999999999999998E-17</v>
          </cell>
          <cell r="AU279">
            <v>-3.9999999999999999E-16</v>
          </cell>
        </row>
        <row r="280">
          <cell r="B280" t="str">
            <v>1EA33</v>
          </cell>
          <cell r="C280" t="str">
            <v>LUX SUAVE DISPLAY BOX PROMO (WHITE)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-9.9999999999999998E-17</v>
          </cell>
          <cell r="S280">
            <v>-9.9999999999999998E-17</v>
          </cell>
          <cell r="T280">
            <v>-9.9999999999999998E-17</v>
          </cell>
          <cell r="U280">
            <v>-9.9999999999999998E-17</v>
          </cell>
          <cell r="V280">
            <v>-9.9999999999999998E-17</v>
          </cell>
          <cell r="W280">
            <v>-9.9999999999999998E-17</v>
          </cell>
          <cell r="X280">
            <v>-2.9999999999999999E-16</v>
          </cell>
          <cell r="Y280">
            <v>-9.9999999999999998E-17</v>
          </cell>
          <cell r="Z280">
            <v>-9.9999999999999998E-17</v>
          </cell>
          <cell r="AA280">
            <v>-9.9999999999999998E-17</v>
          </cell>
          <cell r="AB280">
            <v>-2.9999999999999999E-16</v>
          </cell>
          <cell r="AC280">
            <v>-9.9999999999999998E-17</v>
          </cell>
          <cell r="AD280">
            <v>-9.9999999999999998E-17</v>
          </cell>
          <cell r="AE280">
            <v>-9.9999999999999998E-17</v>
          </cell>
          <cell r="AF280">
            <v>-2.9999999999999999E-16</v>
          </cell>
          <cell r="AG280">
            <v>-9.9999999999999998E-17</v>
          </cell>
          <cell r="AH280">
            <v>-9.9999999999999998E-17</v>
          </cell>
          <cell r="AI280">
            <v>-9.9999999999999998E-17</v>
          </cell>
          <cell r="AJ280">
            <v>-2.9999999999999999E-16</v>
          </cell>
          <cell r="AK280">
            <v>-1.2E-15</v>
          </cell>
          <cell r="AL280">
            <v>-2.9999999999999999E-16</v>
          </cell>
          <cell r="AM280">
            <v>-2.9999999999999999E-16</v>
          </cell>
          <cell r="AN280">
            <v>-2.9999999999999999E-16</v>
          </cell>
          <cell r="AO280">
            <v>-2.9999999999999999E-16</v>
          </cell>
          <cell r="AQ280">
            <v>-9.9999999999999998E-17</v>
          </cell>
          <cell r="AR280">
            <v>-9.9999999999999998E-17</v>
          </cell>
          <cell r="AS280">
            <v>-9.9999999999999998E-17</v>
          </cell>
          <cell r="AT280">
            <v>-9.9999999999999998E-17</v>
          </cell>
          <cell r="AU280">
            <v>-3.9999999999999999E-16</v>
          </cell>
        </row>
        <row r="281">
          <cell r="B281" t="str">
            <v>1EA34</v>
          </cell>
          <cell r="C281" t="str">
            <v>LUX SUAVE DISPLAY BOX PROMO (ORANGE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-9.9999999999999998E-17</v>
          </cell>
          <cell r="S281">
            <v>-9.9999999999999998E-17</v>
          </cell>
          <cell r="T281">
            <v>-9.9999999999999998E-17</v>
          </cell>
          <cell r="U281">
            <v>-9.9999999999999998E-17</v>
          </cell>
          <cell r="V281">
            <v>-9.9999999999999998E-17</v>
          </cell>
          <cell r="W281">
            <v>-9.9999999999999998E-17</v>
          </cell>
          <cell r="X281">
            <v>-2.9999999999999999E-16</v>
          </cell>
          <cell r="Y281">
            <v>-9.9999999999999998E-17</v>
          </cell>
          <cell r="Z281">
            <v>-9.9999999999999998E-17</v>
          </cell>
          <cell r="AA281">
            <v>-9.9999999999999998E-17</v>
          </cell>
          <cell r="AB281">
            <v>-2.9999999999999999E-16</v>
          </cell>
          <cell r="AC281">
            <v>-9.9999999999999998E-17</v>
          </cell>
          <cell r="AD281">
            <v>-9.9999999999999998E-17</v>
          </cell>
          <cell r="AE281">
            <v>-9.9999999999999998E-17</v>
          </cell>
          <cell r="AF281">
            <v>-2.9999999999999999E-16</v>
          </cell>
          <cell r="AG281">
            <v>-9.9999999999999998E-17</v>
          </cell>
          <cell r="AH281">
            <v>-9.9999999999999998E-17</v>
          </cell>
          <cell r="AI281">
            <v>-9.9999999999999998E-17</v>
          </cell>
          <cell r="AJ281">
            <v>-2.9999999999999999E-16</v>
          </cell>
          <cell r="AK281">
            <v>-1.2E-15</v>
          </cell>
          <cell r="AL281">
            <v>-2.9999999999999999E-16</v>
          </cell>
          <cell r="AM281">
            <v>-2.9999999999999999E-16</v>
          </cell>
          <cell r="AN281">
            <v>-2.9999999999999999E-16</v>
          </cell>
          <cell r="AO281">
            <v>-2.9999999999999999E-16</v>
          </cell>
          <cell r="AQ281">
            <v>-9.9999999999999998E-17</v>
          </cell>
          <cell r="AR281">
            <v>-9.9999999999999998E-17</v>
          </cell>
          <cell r="AS281">
            <v>-9.9999999999999998E-17</v>
          </cell>
          <cell r="AT281">
            <v>-9.9999999999999998E-17</v>
          </cell>
          <cell r="AU281">
            <v>-3.9999999999999999E-16</v>
          </cell>
        </row>
        <row r="282">
          <cell r="B282" t="str">
            <v>1EA38</v>
          </cell>
          <cell r="C282" t="str">
            <v>1TONNE TOILET SOAP NODDLE(CAPL)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-9.9999999999999998E-17</v>
          </cell>
          <cell r="S282">
            <v>-9.9999999999999998E-17</v>
          </cell>
          <cell r="T282">
            <v>-9.9999999999999998E-17</v>
          </cell>
          <cell r="U282">
            <v>-9.9999999999999998E-17</v>
          </cell>
          <cell r="V282">
            <v>-9.9999999999999998E-17</v>
          </cell>
          <cell r="W282">
            <v>-9.9999999999999998E-17</v>
          </cell>
          <cell r="X282">
            <v>-2.9999999999999999E-16</v>
          </cell>
          <cell r="Y282">
            <v>-9.9999999999999998E-17</v>
          </cell>
          <cell r="Z282">
            <v>-9.9999999999999998E-17</v>
          </cell>
          <cell r="AA282">
            <v>-9.9999999999999998E-17</v>
          </cell>
          <cell r="AB282">
            <v>-2.9999999999999999E-16</v>
          </cell>
          <cell r="AC282">
            <v>-9.9999999999999998E-17</v>
          </cell>
          <cell r="AD282">
            <v>-9.9999999999999998E-17</v>
          </cell>
          <cell r="AE282">
            <v>-9.9999999999999998E-17</v>
          </cell>
          <cell r="AF282">
            <v>-2.9999999999999999E-16</v>
          </cell>
          <cell r="AG282">
            <v>-9.9999999999999998E-17</v>
          </cell>
          <cell r="AH282">
            <v>-9.9999999999999998E-17</v>
          </cell>
          <cell r="AI282">
            <v>-9.9999999999999998E-17</v>
          </cell>
          <cell r="AJ282">
            <v>-2.9999999999999999E-16</v>
          </cell>
          <cell r="AK282">
            <v>-1.2E-15</v>
          </cell>
          <cell r="AL282">
            <v>-2.9999999999999999E-16</v>
          </cell>
          <cell r="AM282">
            <v>-2.9999999999999999E-16</v>
          </cell>
          <cell r="AN282">
            <v>-2.9999999999999999E-16</v>
          </cell>
          <cell r="AO282">
            <v>-2.9999999999999999E-16</v>
          </cell>
          <cell r="AQ282">
            <v>-9.9999999999999998E-17</v>
          </cell>
          <cell r="AR282">
            <v>-9.9999999999999998E-17</v>
          </cell>
          <cell r="AS282">
            <v>-9.9999999999999998E-17</v>
          </cell>
          <cell r="AT282">
            <v>-9.9999999999999998E-17</v>
          </cell>
          <cell r="AU282">
            <v>-3.9999999999999999E-16</v>
          </cell>
        </row>
        <row r="283">
          <cell r="B283" t="str">
            <v>1EA39</v>
          </cell>
          <cell r="C283" t="str">
            <v>LUX (CRYSTAL) GREEN VARIANT 80G</v>
          </cell>
          <cell r="D283">
            <v>-16569.7572</v>
          </cell>
          <cell r="E283">
            <v>-1647.4498100000001</v>
          </cell>
          <cell r="F283">
            <v>-1799.87554</v>
          </cell>
          <cell r="G283">
            <v>-20017.082549999999</v>
          </cell>
          <cell r="H283">
            <v>-2317.9603500000003</v>
          </cell>
          <cell r="I283">
            <v>-1572.8224599999999</v>
          </cell>
          <cell r="J283">
            <v>-912.71190000000001</v>
          </cell>
          <cell r="K283">
            <v>-4803.4947099999999</v>
          </cell>
          <cell r="L283">
            <v>-1509.3790685514505</v>
          </cell>
          <cell r="M283">
            <v>-117.17320144854941</v>
          </cell>
          <cell r="N283">
            <v>-1275.3117999999999</v>
          </cell>
          <cell r="O283">
            <v>-2901.8640699999996</v>
          </cell>
          <cell r="P283">
            <v>-2104.7761099999998</v>
          </cell>
          <cell r="Q283">
            <v>-1750.0250600000002</v>
          </cell>
          <cell r="R283">
            <v>-1869.8309999999999</v>
          </cell>
          <cell r="S283">
            <v>-5724.6321699999999</v>
          </cell>
          <cell r="T283">
            <v>-33447.073499999999</v>
          </cell>
          <cell r="U283">
            <v>-2089.2857142857147</v>
          </cell>
          <cell r="V283">
            <v>-1671.4285714285716</v>
          </cell>
          <cell r="W283">
            <v>-1671.4285714285716</v>
          </cell>
          <cell r="X283">
            <v>-5432.1428571428578</v>
          </cell>
          <cell r="Y283">
            <v>-3857.1428571428573</v>
          </cell>
          <cell r="Z283">
            <v>-3085.7142857142862</v>
          </cell>
          <cell r="AA283">
            <v>-3085.7142857142862</v>
          </cell>
          <cell r="AB283">
            <v>-10028.571428571429</v>
          </cell>
          <cell r="AC283">
            <v>-3857.1428571428573</v>
          </cell>
          <cell r="AD283">
            <v>-3085.7142857142862</v>
          </cell>
          <cell r="AE283">
            <v>-3090.6176500422662</v>
          </cell>
          <cell r="AF283">
            <v>-10033.474792899409</v>
          </cell>
          <cell r="AG283">
            <v>-3857.1428571428573</v>
          </cell>
          <cell r="AH283">
            <v>-3085.7142857142862</v>
          </cell>
          <cell r="AI283">
            <v>-3085.7142857142862</v>
          </cell>
          <cell r="AJ283">
            <v>-10028.571428571429</v>
          </cell>
          <cell r="AK283">
            <v>-35522.760507185121</v>
          </cell>
          <cell r="AL283">
            <v>-5432.1428571428578</v>
          </cell>
          <cell r="AM283">
            <v>-10028.571428571429</v>
          </cell>
          <cell r="AN283">
            <v>-10033.474792899409</v>
          </cell>
          <cell r="AO283">
            <v>-10028.571428571429</v>
          </cell>
          <cell r="AQ283">
            <v>-10028.571428571429</v>
          </cell>
          <cell r="AR283">
            <v>-10028.571428571429</v>
          </cell>
          <cell r="AS283">
            <v>-10028.571428571429</v>
          </cell>
          <cell r="AT283">
            <v>-10028.571428571429</v>
          </cell>
          <cell r="AU283">
            <v>-40114.285714285717</v>
          </cell>
        </row>
        <row r="284">
          <cell r="B284" t="str">
            <v>1EA40</v>
          </cell>
          <cell r="C284" t="str">
            <v>LUX (CRYSTAL) PINK VARIANT 80G</v>
          </cell>
          <cell r="D284">
            <v>-11350.56515</v>
          </cell>
          <cell r="E284">
            <v>-912.93501000000003</v>
          </cell>
          <cell r="F284">
            <v>-1568.38222</v>
          </cell>
          <cell r="G284">
            <v>-13831.882379999999</v>
          </cell>
          <cell r="H284">
            <v>-2440.0644500000003</v>
          </cell>
          <cell r="I284">
            <v>-1503.79829</v>
          </cell>
          <cell r="J284">
            <v>-759.13155000000006</v>
          </cell>
          <cell r="K284">
            <v>-4702.9942900000005</v>
          </cell>
          <cell r="L284">
            <v>-3727.7435985514503</v>
          </cell>
          <cell r="M284">
            <v>142.39448855145059</v>
          </cell>
          <cell r="N284">
            <v>-1347.7513899999999</v>
          </cell>
          <cell r="O284">
            <v>-4933.1004999999996</v>
          </cell>
          <cell r="P284">
            <v>-2331.17902</v>
          </cell>
          <cell r="Q284">
            <v>-1879.59665</v>
          </cell>
          <cell r="R284">
            <v>-2343.3434999999999</v>
          </cell>
          <cell r="S284">
            <v>-6554.1191699999999</v>
          </cell>
          <cell r="T284">
            <v>-30022.096339999996</v>
          </cell>
          <cell r="U284">
            <v>-2089.2857142857147</v>
          </cell>
          <cell r="V284">
            <v>-1671.4285714285716</v>
          </cell>
          <cell r="W284">
            <v>-1671.4285714285716</v>
          </cell>
          <cell r="X284">
            <v>-5432.1428571428578</v>
          </cell>
          <cell r="Y284">
            <v>-3857.1428571428573</v>
          </cell>
          <cell r="Z284">
            <v>-3085.7142857142862</v>
          </cell>
          <cell r="AA284">
            <v>-2571.428571428572</v>
          </cell>
          <cell r="AB284">
            <v>-9514.2857142857156</v>
          </cell>
          <cell r="AC284">
            <v>-3214.2857142857147</v>
          </cell>
          <cell r="AD284">
            <v>-2571.428571428572</v>
          </cell>
          <cell r="AE284">
            <v>-2057.1428571428573</v>
          </cell>
          <cell r="AF284">
            <v>-7842.8571428571431</v>
          </cell>
          <cell r="AG284">
            <v>-2571.428571428572</v>
          </cell>
          <cell r="AH284">
            <v>-2057.1428571428573</v>
          </cell>
          <cell r="AI284">
            <v>-2057.1428571428573</v>
          </cell>
          <cell r="AJ284">
            <v>-6685.7142857142862</v>
          </cell>
          <cell r="AK284">
            <v>-29475.000000000004</v>
          </cell>
          <cell r="AL284">
            <v>-5432.1428571428578</v>
          </cell>
          <cell r="AM284">
            <v>-9514.2857142857156</v>
          </cell>
          <cell r="AN284">
            <v>-7842.8571428571431</v>
          </cell>
          <cell r="AO284">
            <v>-6685.7142857142862</v>
          </cell>
          <cell r="AQ284">
            <v>-6428.5714285714294</v>
          </cell>
          <cell r="AR284">
            <v>-10028.571428571429</v>
          </cell>
          <cell r="AS284">
            <v>-10028.571428571429</v>
          </cell>
          <cell r="AT284">
            <v>-10028.571428571429</v>
          </cell>
          <cell r="AU284">
            <v>-36514.285714285717</v>
          </cell>
        </row>
        <row r="285">
          <cell r="B285" t="str">
            <v>1EA41</v>
          </cell>
          <cell r="C285" t="str">
            <v>LUX (CRYSTAL) WHITE VARIANT 80G</v>
          </cell>
          <cell r="D285">
            <v>-10671.453449999999</v>
          </cell>
          <cell r="E285">
            <v>-2316.7493199999999</v>
          </cell>
          <cell r="F285">
            <v>-707.19490000000008</v>
          </cell>
          <cell r="G285">
            <v>-13695.39767</v>
          </cell>
          <cell r="H285">
            <v>-3780.98992</v>
          </cell>
          <cell r="I285">
            <v>-2028.1966200000002</v>
          </cell>
          <cell r="J285">
            <v>-1526.9307200000001</v>
          </cell>
          <cell r="K285">
            <v>-7336.1172600000009</v>
          </cell>
          <cell r="L285">
            <v>-2978.6625385514508</v>
          </cell>
          <cell r="M285">
            <v>-1055.6664514485492</v>
          </cell>
          <cell r="N285">
            <v>-2540.0973799999997</v>
          </cell>
          <cell r="O285">
            <v>-6574.4263699999992</v>
          </cell>
          <cell r="P285">
            <v>-2843.2368900000001</v>
          </cell>
          <cell r="Q285">
            <v>-1007.91412</v>
          </cell>
          <cell r="R285">
            <v>-3026.7539999999995</v>
          </cell>
          <cell r="S285">
            <v>-6877.9050099999995</v>
          </cell>
          <cell r="T285">
            <v>-34483.846310000001</v>
          </cell>
          <cell r="U285">
            <v>-2892.8571428571431</v>
          </cell>
          <cell r="V285">
            <v>-2314.2857142857147</v>
          </cell>
          <cell r="W285">
            <v>-2314.2857142857147</v>
          </cell>
          <cell r="X285">
            <v>-7521.4285714285725</v>
          </cell>
          <cell r="Y285">
            <v>-3857.1428571428573</v>
          </cell>
          <cell r="Z285">
            <v>-3085.7142857142862</v>
          </cell>
          <cell r="AA285">
            <v>-3085.7142857142862</v>
          </cell>
          <cell r="AB285">
            <v>-10028.571428571429</v>
          </cell>
          <cell r="AC285">
            <v>-3857.1428571428573</v>
          </cell>
          <cell r="AD285">
            <v>-3085.7142857142862</v>
          </cell>
          <cell r="AE285">
            <v>-3605.7205917159772</v>
          </cell>
          <cell r="AF285">
            <v>-10548.57773457312</v>
          </cell>
          <cell r="AG285">
            <v>-3857.1428571428573</v>
          </cell>
          <cell r="AH285">
            <v>-3085.7142857142862</v>
          </cell>
          <cell r="AI285">
            <v>-3085.7142857142862</v>
          </cell>
          <cell r="AJ285">
            <v>-10028.571428571429</v>
          </cell>
          <cell r="AK285">
            <v>-38127.149163144546</v>
          </cell>
          <cell r="AL285">
            <v>-7521.4285714285725</v>
          </cell>
          <cell r="AM285">
            <v>-10028.571428571429</v>
          </cell>
          <cell r="AN285">
            <v>-10548.57773457312</v>
          </cell>
          <cell r="AO285">
            <v>-10028.571428571429</v>
          </cell>
          <cell r="AQ285">
            <v>-10028.571428571429</v>
          </cell>
          <cell r="AR285">
            <v>-10028.571428571429</v>
          </cell>
          <cell r="AS285">
            <v>-10028.571428571429</v>
          </cell>
          <cell r="AT285">
            <v>-10028.571428571429</v>
          </cell>
          <cell r="AU285">
            <v>-40114.285714285717</v>
          </cell>
        </row>
        <row r="286">
          <cell r="B286" t="str">
            <v>1EA42</v>
          </cell>
          <cell r="C286" t="str">
            <v>LUX (CRYSTAL) ORANGE VARIANT 80G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-9.9999999999999998E-17</v>
          </cell>
          <cell r="S286">
            <v>-9.9999999999999998E-17</v>
          </cell>
          <cell r="T286">
            <v>-9.9999999999999998E-17</v>
          </cell>
          <cell r="U286">
            <v>-9.9999999999999998E-17</v>
          </cell>
          <cell r="V286">
            <v>-9.9999999999999998E-17</v>
          </cell>
          <cell r="W286">
            <v>-9.9999999999999998E-17</v>
          </cell>
          <cell r="X286">
            <v>-2.9999999999999999E-16</v>
          </cell>
          <cell r="Y286">
            <v>-9.9999999999999998E-17</v>
          </cell>
          <cell r="Z286">
            <v>-9.9999999999999998E-17</v>
          </cell>
          <cell r="AA286">
            <v>-9.9999999999999998E-17</v>
          </cell>
          <cell r="AB286">
            <v>-2.9999999999999999E-16</v>
          </cell>
          <cell r="AC286">
            <v>-9.9999999999999998E-17</v>
          </cell>
          <cell r="AD286">
            <v>-9.9999999999999998E-17</v>
          </cell>
          <cell r="AE286">
            <v>-9.9999999999999998E-17</v>
          </cell>
          <cell r="AF286">
            <v>-2.9999999999999999E-16</v>
          </cell>
          <cell r="AG286">
            <v>-9.9999999999999998E-17</v>
          </cell>
          <cell r="AH286">
            <v>-9.9999999999999998E-17</v>
          </cell>
          <cell r="AI286">
            <v>-9.9999999999999998E-17</v>
          </cell>
          <cell r="AJ286">
            <v>-2.9999999999999999E-16</v>
          </cell>
          <cell r="AK286">
            <v>-1.2E-15</v>
          </cell>
          <cell r="AL286">
            <v>-2.9999999999999999E-16</v>
          </cell>
          <cell r="AM286">
            <v>-2.9999999999999999E-16</v>
          </cell>
          <cell r="AN286">
            <v>-2.9999999999999999E-16</v>
          </cell>
          <cell r="AO286">
            <v>-2.9999999999999999E-16</v>
          </cell>
          <cell r="AQ286">
            <v>-9.9999999999999998E-17</v>
          </cell>
          <cell r="AR286">
            <v>-9.9999999999999998E-17</v>
          </cell>
          <cell r="AS286">
            <v>-9.9999999999999998E-17</v>
          </cell>
          <cell r="AT286">
            <v>-9.9999999999999998E-17</v>
          </cell>
          <cell r="AU286">
            <v>-3.9999999999999999E-16</v>
          </cell>
        </row>
        <row r="287">
          <cell r="B287" t="str">
            <v>1EA46</v>
          </cell>
          <cell r="C287" t="str">
            <v>LUX (CRYSTAL) WHITE VARIANT 200G</v>
          </cell>
          <cell r="D287">
            <v>-156.14238</v>
          </cell>
          <cell r="E287">
            <v>-284.48379999999997</v>
          </cell>
          <cell r="F287">
            <v>-235.92737</v>
          </cell>
          <cell r="G287">
            <v>-676.55354999999997</v>
          </cell>
          <cell r="H287">
            <v>-310.76141999999999</v>
          </cell>
          <cell r="I287">
            <v>-751.38760000000002</v>
          </cell>
          <cell r="J287">
            <v>-181.94968</v>
          </cell>
          <cell r="K287">
            <v>-1244.0987</v>
          </cell>
          <cell r="L287">
            <v>-700.15623437894112</v>
          </cell>
          <cell r="M287">
            <v>172.0867043789471</v>
          </cell>
          <cell r="N287">
            <v>-152.08803</v>
          </cell>
          <cell r="O287">
            <v>-680.15755999999408</v>
          </cell>
          <cell r="P287">
            <v>-527.08809999999994</v>
          </cell>
          <cell r="Q287">
            <v>-348.45553999999998</v>
          </cell>
          <cell r="R287">
            <v>-441.37499999999994</v>
          </cell>
          <cell r="S287">
            <v>-1316.9186399999999</v>
          </cell>
          <cell r="T287">
            <v>-3917.7284499999942</v>
          </cell>
          <cell r="U287">
            <v>-566.33663366336623</v>
          </cell>
          <cell r="V287">
            <v>-453.06930693069302</v>
          </cell>
          <cell r="W287">
            <v>-453.06930693069302</v>
          </cell>
          <cell r="X287">
            <v>-1472.4752475247524</v>
          </cell>
          <cell r="Y287">
            <v>-566.33663366336623</v>
          </cell>
          <cell r="Z287">
            <v>-453.06930693069302</v>
          </cell>
          <cell r="AA287">
            <v>-453.06930693069302</v>
          </cell>
          <cell r="AB287">
            <v>-1472.4752475247524</v>
          </cell>
          <cell r="AC287">
            <v>-594.65346534653452</v>
          </cell>
          <cell r="AD287">
            <v>-475.72277227722765</v>
          </cell>
          <cell r="AE287">
            <v>-475.72277227722765</v>
          </cell>
          <cell r="AF287">
            <v>-1546.0990099009898</v>
          </cell>
          <cell r="AG287">
            <v>-594.65346534653452</v>
          </cell>
          <cell r="AH287">
            <v>-475.72277227722765</v>
          </cell>
          <cell r="AI287">
            <v>-475.72277227722765</v>
          </cell>
          <cell r="AJ287">
            <v>-1546.0990099009898</v>
          </cell>
          <cell r="AK287">
            <v>-6037.1485148514839</v>
          </cell>
          <cell r="AL287">
            <v>-1472.4752475247524</v>
          </cell>
          <cell r="AM287">
            <v>-1472.4752475247524</v>
          </cell>
          <cell r="AN287">
            <v>-1546.0990099009898</v>
          </cell>
          <cell r="AO287">
            <v>-1546.0990099009898</v>
          </cell>
          <cell r="AQ287">
            <v>-1546.0990099009898</v>
          </cell>
          <cell r="AR287">
            <v>-1546.0990099009898</v>
          </cell>
          <cell r="AS287">
            <v>-1546.0990099009898</v>
          </cell>
          <cell r="AT287">
            <v>-1546.0990099009898</v>
          </cell>
          <cell r="AU287">
            <v>-6184.3960396039593</v>
          </cell>
        </row>
        <row r="288">
          <cell r="B288" t="str">
            <v>1EA47</v>
          </cell>
          <cell r="C288" t="str">
            <v>LUX (CRYSTAL) PINK VARIANT 200G</v>
          </cell>
          <cell r="D288">
            <v>-120.5343</v>
          </cell>
          <cell r="E288">
            <v>-222.02683999999999</v>
          </cell>
          <cell r="F288">
            <v>-193.08339999999998</v>
          </cell>
          <cell r="G288">
            <v>-535.64454000000001</v>
          </cell>
          <cell r="H288">
            <v>-404.82771000000002</v>
          </cell>
          <cell r="I288">
            <v>-469.37936999999999</v>
          </cell>
          <cell r="J288">
            <v>-170.33741000000001</v>
          </cell>
          <cell r="K288">
            <v>-1044.54449</v>
          </cell>
          <cell r="L288">
            <v>-460.84719437894097</v>
          </cell>
          <cell r="M288">
            <v>396.09522437894611</v>
          </cell>
          <cell r="N288">
            <v>62.065549999999902</v>
          </cell>
          <cell r="O288">
            <v>-2.6864199999949534</v>
          </cell>
          <cell r="P288">
            <v>-462.47737000000001</v>
          </cell>
          <cell r="Q288">
            <v>-324.32431000000003</v>
          </cell>
          <cell r="R288">
            <v>-449.47783783783757</v>
          </cell>
          <cell r="S288">
            <v>-1236.2795178378376</v>
          </cell>
          <cell r="T288">
            <v>-2819.1549678378324</v>
          </cell>
          <cell r="U288">
            <v>-566.33663366336623</v>
          </cell>
          <cell r="V288">
            <v>-453.06930693069302</v>
          </cell>
          <cell r="W288">
            <v>-453.06930693069302</v>
          </cell>
          <cell r="X288">
            <v>-1472.4752475247524</v>
          </cell>
          <cell r="Y288">
            <v>-566.33663366336623</v>
          </cell>
          <cell r="Z288">
            <v>-453.06930693069302</v>
          </cell>
          <cell r="AA288">
            <v>-226.53465346534651</v>
          </cell>
          <cell r="AB288">
            <v>-1245.9405940594058</v>
          </cell>
          <cell r="AC288">
            <v>-297.32673267326726</v>
          </cell>
          <cell r="AD288">
            <v>-237.86138613861382</v>
          </cell>
          <cell r="AE288">
            <v>-237.86138613861382</v>
          </cell>
          <cell r="AF288">
            <v>-773.04950495049491</v>
          </cell>
          <cell r="AG288">
            <v>-297.32673267326726</v>
          </cell>
          <cell r="AH288">
            <v>-237.86138613861382</v>
          </cell>
          <cell r="AI288">
            <v>-237.86138613861382</v>
          </cell>
          <cell r="AJ288">
            <v>-773.04950495049491</v>
          </cell>
          <cell r="AK288">
            <v>-4264.514851485148</v>
          </cell>
          <cell r="AL288">
            <v>-1472.4752475247524</v>
          </cell>
          <cell r="AM288">
            <v>-1245.9405940594058</v>
          </cell>
          <cell r="AN288">
            <v>-773.04950495049491</v>
          </cell>
          <cell r="AO288">
            <v>-773.04950495049491</v>
          </cell>
          <cell r="AQ288">
            <v>-773.04950495049491</v>
          </cell>
          <cell r="AR288">
            <v>-1546.0990099009898</v>
          </cell>
          <cell r="AS288">
            <v>-1546.0990099009898</v>
          </cell>
          <cell r="AT288">
            <v>-1546.0990099009898</v>
          </cell>
          <cell r="AU288">
            <v>-5411.346534653464</v>
          </cell>
        </row>
        <row r="289">
          <cell r="B289" t="str">
            <v>1EA48</v>
          </cell>
          <cell r="C289" t="str">
            <v>LUX (CRYSTAL) GV CON UNIT200G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-241.83035999999998</v>
          </cell>
          <cell r="I289">
            <v>-11.42506</v>
          </cell>
          <cell r="J289">
            <v>-112.12991000000001</v>
          </cell>
          <cell r="K289">
            <v>-365.38533000000001</v>
          </cell>
          <cell r="L289">
            <v>-386.38738437894114</v>
          </cell>
          <cell r="M289">
            <v>318.56182437894387</v>
          </cell>
          <cell r="N289">
            <v>294.38963999999999</v>
          </cell>
          <cell r="O289">
            <v>226.56408000000272</v>
          </cell>
          <cell r="P289">
            <v>-616.21283999999991</v>
          </cell>
          <cell r="Q289">
            <v>-268.82240999999999</v>
          </cell>
          <cell r="R289">
            <v>-223.75783783783768</v>
          </cell>
          <cell r="S289">
            <v>-1108.7930878378377</v>
          </cell>
          <cell r="T289">
            <v>-1247.6143378378349</v>
          </cell>
          <cell r="U289">
            <v>-566.33663366336623</v>
          </cell>
          <cell r="V289">
            <v>-453.06930693069302</v>
          </cell>
          <cell r="W289">
            <v>-453.06930693069302</v>
          </cell>
          <cell r="X289">
            <v>-1472.4752475247524</v>
          </cell>
          <cell r="Y289">
            <v>-566.33663366336623</v>
          </cell>
          <cell r="Z289">
            <v>-453.06930693069302</v>
          </cell>
          <cell r="AA289">
            <v>-453.06930693069302</v>
          </cell>
          <cell r="AB289">
            <v>-1472.4752475247524</v>
          </cell>
          <cell r="AC289">
            <v>-594.65346534653452</v>
          </cell>
          <cell r="AD289">
            <v>-475.72277227722765</v>
          </cell>
          <cell r="AE289">
            <v>-475.72277227722765</v>
          </cell>
          <cell r="AF289">
            <v>-1546.0990099009898</v>
          </cell>
          <cell r="AG289">
            <v>-594.65346534653452</v>
          </cell>
          <cell r="AH289">
            <v>-475.72277227722765</v>
          </cell>
          <cell r="AI289">
            <v>-475.72277227722765</v>
          </cell>
          <cell r="AJ289">
            <v>-1546.0990099009898</v>
          </cell>
          <cell r="AK289">
            <v>-6037.1485148514839</v>
          </cell>
          <cell r="AL289">
            <v>-1472.4752475247524</v>
          </cell>
          <cell r="AM289">
            <v>-1472.4752475247524</v>
          </cell>
          <cell r="AN289">
            <v>-1546.0990099009898</v>
          </cell>
          <cell r="AO289">
            <v>-1546.0990099009898</v>
          </cell>
          <cell r="AQ289">
            <v>-1546.0990099009898</v>
          </cell>
          <cell r="AR289">
            <v>-1546.0990099009898</v>
          </cell>
          <cell r="AS289">
            <v>-1546.0990099009898</v>
          </cell>
          <cell r="AT289">
            <v>-1546.0990099009898</v>
          </cell>
          <cell r="AU289">
            <v>-6184.3960396039593</v>
          </cell>
        </row>
        <row r="290">
          <cell r="B290" t="str">
            <v>1EA49</v>
          </cell>
          <cell r="C290" t="str">
            <v>LUX COMBO PACK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-676.76700000000005</v>
          </cell>
          <cell r="R290">
            <v>-9.9999999999999998E-17</v>
          </cell>
          <cell r="S290">
            <v>-676.76700000000005</v>
          </cell>
          <cell r="T290">
            <v>-676.76700000000005</v>
          </cell>
          <cell r="U290">
            <v>-7.9999999999999993E-10</v>
          </cell>
          <cell r="V290">
            <v>-9.9999999999999998E-17</v>
          </cell>
          <cell r="W290">
            <v>-9.9999999999999998E-17</v>
          </cell>
          <cell r="X290">
            <v>-8.0000019999999999E-10</v>
          </cell>
          <cell r="Y290">
            <v>-9.9999999999999998E-17</v>
          </cell>
          <cell r="Z290">
            <v>-9.9999999999999998E-17</v>
          </cell>
          <cell r="AA290">
            <v>-9.9999999999999998E-17</v>
          </cell>
          <cell r="AB290">
            <v>-2.9999999999999999E-16</v>
          </cell>
          <cell r="AC290">
            <v>-9.9999999999999998E-17</v>
          </cell>
          <cell r="AD290">
            <v>-9.9999999999999998E-17</v>
          </cell>
          <cell r="AE290">
            <v>-9.9999999999999998E-17</v>
          </cell>
          <cell r="AF290">
            <v>-2.9999999999999999E-16</v>
          </cell>
          <cell r="AG290">
            <v>-9.9999999999999998E-17</v>
          </cell>
          <cell r="AH290">
            <v>-9.9999999999999998E-17</v>
          </cell>
          <cell r="AI290">
            <v>-9.9999999999999998E-17</v>
          </cell>
          <cell r="AJ290">
            <v>-2.9999999999999999E-16</v>
          </cell>
          <cell r="AK290">
            <v>-8.0000109999999997E-10</v>
          </cell>
          <cell r="AL290">
            <v>-8.0000019999999999E-10</v>
          </cell>
          <cell r="AM290">
            <v>-2.9999999999999999E-16</v>
          </cell>
          <cell r="AN290">
            <v>-2.9999999999999999E-16</v>
          </cell>
          <cell r="AO290">
            <v>-2.9999999999999999E-16</v>
          </cell>
          <cell r="AQ290">
            <v>-9.9999999999999998E-17</v>
          </cell>
          <cell r="AR290">
            <v>-9.9999999999999998E-17</v>
          </cell>
          <cell r="AS290">
            <v>-9.9999999999999998E-17</v>
          </cell>
          <cell r="AT290">
            <v>-9.9999999999999998E-17</v>
          </cell>
          <cell r="AU290">
            <v>-3.9999999999999999E-16</v>
          </cell>
        </row>
        <row r="291">
          <cell r="B291" t="str">
            <v>1EA50</v>
          </cell>
          <cell r="C291" t="str">
            <v>LUX SUAVE BLACK IN STRINGS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-9.9999999999999998E-17</v>
          </cell>
          <cell r="S291">
            <v>-9.9999999999999998E-17</v>
          </cell>
          <cell r="T291">
            <v>-9.9999999999999998E-17</v>
          </cell>
          <cell r="U291">
            <v>-9.9999999999999998E-17</v>
          </cell>
          <cell r="V291">
            <v>-9.9999999999999998E-17</v>
          </cell>
          <cell r="W291">
            <v>-9.9999999999999998E-17</v>
          </cell>
          <cell r="X291">
            <v>-2.9999999999999999E-16</v>
          </cell>
          <cell r="Y291">
            <v>-9.9999999999999998E-17</v>
          </cell>
          <cell r="Z291">
            <v>-9.9999999999999998E-17</v>
          </cell>
          <cell r="AA291">
            <v>-9.9999999999999998E-17</v>
          </cell>
          <cell r="AB291">
            <v>-2.9999999999999999E-16</v>
          </cell>
          <cell r="AC291">
            <v>-9.9999999999999998E-17</v>
          </cell>
          <cell r="AD291">
            <v>-9.9999999999999998E-17</v>
          </cell>
          <cell r="AE291">
            <v>-9.9999999999999998E-17</v>
          </cell>
          <cell r="AF291">
            <v>-2.9999999999999999E-16</v>
          </cell>
          <cell r="AG291">
            <v>-9.9999999999999998E-17</v>
          </cell>
          <cell r="AH291">
            <v>-9.9999999999999998E-17</v>
          </cell>
          <cell r="AI291">
            <v>-9.9999999999999998E-17</v>
          </cell>
          <cell r="AJ291">
            <v>-2.9999999999999999E-16</v>
          </cell>
          <cell r="AK291">
            <v>-1.2E-15</v>
          </cell>
          <cell r="AL291">
            <v>-2.9999999999999999E-16</v>
          </cell>
          <cell r="AM291">
            <v>-2.9999999999999999E-16</v>
          </cell>
          <cell r="AN291">
            <v>-2.9999999999999999E-16</v>
          </cell>
          <cell r="AO291">
            <v>-2.9999999999999999E-16</v>
          </cell>
          <cell r="AQ291">
            <v>-9.9999999999999998E-17</v>
          </cell>
          <cell r="AR291">
            <v>-9.9999999999999998E-17</v>
          </cell>
          <cell r="AS291">
            <v>-9.9999999999999998E-17</v>
          </cell>
          <cell r="AT291">
            <v>-9.9999999999999998E-17</v>
          </cell>
          <cell r="AU291">
            <v>-3.9999999999999999E-16</v>
          </cell>
        </row>
        <row r="292">
          <cell r="B292" t="str">
            <v>1EA53</v>
          </cell>
          <cell r="C292" t="str">
            <v>LUX 80G ROSE EXTRACT IN STRING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-9.9999999999999998E-17</v>
          </cell>
          <cell r="S292">
            <v>-9.9999999999999998E-17</v>
          </cell>
          <cell r="T292">
            <v>-9.9999999999999998E-17</v>
          </cell>
          <cell r="U292">
            <v>-9.9999999999999998E-17</v>
          </cell>
          <cell r="V292">
            <v>-9.9999999999999998E-17</v>
          </cell>
          <cell r="W292">
            <v>-9.9999999999999998E-17</v>
          </cell>
          <cell r="X292">
            <v>-2.9999999999999999E-16</v>
          </cell>
          <cell r="Y292">
            <v>-9.9999999999999998E-17</v>
          </cell>
          <cell r="Z292">
            <v>-9.9999999999999998E-17</v>
          </cell>
          <cell r="AA292">
            <v>-9.9999999999999998E-17</v>
          </cell>
          <cell r="AB292">
            <v>-2.9999999999999999E-16</v>
          </cell>
          <cell r="AC292">
            <v>-9.9999999999999998E-17</v>
          </cell>
          <cell r="AD292">
            <v>-9.9999999999999998E-17</v>
          </cell>
          <cell r="AE292">
            <v>-9.9999999999999998E-17</v>
          </cell>
          <cell r="AF292">
            <v>-2.9999999999999999E-16</v>
          </cell>
          <cell r="AG292">
            <v>-9.9999999999999998E-17</v>
          </cell>
          <cell r="AH292">
            <v>-9.9999999999999998E-17</v>
          </cell>
          <cell r="AI292">
            <v>-9.9999999999999998E-17</v>
          </cell>
          <cell r="AJ292">
            <v>-2.9999999999999999E-16</v>
          </cell>
          <cell r="AK292">
            <v>-1.2E-15</v>
          </cell>
          <cell r="AL292">
            <v>-2.9999999999999999E-16</v>
          </cell>
          <cell r="AM292">
            <v>-2.9999999999999999E-16</v>
          </cell>
          <cell r="AN292">
            <v>-2.9999999999999999E-16</v>
          </cell>
          <cell r="AO292">
            <v>-2.9999999999999999E-16</v>
          </cell>
          <cell r="AQ292">
            <v>-9.9999999999999998E-17</v>
          </cell>
          <cell r="AR292">
            <v>-9.9999999999999998E-17</v>
          </cell>
          <cell r="AS292">
            <v>-9.9999999999999998E-17</v>
          </cell>
          <cell r="AT292">
            <v>-9.9999999999999998E-17</v>
          </cell>
          <cell r="AU292">
            <v>-3.9999999999999999E-16</v>
          </cell>
        </row>
        <row r="293">
          <cell r="B293" t="str">
            <v>1EA54</v>
          </cell>
          <cell r="C293" t="str">
            <v>LUX 80G HERBAL EXTRACT IN STRING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-9.9999999999999998E-17</v>
          </cell>
          <cell r="S293">
            <v>-9.9999999999999998E-17</v>
          </cell>
          <cell r="T293">
            <v>-9.9999999999999998E-17</v>
          </cell>
          <cell r="U293">
            <v>-9.9999999999999998E-17</v>
          </cell>
          <cell r="V293">
            <v>-9.9999999999999998E-17</v>
          </cell>
          <cell r="W293">
            <v>-9.9999999999999998E-17</v>
          </cell>
          <cell r="X293">
            <v>-2.9999999999999999E-16</v>
          </cell>
          <cell r="Y293">
            <v>-9.9999999999999998E-17</v>
          </cell>
          <cell r="Z293">
            <v>-9.9999999999999998E-17</v>
          </cell>
          <cell r="AA293">
            <v>-9.9999999999999998E-17</v>
          </cell>
          <cell r="AB293">
            <v>-2.9999999999999999E-16</v>
          </cell>
          <cell r="AC293">
            <v>-9.9999999999999998E-17</v>
          </cell>
          <cell r="AD293">
            <v>-9.9999999999999998E-17</v>
          </cell>
          <cell r="AE293">
            <v>-9.9999999999999998E-17</v>
          </cell>
          <cell r="AF293">
            <v>-2.9999999999999999E-16</v>
          </cell>
          <cell r="AG293">
            <v>-9.9999999999999998E-17</v>
          </cell>
          <cell r="AH293">
            <v>-9.9999999999999998E-17</v>
          </cell>
          <cell r="AI293">
            <v>-9.9999999999999998E-17</v>
          </cell>
          <cell r="AJ293">
            <v>-2.9999999999999999E-16</v>
          </cell>
          <cell r="AK293">
            <v>-1.2E-15</v>
          </cell>
          <cell r="AL293">
            <v>-2.9999999999999999E-16</v>
          </cell>
          <cell r="AM293">
            <v>-2.9999999999999999E-16</v>
          </cell>
          <cell r="AN293">
            <v>-2.9999999999999999E-16</v>
          </cell>
          <cell r="AO293">
            <v>-2.9999999999999999E-16</v>
          </cell>
          <cell r="AQ293">
            <v>-9.9999999999999998E-17</v>
          </cell>
          <cell r="AR293">
            <v>-9.9999999999999998E-17</v>
          </cell>
          <cell r="AS293">
            <v>-9.9999999999999998E-17</v>
          </cell>
          <cell r="AT293">
            <v>-9.9999999999999998E-17</v>
          </cell>
          <cell r="AU293">
            <v>-3.9999999999999999E-16</v>
          </cell>
        </row>
        <row r="294">
          <cell r="B294" t="str">
            <v>1EA55</v>
          </cell>
          <cell r="C294" t="str">
            <v>LUX 80G ALMOND IN STRING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-9.9999999999999998E-17</v>
          </cell>
          <cell r="S294">
            <v>-9.9999999999999998E-17</v>
          </cell>
          <cell r="T294">
            <v>-9.9999999999999998E-17</v>
          </cell>
          <cell r="U294">
            <v>-9.9999999999999998E-17</v>
          </cell>
          <cell r="V294">
            <v>-9.9999999999999998E-17</v>
          </cell>
          <cell r="W294">
            <v>-9.9999999999999998E-17</v>
          </cell>
          <cell r="X294">
            <v>-2.9999999999999999E-16</v>
          </cell>
          <cell r="Y294">
            <v>-9.9999999999999998E-17</v>
          </cell>
          <cell r="Z294">
            <v>-9.9999999999999998E-17</v>
          </cell>
          <cell r="AA294">
            <v>-9.9999999999999998E-17</v>
          </cell>
          <cell r="AB294">
            <v>-2.9999999999999999E-16</v>
          </cell>
          <cell r="AC294">
            <v>-9.9999999999999998E-17</v>
          </cell>
          <cell r="AD294">
            <v>-9.9999999999999998E-17</v>
          </cell>
          <cell r="AE294">
            <v>-9.9999999999999998E-17</v>
          </cell>
          <cell r="AF294">
            <v>-2.9999999999999999E-16</v>
          </cell>
          <cell r="AG294">
            <v>-9.9999999999999998E-17</v>
          </cell>
          <cell r="AH294">
            <v>-9.9999999999999998E-17</v>
          </cell>
          <cell r="AI294">
            <v>-9.9999999999999998E-17</v>
          </cell>
          <cell r="AJ294">
            <v>-2.9999999999999999E-16</v>
          </cell>
          <cell r="AK294">
            <v>-1.2E-15</v>
          </cell>
          <cell r="AL294">
            <v>-2.9999999999999999E-16</v>
          </cell>
          <cell r="AM294">
            <v>-2.9999999999999999E-16</v>
          </cell>
          <cell r="AN294">
            <v>-2.9999999999999999E-16</v>
          </cell>
          <cell r="AO294">
            <v>-2.9999999999999999E-16</v>
          </cell>
          <cell r="AQ294">
            <v>-9.9999999999999998E-17</v>
          </cell>
          <cell r="AR294">
            <v>-9.9999999999999998E-17</v>
          </cell>
          <cell r="AS294">
            <v>-9.9999999999999998E-17</v>
          </cell>
          <cell r="AT294">
            <v>-9.9999999999999998E-17</v>
          </cell>
          <cell r="AU294">
            <v>-3.9999999999999999E-16</v>
          </cell>
        </row>
        <row r="295">
          <cell r="B295" t="str">
            <v>SPE12</v>
          </cell>
          <cell r="C295" t="str">
            <v>LUX (CRYSTAL) PINK VARIANT 80G SPECIAL EDITION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-3.2142857142857144E-5</v>
          </cell>
          <cell r="S295">
            <v>-3.2142857142857144E-5</v>
          </cell>
          <cell r="T295">
            <v>-3.2142857142857144E-5</v>
          </cell>
          <cell r="U295">
            <v>-3.2142857142857144E-5</v>
          </cell>
          <cell r="V295">
            <v>-3.2142857142857144E-5</v>
          </cell>
          <cell r="W295">
            <v>-3.2142857142857144E-5</v>
          </cell>
          <cell r="X295">
            <v>-9.6428571428571432E-5</v>
          </cell>
          <cell r="Y295">
            <v>-3.2142857142857144E-5</v>
          </cell>
          <cell r="Z295">
            <v>-3.2142857142857144E-5</v>
          </cell>
          <cell r="AA295">
            <v>-4039.8305325443794</v>
          </cell>
          <cell r="AB295">
            <v>-4039.8305968300938</v>
          </cell>
          <cell r="AC295">
            <v>-2477.0430684699918</v>
          </cell>
          <cell r="AD295">
            <v>-2391.19257819104</v>
          </cell>
          <cell r="AE295">
            <v>-2836.1078444632299</v>
          </cell>
          <cell r="AF295">
            <v>-7704.3434911242621</v>
          </cell>
          <cell r="AG295">
            <v>-2580.1908284023675</v>
          </cell>
          <cell r="AH295">
            <v>-2413.983195266273</v>
          </cell>
          <cell r="AI295">
            <v>-2789.5280135249368</v>
          </cell>
          <cell r="AJ295">
            <v>-7783.7020371935769</v>
          </cell>
          <cell r="AK295">
            <v>-19527.876221576505</v>
          </cell>
          <cell r="AL295">
            <v>-9.6428571428571432E-5</v>
          </cell>
          <cell r="AM295">
            <v>-4039.8305968300938</v>
          </cell>
          <cell r="AN295">
            <v>-7704.3434911242621</v>
          </cell>
          <cell r="AO295">
            <v>-7783.7020371935769</v>
          </cell>
          <cell r="AQ295">
            <v>-8670.0822907861384</v>
          </cell>
          <cell r="AR295">
            <v>-3.2142857142857144E-5</v>
          </cell>
          <cell r="AS295">
            <v>-3.2142857142857144E-5</v>
          </cell>
          <cell r="AT295">
            <v>-3.2142857142857144E-5</v>
          </cell>
          <cell r="AU295">
            <v>-8670.0823872147121</v>
          </cell>
        </row>
        <row r="296">
          <cell r="B296" t="str">
            <v>SPE15</v>
          </cell>
          <cell r="C296" t="str">
            <v>LUX (CRYSTAL) PINK VARIANT 200G SPECIAL EDITION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-2.7227722772277225E-5</v>
          </cell>
          <cell r="S296">
            <v>-2.7227722772277225E-5</v>
          </cell>
          <cell r="T296">
            <v>-2.7227722772277225E-5</v>
          </cell>
          <cell r="U296">
            <v>-2.8316831683168313E-5</v>
          </cell>
          <cell r="V296">
            <v>-2.8316831683168313E-5</v>
          </cell>
          <cell r="W296">
            <v>-2.8316831683168313E-5</v>
          </cell>
          <cell r="X296">
            <v>-8.4950495049504934E-5</v>
          </cell>
          <cell r="Y296">
            <v>-2.8316831683168313E-5</v>
          </cell>
          <cell r="Z296">
            <v>-2.8316831683168313E-5</v>
          </cell>
          <cell r="AA296">
            <v>-3587.2786473724295</v>
          </cell>
          <cell r="AB296">
            <v>-3587.278704006093</v>
          </cell>
          <cell r="AC296">
            <v>-1398.3805795887279</v>
          </cell>
          <cell r="AD296">
            <v>-1378.6217931454685</v>
          </cell>
          <cell r="AE296">
            <v>-620.43862482863676</v>
          </cell>
          <cell r="AF296">
            <v>-3397.4409975628332</v>
          </cell>
          <cell r="AG296">
            <v>-1429.0581888804263</v>
          </cell>
          <cell r="AH296">
            <v>-1101.6208085300839</v>
          </cell>
          <cell r="AI296">
            <v>-1071.888135262757</v>
          </cell>
          <cell r="AJ296">
            <v>-3602.5671326732672</v>
          </cell>
          <cell r="AK296">
            <v>-10587.286919192687</v>
          </cell>
          <cell r="AL296">
            <v>-8.4950495049504934E-5</v>
          </cell>
          <cell r="AM296">
            <v>-3587.278704006093</v>
          </cell>
          <cell r="AN296">
            <v>-3397.4409975628332</v>
          </cell>
          <cell r="AO296">
            <v>-3602.5671326732672</v>
          </cell>
          <cell r="AQ296">
            <v>-4300.3107079969541</v>
          </cell>
          <cell r="AR296">
            <v>-2.9732673267326729E-5</v>
          </cell>
          <cell r="AS296">
            <v>-2.9732673267326729E-5</v>
          </cell>
          <cell r="AT296">
            <v>-2.9732673267326729E-5</v>
          </cell>
          <cell r="AU296">
            <v>-4300.3107971949739</v>
          </cell>
        </row>
        <row r="297">
          <cell r="B297" t="str">
            <v>XXXXX</v>
          </cell>
          <cell r="C297" t="str">
            <v>XXXXXXXXXX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-9.9999999999999998E-17</v>
          </cell>
          <cell r="S297">
            <v>-9.9999999999999998E-17</v>
          </cell>
          <cell r="T297">
            <v>-9.9999999999999998E-17</v>
          </cell>
          <cell r="U297">
            <v>-9.9999999999999998E-17</v>
          </cell>
          <cell r="V297">
            <v>-9.9999999999999998E-17</v>
          </cell>
          <cell r="W297">
            <v>-9.9999999999999998E-17</v>
          </cell>
          <cell r="X297">
            <v>-2.9999999999999999E-16</v>
          </cell>
          <cell r="Y297">
            <v>-9.9999999999999998E-17</v>
          </cell>
          <cell r="Z297">
            <v>-9.9999999999999998E-17</v>
          </cell>
          <cell r="AA297">
            <v>-9.9999999999999998E-17</v>
          </cell>
          <cell r="AB297">
            <v>-2.9999999999999999E-16</v>
          </cell>
          <cell r="AC297">
            <v>-9.9999999999999998E-17</v>
          </cell>
          <cell r="AD297">
            <v>-9.9999999999999998E-17</v>
          </cell>
          <cell r="AE297">
            <v>-9.9999999999999998E-17</v>
          </cell>
          <cell r="AF297">
            <v>-2.9999999999999999E-16</v>
          </cell>
          <cell r="AG297">
            <v>-9.9999999999999998E-17</v>
          </cell>
          <cell r="AH297">
            <v>-9.9999999999999998E-17</v>
          </cell>
          <cell r="AI297">
            <v>-9.9999999999999998E-17</v>
          </cell>
          <cell r="AJ297">
            <v>-2.9999999999999999E-16</v>
          </cell>
          <cell r="AK297">
            <v>-1.2E-15</v>
          </cell>
          <cell r="AL297">
            <v>-2.9999999999999999E-16</v>
          </cell>
          <cell r="AM297">
            <v>-2.9999999999999999E-16</v>
          </cell>
          <cell r="AN297">
            <v>-2.9999999999999999E-16</v>
          </cell>
          <cell r="AO297">
            <v>-2.9999999999999999E-16</v>
          </cell>
          <cell r="AQ297">
            <v>-9.9999999999999998E-17</v>
          </cell>
          <cell r="AR297">
            <v>-9.9999999999999998E-17</v>
          </cell>
          <cell r="AS297">
            <v>-9.9999999999999998E-17</v>
          </cell>
          <cell r="AT297">
            <v>-9.9999999999999998E-17</v>
          </cell>
          <cell r="AU297">
            <v>-3.9999999999999999E-16</v>
          </cell>
        </row>
        <row r="298">
          <cell r="C298" t="str">
            <v>LUX_SOP</v>
          </cell>
          <cell r="D298">
            <v>-39189.442179999998</v>
          </cell>
          <cell r="E298">
            <v>-5383.6447800000005</v>
          </cell>
          <cell r="F298">
            <v>-5916.0972100000017</v>
          </cell>
          <cell r="G298">
            <v>-50489.184169999993</v>
          </cell>
          <cell r="H298">
            <v>-19438.778059999997</v>
          </cell>
          <cell r="I298">
            <v>-14611.478210000001</v>
          </cell>
          <cell r="J298">
            <v>-8993.1930799999991</v>
          </cell>
          <cell r="K298">
            <v>-43043.449349999995</v>
          </cell>
          <cell r="L298">
            <v>-19422.584217551906</v>
          </cell>
          <cell r="M298">
            <v>-4389.9347424480811</v>
          </cell>
          <cell r="N298">
            <v>-9948.920250000001</v>
          </cell>
          <cell r="O298">
            <v>-33761.439209999982</v>
          </cell>
          <cell r="P298">
            <v>-17614.680250000005</v>
          </cell>
          <cell r="Q298">
            <v>-13673.72306</v>
          </cell>
          <cell r="R298">
            <v>-15402.178235046256</v>
          </cell>
          <cell r="S298">
            <v>-46690.581545046261</v>
          </cell>
          <cell r="T298">
            <v>-173984.6542750462</v>
          </cell>
          <cell r="U298">
            <v>-18568.575178841889</v>
          </cell>
          <cell r="V298">
            <v>-14854.860155164812</v>
          </cell>
          <cell r="W298">
            <v>-14854.860155164812</v>
          </cell>
          <cell r="X298">
            <v>-48278.295489171513</v>
          </cell>
          <cell r="Y298">
            <v>-22283.125624159427</v>
          </cell>
          <cell r="Z298">
            <v>-17638.533779496633</v>
          </cell>
          <cell r="AA298">
            <v>-24902.97036104658</v>
          </cell>
          <cell r="AB298">
            <v>-64824.629764702637</v>
          </cell>
          <cell r="AC298">
            <v>-25987.40176199493</v>
          </cell>
          <cell r="AD298">
            <v>-21320.04558574289</v>
          </cell>
          <cell r="AE298">
            <v>-20203.781070077755</v>
          </cell>
          <cell r="AF298">
            <v>-67511.228417815582</v>
          </cell>
          <cell r="AG298">
            <v>-24025.871536460731</v>
          </cell>
          <cell r="AH298">
            <v>-19185.592008480464</v>
          </cell>
          <cell r="AI298">
            <v>-19662.045975417976</v>
          </cell>
          <cell r="AJ298">
            <v>-62873.50952035917</v>
          </cell>
          <cell r="AK298">
            <v>-243487.6631920489</v>
          </cell>
          <cell r="AL298">
            <v>-48278.295489171513</v>
          </cell>
          <cell r="AM298">
            <v>-64824.629764702637</v>
          </cell>
          <cell r="AN298">
            <v>-67511.228417815582</v>
          </cell>
          <cell r="AO298">
            <v>-62873.50952035917</v>
          </cell>
          <cell r="AQ298">
            <v>-69188.435554591459</v>
          </cell>
          <cell r="AR298">
            <v>-91335.467553966373</v>
          </cell>
          <cell r="AS298">
            <v>-91335.467553966373</v>
          </cell>
          <cell r="AT298">
            <v>-86980.740155760708</v>
          </cell>
          <cell r="AU298">
            <v>-338840.11081828485</v>
          </cell>
        </row>
        <row r="299">
          <cell r="B299" t="str">
            <v>1EA51</v>
          </cell>
          <cell r="C299" t="str">
            <v>LIFEBUOY 180G(BLUE) 180X30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-9.9999999999999998E-17</v>
          </cell>
          <cell r="S299">
            <v>-9.9999999999999998E-17</v>
          </cell>
          <cell r="T299">
            <v>-9.9999999999999998E-17</v>
          </cell>
          <cell r="U299">
            <v>-9.9999999999999998E-17</v>
          </cell>
          <cell r="V299">
            <v>-9.9999999999999998E-17</v>
          </cell>
          <cell r="W299">
            <v>-9.9999999999999998E-17</v>
          </cell>
          <cell r="X299">
            <v>-2.9999999999999999E-16</v>
          </cell>
          <cell r="Y299">
            <v>-9.9999999999999998E-17</v>
          </cell>
          <cell r="Z299">
            <v>-9.9999999999999998E-17</v>
          </cell>
          <cell r="AA299">
            <v>-9.9999999999999998E-17</v>
          </cell>
          <cell r="AB299">
            <v>-2.9999999999999999E-16</v>
          </cell>
          <cell r="AC299">
            <v>-9.9999999999999998E-17</v>
          </cell>
          <cell r="AD299">
            <v>-9.9999999999999998E-17</v>
          </cell>
          <cell r="AE299">
            <v>-9.9999999999999998E-17</v>
          </cell>
          <cell r="AF299">
            <v>-2.9999999999999999E-16</v>
          </cell>
          <cell r="AG299">
            <v>-9.9999999999999998E-17</v>
          </cell>
          <cell r="AH299">
            <v>-9.9999999999999998E-17</v>
          </cell>
          <cell r="AI299">
            <v>-9.9999999999999998E-17</v>
          </cell>
          <cell r="AJ299">
            <v>-2.9999999999999999E-16</v>
          </cell>
          <cell r="AK299">
            <v>-1.2E-15</v>
          </cell>
          <cell r="AL299">
            <v>-2.9999999999999999E-16</v>
          </cell>
          <cell r="AM299">
            <v>-2.9999999999999999E-16</v>
          </cell>
          <cell r="AN299">
            <v>-2.9999999999999999E-16</v>
          </cell>
          <cell r="AO299">
            <v>-2.9999999999999999E-16</v>
          </cell>
          <cell r="AQ299">
            <v>-4.0454610184615379E-8</v>
          </cell>
          <cell r="AR299">
            <v>-3.7086550134615375E-8</v>
          </cell>
          <cell r="AS299">
            <v>-3.8744526469230757E-8</v>
          </cell>
          <cell r="AT299">
            <v>-4.3892920384615376E-8</v>
          </cell>
          <cell r="AU299">
            <v>-1.6017860717307689E-7</v>
          </cell>
        </row>
        <row r="300">
          <cell r="B300" t="str">
            <v>1EA52</v>
          </cell>
          <cell r="C300" t="str">
            <v>LIFEBUOY 180G(GR)  180GX30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-9.9999999999999998E-17</v>
          </cell>
          <cell r="S300">
            <v>-9.9999999999999998E-17</v>
          </cell>
          <cell r="T300">
            <v>-9.9999999999999998E-17</v>
          </cell>
          <cell r="U300">
            <v>-9.9999999999999998E-17</v>
          </cell>
          <cell r="V300">
            <v>-9.9999999999999998E-17</v>
          </cell>
          <cell r="W300">
            <v>-9.9999999999999998E-17</v>
          </cell>
          <cell r="X300">
            <v>-2.9999999999999999E-16</v>
          </cell>
          <cell r="Y300">
            <v>-9.9999999999999998E-17</v>
          </cell>
          <cell r="Z300">
            <v>-9.9999999999999998E-17</v>
          </cell>
          <cell r="AA300">
            <v>-9.9999999999999998E-17</v>
          </cell>
          <cell r="AB300">
            <v>-2.9999999999999999E-16</v>
          </cell>
          <cell r="AC300">
            <v>-9.9999999999999998E-17</v>
          </cell>
          <cell r="AD300">
            <v>-9.9999999999999998E-17</v>
          </cell>
          <cell r="AE300">
            <v>-9.9999999999999998E-17</v>
          </cell>
          <cell r="AF300">
            <v>-2.9999999999999999E-16</v>
          </cell>
          <cell r="AG300">
            <v>-9.9999999999999998E-17</v>
          </cell>
          <cell r="AH300">
            <v>-9.9999999999999998E-17</v>
          </cell>
          <cell r="AI300">
            <v>-9.9999999999999998E-17</v>
          </cell>
          <cell r="AJ300">
            <v>-2.9999999999999999E-16</v>
          </cell>
          <cell r="AK300">
            <v>-1.2E-15</v>
          </cell>
          <cell r="AL300">
            <v>-2.9999999999999999E-16</v>
          </cell>
          <cell r="AM300">
            <v>-2.9999999999999999E-16</v>
          </cell>
          <cell r="AN300">
            <v>-2.9999999999999999E-16</v>
          </cell>
          <cell r="AO300">
            <v>-2.9999999999999999E-16</v>
          </cell>
          <cell r="AQ300">
            <v>-2.073493003076923E-8</v>
          </cell>
          <cell r="AR300">
            <v>-2.2966278334615384E-8</v>
          </cell>
          <cell r="AS300">
            <v>-2.9571400276923071E-8</v>
          </cell>
          <cell r="AT300">
            <v>-3.7135547999999997E-8</v>
          </cell>
          <cell r="AU300">
            <v>-1.1040815664230768E-7</v>
          </cell>
        </row>
        <row r="301">
          <cell r="B301" t="str">
            <v>XXXXX</v>
          </cell>
          <cell r="C301" t="str">
            <v>XXXXXXXXXX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-9.9999999999999998E-17</v>
          </cell>
          <cell r="S301">
            <v>-9.9999999999999998E-17</v>
          </cell>
          <cell r="T301">
            <v>-9.9999999999999998E-17</v>
          </cell>
          <cell r="U301">
            <v>-9.9999999999999998E-17</v>
          </cell>
          <cell r="V301">
            <v>-9.9999999999999998E-17</v>
          </cell>
          <cell r="W301">
            <v>-9.9999999999999998E-17</v>
          </cell>
          <cell r="X301">
            <v>-2.9999999999999999E-16</v>
          </cell>
          <cell r="Y301">
            <v>-9.9999999999999998E-17</v>
          </cell>
          <cell r="Z301">
            <v>-9.9999999999999998E-17</v>
          </cell>
          <cell r="AA301">
            <v>-9.9999999999999998E-17</v>
          </cell>
          <cell r="AB301">
            <v>-2.9999999999999999E-16</v>
          </cell>
          <cell r="AC301">
            <v>-9.9999999999999998E-17</v>
          </cell>
          <cell r="AD301">
            <v>-9.9999999999999998E-17</v>
          </cell>
          <cell r="AE301">
            <v>-9.9999999999999998E-17</v>
          </cell>
          <cell r="AF301">
            <v>-2.9999999999999999E-16</v>
          </cell>
          <cell r="AG301">
            <v>-9.9999999999999998E-17</v>
          </cell>
          <cell r="AH301">
            <v>-9.9999999999999998E-17</v>
          </cell>
          <cell r="AI301">
            <v>-9.9999999999999998E-17</v>
          </cell>
          <cell r="AJ301">
            <v>-2.9999999999999999E-16</v>
          </cell>
          <cell r="AK301">
            <v>-1.2E-15</v>
          </cell>
          <cell r="AL301">
            <v>-2.9999999999999999E-16</v>
          </cell>
          <cell r="AM301">
            <v>-2.9999999999999999E-16</v>
          </cell>
          <cell r="AN301">
            <v>-2.9999999999999999E-16</v>
          </cell>
          <cell r="AO301">
            <v>-2.9999999999999999E-16</v>
          </cell>
          <cell r="AQ301">
            <v>-9.9999999999999998E-17</v>
          </cell>
          <cell r="AR301">
            <v>-9.9999999999999998E-17</v>
          </cell>
          <cell r="AS301">
            <v>-9.9999999999999998E-17</v>
          </cell>
          <cell r="AT301">
            <v>-9.9999999999999998E-17</v>
          </cell>
          <cell r="AU301">
            <v>-3.9999999999999999E-16</v>
          </cell>
        </row>
        <row r="302">
          <cell r="C302" t="str">
            <v>LIFEBUOY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-2.9999999999999999E-16</v>
          </cell>
          <cell r="S302">
            <v>-2.9999999999999999E-16</v>
          </cell>
          <cell r="T302">
            <v>-2.9999999999999999E-16</v>
          </cell>
          <cell r="U302">
            <v>-2.9999999999999999E-16</v>
          </cell>
          <cell r="V302">
            <v>-2.9999999999999999E-16</v>
          </cell>
          <cell r="W302">
            <v>-2.9999999999999999E-16</v>
          </cell>
          <cell r="X302">
            <v>-9.0000000000000003E-16</v>
          </cell>
          <cell r="Y302">
            <v>-2.9999999999999999E-16</v>
          </cell>
          <cell r="Z302">
            <v>-2.9999999999999999E-16</v>
          </cell>
          <cell r="AA302">
            <v>-2.9999999999999999E-16</v>
          </cell>
          <cell r="AB302">
            <v>-9.0000000000000003E-16</v>
          </cell>
          <cell r="AC302">
            <v>-2.9999999999999999E-16</v>
          </cell>
          <cell r="AD302">
            <v>-2.9999999999999999E-16</v>
          </cell>
          <cell r="AE302">
            <v>-2.9999999999999999E-16</v>
          </cell>
          <cell r="AF302">
            <v>-9.0000000000000003E-16</v>
          </cell>
          <cell r="AG302">
            <v>-2.9999999999999999E-16</v>
          </cell>
          <cell r="AH302">
            <v>-2.9999999999999999E-16</v>
          </cell>
          <cell r="AI302">
            <v>-2.9999999999999999E-16</v>
          </cell>
          <cell r="AJ302">
            <v>-9.0000000000000003E-16</v>
          </cell>
          <cell r="AK302">
            <v>-3.6000000000000001E-15</v>
          </cell>
          <cell r="AL302">
            <v>-9.0000000000000003E-16</v>
          </cell>
          <cell r="AM302">
            <v>-9.0000000000000003E-16</v>
          </cell>
          <cell r="AN302">
            <v>-9.0000000000000003E-16</v>
          </cell>
          <cell r="AO302">
            <v>-9.0000000000000003E-16</v>
          </cell>
          <cell r="AQ302">
            <v>-6.1189540315384598E-8</v>
          </cell>
          <cell r="AR302">
            <v>-6.0052828569230757E-8</v>
          </cell>
          <cell r="AS302">
            <v>-6.8315926846153817E-8</v>
          </cell>
          <cell r="AT302">
            <v>-8.1028468484615375E-8</v>
          </cell>
          <cell r="AU302">
            <v>-2.7058676421538455E-7</v>
          </cell>
        </row>
        <row r="303">
          <cell r="B303" t="str">
            <v>1JF24</v>
          </cell>
          <cell r="C303" t="str">
            <v>NEW PEARS BABY SOAP 80G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-1043.705650375133</v>
          </cell>
          <cell r="M303">
            <v>1057.476750375133</v>
          </cell>
          <cell r="N303">
            <v>0</v>
          </cell>
          <cell r="O303">
            <v>13.771099999999933</v>
          </cell>
          <cell r="P303">
            <v>0</v>
          </cell>
          <cell r="Q303">
            <v>0</v>
          </cell>
          <cell r="R303">
            <v>-9.9999999999999998E-17</v>
          </cell>
          <cell r="S303">
            <v>-9.9999999999999998E-17</v>
          </cell>
          <cell r="T303">
            <v>13.771099999999933</v>
          </cell>
          <cell r="U303">
            <v>-9.9999999999999998E-17</v>
          </cell>
          <cell r="V303">
            <v>-9.9999999999999998E-17</v>
          </cell>
          <cell r="W303">
            <v>-9.9999999999999998E-17</v>
          </cell>
          <cell r="X303">
            <v>-2.9999999999999999E-16</v>
          </cell>
          <cell r="Y303">
            <v>-9.9999999999999998E-17</v>
          </cell>
          <cell r="Z303">
            <v>-9.9999999999999998E-17</v>
          </cell>
          <cell r="AA303">
            <v>-9.9999999999999998E-17</v>
          </cell>
          <cell r="AB303">
            <v>-2.9999999999999999E-16</v>
          </cell>
          <cell r="AC303">
            <v>-9.9999999999999998E-17</v>
          </cell>
          <cell r="AD303">
            <v>-9.9999999999999998E-17</v>
          </cell>
          <cell r="AE303">
            <v>-9.9999999999999998E-17</v>
          </cell>
          <cell r="AF303">
            <v>-2.9999999999999999E-16</v>
          </cell>
          <cell r="AG303">
            <v>-9.9999999999999998E-17</v>
          </cell>
          <cell r="AH303">
            <v>-9.9999999999999998E-17</v>
          </cell>
          <cell r="AI303">
            <v>-9.9999999999999998E-17</v>
          </cell>
          <cell r="AJ303">
            <v>-2.9999999999999999E-16</v>
          </cell>
          <cell r="AK303">
            <v>-1.2E-15</v>
          </cell>
          <cell r="AL303">
            <v>-2.9999999999999999E-16</v>
          </cell>
          <cell r="AM303">
            <v>-2.9999999999999999E-16</v>
          </cell>
          <cell r="AN303">
            <v>-2.9999999999999999E-16</v>
          </cell>
          <cell r="AO303">
            <v>-2.9999999999999999E-16</v>
          </cell>
          <cell r="AQ303">
            <v>-9.9999999999999998E-17</v>
          </cell>
          <cell r="AR303">
            <v>-9.9999999999999998E-17</v>
          </cell>
          <cell r="AS303">
            <v>-9.9999999999999998E-17</v>
          </cell>
          <cell r="AT303">
            <v>-9.9999999999999998E-17</v>
          </cell>
          <cell r="AU303">
            <v>-3.9999999999999999E-16</v>
          </cell>
        </row>
        <row r="304">
          <cell r="B304" t="str">
            <v>1JF32</v>
          </cell>
          <cell r="C304" t="str">
            <v>NEW PEARS BABY SOAP IN FLOW WRAPPER</v>
          </cell>
          <cell r="D304">
            <v>16.231469999999998</v>
          </cell>
          <cell r="E304">
            <v>-669.78534999999999</v>
          </cell>
          <cell r="F304">
            <v>-714.42174</v>
          </cell>
          <cell r="G304">
            <v>-1367.9756200000002</v>
          </cell>
          <cell r="H304">
            <v>-831.14486999999997</v>
          </cell>
          <cell r="I304">
            <v>-529.70055000000002</v>
          </cell>
          <cell r="J304">
            <v>-645.67690000000005</v>
          </cell>
          <cell r="K304">
            <v>-2006.52232</v>
          </cell>
          <cell r="L304">
            <v>-1391.5885826057633</v>
          </cell>
          <cell r="M304">
            <v>625.39019260576345</v>
          </cell>
          <cell r="N304">
            <v>-1230.3879899999999</v>
          </cell>
          <cell r="O304">
            <v>-1996.5863799999997</v>
          </cell>
          <cell r="P304">
            <v>-1273.18346</v>
          </cell>
          <cell r="Q304">
            <v>-705.58996999999999</v>
          </cell>
          <cell r="R304">
            <v>-653.66406000000029</v>
          </cell>
          <cell r="S304">
            <v>-2632.4374900000003</v>
          </cell>
          <cell r="T304">
            <v>-8003.5218100000002</v>
          </cell>
          <cell r="U304">
            <v>-760.304347826087</v>
          </cell>
          <cell r="V304">
            <v>-590.74583400000006</v>
          </cell>
          <cell r="W304">
            <v>-554.51277000000005</v>
          </cell>
          <cell r="X304">
            <v>-1905.5629518260871</v>
          </cell>
          <cell r="Y304">
            <v>-1140.4565217391305</v>
          </cell>
          <cell r="Z304">
            <v>-912.36521739130421</v>
          </cell>
          <cell r="AA304">
            <v>-912.36521739130421</v>
          </cell>
          <cell r="AB304">
            <v>-2965.1869565217389</v>
          </cell>
          <cell r="AC304">
            <v>-1140.4565217391305</v>
          </cell>
          <cell r="AD304">
            <v>-912.36521739130421</v>
          </cell>
          <cell r="AE304">
            <v>-912.36521739130421</v>
          </cell>
          <cell r="AF304">
            <v>-2965.1869565217389</v>
          </cell>
          <cell r="AG304">
            <v>-1140.4565217391305</v>
          </cell>
          <cell r="AH304">
            <v>-912.36521739130421</v>
          </cell>
          <cell r="AI304">
            <v>-912.36521739130421</v>
          </cell>
          <cell r="AJ304">
            <v>-2965.1869565217389</v>
          </cell>
          <cell r="AK304">
            <v>-10801.123821391304</v>
          </cell>
          <cell r="AL304">
            <v>-1905.5629518260871</v>
          </cell>
          <cell r="AM304">
            <v>-2965.1869565217389</v>
          </cell>
          <cell r="AN304">
            <v>-2965.1869565217389</v>
          </cell>
          <cell r="AO304">
            <v>-2965.1869565217389</v>
          </cell>
          <cell r="AQ304">
            <v>-2965.1869565217389</v>
          </cell>
          <cell r="AR304">
            <v>-2965.1869565217389</v>
          </cell>
          <cell r="AS304">
            <v>-2965.1869565217389</v>
          </cell>
          <cell r="AT304">
            <v>-2965.1869565217389</v>
          </cell>
          <cell r="AU304">
            <v>-11860.747826086956</v>
          </cell>
        </row>
        <row r="305">
          <cell r="B305" t="str">
            <v>XXXXX</v>
          </cell>
          <cell r="C305" t="str">
            <v>XXXXXXXXXX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-9.9999999999999998E-17</v>
          </cell>
          <cell r="S305">
            <v>-9.9999999999999998E-17</v>
          </cell>
          <cell r="T305">
            <v>-9.9999999999999998E-17</v>
          </cell>
          <cell r="U305">
            <v>-9.9999999999999998E-17</v>
          </cell>
          <cell r="V305">
            <v>-9.9999999999999998E-17</v>
          </cell>
          <cell r="W305">
            <v>-9.9999999999999998E-17</v>
          </cell>
          <cell r="X305">
            <v>-2.9999999999999999E-16</v>
          </cell>
          <cell r="Y305">
            <v>-9.9999999999999998E-17</v>
          </cell>
          <cell r="Z305">
            <v>-9.9999999999999998E-17</v>
          </cell>
          <cell r="AA305">
            <v>-9.9999999999999998E-17</v>
          </cell>
          <cell r="AB305">
            <v>-2.9999999999999999E-16</v>
          </cell>
          <cell r="AC305">
            <v>-9.9999999999999998E-17</v>
          </cell>
          <cell r="AD305">
            <v>-9.9999999999999998E-17</v>
          </cell>
          <cell r="AE305">
            <v>-9.9999999999999998E-17</v>
          </cell>
          <cell r="AF305">
            <v>-2.9999999999999999E-16</v>
          </cell>
          <cell r="AG305">
            <v>-9.9999999999999998E-17</v>
          </cell>
          <cell r="AH305">
            <v>-9.9999999999999998E-17</v>
          </cell>
          <cell r="AI305">
            <v>-9.9999999999999998E-17</v>
          </cell>
          <cell r="AJ305">
            <v>-2.9999999999999999E-16</v>
          </cell>
          <cell r="AK305">
            <v>-1.2E-15</v>
          </cell>
          <cell r="AL305">
            <v>-2.9999999999999999E-16</v>
          </cell>
          <cell r="AM305">
            <v>-2.9999999999999999E-16</v>
          </cell>
          <cell r="AN305">
            <v>-2.9999999999999999E-16</v>
          </cell>
          <cell r="AO305">
            <v>-2.9999999999999999E-16</v>
          </cell>
          <cell r="AQ305">
            <v>-9.9999999999999998E-17</v>
          </cell>
          <cell r="AR305">
            <v>-9.9999999999999998E-17</v>
          </cell>
          <cell r="AS305">
            <v>-9.9999999999999998E-17</v>
          </cell>
          <cell r="AT305">
            <v>-9.9999999999999998E-17</v>
          </cell>
          <cell r="AU305">
            <v>-3.9999999999999999E-16</v>
          </cell>
        </row>
        <row r="306">
          <cell r="C306" t="str">
            <v>PEARS_SOP</v>
          </cell>
          <cell r="D306">
            <v>16.231469999999998</v>
          </cell>
          <cell r="E306">
            <v>-669.78534999999999</v>
          </cell>
          <cell r="F306">
            <v>-714.42174</v>
          </cell>
          <cell r="G306">
            <v>-1367.9756200000002</v>
          </cell>
          <cell r="H306">
            <v>-831.14486999999997</v>
          </cell>
          <cell r="I306">
            <v>-529.70055000000002</v>
          </cell>
          <cell r="J306">
            <v>-645.67690000000005</v>
          </cell>
          <cell r="K306">
            <v>-2006.52232</v>
          </cell>
          <cell r="L306">
            <v>-2435.2942329808966</v>
          </cell>
          <cell r="M306">
            <v>1682.8669429808965</v>
          </cell>
          <cell r="N306">
            <v>-1230.3879899999999</v>
          </cell>
          <cell r="O306">
            <v>-1982.8152799999998</v>
          </cell>
          <cell r="P306">
            <v>-1273.18346</v>
          </cell>
          <cell r="Q306">
            <v>-705.58996999999999</v>
          </cell>
          <cell r="R306">
            <v>-653.66406000000029</v>
          </cell>
          <cell r="S306">
            <v>-2632.4374900000003</v>
          </cell>
          <cell r="T306">
            <v>-7989.7507100000003</v>
          </cell>
          <cell r="U306">
            <v>-760.304347826087</v>
          </cell>
          <cell r="V306">
            <v>-590.74583400000006</v>
          </cell>
          <cell r="W306">
            <v>-554.51277000000005</v>
          </cell>
          <cell r="X306">
            <v>-1905.5629518260871</v>
          </cell>
          <cell r="Y306">
            <v>-1140.4565217391305</v>
          </cell>
          <cell r="Z306">
            <v>-912.36521739130421</v>
          </cell>
          <cell r="AA306">
            <v>-912.36521739130421</v>
          </cell>
          <cell r="AB306">
            <v>-2965.1869565217389</v>
          </cell>
          <cell r="AC306">
            <v>-1140.4565217391305</v>
          </cell>
          <cell r="AD306">
            <v>-912.36521739130421</v>
          </cell>
          <cell r="AE306">
            <v>-912.36521739130421</v>
          </cell>
          <cell r="AF306">
            <v>-2965.1869565217389</v>
          </cell>
          <cell r="AG306">
            <v>-1140.4565217391305</v>
          </cell>
          <cell r="AH306">
            <v>-912.36521739130421</v>
          </cell>
          <cell r="AI306">
            <v>-912.36521739130421</v>
          </cell>
          <cell r="AJ306">
            <v>-2965.1869565217389</v>
          </cell>
          <cell r="AK306">
            <v>-10801.123821391304</v>
          </cell>
          <cell r="AL306">
            <v>-1905.5629518260871</v>
          </cell>
          <cell r="AM306">
            <v>-2965.1869565217389</v>
          </cell>
          <cell r="AN306">
            <v>-2965.1869565217389</v>
          </cell>
          <cell r="AO306">
            <v>-2965.1869565217389</v>
          </cell>
          <cell r="AQ306">
            <v>-2965.1869565217389</v>
          </cell>
          <cell r="AR306">
            <v>-2965.1869565217389</v>
          </cell>
          <cell r="AS306">
            <v>-2965.1869565217389</v>
          </cell>
          <cell r="AT306">
            <v>-2965.1869565217389</v>
          </cell>
          <cell r="AU306">
            <v>-11860.747826086956</v>
          </cell>
        </row>
        <row r="307">
          <cell r="B307" t="str">
            <v>1EI01</v>
          </cell>
          <cell r="C307" t="str">
            <v>REWARD REXONA BATHING BAR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-9.9999999999999998E-17</v>
          </cell>
          <cell r="S307">
            <v>-9.9999999999999998E-17</v>
          </cell>
          <cell r="T307">
            <v>-9.9999999999999998E-17</v>
          </cell>
          <cell r="U307">
            <v>-9.9999999999999998E-17</v>
          </cell>
          <cell r="V307">
            <v>-9.9999999999999998E-17</v>
          </cell>
          <cell r="W307">
            <v>-9.9999999999999998E-17</v>
          </cell>
          <cell r="X307">
            <v>-2.9999999999999999E-16</v>
          </cell>
          <cell r="Y307">
            <v>-9.9999999999999998E-17</v>
          </cell>
          <cell r="Z307">
            <v>-9.9999999999999998E-17</v>
          </cell>
          <cell r="AA307">
            <v>-9.9999999999999998E-17</v>
          </cell>
          <cell r="AB307">
            <v>-2.9999999999999999E-16</v>
          </cell>
          <cell r="AC307">
            <v>-9.9999999999999998E-17</v>
          </cell>
          <cell r="AD307">
            <v>-9.9999999999999998E-17</v>
          </cell>
          <cell r="AE307">
            <v>-9.9999999999999998E-17</v>
          </cell>
          <cell r="AF307">
            <v>-2.9999999999999999E-16</v>
          </cell>
          <cell r="AG307">
            <v>-9.9999999999999998E-17</v>
          </cell>
          <cell r="AH307">
            <v>-9.9999999999999998E-17</v>
          </cell>
          <cell r="AI307">
            <v>-9.9999999999999998E-17</v>
          </cell>
          <cell r="AJ307">
            <v>-2.9999999999999999E-16</v>
          </cell>
          <cell r="AK307">
            <v>-1.2E-15</v>
          </cell>
          <cell r="AL307">
            <v>-2.9999999999999999E-16</v>
          </cell>
          <cell r="AM307">
            <v>-2.9999999999999999E-16</v>
          </cell>
          <cell r="AN307">
            <v>-2.9999999999999999E-16</v>
          </cell>
          <cell r="AO307">
            <v>-2.9999999999999999E-16</v>
          </cell>
          <cell r="AQ307">
            <v>-9.9999999999999998E-17</v>
          </cell>
          <cell r="AR307">
            <v>-9.9999999999999998E-17</v>
          </cell>
          <cell r="AS307">
            <v>-9.9999999999999998E-17</v>
          </cell>
          <cell r="AT307">
            <v>-9.9999999999999998E-17</v>
          </cell>
          <cell r="AU307">
            <v>-3.9999999999999999E-16</v>
          </cell>
        </row>
        <row r="308">
          <cell r="B308" t="str">
            <v>1EI02</v>
          </cell>
          <cell r="C308" t="str">
            <v>REWARD BATHING BAR70G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-9.9999999999999998E-17</v>
          </cell>
          <cell r="S308">
            <v>-9.9999999999999998E-17</v>
          </cell>
          <cell r="T308">
            <v>-9.9999999999999998E-17</v>
          </cell>
          <cell r="U308">
            <v>-9.9999999999999998E-17</v>
          </cell>
          <cell r="V308">
            <v>-9.9999999999999998E-17</v>
          </cell>
          <cell r="W308">
            <v>-9.9999999999999998E-17</v>
          </cell>
          <cell r="X308">
            <v>-2.9999999999999999E-16</v>
          </cell>
          <cell r="Y308">
            <v>-9.9999999999999998E-17</v>
          </cell>
          <cell r="Z308">
            <v>-9.9999999999999998E-17</v>
          </cell>
          <cell r="AA308">
            <v>-9.9999999999999998E-17</v>
          </cell>
          <cell r="AB308">
            <v>-2.9999999999999999E-16</v>
          </cell>
          <cell r="AC308">
            <v>-9.9999999999999998E-17</v>
          </cell>
          <cell r="AD308">
            <v>-9.9999999999999998E-17</v>
          </cell>
          <cell r="AE308">
            <v>-9.9999999999999998E-17</v>
          </cell>
          <cell r="AF308">
            <v>-2.9999999999999999E-16</v>
          </cell>
          <cell r="AG308">
            <v>-9.9999999999999998E-17</v>
          </cell>
          <cell r="AH308">
            <v>-9.9999999999999998E-17</v>
          </cell>
          <cell r="AI308">
            <v>-9.9999999999999998E-17</v>
          </cell>
          <cell r="AJ308">
            <v>-2.9999999999999999E-16</v>
          </cell>
          <cell r="AK308">
            <v>-1.2E-15</v>
          </cell>
          <cell r="AL308">
            <v>-2.9999999999999999E-16</v>
          </cell>
          <cell r="AM308">
            <v>-2.9999999999999999E-16</v>
          </cell>
          <cell r="AN308">
            <v>-2.9999999999999999E-16</v>
          </cell>
          <cell r="AO308">
            <v>-2.9999999999999999E-16</v>
          </cell>
          <cell r="AQ308">
            <v>-9.9999999999999998E-17</v>
          </cell>
          <cell r="AR308">
            <v>-9.9999999999999998E-17</v>
          </cell>
          <cell r="AS308">
            <v>-9.9999999999999998E-17</v>
          </cell>
          <cell r="AT308">
            <v>-9.9999999999999998E-17</v>
          </cell>
          <cell r="AU308">
            <v>-3.9999999999999999E-16</v>
          </cell>
        </row>
        <row r="309">
          <cell r="B309" t="str">
            <v>XXXXX</v>
          </cell>
          <cell r="C309" t="str">
            <v>XXXXXXXXXX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-9.9999999999999998E-17</v>
          </cell>
          <cell r="S309">
            <v>-9.9999999999999998E-17</v>
          </cell>
          <cell r="T309">
            <v>-9.9999999999999998E-17</v>
          </cell>
          <cell r="U309">
            <v>-9.9999999999999998E-17</v>
          </cell>
          <cell r="V309">
            <v>-9.9999999999999998E-17</v>
          </cell>
          <cell r="W309">
            <v>-9.9999999999999998E-17</v>
          </cell>
          <cell r="X309">
            <v>-2.9999999999999999E-16</v>
          </cell>
          <cell r="Y309">
            <v>-9.9999999999999998E-17</v>
          </cell>
          <cell r="Z309">
            <v>-9.9999999999999998E-17</v>
          </cell>
          <cell r="AA309">
            <v>-9.9999999999999998E-17</v>
          </cell>
          <cell r="AB309">
            <v>-2.9999999999999999E-16</v>
          </cell>
          <cell r="AC309">
            <v>-9.9999999999999998E-17</v>
          </cell>
          <cell r="AD309">
            <v>-9.9999999999999998E-17</v>
          </cell>
          <cell r="AE309">
            <v>-9.9999999999999998E-17</v>
          </cell>
          <cell r="AF309">
            <v>-2.9999999999999999E-16</v>
          </cell>
          <cell r="AG309">
            <v>-9.9999999999999998E-17</v>
          </cell>
          <cell r="AH309">
            <v>-9.9999999999999998E-17</v>
          </cell>
          <cell r="AI309">
            <v>-9.9999999999999998E-17</v>
          </cell>
          <cell r="AJ309">
            <v>-2.9999999999999999E-16</v>
          </cell>
          <cell r="AK309">
            <v>-1.2E-15</v>
          </cell>
          <cell r="AL309">
            <v>-2.9999999999999999E-16</v>
          </cell>
          <cell r="AM309">
            <v>-2.9999999999999999E-16</v>
          </cell>
          <cell r="AN309">
            <v>-2.9999999999999999E-16</v>
          </cell>
          <cell r="AO309">
            <v>-2.9999999999999999E-16</v>
          </cell>
          <cell r="AQ309">
            <v>-9.9999999999999998E-17</v>
          </cell>
          <cell r="AR309">
            <v>-9.9999999999999998E-17</v>
          </cell>
          <cell r="AS309">
            <v>-9.9999999999999998E-17</v>
          </cell>
          <cell r="AT309">
            <v>-9.9999999999999998E-17</v>
          </cell>
          <cell r="AU309">
            <v>-3.9999999999999999E-16</v>
          </cell>
        </row>
        <row r="310">
          <cell r="C310" t="str">
            <v>REWARD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-2.9999999999999999E-16</v>
          </cell>
          <cell r="S310">
            <v>-2.9999999999999999E-16</v>
          </cell>
          <cell r="T310">
            <v>-2.9999999999999999E-16</v>
          </cell>
          <cell r="U310">
            <v>-2.9999999999999999E-16</v>
          </cell>
          <cell r="V310">
            <v>-2.9999999999999999E-16</v>
          </cell>
          <cell r="W310">
            <v>-2.9999999999999999E-16</v>
          </cell>
          <cell r="X310">
            <v>-9.0000000000000003E-16</v>
          </cell>
          <cell r="Y310">
            <v>-2.9999999999999999E-16</v>
          </cell>
          <cell r="Z310">
            <v>-2.9999999999999999E-16</v>
          </cell>
          <cell r="AA310">
            <v>-2.9999999999999999E-16</v>
          </cell>
          <cell r="AB310">
            <v>-9.0000000000000003E-16</v>
          </cell>
          <cell r="AC310">
            <v>-2.9999999999999999E-16</v>
          </cell>
          <cell r="AD310">
            <v>-2.9999999999999999E-16</v>
          </cell>
          <cell r="AE310">
            <v>-2.9999999999999999E-16</v>
          </cell>
          <cell r="AF310">
            <v>-9.0000000000000003E-16</v>
          </cell>
          <cell r="AG310">
            <v>-2.9999999999999999E-16</v>
          </cell>
          <cell r="AH310">
            <v>-2.9999999999999999E-16</v>
          </cell>
          <cell r="AI310">
            <v>-2.9999999999999999E-16</v>
          </cell>
          <cell r="AJ310">
            <v>-9.0000000000000003E-16</v>
          </cell>
          <cell r="AK310">
            <v>-3.6000000000000001E-15</v>
          </cell>
          <cell r="AL310">
            <v>-9.0000000000000003E-16</v>
          </cell>
          <cell r="AM310">
            <v>-9.0000000000000003E-16</v>
          </cell>
          <cell r="AN310">
            <v>-9.0000000000000003E-16</v>
          </cell>
          <cell r="AO310">
            <v>-9.0000000000000003E-16</v>
          </cell>
          <cell r="AQ310">
            <v>-2.9999999999999999E-16</v>
          </cell>
          <cell r="AR310">
            <v>-2.9999999999999999E-16</v>
          </cell>
          <cell r="AS310">
            <v>-2.9999999999999999E-16</v>
          </cell>
          <cell r="AT310">
            <v>-2.9999999999999999E-16</v>
          </cell>
          <cell r="AU310">
            <v>-1.2E-15</v>
          </cell>
        </row>
        <row r="311">
          <cell r="C311" t="str">
            <v>SKIN CLEANSING</v>
          </cell>
          <cell r="D311">
            <v>-39173.210709999999</v>
          </cell>
          <cell r="E311">
            <v>-6053.4301300000006</v>
          </cell>
          <cell r="F311">
            <v>-6630.5189500000015</v>
          </cell>
          <cell r="G311">
            <v>-51857.159789999991</v>
          </cell>
          <cell r="H311">
            <v>-20269.922929999997</v>
          </cell>
          <cell r="I311">
            <v>-15141.178760000001</v>
          </cell>
          <cell r="J311">
            <v>-9638.8699799999995</v>
          </cell>
          <cell r="K311">
            <v>-45049.971669999999</v>
          </cell>
          <cell r="L311">
            <v>-21857.878450532804</v>
          </cell>
          <cell r="M311">
            <v>-2707.0677994671846</v>
          </cell>
          <cell r="N311">
            <v>-11179.30824</v>
          </cell>
          <cell r="O311">
            <v>-35744.254489999985</v>
          </cell>
          <cell r="P311">
            <v>-18887.863710000005</v>
          </cell>
          <cell r="Q311">
            <v>-14379.313030000001</v>
          </cell>
          <cell r="R311">
            <v>-16055.842295046257</v>
          </cell>
          <cell r="S311">
            <v>-49323.019035046265</v>
          </cell>
          <cell r="T311">
            <v>-181974.40498504619</v>
          </cell>
          <cell r="U311">
            <v>-19328.879526667977</v>
          </cell>
          <cell r="V311">
            <v>-15445.605989164811</v>
          </cell>
          <cell r="W311">
            <v>-15409.372925164811</v>
          </cell>
          <cell r="X311">
            <v>-50183.858440997603</v>
          </cell>
          <cell r="Y311">
            <v>-23423.582145898559</v>
          </cell>
          <cell r="Z311">
            <v>-18550.898996887936</v>
          </cell>
          <cell r="AA311">
            <v>-25815.335578437884</v>
          </cell>
          <cell r="AB311">
            <v>-67789.816721224372</v>
          </cell>
          <cell r="AC311">
            <v>-27127.858283734062</v>
          </cell>
          <cell r="AD311">
            <v>-22232.410803134193</v>
          </cell>
          <cell r="AE311">
            <v>-21116.146287469059</v>
          </cell>
          <cell r="AF311">
            <v>-70476.415374337317</v>
          </cell>
          <cell r="AG311">
            <v>-25166.328058199862</v>
          </cell>
          <cell r="AH311">
            <v>-20097.957225871767</v>
          </cell>
          <cell r="AI311">
            <v>-20574.411192809279</v>
          </cell>
          <cell r="AJ311">
            <v>-65838.696476880912</v>
          </cell>
          <cell r="AK311">
            <v>-254288.78701344022</v>
          </cell>
          <cell r="AL311">
            <v>-50183.858440997603</v>
          </cell>
          <cell r="AM311">
            <v>-67789.816721224372</v>
          </cell>
          <cell r="AN311">
            <v>-70476.415374337317</v>
          </cell>
          <cell r="AO311">
            <v>-65838.696476880912</v>
          </cell>
          <cell r="AQ311">
            <v>-72153.622511174384</v>
          </cell>
          <cell r="AR311">
            <v>-94300.654510548164</v>
          </cell>
          <cell r="AS311">
            <v>-94300.654510556429</v>
          </cell>
          <cell r="AT311">
            <v>-89945.927112363468</v>
          </cell>
          <cell r="AU311">
            <v>-350700.8586446424</v>
          </cell>
        </row>
        <row r="312">
          <cell r="C312" t="str">
            <v>MASS SKIN</v>
          </cell>
          <cell r="D312">
            <v>-49759.237159999997</v>
          </cell>
          <cell r="E312">
            <v>-29867.338189999995</v>
          </cell>
          <cell r="F312">
            <v>-20200.749299999999</v>
          </cell>
          <cell r="G312">
            <v>-99827.324649999995</v>
          </cell>
          <cell r="H312">
            <v>-36556.606529999997</v>
          </cell>
          <cell r="I312">
            <v>-27461.376929999999</v>
          </cell>
          <cell r="J312">
            <v>-19298.187249999999</v>
          </cell>
          <cell r="K312">
            <v>-83316.170710000006</v>
          </cell>
          <cell r="L312">
            <v>-67524.122281563934</v>
          </cell>
          <cell r="M312">
            <v>14599.733771563953</v>
          </cell>
          <cell r="N312">
            <v>-25952.034639999998</v>
          </cell>
          <cell r="O312">
            <v>-78876.423149999988</v>
          </cell>
          <cell r="P312">
            <v>-42539.199550000019</v>
          </cell>
          <cell r="Q312">
            <v>-35715.104610000009</v>
          </cell>
          <cell r="R312">
            <v>-33066.079392651329</v>
          </cell>
          <cell r="S312">
            <v>-111320.38355265136</v>
          </cell>
          <cell r="T312">
            <v>-373340.30206265132</v>
          </cell>
          <cell r="U312">
            <v>-46730.191386787097</v>
          </cell>
          <cell r="V312">
            <v>-36000.30382865516</v>
          </cell>
          <cell r="W312">
            <v>-35183.494637620621</v>
          </cell>
          <cell r="X312">
            <v>-117913.98985306289</v>
          </cell>
          <cell r="Y312">
            <v>-46862.760904106195</v>
          </cell>
          <cell r="Z312">
            <v>-37700.419755071998</v>
          </cell>
          <cell r="AA312">
            <v>-46731.916036856543</v>
          </cell>
          <cell r="AB312">
            <v>-131295.09669603471</v>
          </cell>
          <cell r="AC312">
            <v>-52120.129683080697</v>
          </cell>
          <cell r="AD312">
            <v>-43289.312608590655</v>
          </cell>
          <cell r="AE312">
            <v>-43065.221909208281</v>
          </cell>
          <cell r="AF312">
            <v>-138474.66420087963</v>
          </cell>
          <cell r="AG312">
            <v>-54539.221182601214</v>
          </cell>
          <cell r="AH312">
            <v>-44201.895602848468</v>
          </cell>
          <cell r="AI312">
            <v>-44408.863645615784</v>
          </cell>
          <cell r="AJ312">
            <v>-143149.98043106549</v>
          </cell>
          <cell r="AK312">
            <v>-530833.73118104273</v>
          </cell>
          <cell r="AL312">
            <v>-117913.98985306289</v>
          </cell>
          <cell r="AM312">
            <v>-131295.09669603471</v>
          </cell>
          <cell r="AN312">
            <v>-138474.66420087963</v>
          </cell>
          <cell r="AO312">
            <v>-143149.98043106549</v>
          </cell>
          <cell r="AQ312">
            <v>-150720.71787037313</v>
          </cell>
          <cell r="AR312">
            <v>-155410.21711038073</v>
          </cell>
          <cell r="AS312">
            <v>-142403.45402498278</v>
          </cell>
          <cell r="AT312">
            <v>-139469.15652326317</v>
          </cell>
          <cell r="AU312">
            <v>-588003.54552899976</v>
          </cell>
        </row>
        <row r="313">
          <cell r="C313" t="str">
            <v>OTHER PERSONAL CARE</v>
          </cell>
          <cell r="D313">
            <v>-49748.655979999996</v>
          </cell>
          <cell r="E313">
            <v>-29871.570669999994</v>
          </cell>
          <cell r="F313">
            <v>-20200.749299999999</v>
          </cell>
          <cell r="G313">
            <v>-99820.975949999993</v>
          </cell>
          <cell r="H313">
            <v>-36556.606529999997</v>
          </cell>
          <cell r="I313">
            <v>-27461.376929999999</v>
          </cell>
          <cell r="J313">
            <v>-19298.187249999999</v>
          </cell>
          <cell r="K313">
            <v>-83316.170710000006</v>
          </cell>
          <cell r="L313">
            <v>-66476.532061563936</v>
          </cell>
          <cell r="M313">
            <v>14330.134781563953</v>
          </cell>
          <cell r="N313">
            <v>-25790.19716</v>
          </cell>
          <cell r="O313">
            <v>-77936.594439999986</v>
          </cell>
          <cell r="P313">
            <v>-42538.869580000021</v>
          </cell>
          <cell r="Q313">
            <v>-35715.104610000009</v>
          </cell>
          <cell r="R313">
            <v>-33066.079392651329</v>
          </cell>
          <cell r="S313">
            <v>-111320.05358265135</v>
          </cell>
          <cell r="T313">
            <v>-372393.79468265129</v>
          </cell>
          <cell r="U313">
            <v>-46730.191386787097</v>
          </cell>
          <cell r="V313">
            <v>-36000.30382865516</v>
          </cell>
          <cell r="W313">
            <v>-35183.494637620621</v>
          </cell>
          <cell r="X313">
            <v>-117913.98985306289</v>
          </cell>
          <cell r="Y313">
            <v>-46862.760904106195</v>
          </cell>
          <cell r="Z313">
            <v>-37700.419755071998</v>
          </cell>
          <cell r="AA313">
            <v>-46731.916036856543</v>
          </cell>
          <cell r="AB313">
            <v>-131295.09669603471</v>
          </cell>
          <cell r="AC313">
            <v>-52120.129683080697</v>
          </cell>
          <cell r="AD313">
            <v>-43289.312608590655</v>
          </cell>
          <cell r="AE313">
            <v>-43065.221909208281</v>
          </cell>
          <cell r="AF313">
            <v>-138474.66420087963</v>
          </cell>
          <cell r="AG313">
            <v>-54539.221182601214</v>
          </cell>
          <cell r="AH313">
            <v>-44201.895602848468</v>
          </cell>
          <cell r="AI313">
            <v>-44408.863645615784</v>
          </cell>
          <cell r="AJ313">
            <v>-143149.98043106549</v>
          </cell>
          <cell r="AK313">
            <v>-530833.73118104273</v>
          </cell>
          <cell r="AL313">
            <v>-117913.98985306289</v>
          </cell>
          <cell r="AM313">
            <v>-131295.09669603471</v>
          </cell>
          <cell r="AN313">
            <v>-138474.66420087963</v>
          </cell>
          <cell r="AO313">
            <v>-143149.98043106549</v>
          </cell>
          <cell r="AQ313">
            <v>-150720.71787037313</v>
          </cell>
          <cell r="AR313">
            <v>-155410.21711038073</v>
          </cell>
          <cell r="AS313">
            <v>-142403.45402498278</v>
          </cell>
          <cell r="AT313">
            <v>-139469.15652326317</v>
          </cell>
          <cell r="AU313">
            <v>-588003.54552899976</v>
          </cell>
        </row>
        <row r="314">
          <cell r="B314" t="str">
            <v>1IB11</v>
          </cell>
          <cell r="C314" t="str">
            <v>RED CLOSE UP LAMINATE STANDARD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-9.9999999999999998E-17</v>
          </cell>
          <cell r="S314">
            <v>-9.9999999999999998E-17</v>
          </cell>
          <cell r="T314">
            <v>-9.9999999999999998E-17</v>
          </cell>
          <cell r="U314">
            <v>-9.9999999999999998E-17</v>
          </cell>
          <cell r="V314">
            <v>-9.9999999999999998E-17</v>
          </cell>
          <cell r="W314">
            <v>-9.9999999999999998E-17</v>
          </cell>
          <cell r="X314">
            <v>-2.9999999999999999E-16</v>
          </cell>
          <cell r="Y314">
            <v>-9.9999999999999998E-17</v>
          </cell>
          <cell r="Z314">
            <v>-9.9999999999999998E-17</v>
          </cell>
          <cell r="AA314">
            <v>-9.9999999999999998E-17</v>
          </cell>
          <cell r="AB314">
            <v>-2.9999999999999999E-16</v>
          </cell>
          <cell r="AC314">
            <v>-9.9999999999999998E-17</v>
          </cell>
          <cell r="AD314">
            <v>-9.9999999999999998E-17</v>
          </cell>
          <cell r="AE314">
            <v>-9.9999999999999998E-17</v>
          </cell>
          <cell r="AF314">
            <v>-2.9999999999999999E-16</v>
          </cell>
          <cell r="AG314">
            <v>-9.9999999999999998E-17</v>
          </cell>
          <cell r="AH314">
            <v>-9.9999999999999998E-17</v>
          </cell>
          <cell r="AI314">
            <v>-9.9999999999999998E-17</v>
          </cell>
          <cell r="AJ314">
            <v>-2.9999999999999999E-16</v>
          </cell>
          <cell r="AK314">
            <v>-1.2E-15</v>
          </cell>
          <cell r="AL314">
            <v>-2.9999999999999999E-16</v>
          </cell>
          <cell r="AM314">
            <v>-2.9999999999999999E-16</v>
          </cell>
          <cell r="AN314">
            <v>-2.9999999999999999E-16</v>
          </cell>
          <cell r="AO314">
            <v>-2.9999999999999999E-16</v>
          </cell>
          <cell r="AQ314">
            <v>-9.9999999999999998E-17</v>
          </cell>
          <cell r="AR314">
            <v>-9.9999999999999998E-17</v>
          </cell>
          <cell r="AS314">
            <v>-9.9999999999999998E-17</v>
          </cell>
          <cell r="AT314">
            <v>-9.9999999999999998E-17</v>
          </cell>
          <cell r="AU314">
            <v>-3.9999999999999999E-16</v>
          </cell>
        </row>
        <row r="315">
          <cell r="B315" t="str">
            <v>1IB14</v>
          </cell>
          <cell r="C315" t="str">
            <v>NEW RED CLOSE UP SACHET 13G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-9.9999999999999998E-17</v>
          </cell>
          <cell r="S315">
            <v>-9.9999999999999998E-17</v>
          </cell>
          <cell r="T315">
            <v>-9.9999999999999998E-17</v>
          </cell>
          <cell r="U315">
            <v>-9.9999999999999998E-17</v>
          </cell>
          <cell r="V315">
            <v>-9.9999999999999998E-17</v>
          </cell>
          <cell r="W315">
            <v>-9.9999999999999998E-17</v>
          </cell>
          <cell r="X315">
            <v>-2.9999999999999999E-16</v>
          </cell>
          <cell r="Y315">
            <v>-9.9999999999999998E-17</v>
          </cell>
          <cell r="Z315">
            <v>-9.9999999999999998E-17</v>
          </cell>
          <cell r="AA315">
            <v>-9.9999999999999998E-17</v>
          </cell>
          <cell r="AB315">
            <v>-2.9999999999999999E-16</v>
          </cell>
          <cell r="AC315">
            <v>-9.9999999999999998E-17</v>
          </cell>
          <cell r="AD315">
            <v>-9.9999999999999998E-17</v>
          </cell>
          <cell r="AE315">
            <v>-9.9999999999999998E-17</v>
          </cell>
          <cell r="AF315">
            <v>-2.9999999999999999E-16</v>
          </cell>
          <cell r="AG315">
            <v>-9.9999999999999998E-17</v>
          </cell>
          <cell r="AH315">
            <v>-9.9999999999999998E-17</v>
          </cell>
          <cell r="AI315">
            <v>-9.9999999999999998E-17</v>
          </cell>
          <cell r="AJ315">
            <v>-2.9999999999999999E-16</v>
          </cell>
          <cell r="AK315">
            <v>-1.2E-15</v>
          </cell>
          <cell r="AL315">
            <v>-2.9999999999999999E-16</v>
          </cell>
          <cell r="AM315">
            <v>-2.9999999999999999E-16</v>
          </cell>
          <cell r="AN315">
            <v>-2.9999999999999999E-16</v>
          </cell>
          <cell r="AO315">
            <v>-2.9999999999999999E-16</v>
          </cell>
          <cell r="AQ315">
            <v>-9.9999999999999998E-17</v>
          </cell>
          <cell r="AR315">
            <v>-9.9999999999999998E-17</v>
          </cell>
          <cell r="AS315">
            <v>-9.9999999999999998E-17</v>
          </cell>
          <cell r="AT315">
            <v>-9.9999999999999998E-17</v>
          </cell>
          <cell r="AU315">
            <v>-3.9999999999999999E-16</v>
          </cell>
        </row>
        <row r="316">
          <cell r="B316" t="str">
            <v>1IB15</v>
          </cell>
          <cell r="C316" t="str">
            <v>NEW -RED CLOSE UP SACHET 13GM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-9.9999999999999998E-17</v>
          </cell>
          <cell r="S316">
            <v>-9.9999999999999998E-17</v>
          </cell>
          <cell r="T316">
            <v>-9.9999999999999998E-17</v>
          </cell>
          <cell r="U316">
            <v>-9.9999999999999998E-17</v>
          </cell>
          <cell r="V316">
            <v>-9.9999999999999998E-17</v>
          </cell>
          <cell r="W316">
            <v>-9.9999999999999998E-17</v>
          </cell>
          <cell r="X316">
            <v>-2.9999999999999999E-16</v>
          </cell>
          <cell r="Y316">
            <v>-9.9999999999999998E-17</v>
          </cell>
          <cell r="Z316">
            <v>-9.9999999999999998E-17</v>
          </cell>
          <cell r="AA316">
            <v>-9.9999999999999998E-17</v>
          </cell>
          <cell r="AB316">
            <v>-2.9999999999999999E-16</v>
          </cell>
          <cell r="AC316">
            <v>-9.9999999999999998E-17</v>
          </cell>
          <cell r="AD316">
            <v>-9.9999999999999998E-17</v>
          </cell>
          <cell r="AE316">
            <v>-9.9999999999999998E-17</v>
          </cell>
          <cell r="AF316">
            <v>-2.9999999999999999E-16</v>
          </cell>
          <cell r="AG316">
            <v>-9.9999999999999998E-17</v>
          </cell>
          <cell r="AH316">
            <v>-9.9999999999999998E-17</v>
          </cell>
          <cell r="AI316">
            <v>-9.9999999999999998E-17</v>
          </cell>
          <cell r="AJ316">
            <v>-2.9999999999999999E-16</v>
          </cell>
          <cell r="AK316">
            <v>-1.2E-15</v>
          </cell>
          <cell r="AL316">
            <v>-2.9999999999999999E-16</v>
          </cell>
          <cell r="AM316">
            <v>-2.9999999999999999E-16</v>
          </cell>
          <cell r="AN316">
            <v>-2.9999999999999999E-16</v>
          </cell>
          <cell r="AO316">
            <v>-2.9999999999999999E-16</v>
          </cell>
          <cell r="AQ316">
            <v>-9.9999999999999998E-17</v>
          </cell>
          <cell r="AR316">
            <v>-9.9999999999999998E-17</v>
          </cell>
          <cell r="AS316">
            <v>-9.9999999999999998E-17</v>
          </cell>
          <cell r="AT316">
            <v>-9.9999999999999998E-17</v>
          </cell>
          <cell r="AU316">
            <v>-3.9999999999999999E-16</v>
          </cell>
        </row>
        <row r="317">
          <cell r="B317" t="str">
            <v>1IB17</v>
          </cell>
          <cell r="C317" t="str">
            <v>CLOSE UP SUPERWHITENING FAM-175G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-9.9999999999999998E-17</v>
          </cell>
          <cell r="S317">
            <v>-9.9999999999999998E-17</v>
          </cell>
          <cell r="T317">
            <v>-9.9999999999999998E-17</v>
          </cell>
          <cell r="U317">
            <v>-9.9999999999999998E-17</v>
          </cell>
          <cell r="V317">
            <v>-9.9999999999999998E-17</v>
          </cell>
          <cell r="W317">
            <v>-9.9999999999999998E-17</v>
          </cell>
          <cell r="X317">
            <v>-2.9999999999999999E-16</v>
          </cell>
          <cell r="Y317">
            <v>-9.9999999999999998E-17</v>
          </cell>
          <cell r="Z317">
            <v>-9.9999999999999998E-17</v>
          </cell>
          <cell r="AA317">
            <v>-9.9999999999999998E-17</v>
          </cell>
          <cell r="AB317">
            <v>-2.9999999999999999E-16</v>
          </cell>
          <cell r="AC317">
            <v>-9.9999999999999998E-17</v>
          </cell>
          <cell r="AD317">
            <v>-9.9999999999999998E-17</v>
          </cell>
          <cell r="AE317">
            <v>-9.9999999999999998E-17</v>
          </cell>
          <cell r="AF317">
            <v>-2.9999999999999999E-16</v>
          </cell>
          <cell r="AG317">
            <v>-9.9999999999999998E-17</v>
          </cell>
          <cell r="AH317">
            <v>-9.9999999999999998E-17</v>
          </cell>
          <cell r="AI317">
            <v>-9.9999999999999998E-17</v>
          </cell>
          <cell r="AJ317">
            <v>-2.9999999999999999E-16</v>
          </cell>
          <cell r="AK317">
            <v>-1.2E-15</v>
          </cell>
          <cell r="AL317">
            <v>-2.9999999999999999E-16</v>
          </cell>
          <cell r="AM317">
            <v>-2.9999999999999999E-16</v>
          </cell>
          <cell r="AN317">
            <v>-2.9999999999999999E-16</v>
          </cell>
          <cell r="AO317">
            <v>-2.9999999999999999E-16</v>
          </cell>
          <cell r="AQ317">
            <v>-9.9999999999999998E-17</v>
          </cell>
          <cell r="AR317">
            <v>-9.9999999999999998E-17</v>
          </cell>
          <cell r="AS317">
            <v>-9.9999999999999998E-17</v>
          </cell>
          <cell r="AT317">
            <v>-9.9999999999999998E-17</v>
          </cell>
          <cell r="AU317">
            <v>-3.9999999999999999E-16</v>
          </cell>
        </row>
        <row r="318">
          <cell r="B318" t="str">
            <v>1IB18</v>
          </cell>
          <cell r="C318" t="str">
            <v>CLOSE UP SUPER WHITENING SACH-13G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3.9</v>
          </cell>
          <cell r="N318">
            <v>0</v>
          </cell>
          <cell r="O318">
            <v>3.9</v>
          </cell>
          <cell r="P318">
            <v>0</v>
          </cell>
          <cell r="Q318">
            <v>0</v>
          </cell>
          <cell r="R318">
            <v>-9.9999999999999998E-17</v>
          </cell>
          <cell r="S318">
            <v>-9.9999999999999998E-17</v>
          </cell>
          <cell r="T318">
            <v>3.9</v>
          </cell>
          <cell r="U318">
            <v>-9.9999999999999998E-17</v>
          </cell>
          <cell r="V318">
            <v>-9.9999999999999998E-17</v>
          </cell>
          <cell r="W318">
            <v>-9.9999999999999998E-17</v>
          </cell>
          <cell r="X318">
            <v>-2.9999999999999999E-16</v>
          </cell>
          <cell r="Y318">
            <v>-9.9999999999999998E-17</v>
          </cell>
          <cell r="Z318">
            <v>-9.9999999999999998E-17</v>
          </cell>
          <cell r="AA318">
            <v>-9.9999999999999998E-17</v>
          </cell>
          <cell r="AB318">
            <v>-2.9999999999999999E-16</v>
          </cell>
          <cell r="AC318">
            <v>-9.9999999999999998E-17</v>
          </cell>
          <cell r="AD318">
            <v>-9.9999999999999998E-17</v>
          </cell>
          <cell r="AE318">
            <v>-9.9999999999999998E-17</v>
          </cell>
          <cell r="AF318">
            <v>-2.9999999999999999E-16</v>
          </cell>
          <cell r="AG318">
            <v>-9.9999999999999998E-17</v>
          </cell>
          <cell r="AH318">
            <v>-9.9999999999999998E-17</v>
          </cell>
          <cell r="AI318">
            <v>-9.9999999999999998E-17</v>
          </cell>
          <cell r="AJ318">
            <v>-2.9999999999999999E-16</v>
          </cell>
          <cell r="AK318">
            <v>-1.2E-15</v>
          </cell>
          <cell r="AL318">
            <v>-2.9999999999999999E-16</v>
          </cell>
          <cell r="AM318">
            <v>-2.9999999999999999E-16</v>
          </cell>
          <cell r="AN318">
            <v>-2.9999999999999999E-16</v>
          </cell>
          <cell r="AO318">
            <v>-2.9999999999999999E-16</v>
          </cell>
          <cell r="AQ318">
            <v>-9.9999999999999998E-17</v>
          </cell>
          <cell r="AR318">
            <v>-9.9999999999999998E-17</v>
          </cell>
          <cell r="AS318">
            <v>-9.9999999999999998E-17</v>
          </cell>
          <cell r="AT318">
            <v>-9.9999999999999998E-17</v>
          </cell>
          <cell r="AU318">
            <v>-3.9999999999999999E-16</v>
          </cell>
        </row>
        <row r="319">
          <cell r="B319" t="str">
            <v>1IB19</v>
          </cell>
          <cell r="C319" t="str">
            <v>RED CLOSE UP SACHET 10ML (RAVE 1)</v>
          </cell>
          <cell r="D319">
            <v>-9581.5563999999995</v>
          </cell>
          <cell r="E319">
            <v>-11032.55322</v>
          </cell>
          <cell r="F319">
            <v>-11159.828550000006</v>
          </cell>
          <cell r="G319">
            <v>-31773.938170000005</v>
          </cell>
          <cell r="H319">
            <v>-11773.425300000001</v>
          </cell>
          <cell r="I319">
            <v>-7139.5274000000099</v>
          </cell>
          <cell r="J319">
            <v>-6892.9917500000001</v>
          </cell>
          <cell r="K319">
            <v>-25805.94445000001</v>
          </cell>
          <cell r="L319">
            <v>-14235.629324686677</v>
          </cell>
          <cell r="M319">
            <v>-9751.2096153133243</v>
          </cell>
          <cell r="N319">
            <v>56.248400000000004</v>
          </cell>
          <cell r="O319">
            <v>-23930.590540000001</v>
          </cell>
          <cell r="P319">
            <v>-29.33935</v>
          </cell>
          <cell r="Q319">
            <v>-9.0949470177292806E-16</v>
          </cell>
          <cell r="R319">
            <v>2.0599999999999996</v>
          </cell>
          <cell r="S319">
            <v>-27.279350000000001</v>
          </cell>
          <cell r="T319">
            <v>-81537.75251000002</v>
          </cell>
          <cell r="U319">
            <v>-6.3580246913580237E-5</v>
          </cell>
          <cell r="V319">
            <v>-6.3580246913580237E-5</v>
          </cell>
          <cell r="W319">
            <v>-6.3580246913580237E-5</v>
          </cell>
          <cell r="X319">
            <v>-1.9074074074074073E-4</v>
          </cell>
          <cell r="Y319">
            <v>-6.3580246913580237E-5</v>
          </cell>
          <cell r="Z319">
            <v>-6.3580246913580237E-5</v>
          </cell>
          <cell r="AA319">
            <v>-6.3580246913580237E-5</v>
          </cell>
          <cell r="AB319">
            <v>-1.9074074074074073E-4</v>
          </cell>
          <cell r="AC319">
            <v>-6.3580246913580237E-5</v>
          </cell>
          <cell r="AD319">
            <v>-6.3580246913580237E-5</v>
          </cell>
          <cell r="AE319">
            <v>-6.3580246913580237E-5</v>
          </cell>
          <cell r="AF319">
            <v>-1.9074074074074073E-4</v>
          </cell>
          <cell r="AG319">
            <v>-6.3580246913580237E-5</v>
          </cell>
          <cell r="AH319">
            <v>-6.3580246913580237E-5</v>
          </cell>
          <cell r="AI319">
            <v>-6.3580246913580237E-5</v>
          </cell>
          <cell r="AJ319">
            <v>-1.9074074074074073E-4</v>
          </cell>
          <cell r="AK319">
            <v>-7.629629629629629E-4</v>
          </cell>
          <cell r="AL319">
            <v>-1.9074074074074073E-4</v>
          </cell>
          <cell r="AM319">
            <v>-1.9074074074074073E-4</v>
          </cell>
          <cell r="AN319">
            <v>-1.9074074074074073E-4</v>
          </cell>
          <cell r="AO319">
            <v>-1.9074074074074073E-4</v>
          </cell>
          <cell r="AQ319">
            <v>-6.3580246913580237E-5</v>
          </cell>
          <cell r="AR319">
            <v>-6.3580246913580237E-5</v>
          </cell>
          <cell r="AS319">
            <v>-6.3580246913580237E-5</v>
          </cell>
          <cell r="AT319">
            <v>-6.3580246913580237E-5</v>
          </cell>
          <cell r="AU319">
            <v>-2.5432098765432095E-4</v>
          </cell>
        </row>
        <row r="320">
          <cell r="B320" t="str">
            <v>1IB20</v>
          </cell>
          <cell r="C320" t="str">
            <v>RED CLOSE UP 25ML (RAVE 1)</v>
          </cell>
          <cell r="D320">
            <v>-23.745150000000002</v>
          </cell>
          <cell r="E320">
            <v>695.56500000000005</v>
          </cell>
          <cell r="F320">
            <v>-3990.5970000000002</v>
          </cell>
          <cell r="G320">
            <v>-3318.7771499999999</v>
          </cell>
          <cell r="H320">
            <v>-6783.1881599999997</v>
          </cell>
          <cell r="I320">
            <v>-5802.5877899999996</v>
          </cell>
          <cell r="J320">
            <v>-444.02769000000001</v>
          </cell>
          <cell r="K320">
            <v>-13029.80364</v>
          </cell>
          <cell r="L320">
            <v>-3552.8551663014296</v>
          </cell>
          <cell r="M320">
            <v>1454.5009263014299</v>
          </cell>
          <cell r="N320">
            <v>0.35819999999999996</v>
          </cell>
          <cell r="O320">
            <v>-2097.9960399999995</v>
          </cell>
          <cell r="P320">
            <v>-19.662830000000003</v>
          </cell>
          <cell r="Q320">
            <v>20.249779999999998</v>
          </cell>
          <cell r="R320">
            <v>-8.9583333333333333E-5</v>
          </cell>
          <cell r="S320">
            <v>0.58686041666666122</v>
          </cell>
          <cell r="T320">
            <v>-18445.98996958333</v>
          </cell>
          <cell r="U320">
            <v>-8.9583333333333333E-5</v>
          </cell>
          <cell r="V320">
            <v>-8.9583333333333333E-5</v>
          </cell>
          <cell r="W320">
            <v>-8.9583333333333333E-5</v>
          </cell>
          <cell r="X320">
            <v>-2.6875E-4</v>
          </cell>
          <cell r="Y320">
            <v>-8.9583333333333333E-5</v>
          </cell>
          <cell r="Z320">
            <v>-8.9583333333333333E-5</v>
          </cell>
          <cell r="AA320">
            <v>-8.9583333333333333E-5</v>
          </cell>
          <cell r="AB320">
            <v>-2.6875E-4</v>
          </cell>
          <cell r="AC320">
            <v>-8.9583333333333333E-5</v>
          </cell>
          <cell r="AD320">
            <v>-8.9583333333333333E-5</v>
          </cell>
          <cell r="AE320">
            <v>-8.9583333333333333E-5</v>
          </cell>
          <cell r="AF320">
            <v>-2.6875E-4</v>
          </cell>
          <cell r="AG320">
            <v>-8.9583333333333333E-5</v>
          </cell>
          <cell r="AH320">
            <v>-8.9583333333333333E-5</v>
          </cell>
          <cell r="AI320">
            <v>-8.9583333333333333E-5</v>
          </cell>
          <cell r="AJ320">
            <v>-2.6875E-4</v>
          </cell>
          <cell r="AK320">
            <v>-1.075E-3</v>
          </cell>
          <cell r="AL320">
            <v>-2.6875E-4</v>
          </cell>
          <cell r="AM320">
            <v>-2.6875E-4</v>
          </cell>
          <cell r="AN320">
            <v>-2.6875E-4</v>
          </cell>
          <cell r="AO320">
            <v>-2.6875E-4</v>
          </cell>
          <cell r="AQ320">
            <v>-8.9583333333333333E-5</v>
          </cell>
          <cell r="AR320">
            <v>-8.9583333333333333E-5</v>
          </cell>
          <cell r="AS320">
            <v>-8.9583333333333333E-5</v>
          </cell>
          <cell r="AT320">
            <v>-8.9583333333333333E-5</v>
          </cell>
          <cell r="AU320">
            <v>-3.5833333333333333E-4</v>
          </cell>
        </row>
        <row r="321">
          <cell r="B321" t="str">
            <v>1IB21</v>
          </cell>
          <cell r="C321" t="str">
            <v>RED CLOSE UP 50ML (RAVE 1)</v>
          </cell>
          <cell r="D321">
            <v>-7991.4978000000001</v>
          </cell>
          <cell r="E321">
            <v>-11906.8326</v>
          </cell>
          <cell r="F321">
            <v>-9929.4467999999997</v>
          </cell>
          <cell r="G321">
            <v>-29827.777199999997</v>
          </cell>
          <cell r="H321">
            <v>-13850.943600000001</v>
          </cell>
          <cell r="I321">
            <v>-5372.0315999999993</v>
          </cell>
          <cell r="J321">
            <v>-5174.8476000000001</v>
          </cell>
          <cell r="K321">
            <v>-24397.822800000002</v>
          </cell>
          <cell r="L321">
            <v>-14947.77212631122</v>
          </cell>
          <cell r="M321">
            <v>-686.32467368878144</v>
          </cell>
          <cell r="N321">
            <v>156.53059999999999</v>
          </cell>
          <cell r="O321">
            <v>-15477.566200000001</v>
          </cell>
          <cell r="P321">
            <v>-25.880400000000002</v>
          </cell>
          <cell r="Q321">
            <v>0</v>
          </cell>
          <cell r="R321">
            <v>-9.475262368815592E-5</v>
          </cell>
          <cell r="S321">
            <v>-25.88049475262369</v>
          </cell>
          <cell r="T321">
            <v>-69729.046694752629</v>
          </cell>
          <cell r="U321">
            <v>-9.475262368815592E-5</v>
          </cell>
          <cell r="V321">
            <v>-9.475262368815592E-5</v>
          </cell>
          <cell r="W321">
            <v>-9.475262368815592E-5</v>
          </cell>
          <cell r="X321">
            <v>-2.8425787106446773E-4</v>
          </cell>
          <cell r="Y321">
            <v>-9.475262368815592E-5</v>
          </cell>
          <cell r="Z321">
            <v>-9.475262368815592E-5</v>
          </cell>
          <cell r="AA321">
            <v>-9.475262368815592E-5</v>
          </cell>
          <cell r="AB321">
            <v>-2.8425787106446773E-4</v>
          </cell>
          <cell r="AC321">
            <v>-9.475262368815592E-5</v>
          </cell>
          <cell r="AD321">
            <v>-9.475262368815592E-5</v>
          </cell>
          <cell r="AE321">
            <v>-9.475262368815592E-5</v>
          </cell>
          <cell r="AF321">
            <v>-2.8425787106446773E-4</v>
          </cell>
          <cell r="AG321">
            <v>-9.475262368815592E-5</v>
          </cell>
          <cell r="AH321">
            <v>-9.475262368815592E-5</v>
          </cell>
          <cell r="AI321">
            <v>-9.475262368815592E-5</v>
          </cell>
          <cell r="AJ321">
            <v>-2.8425787106446773E-4</v>
          </cell>
          <cell r="AK321">
            <v>-1.1370314842578709E-3</v>
          </cell>
          <cell r="AL321">
            <v>-2.8425787106446773E-4</v>
          </cell>
          <cell r="AM321">
            <v>-2.8425787106446773E-4</v>
          </cell>
          <cell r="AN321">
            <v>-2.8425787106446773E-4</v>
          </cell>
          <cell r="AO321">
            <v>-2.8425787106446773E-4</v>
          </cell>
          <cell r="AQ321">
            <v>-9.475262368815592E-5</v>
          </cell>
          <cell r="AR321">
            <v>-9.475262368815592E-5</v>
          </cell>
          <cell r="AS321">
            <v>-9.475262368815592E-5</v>
          </cell>
          <cell r="AT321">
            <v>-9.475262368815592E-5</v>
          </cell>
          <cell r="AU321">
            <v>-3.7901049475262368E-4</v>
          </cell>
        </row>
        <row r="322">
          <cell r="B322" t="str">
            <v>1IB22</v>
          </cell>
          <cell r="C322" t="str">
            <v>RED CLOSE UP 125ML (RAVE 1)</v>
          </cell>
          <cell r="D322">
            <v>-44703.648829999998</v>
          </cell>
          <cell r="E322">
            <v>-334.68471000000602</v>
          </cell>
          <cell r="F322">
            <v>-21110.719649999995</v>
          </cell>
          <cell r="G322">
            <v>-66149.053190000006</v>
          </cell>
          <cell r="H322">
            <v>-6753.3350899999996</v>
          </cell>
          <cell r="I322">
            <v>440.10768999999999</v>
          </cell>
          <cell r="J322">
            <v>500.31394</v>
          </cell>
          <cell r="K322">
            <v>-5812.9134599999998</v>
          </cell>
          <cell r="L322">
            <v>-38730.101029313097</v>
          </cell>
          <cell r="M322">
            <v>7851.0842293131</v>
          </cell>
          <cell r="N322">
            <v>140.07988</v>
          </cell>
          <cell r="O322">
            <v>-30738.936919999996</v>
          </cell>
          <cell r="P322">
            <v>934.40099999999995</v>
          </cell>
          <cell r="Q322">
            <v>0</v>
          </cell>
          <cell r="R322">
            <v>-7.4397590361445791E-5</v>
          </cell>
          <cell r="S322">
            <v>934.40092560240964</v>
          </cell>
          <cell r="T322">
            <v>-101766.50264439758</v>
          </cell>
          <cell r="U322">
            <v>-7.4397590361445791E-5</v>
          </cell>
          <cell r="V322">
            <v>-7.4397590361445791E-5</v>
          </cell>
          <cell r="W322">
            <v>-7.4397590361445791E-5</v>
          </cell>
          <cell r="X322">
            <v>-2.2319277108433737E-4</v>
          </cell>
          <cell r="Y322">
            <v>-7.4397590361445791E-5</v>
          </cell>
          <cell r="Z322">
            <v>-7.4397590361445791E-5</v>
          </cell>
          <cell r="AA322">
            <v>-7.4397590361445791E-5</v>
          </cell>
          <cell r="AB322">
            <v>-2.2319277108433737E-4</v>
          </cell>
          <cell r="AC322">
            <v>-7.4397590361445791E-5</v>
          </cell>
          <cell r="AD322">
            <v>-7.4397590361445791E-5</v>
          </cell>
          <cell r="AE322">
            <v>-7.4397590361445791E-5</v>
          </cell>
          <cell r="AF322">
            <v>-2.2319277108433737E-4</v>
          </cell>
          <cell r="AG322">
            <v>-7.4397590361445791E-5</v>
          </cell>
          <cell r="AH322">
            <v>-7.4397590361445791E-5</v>
          </cell>
          <cell r="AI322">
            <v>-7.4397590361445791E-5</v>
          </cell>
          <cell r="AJ322">
            <v>-2.2319277108433737E-4</v>
          </cell>
          <cell r="AK322">
            <v>-8.9277108433734949E-4</v>
          </cell>
          <cell r="AL322">
            <v>-2.2319277108433737E-4</v>
          </cell>
          <cell r="AM322">
            <v>-2.2319277108433737E-4</v>
          </cell>
          <cell r="AN322">
            <v>-2.2319277108433737E-4</v>
          </cell>
          <cell r="AO322">
            <v>-2.2319277108433737E-4</v>
          </cell>
          <cell r="AQ322">
            <v>-7.4397590361445791E-5</v>
          </cell>
          <cell r="AR322">
            <v>-7.4397590361445791E-5</v>
          </cell>
          <cell r="AS322">
            <v>-7.4397590361445791E-5</v>
          </cell>
          <cell r="AT322">
            <v>-7.4397590361445791E-5</v>
          </cell>
          <cell r="AU322">
            <v>-2.9759036144578316E-4</v>
          </cell>
        </row>
        <row r="323">
          <cell r="B323" t="str">
            <v>1IB24</v>
          </cell>
          <cell r="C323" t="str">
            <v>NEW CLOSE UP SUPER WHITENING 25ML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-9.9999999999999998E-17</v>
          </cell>
          <cell r="S323">
            <v>-9.9999999999999998E-17</v>
          </cell>
          <cell r="T323">
            <v>-9.9999999999999998E-17</v>
          </cell>
          <cell r="U323">
            <v>-9.9999999999999998E-17</v>
          </cell>
          <cell r="V323">
            <v>-9.9999999999999998E-17</v>
          </cell>
          <cell r="W323">
            <v>-9.9999999999999998E-17</v>
          </cell>
          <cell r="X323">
            <v>-2.9999999999999999E-16</v>
          </cell>
          <cell r="Y323">
            <v>-9.9999999999999998E-17</v>
          </cell>
          <cell r="Z323">
            <v>-9.9999999999999998E-17</v>
          </cell>
          <cell r="AA323">
            <v>-9.9999999999999998E-17</v>
          </cell>
          <cell r="AB323">
            <v>-2.9999999999999999E-16</v>
          </cell>
          <cell r="AC323">
            <v>-9.9999999999999998E-17</v>
          </cell>
          <cell r="AD323">
            <v>-9.9999999999999998E-17</v>
          </cell>
          <cell r="AE323">
            <v>-9.9999999999999998E-17</v>
          </cell>
          <cell r="AF323">
            <v>-2.9999999999999999E-16</v>
          </cell>
          <cell r="AG323">
            <v>-9.9999999999999998E-17</v>
          </cell>
          <cell r="AH323">
            <v>-9.9999999999999998E-17</v>
          </cell>
          <cell r="AI323">
            <v>-9.9999999999999998E-17</v>
          </cell>
          <cell r="AJ323">
            <v>-2.9999999999999999E-16</v>
          </cell>
          <cell r="AK323">
            <v>-1.2E-15</v>
          </cell>
          <cell r="AL323">
            <v>-2.9999999999999999E-16</v>
          </cell>
          <cell r="AM323">
            <v>-2.9999999999999999E-16</v>
          </cell>
          <cell r="AN323">
            <v>-2.9999999999999999E-16</v>
          </cell>
          <cell r="AO323">
            <v>-2.9999999999999999E-16</v>
          </cell>
          <cell r="AQ323">
            <v>-9.9999999999999998E-17</v>
          </cell>
          <cell r="AR323">
            <v>-9.9999999999999998E-17</v>
          </cell>
          <cell r="AS323">
            <v>-9.9999999999999998E-17</v>
          </cell>
          <cell r="AT323">
            <v>-9.9999999999999998E-17</v>
          </cell>
          <cell r="AU323">
            <v>-3.9999999999999999E-16</v>
          </cell>
        </row>
        <row r="324">
          <cell r="B324" t="str">
            <v>1IB25</v>
          </cell>
          <cell r="C324" t="str">
            <v>NEW CLOSE UP SUPER WHITENING 100ML</v>
          </cell>
          <cell r="D324">
            <v>0</v>
          </cell>
          <cell r="E324">
            <v>-17.199000000000002</v>
          </cell>
          <cell r="F324">
            <v>0</v>
          </cell>
          <cell r="G324">
            <v>-17.199000000000002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61.219199999999994</v>
          </cell>
          <cell r="M324">
            <v>47.46</v>
          </cell>
          <cell r="N324">
            <v>5.04</v>
          </cell>
          <cell r="O324">
            <v>113.7192</v>
          </cell>
          <cell r="P324">
            <v>0</v>
          </cell>
          <cell r="Q324">
            <v>0</v>
          </cell>
          <cell r="R324">
            <v>-9.9999999999999998E-17</v>
          </cell>
          <cell r="S324">
            <v>-9.9999999999999998E-17</v>
          </cell>
          <cell r="T324">
            <v>96.520200000000003</v>
          </cell>
          <cell r="U324">
            <v>-9.9999999999999998E-17</v>
          </cell>
          <cell r="V324">
            <v>-9.9999999999999998E-17</v>
          </cell>
          <cell r="W324">
            <v>-9.9999999999999998E-17</v>
          </cell>
          <cell r="X324">
            <v>-2.9999999999999999E-16</v>
          </cell>
          <cell r="Y324">
            <v>-9.9999999999999998E-17</v>
          </cell>
          <cell r="Z324">
            <v>-9.9999999999999998E-17</v>
          </cell>
          <cell r="AA324">
            <v>-9.9999999999999998E-17</v>
          </cell>
          <cell r="AB324">
            <v>-2.9999999999999999E-16</v>
          </cell>
          <cell r="AC324">
            <v>-9.9999999999999998E-17</v>
          </cell>
          <cell r="AD324">
            <v>-9.9999999999999998E-17</v>
          </cell>
          <cell r="AE324">
            <v>-9.9999999999999998E-17</v>
          </cell>
          <cell r="AF324">
            <v>-2.9999999999999999E-16</v>
          </cell>
          <cell r="AG324">
            <v>-9.9999999999999998E-17</v>
          </cell>
          <cell r="AH324">
            <v>-9.9999999999999998E-17</v>
          </cell>
          <cell r="AI324">
            <v>-9.9999999999999998E-17</v>
          </cell>
          <cell r="AJ324">
            <v>-2.9999999999999999E-16</v>
          </cell>
          <cell r="AK324">
            <v>-1.2E-15</v>
          </cell>
          <cell r="AL324">
            <v>-2.9999999999999999E-16</v>
          </cell>
          <cell r="AM324">
            <v>-2.9999999999999999E-16</v>
          </cell>
          <cell r="AN324">
            <v>-2.9999999999999999E-16</v>
          </cell>
          <cell r="AO324">
            <v>-2.9999999999999999E-16</v>
          </cell>
          <cell r="AQ324">
            <v>-9.9999999999999998E-17</v>
          </cell>
          <cell r="AR324">
            <v>-9.9999999999999998E-17</v>
          </cell>
          <cell r="AS324">
            <v>-9.9999999999999998E-17</v>
          </cell>
          <cell r="AT324">
            <v>-9.9999999999999998E-17</v>
          </cell>
          <cell r="AU324">
            <v>-3.9999999999999999E-16</v>
          </cell>
        </row>
        <row r="325">
          <cell r="B325" t="str">
            <v>1IB26</v>
          </cell>
          <cell r="C325" t="str">
            <v>CLOSE UP EXTENDED PROTECTION 25ML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-9.9999999999999998E-17</v>
          </cell>
          <cell r="S325">
            <v>-9.9999999999999998E-17</v>
          </cell>
          <cell r="T325">
            <v>-9.9999999999999998E-17</v>
          </cell>
          <cell r="U325">
            <v>-9.9999999999999998E-17</v>
          </cell>
          <cell r="V325">
            <v>-9.9999999999999998E-17</v>
          </cell>
          <cell r="W325">
            <v>-9.9999999999999998E-17</v>
          </cell>
          <cell r="X325">
            <v>-2.9999999999999999E-16</v>
          </cell>
          <cell r="Y325">
            <v>-9.9999999999999998E-17</v>
          </cell>
          <cell r="Z325">
            <v>-9.9999999999999998E-17</v>
          </cell>
          <cell r="AA325">
            <v>-9.9999999999999998E-17</v>
          </cell>
          <cell r="AB325">
            <v>-2.9999999999999999E-16</v>
          </cell>
          <cell r="AC325">
            <v>-9.9999999999999998E-17</v>
          </cell>
          <cell r="AD325">
            <v>-9.9999999999999998E-17</v>
          </cell>
          <cell r="AE325">
            <v>-9.9999999999999998E-17</v>
          </cell>
          <cell r="AF325">
            <v>-2.9999999999999999E-16</v>
          </cell>
          <cell r="AG325">
            <v>-9.9999999999999998E-17</v>
          </cell>
          <cell r="AH325">
            <v>-9.9999999999999998E-17</v>
          </cell>
          <cell r="AI325">
            <v>-9.9999999999999998E-17</v>
          </cell>
          <cell r="AJ325">
            <v>-2.9999999999999999E-16</v>
          </cell>
          <cell r="AK325">
            <v>-1.2E-15</v>
          </cell>
          <cell r="AL325">
            <v>-2.9999999999999999E-16</v>
          </cell>
          <cell r="AM325">
            <v>-2.9999999999999999E-16</v>
          </cell>
          <cell r="AN325">
            <v>-2.9999999999999999E-16</v>
          </cell>
          <cell r="AO325">
            <v>-2.9999999999999999E-16</v>
          </cell>
          <cell r="AQ325">
            <v>-9.9999999999999998E-17</v>
          </cell>
          <cell r="AR325">
            <v>-9.9999999999999998E-17</v>
          </cell>
          <cell r="AS325">
            <v>-9.9999999999999998E-17</v>
          </cell>
          <cell r="AT325">
            <v>-9.9999999999999998E-17</v>
          </cell>
          <cell r="AU325">
            <v>-3.9999999999999999E-16</v>
          </cell>
        </row>
        <row r="326">
          <cell r="B326" t="str">
            <v>1IB27</v>
          </cell>
          <cell r="C326" t="str">
            <v>CLOSE UP EXTENDED PROTECTION 50ML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-9.9999999999999998E-17</v>
          </cell>
          <cell r="S326">
            <v>-9.9999999999999998E-17</v>
          </cell>
          <cell r="T326">
            <v>-9.9999999999999998E-17</v>
          </cell>
          <cell r="U326">
            <v>-9.9999999999999998E-17</v>
          </cell>
          <cell r="V326">
            <v>-9.9999999999999998E-17</v>
          </cell>
          <cell r="W326">
            <v>-9.9999999999999998E-17</v>
          </cell>
          <cell r="X326">
            <v>-2.9999999999999999E-16</v>
          </cell>
          <cell r="Y326">
            <v>-9.9999999999999998E-17</v>
          </cell>
          <cell r="Z326">
            <v>-9.9999999999999998E-17</v>
          </cell>
          <cell r="AA326">
            <v>-9.9999999999999998E-17</v>
          </cell>
          <cell r="AB326">
            <v>-2.9999999999999999E-16</v>
          </cell>
          <cell r="AC326">
            <v>-9.9999999999999998E-17</v>
          </cell>
          <cell r="AD326">
            <v>-9.9999999999999998E-17</v>
          </cell>
          <cell r="AE326">
            <v>-9.9999999999999998E-17</v>
          </cell>
          <cell r="AF326">
            <v>-2.9999999999999999E-16</v>
          </cell>
          <cell r="AG326">
            <v>-9.9999999999999998E-17</v>
          </cell>
          <cell r="AH326">
            <v>-9.9999999999999998E-17</v>
          </cell>
          <cell r="AI326">
            <v>-9.9999999999999998E-17</v>
          </cell>
          <cell r="AJ326">
            <v>-2.9999999999999999E-16</v>
          </cell>
          <cell r="AK326">
            <v>-1.2E-15</v>
          </cell>
          <cell r="AL326">
            <v>-2.9999999999999999E-16</v>
          </cell>
          <cell r="AM326">
            <v>-2.9999999999999999E-16</v>
          </cell>
          <cell r="AN326">
            <v>-2.9999999999999999E-16</v>
          </cell>
          <cell r="AO326">
            <v>-2.9999999999999999E-16</v>
          </cell>
          <cell r="AQ326">
            <v>-9.9999999999999998E-17</v>
          </cell>
          <cell r="AR326">
            <v>-9.9999999999999998E-17</v>
          </cell>
          <cell r="AS326">
            <v>-9.9999999999999998E-17</v>
          </cell>
          <cell r="AT326">
            <v>-9.9999999999999998E-17</v>
          </cell>
          <cell r="AU326">
            <v>-3.9999999999999999E-16</v>
          </cell>
        </row>
        <row r="327">
          <cell r="B327" t="str">
            <v>1IB28</v>
          </cell>
          <cell r="C327" t="str">
            <v>CLOSE UP EXTENDED PROTECTION 100ML</v>
          </cell>
          <cell r="D327">
            <v>-1553.2823000000001</v>
          </cell>
          <cell r="E327">
            <v>-8157.2185499999996</v>
          </cell>
          <cell r="F327">
            <v>-4258.7727000000004</v>
          </cell>
          <cell r="G327">
            <v>-13969.273550000002</v>
          </cell>
          <cell r="H327">
            <v>-2196.54045</v>
          </cell>
          <cell r="I327">
            <v>-1060.4333999999999</v>
          </cell>
          <cell r="J327">
            <v>-14.7903500000001</v>
          </cell>
          <cell r="K327">
            <v>-3271.7642000000001</v>
          </cell>
          <cell r="L327">
            <v>-1006.0754172501405</v>
          </cell>
          <cell r="M327">
            <v>-2444.6728027498598</v>
          </cell>
          <cell r="N327">
            <v>1470.54115</v>
          </cell>
          <cell r="O327">
            <v>-1980.2070700000004</v>
          </cell>
          <cell r="P327">
            <v>12.5287500000001</v>
          </cell>
          <cell r="Q327">
            <v>-969.72524999999996</v>
          </cell>
          <cell r="R327">
            <v>-129.52800000000002</v>
          </cell>
          <cell r="S327">
            <v>-1086.7244999999998</v>
          </cell>
          <cell r="T327">
            <v>-20307.969320000004</v>
          </cell>
          <cell r="U327">
            <v>-6.8079470198675497E-5</v>
          </cell>
          <cell r="V327">
            <v>-1089.2715231788079</v>
          </cell>
          <cell r="W327">
            <v>-1089.2715231788079</v>
          </cell>
          <cell r="X327">
            <v>-2178.5431144370859</v>
          </cell>
          <cell r="Y327">
            <v>-2791.2582781456954</v>
          </cell>
          <cell r="Z327">
            <v>-2314.701986754967</v>
          </cell>
          <cell r="AA327">
            <v>-2382.7814569536422</v>
          </cell>
          <cell r="AB327">
            <v>-7488.7417218543051</v>
          </cell>
          <cell r="AC327">
            <v>-3063.5761589403974</v>
          </cell>
          <cell r="AD327">
            <v>-2859.337748344371</v>
          </cell>
          <cell r="AE327">
            <v>-2859.337748344371</v>
          </cell>
          <cell r="AF327">
            <v>-8782.2516556291393</v>
          </cell>
          <cell r="AG327">
            <v>-3608.2119205298013</v>
          </cell>
          <cell r="AH327">
            <v>-2995.4966887417218</v>
          </cell>
          <cell r="AI327">
            <v>-2995.4966887417218</v>
          </cell>
          <cell r="AJ327">
            <v>-9599.2052980132448</v>
          </cell>
          <cell r="AK327">
            <v>-28048.741789933774</v>
          </cell>
          <cell r="AL327">
            <v>-2178.5431144370859</v>
          </cell>
          <cell r="AM327">
            <v>-7488.7417218543051</v>
          </cell>
          <cell r="AN327">
            <v>-8782.2516556291393</v>
          </cell>
          <cell r="AO327">
            <v>-9599.2052980132448</v>
          </cell>
          <cell r="AQ327">
            <v>-10824.635761589405</v>
          </cell>
          <cell r="AR327">
            <v>-12050.066225165563</v>
          </cell>
          <cell r="AS327">
            <v>-13752.052980132452</v>
          </cell>
          <cell r="AT327">
            <v>-14296.688741721853</v>
          </cell>
          <cell r="AU327">
            <v>-50923.443708609273</v>
          </cell>
        </row>
        <row r="328">
          <cell r="B328" t="str">
            <v>1IB29</v>
          </cell>
          <cell r="C328" t="str">
            <v>CLOSE UP RED RELAUNCH 10ML (GEN)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-1856.4565500000001</v>
          </cell>
          <cell r="O328">
            <v>-1856.4565500000001</v>
          </cell>
          <cell r="P328">
            <v>-16806.656149999999</v>
          </cell>
          <cell r="Q328">
            <v>-11991.749250000001</v>
          </cell>
          <cell r="R328">
            <v>-5738.8853310768072</v>
          </cell>
          <cell r="S328">
            <v>-34537.290731076806</v>
          </cell>
          <cell r="T328">
            <v>-36393.747281076809</v>
          </cell>
          <cell r="U328">
            <v>-15895.061728395063</v>
          </cell>
          <cell r="V328">
            <v>-12716.049382716052</v>
          </cell>
          <cell r="W328">
            <v>-12716.049382716052</v>
          </cell>
          <cell r="X328">
            <v>-41327.16049382717</v>
          </cell>
          <cell r="Y328">
            <v>-17166.666666666668</v>
          </cell>
          <cell r="Z328">
            <v>-13828.703703703706</v>
          </cell>
          <cell r="AA328">
            <v>-13908.179012345681</v>
          </cell>
          <cell r="AB328">
            <v>-44903.549382716054</v>
          </cell>
          <cell r="AC328">
            <v>-17643.518518518522</v>
          </cell>
          <cell r="AD328">
            <v>-14305.555555555557</v>
          </cell>
          <cell r="AE328">
            <v>-14305.555555555557</v>
          </cell>
          <cell r="AF328">
            <v>-46254.629629629635</v>
          </cell>
          <cell r="AG328">
            <v>-17961.419753086422</v>
          </cell>
          <cell r="AH328">
            <v>-14543.981481481484</v>
          </cell>
          <cell r="AI328">
            <v>-14543.981481481484</v>
          </cell>
          <cell r="AJ328">
            <v>-47049.382716049389</v>
          </cell>
          <cell r="AK328">
            <v>-179534.72222222225</v>
          </cell>
          <cell r="AL328">
            <v>-41327.16049382717</v>
          </cell>
          <cell r="AM328">
            <v>-44903.549382716054</v>
          </cell>
          <cell r="AN328">
            <v>-46254.629629629635</v>
          </cell>
          <cell r="AO328">
            <v>-47049.382716049389</v>
          </cell>
          <cell r="AQ328">
            <v>-48877.314814814818</v>
          </cell>
          <cell r="AR328">
            <v>-49433.641975308652</v>
          </cell>
          <cell r="AS328">
            <v>-49910.493827160499</v>
          </cell>
          <cell r="AT328">
            <v>-50943.67283950618</v>
          </cell>
          <cell r="AU328">
            <v>-199165.12345679014</v>
          </cell>
        </row>
        <row r="329">
          <cell r="B329" t="str">
            <v>1IB30</v>
          </cell>
          <cell r="C329" t="str">
            <v>CLOSE UP 25ML RELAUNCH (GENERATION)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-1931.0655300000001</v>
          </cell>
          <cell r="N329">
            <v>-6562.9814900000001</v>
          </cell>
          <cell r="O329">
            <v>-8494.04702</v>
          </cell>
          <cell r="P329">
            <v>-10175.102779999999</v>
          </cell>
          <cell r="Q329">
            <v>-7728.0775100000001</v>
          </cell>
          <cell r="R329">
            <v>-9156.9650540540515</v>
          </cell>
          <cell r="S329">
            <v>-27060.14534405405</v>
          </cell>
          <cell r="T329">
            <v>-35554.192364054048</v>
          </cell>
          <cell r="U329">
            <v>-6718.75</v>
          </cell>
          <cell r="V329">
            <v>-5375</v>
          </cell>
          <cell r="W329">
            <v>-5375</v>
          </cell>
          <cell r="X329">
            <v>-17468.75</v>
          </cell>
          <cell r="Y329">
            <v>-7972.9166666666661</v>
          </cell>
          <cell r="Z329">
            <v>-6360.416666666667</v>
          </cell>
          <cell r="AA329">
            <v>-6360.416666666667</v>
          </cell>
          <cell r="AB329">
            <v>-20693.75</v>
          </cell>
          <cell r="AC329">
            <v>-8152.083333333333</v>
          </cell>
          <cell r="AD329">
            <v>-6450</v>
          </cell>
          <cell r="AE329">
            <v>-6450</v>
          </cell>
          <cell r="AF329">
            <v>-21052.083333333332</v>
          </cell>
          <cell r="AG329">
            <v>-8241.6666666666661</v>
          </cell>
          <cell r="AH329">
            <v>-6539.583333333333</v>
          </cell>
          <cell r="AI329">
            <v>-6539.583333333333</v>
          </cell>
          <cell r="AJ329">
            <v>-21320.833333333332</v>
          </cell>
          <cell r="AK329">
            <v>-80535.416666666657</v>
          </cell>
          <cell r="AL329">
            <v>-17468.75</v>
          </cell>
          <cell r="AM329">
            <v>-20693.75</v>
          </cell>
          <cell r="AN329">
            <v>-21052.083333333332</v>
          </cell>
          <cell r="AO329">
            <v>-21320.833333333332</v>
          </cell>
          <cell r="AQ329">
            <v>-24366.666666666668</v>
          </cell>
          <cell r="AR329">
            <v>-24993.75</v>
          </cell>
          <cell r="AS329">
            <v>-25620.833333333332</v>
          </cell>
          <cell r="AT329">
            <v>-25800</v>
          </cell>
          <cell r="AU329">
            <v>-100781.25</v>
          </cell>
        </row>
        <row r="330">
          <cell r="B330" t="str">
            <v>1IB31</v>
          </cell>
          <cell r="C330" t="str">
            <v>CLOSE UP 50ML RELAUNCH (GENERATION)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-7933.5749999999998</v>
          </cell>
          <cell r="N330">
            <v>-12936.5028</v>
          </cell>
          <cell r="O330">
            <v>-20870.077799999999</v>
          </cell>
          <cell r="P330">
            <v>-18621.528100000003</v>
          </cell>
          <cell r="Q330">
            <v>-10304.712599999999</v>
          </cell>
          <cell r="R330">
            <v>-8870.7519999999986</v>
          </cell>
          <cell r="S330">
            <v>-37796.992700000003</v>
          </cell>
          <cell r="T330">
            <v>-58667.070500000002</v>
          </cell>
          <cell r="U330">
            <v>-14212.893553223388</v>
          </cell>
          <cell r="V330">
            <v>-11370.314842578711</v>
          </cell>
          <cell r="W330">
            <v>-5685.1574212893556</v>
          </cell>
          <cell r="X330">
            <v>-31268.365817091457</v>
          </cell>
          <cell r="Y330">
            <v>-14970.914542728635</v>
          </cell>
          <cell r="Z330">
            <v>-11938.830584707646</v>
          </cell>
          <cell r="AA330">
            <v>-12507.346326836581</v>
          </cell>
          <cell r="AB330">
            <v>-39417.091454272864</v>
          </cell>
          <cell r="AC330">
            <v>-15634.182908545727</v>
          </cell>
          <cell r="AD330">
            <v>-12791.60419790105</v>
          </cell>
          <cell r="AE330">
            <v>-12791.60419790105</v>
          </cell>
          <cell r="AF330">
            <v>-41217.391304347824</v>
          </cell>
          <cell r="AG330">
            <v>-16581.709145427285</v>
          </cell>
          <cell r="AH330">
            <v>-13265.367316341828</v>
          </cell>
          <cell r="AI330">
            <v>-13265.367316341828</v>
          </cell>
          <cell r="AJ330">
            <v>-43112.443778110945</v>
          </cell>
          <cell r="AK330">
            <v>-155015.29235382308</v>
          </cell>
          <cell r="AL330">
            <v>-31268.365817091457</v>
          </cell>
          <cell r="AM330">
            <v>-39417.091454272864</v>
          </cell>
          <cell r="AN330">
            <v>-41217.391304347824</v>
          </cell>
          <cell r="AO330">
            <v>-43112.443778110945</v>
          </cell>
          <cell r="AQ330">
            <v>-87361.919040479755</v>
          </cell>
          <cell r="AR330">
            <v>-88214.692653673163</v>
          </cell>
          <cell r="AS330">
            <v>-89351.724137931029</v>
          </cell>
          <cell r="AT330">
            <v>-90773.013493253384</v>
          </cell>
          <cell r="AU330">
            <v>-355701.34932533733</v>
          </cell>
        </row>
        <row r="331">
          <cell r="B331" t="str">
            <v>1IB32</v>
          </cell>
          <cell r="C331" t="str">
            <v>CLOSE UP 125ML RELAUNCH(GENERATION)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-34580.664119999994</v>
          </cell>
          <cell r="N331">
            <v>-34873.266470000002</v>
          </cell>
          <cell r="O331">
            <v>-69453.930590000004</v>
          </cell>
          <cell r="P331">
            <v>-50686.198780000101</v>
          </cell>
          <cell r="Q331">
            <v>-39354.942600000002</v>
          </cell>
          <cell r="R331">
            <v>-29115.125000000007</v>
          </cell>
          <cell r="S331">
            <v>-119156.2663800001</v>
          </cell>
          <cell r="T331">
            <v>-188610.19697000011</v>
          </cell>
          <cell r="U331">
            <v>-46498.493975903628</v>
          </cell>
          <cell r="V331">
            <v>-37198.795180722896</v>
          </cell>
          <cell r="W331">
            <v>-37198.795180722896</v>
          </cell>
          <cell r="X331">
            <v>-120896.08433734943</v>
          </cell>
          <cell r="Y331">
            <v>-47614.457831325308</v>
          </cell>
          <cell r="Z331">
            <v>-38686.746987951818</v>
          </cell>
          <cell r="AA331">
            <v>-38537.951807228921</v>
          </cell>
          <cell r="AB331">
            <v>-124839.15662650605</v>
          </cell>
          <cell r="AC331">
            <v>-48358.433734939768</v>
          </cell>
          <cell r="AD331">
            <v>-38686.746987951818</v>
          </cell>
          <cell r="AE331">
            <v>-38686.746987951818</v>
          </cell>
          <cell r="AF331">
            <v>-125731.9277108434</v>
          </cell>
          <cell r="AG331">
            <v>-49474.397590361456</v>
          </cell>
          <cell r="AH331">
            <v>-39430.722891566271</v>
          </cell>
          <cell r="AI331">
            <v>-39430.722891566271</v>
          </cell>
          <cell r="AJ331">
            <v>-128335.843373494</v>
          </cell>
          <cell r="AK331">
            <v>-499803.01204819285</v>
          </cell>
          <cell r="AL331">
            <v>-120896.08433734943</v>
          </cell>
          <cell r="AM331">
            <v>-124839.15662650605</v>
          </cell>
          <cell r="AN331">
            <v>-125731.9277108434</v>
          </cell>
          <cell r="AO331">
            <v>-128335.843373494</v>
          </cell>
          <cell r="AQ331">
            <v>-130121.3855421687</v>
          </cell>
          <cell r="AR331">
            <v>-128633.43373493978</v>
          </cell>
          <cell r="AS331">
            <v>-129154.21686746991</v>
          </cell>
          <cell r="AT331">
            <v>-129898.19277108436</v>
          </cell>
          <cell r="AU331">
            <v>-517807.22891566274</v>
          </cell>
        </row>
        <row r="332">
          <cell r="B332" t="str">
            <v>1IB33</v>
          </cell>
          <cell r="C332" t="str">
            <v>CLOSE UP RED 4ML (RAVE 1)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-9.9999999999999998E-17</v>
          </cell>
          <cell r="S332">
            <v>-9.9999999999999998E-17</v>
          </cell>
          <cell r="T332">
            <v>-9.9999999999999998E-17</v>
          </cell>
          <cell r="U332">
            <v>-9.9999999999999998E-17</v>
          </cell>
          <cell r="V332">
            <v>-9.9999999999999998E-17</v>
          </cell>
          <cell r="W332">
            <v>-9.9999999999999998E-17</v>
          </cell>
          <cell r="X332">
            <v>-2.9999999999999999E-16</v>
          </cell>
          <cell r="Y332">
            <v>-9.9999999999999998E-17</v>
          </cell>
          <cell r="Z332">
            <v>-9.9999999999999998E-17</v>
          </cell>
          <cell r="AA332">
            <v>-9.9999999999999998E-17</v>
          </cell>
          <cell r="AB332">
            <v>-2.9999999999999999E-16</v>
          </cell>
          <cell r="AC332">
            <v>-9.9999999999999998E-17</v>
          </cell>
          <cell r="AD332">
            <v>-9.9999999999999998E-17</v>
          </cell>
          <cell r="AE332">
            <v>-9.9999999999999998E-17</v>
          </cell>
          <cell r="AF332">
            <v>-2.9999999999999999E-16</v>
          </cell>
          <cell r="AG332">
            <v>-9.9999999999999998E-17</v>
          </cell>
          <cell r="AH332">
            <v>-9.9999999999999998E-17</v>
          </cell>
          <cell r="AI332">
            <v>-9.9999999999999998E-17</v>
          </cell>
          <cell r="AJ332">
            <v>-2.9999999999999999E-16</v>
          </cell>
          <cell r="AK332">
            <v>-1.2E-15</v>
          </cell>
          <cell r="AL332">
            <v>-2.9999999999999999E-16</v>
          </cell>
          <cell r="AM332">
            <v>-2.9999999999999999E-16</v>
          </cell>
          <cell r="AN332">
            <v>-2.9999999999999999E-16</v>
          </cell>
          <cell r="AO332">
            <v>-2.9999999999999999E-16</v>
          </cell>
          <cell r="AQ332">
            <v>-9.9999999999999998E-17</v>
          </cell>
          <cell r="AR332">
            <v>-9.9999999999999998E-17</v>
          </cell>
          <cell r="AS332">
            <v>-9.9999999999999998E-17</v>
          </cell>
          <cell r="AT332">
            <v>-9.9999999999999998E-17</v>
          </cell>
          <cell r="AU332">
            <v>-3.9999999999999999E-16</v>
          </cell>
        </row>
        <row r="333">
          <cell r="B333" t="str">
            <v>1IB34</v>
          </cell>
          <cell r="C333" t="str">
            <v>CLOSE UP S/W PROMOTION 100ML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-9.9999999999999998E-17</v>
          </cell>
          <cell r="S333">
            <v>-9.9999999999999998E-17</v>
          </cell>
          <cell r="T333">
            <v>-9.9999999999999998E-17</v>
          </cell>
          <cell r="U333">
            <v>-9.9999999999999998E-17</v>
          </cell>
          <cell r="V333">
            <v>-9.9999999999999998E-17</v>
          </cell>
          <cell r="W333">
            <v>-9.9999999999999998E-17</v>
          </cell>
          <cell r="X333">
            <v>-2.9999999999999999E-16</v>
          </cell>
          <cell r="Y333">
            <v>-9.9999999999999998E-17</v>
          </cell>
          <cell r="Z333">
            <v>-9.9999999999999998E-17</v>
          </cell>
          <cell r="AA333">
            <v>-9.9999999999999998E-17</v>
          </cell>
          <cell r="AB333">
            <v>-2.9999999999999999E-16</v>
          </cell>
          <cell r="AC333">
            <v>-9.9999999999999998E-17</v>
          </cell>
          <cell r="AD333">
            <v>-9.9999999999999998E-17</v>
          </cell>
          <cell r="AE333">
            <v>-9.9999999999999998E-17</v>
          </cell>
          <cell r="AF333">
            <v>-2.9999999999999999E-16</v>
          </cell>
          <cell r="AG333">
            <v>-9.9999999999999998E-17</v>
          </cell>
          <cell r="AH333">
            <v>-9.9999999999999998E-17</v>
          </cell>
          <cell r="AI333">
            <v>-9.9999999999999998E-17</v>
          </cell>
          <cell r="AJ333">
            <v>-2.9999999999999999E-16</v>
          </cell>
          <cell r="AK333">
            <v>-1.2E-15</v>
          </cell>
          <cell r="AL333">
            <v>-2.9999999999999999E-16</v>
          </cell>
          <cell r="AM333">
            <v>-2.9999999999999999E-16</v>
          </cell>
          <cell r="AN333">
            <v>-2.9999999999999999E-16</v>
          </cell>
          <cell r="AO333">
            <v>-2.9999999999999999E-16</v>
          </cell>
          <cell r="AQ333">
            <v>-9.9999999999999998E-17</v>
          </cell>
          <cell r="AR333">
            <v>-9.9999999999999998E-17</v>
          </cell>
          <cell r="AS333">
            <v>-9.9999999999999998E-17</v>
          </cell>
          <cell r="AT333">
            <v>-9.9999999999999998E-17</v>
          </cell>
          <cell r="AU333">
            <v>-3.9999999999999999E-16</v>
          </cell>
        </row>
        <row r="334">
          <cell r="B334" t="str">
            <v>1IB36</v>
          </cell>
          <cell r="C334" t="str">
            <v>CLOSE UP (EP) 100ML GULLIVER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-9.9999999999999998E-17</v>
          </cell>
          <cell r="S334">
            <v>-9.9999999999999998E-17</v>
          </cell>
          <cell r="T334">
            <v>-9.9999999999999998E-17</v>
          </cell>
          <cell r="U334">
            <v>-9.9999999999999998E-17</v>
          </cell>
          <cell r="V334">
            <v>-9.9999999999999998E-17</v>
          </cell>
          <cell r="W334">
            <v>-9.9999999999999998E-17</v>
          </cell>
          <cell r="X334">
            <v>-2.9999999999999999E-16</v>
          </cell>
          <cell r="Y334">
            <v>-9.9999999999999998E-17</v>
          </cell>
          <cell r="Z334">
            <v>-9.9999999999999998E-17</v>
          </cell>
          <cell r="AA334">
            <v>-9.9999999999999998E-17</v>
          </cell>
          <cell r="AB334">
            <v>-2.9999999999999999E-16</v>
          </cell>
          <cell r="AC334">
            <v>-9.9999999999999998E-17</v>
          </cell>
          <cell r="AD334">
            <v>-9.9999999999999998E-17</v>
          </cell>
          <cell r="AE334">
            <v>-9.9999999999999998E-17</v>
          </cell>
          <cell r="AF334">
            <v>-2.9999999999999999E-16</v>
          </cell>
          <cell r="AG334">
            <v>-9.9999999999999998E-17</v>
          </cell>
          <cell r="AH334">
            <v>-9.9999999999999998E-17</v>
          </cell>
          <cell r="AI334">
            <v>-9.9999999999999998E-17</v>
          </cell>
          <cell r="AJ334">
            <v>-2.9999999999999999E-16</v>
          </cell>
          <cell r="AK334">
            <v>-1.2E-15</v>
          </cell>
          <cell r="AL334">
            <v>-2.9999999999999999E-16</v>
          </cell>
          <cell r="AM334">
            <v>-2.9999999999999999E-16</v>
          </cell>
          <cell r="AN334">
            <v>-2.9999999999999999E-16</v>
          </cell>
          <cell r="AO334">
            <v>-2.9999999999999999E-16</v>
          </cell>
          <cell r="AQ334">
            <v>-9.9999999999999998E-17</v>
          </cell>
          <cell r="AR334">
            <v>-9.9999999999999998E-17</v>
          </cell>
          <cell r="AS334">
            <v>-9.9999999999999998E-17</v>
          </cell>
          <cell r="AT334">
            <v>-9.9999999999999998E-17</v>
          </cell>
          <cell r="AU334">
            <v>-3.9999999999999999E-16</v>
          </cell>
        </row>
        <row r="335">
          <cell r="B335" t="str">
            <v>1IB37</v>
          </cell>
          <cell r="C335" t="str">
            <v>RED CLOSE UP 50ML GULLIVER RAVE1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-9.9999999999999998E-17</v>
          </cell>
          <cell r="S335">
            <v>-9.9999999999999998E-17</v>
          </cell>
          <cell r="T335">
            <v>-9.9999999999999998E-17</v>
          </cell>
          <cell r="U335">
            <v>-9.9999999999999998E-17</v>
          </cell>
          <cell r="V335">
            <v>-9.9999999999999998E-17</v>
          </cell>
          <cell r="W335">
            <v>-9.9999999999999998E-17</v>
          </cell>
          <cell r="X335">
            <v>-2.9999999999999999E-16</v>
          </cell>
          <cell r="Y335">
            <v>-9.9999999999999998E-17</v>
          </cell>
          <cell r="Z335">
            <v>-9.9999999999999998E-17</v>
          </cell>
          <cell r="AA335">
            <v>-9.9999999999999998E-17</v>
          </cell>
          <cell r="AB335">
            <v>-2.9999999999999999E-16</v>
          </cell>
          <cell r="AC335">
            <v>-9.9999999999999998E-17</v>
          </cell>
          <cell r="AD335">
            <v>-9.9999999999999998E-17</v>
          </cell>
          <cell r="AE335">
            <v>-9.9999999999999998E-17</v>
          </cell>
          <cell r="AF335">
            <v>-2.9999999999999999E-16</v>
          </cell>
          <cell r="AG335">
            <v>-9.9999999999999998E-17</v>
          </cell>
          <cell r="AH335">
            <v>-9.9999999999999998E-17</v>
          </cell>
          <cell r="AI335">
            <v>-9.9999999999999998E-17</v>
          </cell>
          <cell r="AJ335">
            <v>-2.9999999999999999E-16</v>
          </cell>
          <cell r="AK335">
            <v>-1.2E-15</v>
          </cell>
          <cell r="AL335">
            <v>-2.9999999999999999E-16</v>
          </cell>
          <cell r="AM335">
            <v>-2.9999999999999999E-16</v>
          </cell>
          <cell r="AN335">
            <v>-2.9999999999999999E-16</v>
          </cell>
          <cell r="AO335">
            <v>-2.9999999999999999E-16</v>
          </cell>
          <cell r="AQ335">
            <v>-9.9999999999999998E-17</v>
          </cell>
          <cell r="AR335">
            <v>-9.9999999999999998E-17</v>
          </cell>
          <cell r="AS335">
            <v>-9.9999999999999998E-17</v>
          </cell>
          <cell r="AT335">
            <v>-9.9999999999999998E-17</v>
          </cell>
          <cell r="AU335">
            <v>-3.9999999999999999E-16</v>
          </cell>
        </row>
        <row r="336">
          <cell r="B336" t="str">
            <v>1IB38</v>
          </cell>
          <cell r="C336" t="str">
            <v>RED CLOSE UP 125ML GULLIVER RAVE1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-9.9999999999999998E-17</v>
          </cell>
          <cell r="S336">
            <v>-9.9999999999999998E-17</v>
          </cell>
          <cell r="T336">
            <v>-9.9999999999999998E-17</v>
          </cell>
          <cell r="U336">
            <v>-9.9999999999999998E-17</v>
          </cell>
          <cell r="V336">
            <v>-9.9999999999999998E-17</v>
          </cell>
          <cell r="W336">
            <v>-9.9999999999999998E-17</v>
          </cell>
          <cell r="X336">
            <v>-2.9999999999999999E-16</v>
          </cell>
          <cell r="Y336">
            <v>-9.9999999999999998E-17</v>
          </cell>
          <cell r="Z336">
            <v>-9.9999999999999998E-17</v>
          </cell>
          <cell r="AA336">
            <v>-9.9999999999999998E-17</v>
          </cell>
          <cell r="AB336">
            <v>-2.9999999999999999E-16</v>
          </cell>
          <cell r="AC336">
            <v>-9.9999999999999998E-17</v>
          </cell>
          <cell r="AD336">
            <v>-9.9999999999999998E-17</v>
          </cell>
          <cell r="AE336">
            <v>-9.9999999999999998E-17</v>
          </cell>
          <cell r="AF336">
            <v>-2.9999999999999999E-16</v>
          </cell>
          <cell r="AG336">
            <v>-9.9999999999999998E-17</v>
          </cell>
          <cell r="AH336">
            <v>-9.9999999999999998E-17</v>
          </cell>
          <cell r="AI336">
            <v>-9.9999999999999998E-17</v>
          </cell>
          <cell r="AJ336">
            <v>-2.9999999999999999E-16</v>
          </cell>
          <cell r="AK336">
            <v>-1.2E-15</v>
          </cell>
          <cell r="AL336">
            <v>-2.9999999999999999E-16</v>
          </cell>
          <cell r="AM336">
            <v>-2.9999999999999999E-16</v>
          </cell>
          <cell r="AN336">
            <v>-2.9999999999999999E-16</v>
          </cell>
          <cell r="AO336">
            <v>-2.9999999999999999E-16</v>
          </cell>
          <cell r="AQ336">
            <v>-9.9999999999999998E-17</v>
          </cell>
          <cell r="AR336">
            <v>-9.9999999999999998E-17</v>
          </cell>
          <cell r="AS336">
            <v>-9.9999999999999998E-17</v>
          </cell>
          <cell r="AT336">
            <v>-9.9999999999999998E-17</v>
          </cell>
          <cell r="AU336">
            <v>-3.9999999999999999E-16</v>
          </cell>
        </row>
        <row r="337">
          <cell r="B337" t="str">
            <v>1IB39</v>
          </cell>
          <cell r="C337" t="str">
            <v>RED CLOSEUP 125ML PROMO(CTN IN FIB)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-9.9999999999999998E-17</v>
          </cell>
          <cell r="S337">
            <v>-9.9999999999999998E-17</v>
          </cell>
          <cell r="T337">
            <v>-9.9999999999999998E-17</v>
          </cell>
          <cell r="U337">
            <v>-9.9999999999999998E-17</v>
          </cell>
          <cell r="V337">
            <v>-9.9999999999999998E-17</v>
          </cell>
          <cell r="W337">
            <v>-9.9999999999999998E-17</v>
          </cell>
          <cell r="X337">
            <v>-2.9999999999999999E-16</v>
          </cell>
          <cell r="Y337">
            <v>-9.9999999999999998E-17</v>
          </cell>
          <cell r="Z337">
            <v>-9.9999999999999998E-17</v>
          </cell>
          <cell r="AA337">
            <v>-9.9999999999999998E-17</v>
          </cell>
          <cell r="AB337">
            <v>-2.9999999999999999E-16</v>
          </cell>
          <cell r="AC337">
            <v>-9.9999999999999998E-17</v>
          </cell>
          <cell r="AD337">
            <v>-9.9999999999999998E-17</v>
          </cell>
          <cell r="AE337">
            <v>-9.9999999999999998E-17</v>
          </cell>
          <cell r="AF337">
            <v>-2.9999999999999999E-16</v>
          </cell>
          <cell r="AG337">
            <v>-9.9999999999999998E-17</v>
          </cell>
          <cell r="AH337">
            <v>-9.9999999999999998E-17</v>
          </cell>
          <cell r="AI337">
            <v>-9.9999999999999998E-17</v>
          </cell>
          <cell r="AJ337">
            <v>-2.9999999999999999E-16</v>
          </cell>
          <cell r="AK337">
            <v>-1.2E-15</v>
          </cell>
          <cell r="AL337">
            <v>-2.9999999999999999E-16</v>
          </cell>
          <cell r="AM337">
            <v>-2.9999999999999999E-16</v>
          </cell>
          <cell r="AN337">
            <v>-2.9999999999999999E-16</v>
          </cell>
          <cell r="AO337">
            <v>-2.9999999999999999E-16</v>
          </cell>
          <cell r="AQ337">
            <v>-9.9999999999999998E-17</v>
          </cell>
          <cell r="AR337">
            <v>-9.9999999999999998E-17</v>
          </cell>
          <cell r="AS337">
            <v>-9.9999999999999998E-17</v>
          </cell>
          <cell r="AT337">
            <v>-9.9999999999999998E-17</v>
          </cell>
          <cell r="AU337">
            <v>-3.9999999999999999E-16</v>
          </cell>
        </row>
        <row r="338">
          <cell r="B338" t="str">
            <v>1IB40</v>
          </cell>
          <cell r="C338" t="str">
            <v>RED CLOSEUP 125ML PROMO(T/BRUSH)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-28933.919730000001</v>
          </cell>
          <cell r="I338">
            <v>-35284.902070000004</v>
          </cell>
          <cell r="J338">
            <v>-16563.943609999998</v>
          </cell>
          <cell r="K338">
            <v>-80782.765410000007</v>
          </cell>
          <cell r="L338">
            <v>-20840.316436950139</v>
          </cell>
          <cell r="M338">
            <v>5315.5327169501388</v>
          </cell>
          <cell r="N338">
            <v>0</v>
          </cell>
          <cell r="O338">
            <v>-15524.783719999999</v>
          </cell>
          <cell r="P338">
            <v>0</v>
          </cell>
          <cell r="Q338">
            <v>-55.991810000000001</v>
          </cell>
          <cell r="R338">
            <v>-7.4397590361445791E-5</v>
          </cell>
          <cell r="S338">
            <v>-55.991884397590361</v>
          </cell>
          <cell r="T338">
            <v>-96363.54101439759</v>
          </cell>
          <cell r="U338">
            <v>-7.4397590361445791E-5</v>
          </cell>
          <cell r="V338">
            <v>-7.4397590361445791E-5</v>
          </cell>
          <cell r="W338">
            <v>-7.4397590361445791E-5</v>
          </cell>
          <cell r="X338">
            <v>-2.2319277108433737E-4</v>
          </cell>
          <cell r="Y338">
            <v>-7.4397590361445791E-5</v>
          </cell>
          <cell r="Z338">
            <v>-7.4397590361445791E-5</v>
          </cell>
          <cell r="AA338">
            <v>-7.4397590361445791E-5</v>
          </cell>
          <cell r="AB338">
            <v>-2.2319277108433737E-4</v>
          </cell>
          <cell r="AC338">
            <v>-7.4397590361445791E-5</v>
          </cell>
          <cell r="AD338">
            <v>-7.4397590361445791E-5</v>
          </cell>
          <cell r="AE338">
            <v>-7.4397590361445791E-5</v>
          </cell>
          <cell r="AF338">
            <v>-2.2319277108433737E-4</v>
          </cell>
          <cell r="AG338">
            <v>-7.4397590361445791E-5</v>
          </cell>
          <cell r="AH338">
            <v>-7.4397590361445791E-5</v>
          </cell>
          <cell r="AI338">
            <v>-7.4397590361445791E-5</v>
          </cell>
          <cell r="AJ338">
            <v>-2.2319277108433737E-4</v>
          </cell>
          <cell r="AK338">
            <v>-8.9277108433734949E-4</v>
          </cell>
          <cell r="AL338">
            <v>-2.2319277108433737E-4</v>
          </cell>
          <cell r="AM338">
            <v>-2.2319277108433737E-4</v>
          </cell>
          <cell r="AN338">
            <v>-2.2319277108433737E-4</v>
          </cell>
          <cell r="AO338">
            <v>-2.2319277108433737E-4</v>
          </cell>
          <cell r="AQ338">
            <v>-7.4397590361445791E-5</v>
          </cell>
          <cell r="AR338">
            <v>-7.4397590361445791E-5</v>
          </cell>
          <cell r="AS338">
            <v>-7.4397590361445791E-5</v>
          </cell>
          <cell r="AT338">
            <v>-7.4397590361445791E-5</v>
          </cell>
          <cell r="AU338">
            <v>-2.9759036144578316E-4</v>
          </cell>
        </row>
        <row r="339">
          <cell r="B339" t="str">
            <v>1IB35</v>
          </cell>
          <cell r="C339" t="str">
            <v>CLOSE UP RED 4ML (GENERATION)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-149.4675</v>
          </cell>
          <cell r="N339">
            <v>0</v>
          </cell>
          <cell r="O339">
            <v>-149.4675</v>
          </cell>
          <cell r="P339">
            <v>-578.62350000000004</v>
          </cell>
          <cell r="Q339">
            <v>0</v>
          </cell>
          <cell r="R339">
            <v>-7.7777777777777754E-5</v>
          </cell>
          <cell r="S339">
            <v>-578.62357777777777</v>
          </cell>
          <cell r="T339">
            <v>-728.09107777777774</v>
          </cell>
          <cell r="U339">
            <v>-194.4444444444444</v>
          </cell>
          <cell r="V339">
            <v>-155.55555555555554</v>
          </cell>
          <cell r="W339">
            <v>-155.55555555555554</v>
          </cell>
          <cell r="X339">
            <v>-505.55555555555549</v>
          </cell>
          <cell r="Y339">
            <v>-388.8888888888888</v>
          </cell>
          <cell r="Z339">
            <v>-311.11111111111109</v>
          </cell>
          <cell r="AA339">
            <v>-311.11111111111109</v>
          </cell>
          <cell r="AB339">
            <v>-1011.111111111111</v>
          </cell>
          <cell r="AC339">
            <v>-388.8888888888888</v>
          </cell>
          <cell r="AD339">
            <v>-311.11111111111109</v>
          </cell>
          <cell r="AE339">
            <v>-311.11111111111109</v>
          </cell>
          <cell r="AF339">
            <v>-1011.111111111111</v>
          </cell>
          <cell r="AG339">
            <v>-388.8888888888888</v>
          </cell>
          <cell r="AH339">
            <v>-311.11111111111109</v>
          </cell>
          <cell r="AI339">
            <v>-311.11111111111109</v>
          </cell>
          <cell r="AJ339">
            <v>-1011.111111111111</v>
          </cell>
          <cell r="AK339">
            <v>-3538.8888888888882</v>
          </cell>
          <cell r="AL339">
            <v>-505.55555555555549</v>
          </cell>
          <cell r="AM339">
            <v>-1011.111111111111</v>
          </cell>
          <cell r="AN339">
            <v>-1011.111111111111</v>
          </cell>
          <cell r="AO339">
            <v>-1011.111111111111</v>
          </cell>
          <cell r="AQ339">
            <v>-3966.6666666666661</v>
          </cell>
          <cell r="AR339">
            <v>-4588.8888888888878</v>
          </cell>
          <cell r="AS339">
            <v>-4899.9999999999991</v>
          </cell>
          <cell r="AT339">
            <v>-5133.3333333333321</v>
          </cell>
          <cell r="AU339">
            <v>-18588.888888888887</v>
          </cell>
        </row>
        <row r="340">
          <cell r="B340" t="str">
            <v>XXXXX</v>
          </cell>
          <cell r="C340" t="str">
            <v>XXXXXXXXXX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-9.9999999999999998E-17</v>
          </cell>
          <cell r="S340">
            <v>-9.9999999999999998E-17</v>
          </cell>
          <cell r="T340">
            <v>-9.9999999999999998E-17</v>
          </cell>
          <cell r="U340">
            <v>-9.9999999999999998E-17</v>
          </cell>
          <cell r="V340">
            <v>-9.9999999999999998E-17</v>
          </cell>
          <cell r="W340">
            <v>-9.9999999999999998E-17</v>
          </cell>
          <cell r="X340">
            <v>-2.9999999999999999E-16</v>
          </cell>
          <cell r="Y340">
            <v>-9.9999999999999998E-17</v>
          </cell>
          <cell r="Z340">
            <v>-9.9999999999999998E-17</v>
          </cell>
          <cell r="AA340">
            <v>-9.9999999999999998E-17</v>
          </cell>
          <cell r="AB340">
            <v>-2.9999999999999999E-16</v>
          </cell>
          <cell r="AC340">
            <v>-9.9999999999999998E-17</v>
          </cell>
          <cell r="AD340">
            <v>-9.9999999999999998E-17</v>
          </cell>
          <cell r="AE340">
            <v>-9.9999999999999998E-17</v>
          </cell>
          <cell r="AF340">
            <v>-2.9999999999999999E-16</v>
          </cell>
          <cell r="AG340">
            <v>-9.9999999999999998E-17</v>
          </cell>
          <cell r="AH340">
            <v>-9.9999999999999998E-17</v>
          </cell>
          <cell r="AI340">
            <v>-9.9999999999999998E-17</v>
          </cell>
          <cell r="AJ340">
            <v>-2.9999999999999999E-16</v>
          </cell>
          <cell r="AK340">
            <v>-1.2E-15</v>
          </cell>
          <cell r="AL340">
            <v>-2.9999999999999999E-16</v>
          </cell>
          <cell r="AM340">
            <v>-2.9999999999999999E-16</v>
          </cell>
          <cell r="AN340">
            <v>-2.9999999999999999E-16</v>
          </cell>
          <cell r="AO340">
            <v>-2.9999999999999999E-16</v>
          </cell>
          <cell r="AQ340">
            <v>-9.9999999999999998E-17</v>
          </cell>
          <cell r="AR340">
            <v>-9.9999999999999998E-17</v>
          </cell>
          <cell r="AS340">
            <v>-9.9999999999999998E-17</v>
          </cell>
          <cell r="AT340">
            <v>-9.9999999999999998E-17</v>
          </cell>
          <cell r="AU340">
            <v>-3.9999999999999999E-16</v>
          </cell>
        </row>
        <row r="341">
          <cell r="C341" t="str">
            <v>CLOSE UP TP</v>
          </cell>
          <cell r="D341">
            <v>-63853.730479999998</v>
          </cell>
          <cell r="E341">
            <v>-30752.923080000008</v>
          </cell>
          <cell r="F341">
            <v>-50449.364700000006</v>
          </cell>
          <cell r="G341">
            <v>-145056.01826000001</v>
          </cell>
          <cell r="H341">
            <v>-70291.352329999994</v>
          </cell>
          <cell r="I341">
            <v>-54219.374570000015</v>
          </cell>
          <cell r="J341">
            <v>-28590.287059999999</v>
          </cell>
          <cell r="K341">
            <v>-153101.01396000001</v>
          </cell>
          <cell r="L341">
            <v>-93251.530300812708</v>
          </cell>
          <cell r="M341">
            <v>-42804.501369187288</v>
          </cell>
          <cell r="N341">
            <v>-54400.409080000005</v>
          </cell>
          <cell r="O341">
            <v>-190456.44074999998</v>
          </cell>
          <cell r="P341">
            <v>-95996.062140000096</v>
          </cell>
          <cell r="Q341">
            <v>-70384.949240000016</v>
          </cell>
          <cell r="R341">
            <v>-53009.195796039778</v>
          </cell>
          <cell r="S341">
            <v>-219390.2071760399</v>
          </cell>
          <cell r="T341">
            <v>-708003.68014603981</v>
          </cell>
          <cell r="U341">
            <v>-83519.644166757367</v>
          </cell>
          <cell r="V341">
            <v>-67904.98688146341</v>
          </cell>
          <cell r="W341">
            <v>-62219.829460174049</v>
          </cell>
          <cell r="X341">
            <v>-213644.46050839484</v>
          </cell>
          <cell r="Y341">
            <v>-90905.103271133237</v>
          </cell>
          <cell r="Z341">
            <v>-73440.511437607289</v>
          </cell>
          <cell r="AA341">
            <v>-74007.78677785398</v>
          </cell>
          <cell r="AB341">
            <v>-238353.40148659455</v>
          </cell>
          <cell r="AC341">
            <v>-93240.683939878014</v>
          </cell>
          <cell r="AD341">
            <v>-75404.355997575272</v>
          </cell>
          <cell r="AE341">
            <v>-75404.355997575272</v>
          </cell>
          <cell r="AF341">
            <v>-244049.39593502859</v>
          </cell>
          <cell r="AG341">
            <v>-96256.294361671899</v>
          </cell>
          <cell r="AH341">
            <v>-77086.263219287124</v>
          </cell>
          <cell r="AI341">
            <v>-77086.263219287124</v>
          </cell>
          <cell r="AJ341">
            <v>-250428.82080024618</v>
          </cell>
          <cell r="AK341">
            <v>-946476.07873026398</v>
          </cell>
          <cell r="AL341">
            <v>-213644.46050839484</v>
          </cell>
          <cell r="AM341">
            <v>-238353.40148659455</v>
          </cell>
          <cell r="AN341">
            <v>-244049.39593502859</v>
          </cell>
          <cell r="AO341">
            <v>-250428.82080024618</v>
          </cell>
          <cell r="AQ341">
            <v>-305518.58888909745</v>
          </cell>
          <cell r="AR341">
            <v>-307914.47387468745</v>
          </cell>
          <cell r="AS341">
            <v>-312689.32154273859</v>
          </cell>
          <cell r="AT341">
            <v>-316844.90157561051</v>
          </cell>
          <cell r="AU341">
            <v>-1242967.285882134</v>
          </cell>
        </row>
        <row r="342">
          <cell r="B342" t="str">
            <v>1ID11</v>
          </cell>
          <cell r="C342" t="str">
            <v>PEPSODENT GERMICHECK SACHET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-4.5000000000000003E-5</v>
          </cell>
          <cell r="S342">
            <v>-4.5000000000000003E-5</v>
          </cell>
          <cell r="T342">
            <v>-4.5000000000000003E-5</v>
          </cell>
          <cell r="U342">
            <v>-4.5000000000000003E-5</v>
          </cell>
          <cell r="V342">
            <v>-4.5000000000000003E-5</v>
          </cell>
          <cell r="W342">
            <v>-4.5000000000000003E-5</v>
          </cell>
          <cell r="X342">
            <v>-1.35E-4</v>
          </cell>
          <cell r="Y342">
            <v>-4.5000000000000003E-5</v>
          </cell>
          <cell r="Z342">
            <v>-4.5000000000000003E-5</v>
          </cell>
          <cell r="AA342">
            <v>-4.5000000000000003E-5</v>
          </cell>
          <cell r="AB342">
            <v>-1.35E-4</v>
          </cell>
          <cell r="AC342">
            <v>-4.5000000000000003E-5</v>
          </cell>
          <cell r="AD342">
            <v>-4.5000000000000003E-5</v>
          </cell>
          <cell r="AE342">
            <v>-4.5000000000000003E-5</v>
          </cell>
          <cell r="AF342">
            <v>-1.35E-4</v>
          </cell>
          <cell r="AG342">
            <v>-4.5000000000000003E-5</v>
          </cell>
          <cell r="AH342">
            <v>-4.5000000000000003E-5</v>
          </cell>
          <cell r="AI342">
            <v>-4.5000000000000003E-5</v>
          </cell>
          <cell r="AJ342">
            <v>-1.35E-4</v>
          </cell>
          <cell r="AK342">
            <v>-5.4000000000000001E-4</v>
          </cell>
          <cell r="AL342">
            <v>-1.35E-4</v>
          </cell>
          <cell r="AM342">
            <v>-1.35E-4</v>
          </cell>
          <cell r="AN342">
            <v>-1.35E-4</v>
          </cell>
          <cell r="AO342">
            <v>-1.35E-4</v>
          </cell>
          <cell r="AQ342">
            <v>-4.5000000000000003E-5</v>
          </cell>
          <cell r="AR342">
            <v>-4.5000000000000003E-5</v>
          </cell>
          <cell r="AS342">
            <v>-4.5000000000000003E-5</v>
          </cell>
          <cell r="AT342">
            <v>-4.5000000000000003E-5</v>
          </cell>
          <cell r="AU342">
            <v>-1.8000000000000001E-4</v>
          </cell>
        </row>
        <row r="343">
          <cell r="B343" t="str">
            <v>1ID12</v>
          </cell>
          <cell r="C343" t="str">
            <v>PEPSODENT GERMICHECK MEDIUM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-9.9999999999999998E-17</v>
          </cell>
          <cell r="S343">
            <v>-9.9999999999999998E-17</v>
          </cell>
          <cell r="T343">
            <v>-9.9999999999999998E-17</v>
          </cell>
          <cell r="U343">
            <v>-9.9999999999999998E-17</v>
          </cell>
          <cell r="V343">
            <v>-9.9999999999999998E-17</v>
          </cell>
          <cell r="W343">
            <v>-9.9999999999999998E-17</v>
          </cell>
          <cell r="X343">
            <v>-2.9999999999999999E-16</v>
          </cell>
          <cell r="Y343">
            <v>-9.9999999999999998E-17</v>
          </cell>
          <cell r="Z343">
            <v>-9.9999999999999998E-17</v>
          </cell>
          <cell r="AA343">
            <v>-9.9999999999999998E-17</v>
          </cell>
          <cell r="AB343">
            <v>-2.9999999999999999E-16</v>
          </cell>
          <cell r="AC343">
            <v>-9.9999999999999998E-17</v>
          </cell>
          <cell r="AD343">
            <v>-9.9999999999999998E-17</v>
          </cell>
          <cell r="AE343">
            <v>-9.9999999999999998E-17</v>
          </cell>
          <cell r="AF343">
            <v>-2.9999999999999999E-16</v>
          </cell>
          <cell r="AG343">
            <v>-9.9999999999999998E-17</v>
          </cell>
          <cell r="AH343">
            <v>-9.9999999999999998E-17</v>
          </cell>
          <cell r="AI343">
            <v>-9.9999999999999998E-17</v>
          </cell>
          <cell r="AJ343">
            <v>-2.9999999999999999E-16</v>
          </cell>
          <cell r="AK343">
            <v>-1.2E-15</v>
          </cell>
          <cell r="AL343">
            <v>-2.9999999999999999E-16</v>
          </cell>
          <cell r="AM343">
            <v>-2.9999999999999999E-16</v>
          </cell>
          <cell r="AN343">
            <v>-2.9999999999999999E-16</v>
          </cell>
          <cell r="AO343">
            <v>-2.9999999999999999E-16</v>
          </cell>
          <cell r="AQ343">
            <v>-9.9999999999999998E-17</v>
          </cell>
          <cell r="AR343">
            <v>-9.9999999999999998E-17</v>
          </cell>
          <cell r="AS343">
            <v>-9.9999999999999998E-17</v>
          </cell>
          <cell r="AT343">
            <v>-9.9999999999999998E-17</v>
          </cell>
          <cell r="AU343">
            <v>-3.9999999999999999E-16</v>
          </cell>
        </row>
        <row r="344">
          <cell r="B344" t="str">
            <v>1ID13</v>
          </cell>
          <cell r="C344" t="str">
            <v>PEPSODENT GERMICHECK FAMILY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37.8675</v>
          </cell>
          <cell r="N344">
            <v>0</v>
          </cell>
          <cell r="O344">
            <v>37.8675</v>
          </cell>
          <cell r="P344">
            <v>0</v>
          </cell>
          <cell r="Q344">
            <v>0</v>
          </cell>
          <cell r="R344">
            <v>-9.9999999999999998E-17</v>
          </cell>
          <cell r="S344">
            <v>-9.9999999999999998E-17</v>
          </cell>
          <cell r="T344">
            <v>37.8675</v>
          </cell>
          <cell r="U344">
            <v>-9.9999999999999998E-17</v>
          </cell>
          <cell r="V344">
            <v>-9.9999999999999998E-17</v>
          </cell>
          <cell r="W344">
            <v>-9.9999999999999998E-17</v>
          </cell>
          <cell r="X344">
            <v>-2.9999999999999999E-16</v>
          </cell>
          <cell r="Y344">
            <v>-9.9999999999999998E-17</v>
          </cell>
          <cell r="Z344">
            <v>-9.9999999999999998E-17</v>
          </cell>
          <cell r="AA344">
            <v>-9.9999999999999998E-17</v>
          </cell>
          <cell r="AB344">
            <v>-2.9999999999999999E-16</v>
          </cell>
          <cell r="AC344">
            <v>-9.9999999999999998E-17</v>
          </cell>
          <cell r="AD344">
            <v>-9.9999999999999998E-17</v>
          </cell>
          <cell r="AE344">
            <v>-9.9999999999999998E-17</v>
          </cell>
          <cell r="AF344">
            <v>-2.9999999999999999E-16</v>
          </cell>
          <cell r="AG344">
            <v>-9.9999999999999998E-17</v>
          </cell>
          <cell r="AH344">
            <v>-9.9999999999999998E-17</v>
          </cell>
          <cell r="AI344">
            <v>-9.9999999999999998E-17</v>
          </cell>
          <cell r="AJ344">
            <v>-2.9999999999999999E-16</v>
          </cell>
          <cell r="AK344">
            <v>-1.2E-15</v>
          </cell>
          <cell r="AL344">
            <v>-2.9999999999999999E-16</v>
          </cell>
          <cell r="AM344">
            <v>-2.9999999999999999E-16</v>
          </cell>
          <cell r="AN344">
            <v>-2.9999999999999999E-16</v>
          </cell>
          <cell r="AO344">
            <v>-2.9999999999999999E-16</v>
          </cell>
          <cell r="AQ344">
            <v>-9.9999999999999998E-17</v>
          </cell>
          <cell r="AR344">
            <v>-9.9999999999999998E-17</v>
          </cell>
          <cell r="AS344">
            <v>-9.9999999999999998E-17</v>
          </cell>
          <cell r="AT344">
            <v>-9.9999999999999998E-17</v>
          </cell>
          <cell r="AU344">
            <v>-3.9999999999999999E-16</v>
          </cell>
        </row>
        <row r="345">
          <cell r="B345" t="str">
            <v>1ID14</v>
          </cell>
          <cell r="C345" t="str">
            <v>PEPSODENT GERM T/PASTE 75G X 100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1ID15</v>
          </cell>
          <cell r="C346" t="str">
            <v>PEPSODENT GERM T/PASTE 135G X 50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XXXXX</v>
          </cell>
          <cell r="C347" t="str">
            <v>XXXXXXXXXX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-9.9999999999999998E-17</v>
          </cell>
          <cell r="S347">
            <v>-9.9999999999999998E-17</v>
          </cell>
          <cell r="T347">
            <v>-9.9999999999999998E-17</v>
          </cell>
          <cell r="U347">
            <v>-9.9999999999999998E-17</v>
          </cell>
          <cell r="V347">
            <v>-9.9999999999999998E-17</v>
          </cell>
          <cell r="W347">
            <v>-9.9999999999999998E-17</v>
          </cell>
          <cell r="X347">
            <v>-2.9999999999999999E-16</v>
          </cell>
          <cell r="Y347">
            <v>-9.9999999999999998E-17</v>
          </cell>
          <cell r="Z347">
            <v>-9.9999999999999998E-17</v>
          </cell>
          <cell r="AA347">
            <v>-9.9999999999999998E-17</v>
          </cell>
          <cell r="AB347">
            <v>-2.9999999999999999E-16</v>
          </cell>
          <cell r="AC347">
            <v>-9.9999999999999998E-17</v>
          </cell>
          <cell r="AD347">
            <v>-9.9999999999999998E-17</v>
          </cell>
          <cell r="AE347">
            <v>-9.9999999999999998E-17</v>
          </cell>
          <cell r="AF347">
            <v>-2.9999999999999999E-16</v>
          </cell>
          <cell r="AG347">
            <v>-9.9999999999999998E-17</v>
          </cell>
          <cell r="AH347">
            <v>-9.9999999999999998E-17</v>
          </cell>
          <cell r="AI347">
            <v>-9.9999999999999998E-17</v>
          </cell>
          <cell r="AJ347">
            <v>-2.9999999999999999E-16</v>
          </cell>
          <cell r="AK347">
            <v>-1.2E-15</v>
          </cell>
          <cell r="AL347">
            <v>-2.9999999999999999E-16</v>
          </cell>
          <cell r="AM347">
            <v>-2.9999999999999999E-16</v>
          </cell>
          <cell r="AN347">
            <v>-2.9999999999999999E-16</v>
          </cell>
          <cell r="AO347">
            <v>-2.9999999999999999E-16</v>
          </cell>
          <cell r="AQ347">
            <v>-9.9999999999999998E-17</v>
          </cell>
          <cell r="AR347">
            <v>-9.9999999999999998E-17</v>
          </cell>
          <cell r="AS347">
            <v>-9.9999999999999998E-17</v>
          </cell>
          <cell r="AT347">
            <v>-9.9999999999999998E-17</v>
          </cell>
          <cell r="AU347">
            <v>-3.9999999999999999E-16</v>
          </cell>
        </row>
        <row r="348">
          <cell r="C348" t="str">
            <v>PEPSODENT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37.8675</v>
          </cell>
          <cell r="N348">
            <v>0</v>
          </cell>
          <cell r="O348">
            <v>37.8675</v>
          </cell>
          <cell r="P348">
            <v>0</v>
          </cell>
          <cell r="Q348">
            <v>0</v>
          </cell>
          <cell r="R348">
            <v>-4.5000000000299995E-5</v>
          </cell>
          <cell r="S348">
            <v>-4.5000000000299995E-5</v>
          </cell>
          <cell r="T348">
            <v>37.867455</v>
          </cell>
          <cell r="U348">
            <v>-4.5000000000299995E-5</v>
          </cell>
          <cell r="V348">
            <v>-4.5000000000299995E-5</v>
          </cell>
          <cell r="W348">
            <v>-4.5000000000299995E-5</v>
          </cell>
          <cell r="X348">
            <v>-1.350000000009E-4</v>
          </cell>
          <cell r="Y348">
            <v>-4.5000000000299995E-5</v>
          </cell>
          <cell r="Z348">
            <v>-4.5000000000299995E-5</v>
          </cell>
          <cell r="AA348">
            <v>-4.5000000000299995E-5</v>
          </cell>
          <cell r="AB348">
            <v>-1.350000000009E-4</v>
          </cell>
          <cell r="AC348">
            <v>-4.5000000000299995E-5</v>
          </cell>
          <cell r="AD348">
            <v>-4.5000000000299995E-5</v>
          </cell>
          <cell r="AE348">
            <v>-4.5000000000299995E-5</v>
          </cell>
          <cell r="AF348">
            <v>-1.350000000009E-4</v>
          </cell>
          <cell r="AG348">
            <v>-4.5000000000299995E-5</v>
          </cell>
          <cell r="AH348">
            <v>-4.5000000000299995E-5</v>
          </cell>
          <cell r="AI348">
            <v>-4.5000000000299995E-5</v>
          </cell>
          <cell r="AJ348">
            <v>-1.350000000009E-4</v>
          </cell>
          <cell r="AK348">
            <v>-5.4000000000359999E-4</v>
          </cell>
          <cell r="AL348">
            <v>-1.350000000009E-4</v>
          </cell>
          <cell r="AM348">
            <v>-1.350000000009E-4</v>
          </cell>
          <cell r="AN348">
            <v>-1.350000000009E-4</v>
          </cell>
          <cell r="AO348">
            <v>-1.350000000009E-4</v>
          </cell>
          <cell r="AQ348">
            <v>-4.5000000000299995E-5</v>
          </cell>
          <cell r="AR348">
            <v>-4.5000000000299995E-5</v>
          </cell>
          <cell r="AS348">
            <v>-4.5000000000299995E-5</v>
          </cell>
          <cell r="AT348">
            <v>-4.5000000000299995E-5</v>
          </cell>
          <cell r="AU348">
            <v>-1.8000000000119998E-4</v>
          </cell>
        </row>
        <row r="349">
          <cell r="C349" t="str">
            <v>TOOTHPASTE</v>
          </cell>
          <cell r="D349">
            <v>-63853.730479999998</v>
          </cell>
          <cell r="E349">
            <v>-30752.923080000008</v>
          </cell>
          <cell r="F349">
            <v>-50449.364700000006</v>
          </cell>
          <cell r="G349">
            <v>-145056.01826000001</v>
          </cell>
          <cell r="H349">
            <v>-70291.352329999994</v>
          </cell>
          <cell r="I349">
            <v>-54219.374570000015</v>
          </cell>
          <cell r="J349">
            <v>-28590.287059999999</v>
          </cell>
          <cell r="K349">
            <v>-153101.01396000001</v>
          </cell>
          <cell r="L349">
            <v>-93251.530300812708</v>
          </cell>
          <cell r="M349">
            <v>-42766.633869187288</v>
          </cell>
          <cell r="N349">
            <v>-54400.409080000005</v>
          </cell>
          <cell r="O349">
            <v>-190418.57324999999</v>
          </cell>
          <cell r="P349">
            <v>-95996.062140000096</v>
          </cell>
          <cell r="Q349">
            <v>-70384.949240000016</v>
          </cell>
          <cell r="R349">
            <v>-53009.195841039778</v>
          </cell>
          <cell r="S349">
            <v>-219390.20722103989</v>
          </cell>
          <cell r="T349">
            <v>-707965.81269103976</v>
          </cell>
          <cell r="U349">
            <v>-83519.644211757361</v>
          </cell>
          <cell r="V349">
            <v>-67904.986926463404</v>
          </cell>
          <cell r="W349">
            <v>-62219.82950517405</v>
          </cell>
          <cell r="X349">
            <v>-213644.46064339485</v>
          </cell>
          <cell r="Y349">
            <v>-90905.103316133231</v>
          </cell>
          <cell r="Z349">
            <v>-73440.511482607282</v>
          </cell>
          <cell r="AA349">
            <v>-74007.786822853974</v>
          </cell>
          <cell r="AB349">
            <v>-238353.40162159456</v>
          </cell>
          <cell r="AC349">
            <v>-93240.683984878007</v>
          </cell>
          <cell r="AD349">
            <v>-75404.356042575266</v>
          </cell>
          <cell r="AE349">
            <v>-75404.356042575266</v>
          </cell>
          <cell r="AF349">
            <v>-244049.3960700286</v>
          </cell>
          <cell r="AG349">
            <v>-96256.294406671892</v>
          </cell>
          <cell r="AH349">
            <v>-77086.263264287118</v>
          </cell>
          <cell r="AI349">
            <v>-77086.263264287118</v>
          </cell>
          <cell r="AJ349">
            <v>-250428.82093524619</v>
          </cell>
          <cell r="AK349">
            <v>-946476.07927026402</v>
          </cell>
          <cell r="AL349">
            <v>-213644.46064339485</v>
          </cell>
          <cell r="AM349">
            <v>-238353.40162159456</v>
          </cell>
          <cell r="AN349">
            <v>-244049.3960700286</v>
          </cell>
          <cell r="AO349">
            <v>-250428.82093524619</v>
          </cell>
          <cell r="AQ349">
            <v>-305518.58893409744</v>
          </cell>
          <cell r="AR349">
            <v>-307914.47391968744</v>
          </cell>
          <cell r="AS349">
            <v>-312689.32158773858</v>
          </cell>
          <cell r="AT349">
            <v>-316844.9016206105</v>
          </cell>
          <cell r="AU349">
            <v>-1242967.286062134</v>
          </cell>
        </row>
        <row r="350">
          <cell r="B350" t="str">
            <v>1IC02</v>
          </cell>
          <cell r="C350" t="str">
            <v>CLOSE UP FLOODGATETOOTHBRUSH MEDIUM</v>
          </cell>
          <cell r="D350">
            <v>-8037.3815000000004</v>
          </cell>
          <cell r="E350">
            <v>-337.03424999999999</v>
          </cell>
          <cell r="F350">
            <v>-564.40800000000002</v>
          </cell>
          <cell r="G350">
            <v>-8938.8237499999996</v>
          </cell>
          <cell r="H350">
            <v>-590.46974999999998</v>
          </cell>
          <cell r="I350">
            <v>-287.46899999999999</v>
          </cell>
          <cell r="J350">
            <v>-189.01349999999999</v>
          </cell>
          <cell r="K350">
            <v>-1066.95225</v>
          </cell>
          <cell r="L350">
            <v>-887.80612891551129</v>
          </cell>
          <cell r="M350">
            <v>1528.0076289155113</v>
          </cell>
          <cell r="N350">
            <v>-150.34629000000001</v>
          </cell>
          <cell r="O350">
            <v>489.85521</v>
          </cell>
          <cell r="P350">
            <v>56.013930000000002</v>
          </cell>
          <cell r="Q350">
            <v>-2.9195500000000001</v>
          </cell>
          <cell r="R350">
            <v>-1.6666666666666672E-4</v>
          </cell>
          <cell r="S350">
            <v>53.094213333333336</v>
          </cell>
          <cell r="T350">
            <v>-9462.8265766666664</v>
          </cell>
          <cell r="U350">
            <v>-1.6666666666666672E-4</v>
          </cell>
          <cell r="V350">
            <v>-1.6666666666666672E-4</v>
          </cell>
          <cell r="W350">
            <v>-1.6666666666666672E-4</v>
          </cell>
          <cell r="X350">
            <v>-5.0000000000000012E-4</v>
          </cell>
          <cell r="Y350">
            <v>-1.6666666666666672E-4</v>
          </cell>
          <cell r="Z350">
            <v>-1.6666666666666672E-4</v>
          </cell>
          <cell r="AA350">
            <v>-1.6666666666666672E-4</v>
          </cell>
          <cell r="AB350">
            <v>-5.0000000000000012E-4</v>
          </cell>
          <cell r="AC350">
            <v>-1.6666666666666672E-4</v>
          </cell>
          <cell r="AD350">
            <v>-1.6666666666666672E-4</v>
          </cell>
          <cell r="AE350">
            <v>-1.6666666666666672E-4</v>
          </cell>
          <cell r="AF350">
            <v>-5.0000000000000012E-4</v>
          </cell>
          <cell r="AG350">
            <v>-1.6666666666666672E-4</v>
          </cell>
          <cell r="AH350">
            <v>-1.6666666666666672E-4</v>
          </cell>
          <cell r="AI350">
            <v>-1.6666666666666672E-4</v>
          </cell>
          <cell r="AJ350">
            <v>-5.0000000000000012E-4</v>
          </cell>
          <cell r="AK350">
            <v>-2.0000000000000005E-3</v>
          </cell>
          <cell r="AL350">
            <v>-5.0000000000000012E-4</v>
          </cell>
          <cell r="AM350">
            <v>-5.0000000000000012E-4</v>
          </cell>
          <cell r="AN350">
            <v>-5.0000000000000012E-4</v>
          </cell>
          <cell r="AO350">
            <v>-5.0000000000000012E-4</v>
          </cell>
          <cell r="AQ350">
            <v>-1.6666666666666672E-4</v>
          </cell>
          <cell r="AR350">
            <v>-1.6666666666666672E-4</v>
          </cell>
          <cell r="AS350">
            <v>-1.6666666666666672E-4</v>
          </cell>
          <cell r="AT350">
            <v>-1.6666666666666672E-4</v>
          </cell>
          <cell r="AU350">
            <v>-6.6666666666666686E-4</v>
          </cell>
        </row>
        <row r="351">
          <cell r="B351" t="str">
            <v>1IC03</v>
          </cell>
          <cell r="C351" t="str">
            <v>TB T2-NIG C/UP-MD-BLISTER PACK</v>
          </cell>
          <cell r="D351">
            <v>495.875</v>
          </cell>
          <cell r="E351">
            <v>-347.34375</v>
          </cell>
          <cell r="F351">
            <v>132.84375</v>
          </cell>
          <cell r="G351">
            <v>281.375</v>
          </cell>
          <cell r="H351">
            <v>-132.84375</v>
          </cell>
          <cell r="I351">
            <v>-56.0625</v>
          </cell>
          <cell r="J351">
            <v>-84.09375</v>
          </cell>
          <cell r="K351">
            <v>-273</v>
          </cell>
          <cell r="L351">
            <v>-497.54075373328499</v>
          </cell>
          <cell r="M351">
            <v>1359.080763733285</v>
          </cell>
          <cell r="N351">
            <v>83.8125</v>
          </cell>
          <cell r="O351">
            <v>945.35251000000005</v>
          </cell>
          <cell r="P351">
            <v>131.625</v>
          </cell>
          <cell r="Q351">
            <v>-17.0625</v>
          </cell>
          <cell r="R351">
            <v>-15</v>
          </cell>
          <cell r="S351">
            <v>99.5625</v>
          </cell>
          <cell r="T351">
            <v>1053.2900100000002</v>
          </cell>
          <cell r="U351">
            <v>-308.64197530864203</v>
          </cell>
          <cell r="V351">
            <v>-231.4814814814815</v>
          </cell>
          <cell r="W351">
            <v>-308.64197530864203</v>
          </cell>
          <cell r="X351">
            <v>-848.76543209876559</v>
          </cell>
          <cell r="Y351">
            <v>-385.80246913580254</v>
          </cell>
          <cell r="Z351">
            <v>-154.32098765432102</v>
          </cell>
          <cell r="AA351">
            <v>-154.32098765432102</v>
          </cell>
          <cell r="AB351">
            <v>-694.44444444444457</v>
          </cell>
          <cell r="AC351">
            <v>-231.4814814814815</v>
          </cell>
          <cell r="AD351">
            <v>-231.4814814814815</v>
          </cell>
          <cell r="AE351">
            <v>-462.96296296296299</v>
          </cell>
          <cell r="AF351">
            <v>-925.92592592592598</v>
          </cell>
          <cell r="AG351">
            <v>-617.28395061728406</v>
          </cell>
          <cell r="AH351">
            <v>-540.12345679012344</v>
          </cell>
          <cell r="AI351">
            <v>-462.96296296296299</v>
          </cell>
          <cell r="AJ351">
            <v>-1620.3703703703704</v>
          </cell>
          <cell r="AK351">
            <v>-4089.5061728395067</v>
          </cell>
          <cell r="AL351">
            <v>-848.76543209876559</v>
          </cell>
          <cell r="AM351">
            <v>-694.44444444444457</v>
          </cell>
          <cell r="AN351">
            <v>-925.92592592592598</v>
          </cell>
          <cell r="AO351">
            <v>-1620.3703703703704</v>
          </cell>
          <cell r="AQ351">
            <v>-2006.1728395061732</v>
          </cell>
          <cell r="AR351">
            <v>-1620.3703703703707</v>
          </cell>
          <cell r="AS351">
            <v>-1929.0123456790127</v>
          </cell>
          <cell r="AT351">
            <v>-3163.5802469135801</v>
          </cell>
          <cell r="AU351">
            <v>-8719.1358024691363</v>
          </cell>
        </row>
        <row r="352">
          <cell r="B352" t="str">
            <v>1IC04</v>
          </cell>
          <cell r="C352" t="str">
            <v>TERMINATOR 1 (MEDIUM) BRUSH C\UP EP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-2.6600798023940713E-4</v>
          </cell>
          <cell r="S352">
            <v>-2.6600798023940713E-4</v>
          </cell>
          <cell r="T352">
            <v>-2.6600798023940713E-4</v>
          </cell>
          <cell r="U352">
            <v>-2.6600798023940713E-4</v>
          </cell>
          <cell r="V352">
            <v>-2.6600798023940713E-4</v>
          </cell>
          <cell r="W352">
            <v>-532.01596047881435</v>
          </cell>
          <cell r="X352">
            <v>-532.01649249477487</v>
          </cell>
          <cell r="Y352">
            <v>-532.01596047881435</v>
          </cell>
          <cell r="Z352">
            <v>-798.02394071822152</v>
          </cell>
          <cell r="AA352">
            <v>-532.01596047881435</v>
          </cell>
          <cell r="AB352">
            <v>-1862.0558616758501</v>
          </cell>
          <cell r="AC352">
            <v>-532.01596047881435</v>
          </cell>
          <cell r="AD352">
            <v>-532.01596047881435</v>
          </cell>
          <cell r="AE352">
            <v>-532.01596047881435</v>
          </cell>
          <cell r="AF352">
            <v>-1596.047881436443</v>
          </cell>
          <cell r="AG352">
            <v>-798.02394071822152</v>
          </cell>
          <cell r="AH352">
            <v>-1330.0399011970358</v>
          </cell>
          <cell r="AI352">
            <v>-1330.0399011970358</v>
          </cell>
          <cell r="AJ352">
            <v>-3458.1037431122932</v>
          </cell>
          <cell r="AK352">
            <v>-7448.2239787193612</v>
          </cell>
          <cell r="AL352">
            <v>-532.01649249477487</v>
          </cell>
          <cell r="AM352">
            <v>-1862.0558616758501</v>
          </cell>
          <cell r="AN352">
            <v>-1596.047881436443</v>
          </cell>
          <cell r="AO352">
            <v>-3458.1037431122932</v>
          </cell>
          <cell r="AQ352">
            <v>-4256.1276838305148</v>
          </cell>
          <cell r="AR352">
            <v>-3724.1117233516998</v>
          </cell>
          <cell r="AS352">
            <v>-2926.0877826334786</v>
          </cell>
          <cell r="AT352">
            <v>-6118.1835455063647</v>
          </cell>
          <cell r="AU352">
            <v>-17024.510735322059</v>
          </cell>
        </row>
        <row r="353">
          <cell r="B353" t="str">
            <v>XXXXX</v>
          </cell>
          <cell r="C353" t="str">
            <v>XXXXXXXXXX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-9.9999999999999998E-17</v>
          </cell>
          <cell r="S353">
            <v>-9.9999999999999998E-17</v>
          </cell>
          <cell r="T353">
            <v>-9.9999999999999998E-17</v>
          </cell>
          <cell r="U353">
            <v>-9.9999999999999998E-17</v>
          </cell>
          <cell r="V353">
            <v>-9.9999999999999998E-17</v>
          </cell>
          <cell r="W353">
            <v>-9.9999999999999998E-17</v>
          </cell>
          <cell r="X353">
            <v>-2.9999999999999999E-16</v>
          </cell>
          <cell r="Y353">
            <v>-9.9999999999999998E-17</v>
          </cell>
          <cell r="Z353">
            <v>-9.9999999999999998E-17</v>
          </cell>
          <cell r="AA353">
            <v>-9.9999999999999998E-17</v>
          </cell>
          <cell r="AB353">
            <v>-2.9999999999999999E-16</v>
          </cell>
          <cell r="AC353">
            <v>-9.9999999999999998E-17</v>
          </cell>
          <cell r="AD353">
            <v>-9.9999999999999998E-17</v>
          </cell>
          <cell r="AE353">
            <v>-9.9999999999999998E-17</v>
          </cell>
          <cell r="AF353">
            <v>-2.9999999999999999E-16</v>
          </cell>
          <cell r="AG353">
            <v>-9.9999999999999998E-17</v>
          </cell>
          <cell r="AH353">
            <v>-9.9999999999999998E-17</v>
          </cell>
          <cell r="AI353">
            <v>-9.9999999999999998E-17</v>
          </cell>
          <cell r="AJ353">
            <v>-2.9999999999999999E-16</v>
          </cell>
          <cell r="AK353">
            <v>-1.2E-15</v>
          </cell>
          <cell r="AL353">
            <v>-2.9999999999999999E-16</v>
          </cell>
          <cell r="AM353">
            <v>-2.9999999999999999E-16</v>
          </cell>
          <cell r="AN353">
            <v>-2.9999999999999999E-16</v>
          </cell>
          <cell r="AO353">
            <v>-2.9999999999999999E-16</v>
          </cell>
          <cell r="AQ353">
            <v>-9.9999999999999998E-17</v>
          </cell>
          <cell r="AR353">
            <v>-9.9999999999999998E-17</v>
          </cell>
          <cell r="AS353">
            <v>-9.9999999999999998E-17</v>
          </cell>
          <cell r="AT353">
            <v>-9.9999999999999998E-17</v>
          </cell>
          <cell r="AU353">
            <v>-3.9999999999999999E-16</v>
          </cell>
        </row>
        <row r="354">
          <cell r="C354" t="str">
            <v>CLOSE UP TB</v>
          </cell>
          <cell r="D354">
            <v>-7541.5065000000004</v>
          </cell>
          <cell r="E354">
            <v>-684.37799999999993</v>
          </cell>
          <cell r="F354">
            <v>-431.56425000000002</v>
          </cell>
          <cell r="G354">
            <v>-8657.4487499999996</v>
          </cell>
          <cell r="H354">
            <v>-723.31349999999998</v>
          </cell>
          <cell r="I354">
            <v>-343.53149999999999</v>
          </cell>
          <cell r="J354">
            <v>-273.10725000000002</v>
          </cell>
          <cell r="K354">
            <v>-1339.95225</v>
          </cell>
          <cell r="L354">
            <v>-1385.3468826487963</v>
          </cell>
          <cell r="M354">
            <v>2887.0883926487963</v>
          </cell>
          <cell r="N354">
            <v>-66.53379000000001</v>
          </cell>
          <cell r="O354">
            <v>1435.2077200000001</v>
          </cell>
          <cell r="P354">
            <v>187.63893000000002</v>
          </cell>
          <cell r="Q354">
            <v>-19.982050000000001</v>
          </cell>
          <cell r="R354">
            <v>-15.000432674646905</v>
          </cell>
          <cell r="S354">
            <v>152.6564473253531</v>
          </cell>
          <cell r="T354">
            <v>-8409.5368326746466</v>
          </cell>
          <cell r="U354">
            <v>-308.64240798328893</v>
          </cell>
          <cell r="V354">
            <v>-231.4819141561284</v>
          </cell>
          <cell r="W354">
            <v>-840.65810245412308</v>
          </cell>
          <cell r="X354">
            <v>-1380.7824245935403</v>
          </cell>
          <cell r="Y354">
            <v>-917.81859628128359</v>
          </cell>
          <cell r="Z354">
            <v>-952.34509503920924</v>
          </cell>
          <cell r="AA354">
            <v>-686.33711479980207</v>
          </cell>
          <cell r="AB354">
            <v>-2556.5008061202948</v>
          </cell>
          <cell r="AC354">
            <v>-763.49760862696257</v>
          </cell>
          <cell r="AD354">
            <v>-763.49760862696257</v>
          </cell>
          <cell r="AE354">
            <v>-994.97909010844398</v>
          </cell>
          <cell r="AF354">
            <v>-2521.974307362369</v>
          </cell>
          <cell r="AG354">
            <v>-1415.3080580021724</v>
          </cell>
          <cell r="AH354">
            <v>-1870.1635246538258</v>
          </cell>
          <cell r="AI354">
            <v>-1793.0030308266655</v>
          </cell>
          <cell r="AJ354">
            <v>-5078.4746134826637</v>
          </cell>
          <cell r="AK354">
            <v>-11537.732151558868</v>
          </cell>
          <cell r="AL354">
            <v>-1380.7824245935403</v>
          </cell>
          <cell r="AM354">
            <v>-2556.5008061202948</v>
          </cell>
          <cell r="AN354">
            <v>-2521.974307362369</v>
          </cell>
          <cell r="AO354">
            <v>-5078.4746134826637</v>
          </cell>
          <cell r="AQ354">
            <v>-6262.3006900033542</v>
          </cell>
          <cell r="AR354">
            <v>-5344.4822603887369</v>
          </cell>
          <cell r="AS354">
            <v>-4855.1002949791582</v>
          </cell>
          <cell r="AT354">
            <v>-9281.7639590866111</v>
          </cell>
          <cell r="AU354">
            <v>-25743.647204457862</v>
          </cell>
        </row>
        <row r="355">
          <cell r="C355" t="str">
            <v>TOOTHBRUSH</v>
          </cell>
          <cell r="D355">
            <v>-7541.5065000000004</v>
          </cell>
          <cell r="E355">
            <v>-684.37799999999993</v>
          </cell>
          <cell r="F355">
            <v>-431.56425000000002</v>
          </cell>
          <cell r="G355">
            <v>-8657.4487499999996</v>
          </cell>
          <cell r="H355">
            <v>-723.31349999999998</v>
          </cell>
          <cell r="I355">
            <v>-343.53149999999999</v>
          </cell>
          <cell r="J355">
            <v>-273.10725000000002</v>
          </cell>
          <cell r="K355">
            <v>-1339.95225</v>
          </cell>
          <cell r="L355">
            <v>-1385.3468826487963</v>
          </cell>
          <cell r="M355">
            <v>2887.0883926487963</v>
          </cell>
          <cell r="N355">
            <v>-66.53379000000001</v>
          </cell>
          <cell r="O355">
            <v>1435.2077200000001</v>
          </cell>
          <cell r="P355">
            <v>187.63893000000002</v>
          </cell>
          <cell r="Q355">
            <v>-19.982050000000001</v>
          </cell>
          <cell r="R355">
            <v>-15.000432674646905</v>
          </cell>
          <cell r="S355">
            <v>152.6564473253531</v>
          </cell>
          <cell r="T355">
            <v>-8409.5368326746466</v>
          </cell>
          <cell r="U355">
            <v>-308.64240798328893</v>
          </cell>
          <cell r="V355">
            <v>-231.4819141561284</v>
          </cell>
          <cell r="W355">
            <v>-840.65810245412308</v>
          </cell>
          <cell r="X355">
            <v>-1380.7824245935403</v>
          </cell>
          <cell r="Y355">
            <v>-917.81859628128359</v>
          </cell>
          <cell r="Z355">
            <v>-952.34509503920924</v>
          </cell>
          <cell r="AA355">
            <v>-686.33711479980207</v>
          </cell>
          <cell r="AB355">
            <v>-2556.5008061202948</v>
          </cell>
          <cell r="AC355">
            <v>-763.49760862696257</v>
          </cell>
          <cell r="AD355">
            <v>-763.49760862696257</v>
          </cell>
          <cell r="AE355">
            <v>-994.97909010844398</v>
          </cell>
          <cell r="AF355">
            <v>-2521.974307362369</v>
          </cell>
          <cell r="AG355">
            <v>-1415.3080580021724</v>
          </cell>
          <cell r="AH355">
            <v>-1870.1635246538258</v>
          </cell>
          <cell r="AI355">
            <v>-1793.0030308266655</v>
          </cell>
          <cell r="AJ355">
            <v>-5078.4746134826637</v>
          </cell>
          <cell r="AK355">
            <v>-11537.732151558868</v>
          </cell>
          <cell r="AL355">
            <v>-1380.7824245935403</v>
          </cell>
          <cell r="AM355">
            <v>-2556.5008061202948</v>
          </cell>
          <cell r="AN355">
            <v>-2521.974307362369</v>
          </cell>
          <cell r="AO355">
            <v>-5078.4746134826637</v>
          </cell>
          <cell r="AQ355">
            <v>-6262.3006900033542</v>
          </cell>
          <cell r="AR355">
            <v>-5344.4822603887369</v>
          </cell>
          <cell r="AS355">
            <v>-4855.1002949791582</v>
          </cell>
          <cell r="AT355">
            <v>-9281.7639590866111</v>
          </cell>
          <cell r="AU355">
            <v>-25743.647204457862</v>
          </cell>
        </row>
        <row r="356">
          <cell r="C356" t="str">
            <v>ORAL</v>
          </cell>
          <cell r="D356">
            <v>-71395.236980000001</v>
          </cell>
          <cell r="E356">
            <v>-31437.301080000008</v>
          </cell>
          <cell r="F356">
            <v>-50880.928950000009</v>
          </cell>
          <cell r="G356">
            <v>-153713.46701000002</v>
          </cell>
          <cell r="H356">
            <v>-71014.665829999998</v>
          </cell>
          <cell r="I356">
            <v>-54562.906070000012</v>
          </cell>
          <cell r="J356">
            <v>-28863.39431</v>
          </cell>
          <cell r="K356">
            <v>-154440.96621000001</v>
          </cell>
          <cell r="L356">
            <v>-94636.877183461504</v>
          </cell>
          <cell r="M356">
            <v>-39879.545476538493</v>
          </cell>
          <cell r="N356">
            <v>-54466.942870000006</v>
          </cell>
          <cell r="O356">
            <v>-188983.36552999998</v>
          </cell>
          <cell r="P356">
            <v>-95808.423210000095</v>
          </cell>
          <cell r="Q356">
            <v>-70404.931290000022</v>
          </cell>
          <cell r="R356">
            <v>-53024.196273714428</v>
          </cell>
          <cell r="S356">
            <v>-219237.55077371452</v>
          </cell>
          <cell r="T356">
            <v>-716375.34952371439</v>
          </cell>
          <cell r="U356">
            <v>-83828.286619740655</v>
          </cell>
          <cell r="V356">
            <v>-68136.468840619535</v>
          </cell>
          <cell r="W356">
            <v>-63060.487607628173</v>
          </cell>
          <cell r="X356">
            <v>-215025.2430679884</v>
          </cell>
          <cell r="Y356">
            <v>-91822.921912414517</v>
          </cell>
          <cell r="Z356">
            <v>-74392.856577646497</v>
          </cell>
          <cell r="AA356">
            <v>-74694.123937653771</v>
          </cell>
          <cell r="AB356">
            <v>-240909.90242771484</v>
          </cell>
          <cell r="AC356">
            <v>-94004.181593504967</v>
          </cell>
          <cell r="AD356">
            <v>-76167.853651202226</v>
          </cell>
          <cell r="AE356">
            <v>-76399.335132683715</v>
          </cell>
          <cell r="AF356">
            <v>-246571.37037739097</v>
          </cell>
          <cell r="AG356">
            <v>-97671.60246467407</v>
          </cell>
          <cell r="AH356">
            <v>-78956.426788940938</v>
          </cell>
          <cell r="AI356">
            <v>-78879.26629511379</v>
          </cell>
          <cell r="AJ356">
            <v>-255507.29554872884</v>
          </cell>
          <cell r="AK356">
            <v>-958013.81142182287</v>
          </cell>
          <cell r="AL356">
            <v>-215025.2430679884</v>
          </cell>
          <cell r="AM356">
            <v>-240909.90242771484</v>
          </cell>
          <cell r="AN356">
            <v>-246571.37037739097</v>
          </cell>
          <cell r="AO356">
            <v>-255507.29554872884</v>
          </cell>
          <cell r="AQ356">
            <v>-311780.88962410082</v>
          </cell>
          <cell r="AR356">
            <v>-313258.95618007617</v>
          </cell>
          <cell r="AS356">
            <v>-317544.42188271775</v>
          </cell>
          <cell r="AT356">
            <v>-326126.66557969712</v>
          </cell>
          <cell r="AU356">
            <v>-1268710.9332665917</v>
          </cell>
        </row>
        <row r="357">
          <cell r="C357" t="str">
            <v>PERSONAL CARE</v>
          </cell>
          <cell r="D357">
            <v>-121143.89296</v>
          </cell>
          <cell r="E357">
            <v>-61308.871750000006</v>
          </cell>
          <cell r="F357">
            <v>-71081.678250000012</v>
          </cell>
          <cell r="G357">
            <v>-253534.44296000001</v>
          </cell>
          <cell r="H357">
            <v>-107571.27236</v>
          </cell>
          <cell r="I357">
            <v>-82024.28300000001</v>
          </cell>
          <cell r="J357">
            <v>-48161.581559999999</v>
          </cell>
          <cell r="K357">
            <v>-237757.13692000002</v>
          </cell>
          <cell r="L357">
            <v>-161113.40924502542</v>
          </cell>
          <cell r="M357">
            <v>-25549.41069497454</v>
          </cell>
          <cell r="N357">
            <v>-80257.14003000001</v>
          </cell>
          <cell r="O357">
            <v>-266919.95996999997</v>
          </cell>
          <cell r="P357">
            <v>-138347.29279000012</v>
          </cell>
          <cell r="Q357">
            <v>-106120.03590000003</v>
          </cell>
          <cell r="R357">
            <v>-86090.275666365749</v>
          </cell>
          <cell r="S357">
            <v>-330557.60435636586</v>
          </cell>
          <cell r="T357">
            <v>-1088769.1442063656</v>
          </cell>
          <cell r="U357">
            <v>-130558.47800652776</v>
          </cell>
          <cell r="V357">
            <v>-104136.77266927469</v>
          </cell>
          <cell r="W357">
            <v>-98243.982245248801</v>
          </cell>
          <cell r="X357">
            <v>-332939.23292105127</v>
          </cell>
          <cell r="Y357">
            <v>-138685.68281652071</v>
          </cell>
          <cell r="Z357">
            <v>-112093.27633271849</v>
          </cell>
          <cell r="AA357">
            <v>-121426.03997451032</v>
          </cell>
          <cell r="AB357">
            <v>-372204.99912374956</v>
          </cell>
          <cell r="AC357">
            <v>-146124.31127658568</v>
          </cell>
          <cell r="AD357">
            <v>-119457.16625979288</v>
          </cell>
          <cell r="AE357">
            <v>-119464.557041892</v>
          </cell>
          <cell r="AF357">
            <v>-385046.03457827063</v>
          </cell>
          <cell r="AG357">
            <v>-152210.82364727528</v>
          </cell>
          <cell r="AH357">
            <v>-123158.32239178941</v>
          </cell>
          <cell r="AI357">
            <v>-123288.12994072957</v>
          </cell>
          <cell r="AJ357">
            <v>-398657.27597979433</v>
          </cell>
          <cell r="AK357">
            <v>-1488847.5426028655</v>
          </cell>
          <cell r="AL357">
            <v>-332939.23292105127</v>
          </cell>
          <cell r="AM357">
            <v>-372204.99912374956</v>
          </cell>
          <cell r="AN357">
            <v>-385046.03457827063</v>
          </cell>
          <cell r="AO357">
            <v>-398657.27597979433</v>
          </cell>
          <cell r="AQ357">
            <v>-462501.60749447392</v>
          </cell>
          <cell r="AR357">
            <v>-468669.17329045688</v>
          </cell>
          <cell r="AS357">
            <v>-459947.87590770051</v>
          </cell>
          <cell r="AT357">
            <v>-465595.82210296032</v>
          </cell>
          <cell r="AU357">
            <v>-1856714.4787955915</v>
          </cell>
        </row>
        <row r="358">
          <cell r="C358" t="str">
            <v>HOME AND PERSONAL CARE</v>
          </cell>
          <cell r="D358">
            <v>-165979.42914999998</v>
          </cell>
          <cell r="E358">
            <v>-123797.99362000002</v>
          </cell>
          <cell r="F358">
            <v>-121680.86196000001</v>
          </cell>
          <cell r="G358">
            <v>-411458.28473000001</v>
          </cell>
          <cell r="H358">
            <v>-154524.19315000001</v>
          </cell>
          <cell r="I358">
            <v>-126371.49483000001</v>
          </cell>
          <cell r="J358">
            <v>-128842.67569999999</v>
          </cell>
          <cell r="K358">
            <v>-409738.36368000007</v>
          </cell>
          <cell r="L358">
            <v>-211964.86676662325</v>
          </cell>
          <cell r="M358">
            <v>-53098.904403376713</v>
          </cell>
          <cell r="N358">
            <v>-108683.14612999999</v>
          </cell>
          <cell r="O358">
            <v>-373746.91729999997</v>
          </cell>
          <cell r="P358">
            <v>-212291.0336600001</v>
          </cell>
          <cell r="Q358">
            <v>-159269.19775000002</v>
          </cell>
          <cell r="R358">
            <v>-137881.63095681986</v>
          </cell>
          <cell r="S358">
            <v>-509441.86236681999</v>
          </cell>
          <cell r="T358">
            <v>-1704385.4280768195</v>
          </cell>
          <cell r="U358">
            <v>-209123.62011713895</v>
          </cell>
          <cell r="V358">
            <v>-181426.53519098941</v>
          </cell>
          <cell r="W358">
            <v>-175952.44367809253</v>
          </cell>
          <cell r="X358">
            <v>-566502.5989862209</v>
          </cell>
          <cell r="Y358">
            <v>-250501.39504614583</v>
          </cell>
          <cell r="Z358">
            <v>-213478.27116938622</v>
          </cell>
          <cell r="AA358">
            <v>-221765.83766006696</v>
          </cell>
          <cell r="AB358">
            <v>-685745.50387559901</v>
          </cell>
          <cell r="AC358">
            <v>-266065.12337291404</v>
          </cell>
          <cell r="AD358">
            <v>-218946.38791865361</v>
          </cell>
          <cell r="AE358">
            <v>-222767.82376960007</v>
          </cell>
          <cell r="AF358">
            <v>-707779.33506116772</v>
          </cell>
          <cell r="AG358">
            <v>-271517.33820632508</v>
          </cell>
          <cell r="AH358">
            <v>-227985.85069757845</v>
          </cell>
          <cell r="AI358">
            <v>-231999.79510723101</v>
          </cell>
          <cell r="AJ358">
            <v>-731502.9840111346</v>
          </cell>
          <cell r="AK358">
            <v>-2691530.4219341218</v>
          </cell>
          <cell r="AL358">
            <v>-566502.5989862209</v>
          </cell>
          <cell r="AM358">
            <v>-685745.50387559901</v>
          </cell>
          <cell r="AN358">
            <v>-707779.33506116772</v>
          </cell>
          <cell r="AO358">
            <v>-731502.9840111346</v>
          </cell>
          <cell r="AQ358">
            <v>-828796.05383014341</v>
          </cell>
          <cell r="AR358">
            <v>-796577.988389501</v>
          </cell>
          <cell r="AS358">
            <v>-787275.55388461053</v>
          </cell>
          <cell r="AT358">
            <v>-810001.48512670235</v>
          </cell>
          <cell r="AU358">
            <v>-3222651.0812309571</v>
          </cell>
        </row>
        <row r="359">
          <cell r="C359" t="str">
            <v>TOTAL BUSINESS EXCLUDING WAPF</v>
          </cell>
          <cell r="D359">
            <v>-224160.15752999997</v>
          </cell>
          <cell r="E359">
            <v>-182789.49699000001</v>
          </cell>
          <cell r="F359">
            <v>-177156.84954000002</v>
          </cell>
          <cell r="G359">
            <v>-584106.50406000006</v>
          </cell>
          <cell r="H359">
            <v>-249240.93794</v>
          </cell>
          <cell r="I359">
            <v>-185040.05432</v>
          </cell>
          <cell r="J359">
            <v>-184609.60342</v>
          </cell>
          <cell r="K359">
            <v>-618890.59568000003</v>
          </cell>
          <cell r="L359">
            <v>-333414.67076453666</v>
          </cell>
          <cell r="M359">
            <v>-135793.76535546331</v>
          </cell>
          <cell r="N359">
            <v>-217746.92105999996</v>
          </cell>
          <cell r="O359">
            <v>-686955.35717999993</v>
          </cell>
          <cell r="P359">
            <v>-357949.3295300001</v>
          </cell>
          <cell r="Q359">
            <v>-274172.05810000002</v>
          </cell>
          <cell r="R359">
            <v>-247730.45793498046</v>
          </cell>
          <cell r="S359">
            <v>-879851.84556498064</v>
          </cell>
          <cell r="T359">
            <v>-2769804.3024849803</v>
          </cell>
          <cell r="U359">
            <v>-323311.85785195156</v>
          </cell>
          <cell r="V359">
            <v>-294573.45483444928</v>
          </cell>
          <cell r="W359">
            <v>-288948.73703045258</v>
          </cell>
          <cell r="X359">
            <v>-906834.0497168533</v>
          </cell>
          <cell r="Y359">
            <v>-402415.56971288176</v>
          </cell>
          <cell r="Z359">
            <v>-349314.35373104078</v>
          </cell>
          <cell r="AA359">
            <v>-359283.5000681036</v>
          </cell>
          <cell r="AB359">
            <v>-1111013.4235120262</v>
          </cell>
          <cell r="AC359">
            <v>-426595.34688370296</v>
          </cell>
          <cell r="AD359">
            <v>-362324.44000354427</v>
          </cell>
          <cell r="AE359">
            <v>-366882.61723748007</v>
          </cell>
          <cell r="AF359">
            <v>-1155802.4041247275</v>
          </cell>
          <cell r="AG359">
            <v>-439440.7078744325</v>
          </cell>
          <cell r="AH359">
            <v>-375790.82493170421</v>
          </cell>
          <cell r="AI359">
            <v>-381312.10076909896</v>
          </cell>
          <cell r="AJ359">
            <v>-1196543.633575236</v>
          </cell>
          <cell r="AK359">
            <v>-4370193.5109288422</v>
          </cell>
          <cell r="AL359">
            <v>-906834.0497168533</v>
          </cell>
          <cell r="AM359">
            <v>-1111013.4235120262</v>
          </cell>
          <cell r="AN359">
            <v>-1155802.4041247275</v>
          </cell>
          <cell r="AO359">
            <v>-1196543.633575236</v>
          </cell>
          <cell r="AQ359">
            <v>-1330601.7715069402</v>
          </cell>
          <cell r="AR359">
            <v>-1311969.2374347046</v>
          </cell>
          <cell r="AS359">
            <v>-1314815.1552421558</v>
          </cell>
          <cell r="AT359">
            <v>-1352060.9768303139</v>
          </cell>
          <cell r="AU359">
            <v>-5309447.141014114</v>
          </cell>
        </row>
        <row r="360">
          <cell r="C360" t="str">
            <v>TOTAL BUSINESS INCLUDING WAPF</v>
          </cell>
          <cell r="D360">
            <v>-224160.15752999997</v>
          </cell>
          <cell r="E360">
            <v>-182789.49699000001</v>
          </cell>
          <cell r="F360">
            <v>-177156.84954000002</v>
          </cell>
          <cell r="G360">
            <v>-584106.50406000006</v>
          </cell>
          <cell r="H360">
            <v>-249240.93794</v>
          </cell>
          <cell r="I360">
            <v>-185040.05432</v>
          </cell>
          <cell r="J360">
            <v>-184609.60342</v>
          </cell>
          <cell r="K360">
            <v>-618890.59568000003</v>
          </cell>
          <cell r="L360">
            <v>-333414.67076453666</v>
          </cell>
          <cell r="M360">
            <v>-135793.76535546331</v>
          </cell>
          <cell r="N360">
            <v>-217746.92105999996</v>
          </cell>
          <cell r="O360">
            <v>-686955.35717999993</v>
          </cell>
          <cell r="P360">
            <v>-357949.3295300001</v>
          </cell>
          <cell r="Q360">
            <v>-274172.05810000002</v>
          </cell>
          <cell r="R360">
            <v>-247730.45793498046</v>
          </cell>
          <cell r="S360">
            <v>-879851.84556498064</v>
          </cell>
          <cell r="T360">
            <v>-2769804.3024849803</v>
          </cell>
          <cell r="U360">
            <v>-323311.85785195156</v>
          </cell>
          <cell r="V360">
            <v>-294573.45483444928</v>
          </cell>
          <cell r="W360">
            <v>-288948.73703045258</v>
          </cell>
          <cell r="X360">
            <v>-906834.0497168533</v>
          </cell>
          <cell r="Y360">
            <v>-402415.56971288176</v>
          </cell>
          <cell r="Z360">
            <v>-349314.35373104078</v>
          </cell>
          <cell r="AA360">
            <v>-359283.5000681036</v>
          </cell>
          <cell r="AB360">
            <v>-1111013.4235120262</v>
          </cell>
          <cell r="AC360">
            <v>-426595.34688370296</v>
          </cell>
          <cell r="AD360">
            <v>-362324.44000354427</v>
          </cell>
          <cell r="AE360">
            <v>-366882.61723748007</v>
          </cell>
          <cell r="AF360">
            <v>-1155802.4041247275</v>
          </cell>
          <cell r="AG360">
            <v>-439440.7078744325</v>
          </cell>
          <cell r="AH360">
            <v>-375790.82493170421</v>
          </cell>
          <cell r="AI360">
            <v>-381312.10076909896</v>
          </cell>
          <cell r="AJ360">
            <v>-1196543.633575236</v>
          </cell>
          <cell r="AK360">
            <v>-4370193.5109288422</v>
          </cell>
          <cell r="AL360">
            <v>-906834.0497168533</v>
          </cell>
          <cell r="AM360">
            <v>-1111013.4235120262</v>
          </cell>
          <cell r="AN360">
            <v>-1155802.4041247275</v>
          </cell>
          <cell r="AO360">
            <v>-1196543.633575236</v>
          </cell>
          <cell r="AQ360">
            <v>-1330601.7715101456</v>
          </cell>
          <cell r="AR360">
            <v>-1311969.2374379099</v>
          </cell>
          <cell r="AS360">
            <v>-1314815.1552453609</v>
          </cell>
          <cell r="AT360">
            <v>-1352060.9768335195</v>
          </cell>
          <cell r="AU360">
            <v>-5309447.1410269355</v>
          </cell>
        </row>
        <row r="363">
          <cell r="C363" t="str">
            <v>BRAND TOTAL CHECK</v>
          </cell>
          <cell r="D363" t="b">
            <v>1</v>
          </cell>
          <cell r="E363" t="b">
            <v>1</v>
          </cell>
          <cell r="F363" t="b">
            <v>1</v>
          </cell>
          <cell r="G363" t="b">
            <v>1</v>
          </cell>
          <cell r="H363" t="b">
            <v>1</v>
          </cell>
          <cell r="I363" t="b">
            <v>1</v>
          </cell>
          <cell r="J363" t="b">
            <v>1</v>
          </cell>
          <cell r="K363" t="b">
            <v>1</v>
          </cell>
          <cell r="L363" t="b">
            <v>1</v>
          </cell>
          <cell r="M363" t="b">
            <v>1</v>
          </cell>
          <cell r="N363" t="b">
            <v>1</v>
          </cell>
          <cell r="O363" t="b">
            <v>1</v>
          </cell>
          <cell r="P363" t="b">
            <v>1</v>
          </cell>
          <cell r="Q363" t="b">
            <v>1</v>
          </cell>
          <cell r="R363" t="b">
            <v>1</v>
          </cell>
          <cell r="S363" t="b">
            <v>1</v>
          </cell>
          <cell r="T363" t="b">
            <v>1</v>
          </cell>
          <cell r="U363" t="b">
            <v>1</v>
          </cell>
          <cell r="V363" t="b">
            <v>1</v>
          </cell>
          <cell r="W363" t="b">
            <v>1</v>
          </cell>
          <cell r="X363" t="b">
            <v>1</v>
          </cell>
          <cell r="Y363" t="b">
            <v>1</v>
          </cell>
          <cell r="Z363" t="b">
            <v>1</v>
          </cell>
          <cell r="AA363" t="b">
            <v>1</v>
          </cell>
          <cell r="AB363" t="b">
            <v>1</v>
          </cell>
          <cell r="AC363" t="b">
            <v>1</v>
          </cell>
          <cell r="AD363" t="b">
            <v>1</v>
          </cell>
          <cell r="AE363" t="b">
            <v>1</v>
          </cell>
          <cell r="AF363" t="b">
            <v>1</v>
          </cell>
          <cell r="AG363" t="b">
            <v>1</v>
          </cell>
          <cell r="AH363" t="b">
            <v>1</v>
          </cell>
          <cell r="AI363" t="b">
            <v>1</v>
          </cell>
          <cell r="AJ363" t="b">
            <v>1</v>
          </cell>
          <cell r="AK363" t="b">
            <v>1</v>
          </cell>
          <cell r="AL363" t="b">
            <v>1</v>
          </cell>
          <cell r="AM363" t="b">
            <v>1</v>
          </cell>
          <cell r="AN363" t="b">
            <v>1</v>
          </cell>
          <cell r="AO363" t="b">
            <v>1</v>
          </cell>
          <cell r="AQ363" t="b">
            <v>1</v>
          </cell>
          <cell r="AR363" t="b">
            <v>1</v>
          </cell>
          <cell r="AS363" t="b">
            <v>1</v>
          </cell>
          <cell r="AT363" t="b">
            <v>1</v>
          </cell>
          <cell r="AU363" t="b">
            <v>1</v>
          </cell>
        </row>
        <row r="364">
          <cell r="B364" t="str">
            <v>BRANDS</v>
          </cell>
        </row>
        <row r="365">
          <cell r="B365" t="str">
            <v>SKU Code</v>
          </cell>
          <cell r="C365" t="str">
            <v>Description</v>
          </cell>
          <cell r="D365" t="str">
            <v>Jan</v>
          </cell>
          <cell r="E365" t="str">
            <v>Feb</v>
          </cell>
          <cell r="F365" t="str">
            <v>Mar</v>
          </cell>
          <cell r="G365" t="str">
            <v>Q1</v>
          </cell>
          <cell r="H365" t="str">
            <v>Apr</v>
          </cell>
          <cell r="I365" t="str">
            <v>May</v>
          </cell>
          <cell r="J365" t="str">
            <v>Jun</v>
          </cell>
          <cell r="K365" t="str">
            <v>Q2</v>
          </cell>
          <cell r="L365" t="str">
            <v>Jul</v>
          </cell>
          <cell r="M365" t="str">
            <v>Aug</v>
          </cell>
          <cell r="N365" t="str">
            <v>Sep</v>
          </cell>
          <cell r="O365" t="str">
            <v>Q3</v>
          </cell>
          <cell r="P365" t="str">
            <v>Oct</v>
          </cell>
          <cell r="Q365" t="str">
            <v>Nov</v>
          </cell>
          <cell r="R365" t="str">
            <v>Dec</v>
          </cell>
          <cell r="S365" t="str">
            <v>Q4</v>
          </cell>
          <cell r="T365" t="str">
            <v>FY LE 2006</v>
          </cell>
          <cell r="U365" t="str">
            <v>Jan</v>
          </cell>
          <cell r="V365" t="str">
            <v>Feb</v>
          </cell>
          <cell r="W365" t="str">
            <v>Mar</v>
          </cell>
          <cell r="X365" t="str">
            <v>Q1</v>
          </cell>
          <cell r="Y365" t="str">
            <v>Apr</v>
          </cell>
          <cell r="Z365" t="str">
            <v>May</v>
          </cell>
          <cell r="AA365" t="str">
            <v>Jun</v>
          </cell>
          <cell r="AB365" t="str">
            <v>Q2</v>
          </cell>
          <cell r="AC365" t="str">
            <v>Jul</v>
          </cell>
          <cell r="AD365" t="str">
            <v>Aug</v>
          </cell>
          <cell r="AE365" t="str">
            <v>Sep</v>
          </cell>
          <cell r="AF365" t="str">
            <v>Q3</v>
          </cell>
          <cell r="AG365" t="str">
            <v>Oct</v>
          </cell>
          <cell r="AH365" t="str">
            <v>Nov</v>
          </cell>
          <cell r="AI365" t="str">
            <v>Dec</v>
          </cell>
          <cell r="AJ365" t="str">
            <v>Q4</v>
          </cell>
          <cell r="AK365" t="str">
            <v>FY AC 2007</v>
          </cell>
          <cell r="AL365" t="str">
            <v>Qtr 1</v>
          </cell>
          <cell r="AM365" t="str">
            <v>Qtr2</v>
          </cell>
          <cell r="AN365" t="str">
            <v>Qtr 3</v>
          </cell>
          <cell r="AO365" t="str">
            <v>Qtr 4</v>
          </cell>
          <cell r="AQ365" t="str">
            <v>Q1 2008</v>
          </cell>
          <cell r="AR365" t="str">
            <v>Q2 2008</v>
          </cell>
          <cell r="AS365" t="str">
            <v>Q3 2008</v>
          </cell>
          <cell r="AT365" t="str">
            <v>Q4 2008</v>
          </cell>
          <cell r="AU365" t="str">
            <v>FY 2008</v>
          </cell>
        </row>
        <row r="366">
          <cell r="C366" t="str">
            <v>ROYCO_REG</v>
          </cell>
          <cell r="D366">
            <v>-5336.2746999999999</v>
          </cell>
          <cell r="E366">
            <v>-13383.686220000001</v>
          </cell>
          <cell r="F366">
            <v>-22963.346430000005</v>
          </cell>
          <cell r="G366">
            <v>-41683.307350000003</v>
          </cell>
          <cell r="H366">
            <v>-30849.313489999997</v>
          </cell>
          <cell r="I366">
            <v>-10489.207430000002</v>
          </cell>
          <cell r="J366">
            <v>-19437.689300000002</v>
          </cell>
          <cell r="K366">
            <v>-60776.210220000001</v>
          </cell>
          <cell r="L366">
            <v>-45841.906207766406</v>
          </cell>
          <cell r="M366">
            <v>-28254.188912233592</v>
          </cell>
          <cell r="N366">
            <v>-30307.689749999998</v>
          </cell>
          <cell r="O366">
            <v>-104403.78486999999</v>
          </cell>
          <cell r="P366">
            <v>-46699.16491</v>
          </cell>
          <cell r="Q366">
            <v>-30763.754560000001</v>
          </cell>
          <cell r="R366">
            <v>-25363.150567054668</v>
          </cell>
          <cell r="S366">
            <v>-102826.07003705468</v>
          </cell>
          <cell r="T366">
            <v>-309689.37247705471</v>
          </cell>
          <cell r="U366">
            <v>-30798.155679442618</v>
          </cell>
          <cell r="V366">
            <v>-25032.102624564573</v>
          </cell>
          <cell r="W366">
            <v>-25239.248966027986</v>
          </cell>
          <cell r="X366">
            <v>-81069.507270035203</v>
          </cell>
          <cell r="Y366">
            <v>-47727.907517003587</v>
          </cell>
          <cell r="Z366">
            <v>-41990.583197369444</v>
          </cell>
          <cell r="AA366">
            <v>-42594.827210418225</v>
          </cell>
          <cell r="AB366">
            <v>-132313.31792479128</v>
          </cell>
          <cell r="AC366">
            <v>-51738.724393954806</v>
          </cell>
          <cell r="AD366">
            <v>-42025.069196881639</v>
          </cell>
          <cell r="AE366">
            <v>-41812.203981881641</v>
          </cell>
          <cell r="AF366">
            <v>-135575.99757271813</v>
          </cell>
          <cell r="AG366">
            <v>-52883.901708466998</v>
          </cell>
          <cell r="AH366">
            <v>-43360.101864686512</v>
          </cell>
          <cell r="AI366">
            <v>-43653.626365540171</v>
          </cell>
          <cell r="AJ366">
            <v>-139897.62993869372</v>
          </cell>
          <cell r="AK366">
            <v>-488856.45270623837</v>
          </cell>
          <cell r="AL366">
            <v>-81069.507270035203</v>
          </cell>
          <cell r="AM366">
            <v>-132313.31792479128</v>
          </cell>
          <cell r="AN366">
            <v>-135575.99757271813</v>
          </cell>
          <cell r="AO366">
            <v>-139897.62993869372</v>
          </cell>
          <cell r="AQ366">
            <v>-163652.06090566207</v>
          </cell>
          <cell r="AR366">
            <v>-169314.48320371087</v>
          </cell>
          <cell r="AS366">
            <v>-172778.68629639377</v>
          </cell>
          <cell r="AT366">
            <v>-178918.71198895475</v>
          </cell>
          <cell r="AU366">
            <v>-684663.94239472144</v>
          </cell>
        </row>
        <row r="367">
          <cell r="C367" t="str">
            <v>ROYCO_OOH</v>
          </cell>
          <cell r="D367">
            <v>-20.7</v>
          </cell>
          <cell r="E367">
            <v>-20.43</v>
          </cell>
          <cell r="F367">
            <v>-4.59</v>
          </cell>
          <cell r="G367">
            <v>-45.72</v>
          </cell>
          <cell r="H367">
            <v>0</v>
          </cell>
          <cell r="I367">
            <v>0</v>
          </cell>
          <cell r="J367">
            <v>-1.8</v>
          </cell>
          <cell r="K367">
            <v>-1.8</v>
          </cell>
          <cell r="L367">
            <v>-445.00650174022724</v>
          </cell>
          <cell r="M367">
            <v>451.66650174022709</v>
          </cell>
          <cell r="N367">
            <v>0</v>
          </cell>
          <cell r="O367">
            <v>6.6599999999998545</v>
          </cell>
          <cell r="P367">
            <v>-28.8</v>
          </cell>
          <cell r="Q367">
            <v>4.95</v>
          </cell>
          <cell r="R367">
            <v>-1.62</v>
          </cell>
          <cell r="S367">
            <v>-25.470000000000002</v>
          </cell>
          <cell r="T367">
            <v>-66.33000000000014</v>
          </cell>
          <cell r="U367">
            <v>-89.108910891089124</v>
          </cell>
          <cell r="V367">
            <v>-42.178217821782177</v>
          </cell>
          <cell r="W367">
            <v>-2.9702970297129703E-5</v>
          </cell>
          <cell r="X367">
            <v>-131.28715841584159</v>
          </cell>
          <cell r="Y367">
            <v>-2.9702970297129703E-5</v>
          </cell>
          <cell r="Z367">
            <v>-2.9702970297129703E-5</v>
          </cell>
          <cell r="AA367">
            <v>-2.9702970297129703E-5</v>
          </cell>
          <cell r="AB367">
            <v>-8.9108910891389105E-5</v>
          </cell>
          <cell r="AC367">
            <v>-2.9702970297129703E-5</v>
          </cell>
          <cell r="AD367">
            <v>-2.9702970297129703E-5</v>
          </cell>
          <cell r="AE367">
            <v>-2.9702970297129703E-5</v>
          </cell>
          <cell r="AF367">
            <v>-8.9108910891389105E-5</v>
          </cell>
          <cell r="AG367">
            <v>-2.9702970297129703E-5</v>
          </cell>
          <cell r="AH367">
            <v>-2.9702970297129703E-5</v>
          </cell>
          <cell r="AI367">
            <v>-2.9702970297129703E-5</v>
          </cell>
          <cell r="AJ367">
            <v>-8.9108910891389105E-5</v>
          </cell>
          <cell r="AK367">
            <v>-131.28742574257424</v>
          </cell>
          <cell r="AL367">
            <v>-131.28715841584159</v>
          </cell>
          <cell r="AM367">
            <v>-8.9108910891389105E-5</v>
          </cell>
          <cell r="AN367">
            <v>-8.9108910891389105E-5</v>
          </cell>
          <cell r="AO367">
            <v>-8.9108910891389105E-5</v>
          </cell>
          <cell r="AQ367">
            <v>-2.9702970297129703E-5</v>
          </cell>
          <cell r="AR367">
            <v>-2.9702970297129703E-5</v>
          </cell>
          <cell r="AS367">
            <v>-2.9702970297129703E-5</v>
          </cell>
          <cell r="AT367">
            <v>-2.9702970297129703E-5</v>
          </cell>
          <cell r="AU367">
            <v>-1.1881188118851881E-4</v>
          </cell>
        </row>
        <row r="368">
          <cell r="C368" t="str">
            <v>ROYCO</v>
          </cell>
          <cell r="D368">
            <v>-5356.9746999999998</v>
          </cell>
          <cell r="E368">
            <v>-13404.116220000002</v>
          </cell>
          <cell r="F368">
            <v>-22967.936430000005</v>
          </cell>
          <cell r="G368">
            <v>-41729.027350000004</v>
          </cell>
          <cell r="H368">
            <v>-30849.313489999997</v>
          </cell>
          <cell r="I368">
            <v>-10489.207430000002</v>
          </cell>
          <cell r="J368">
            <v>-19439.489300000001</v>
          </cell>
          <cell r="K368">
            <v>-60778.010220000004</v>
          </cell>
          <cell r="L368">
            <v>-46286.912709506636</v>
          </cell>
          <cell r="M368">
            <v>-27802.522410493366</v>
          </cell>
          <cell r="N368">
            <v>-30307.689749999998</v>
          </cell>
          <cell r="O368">
            <v>-104397.12486999999</v>
          </cell>
          <cell r="P368">
            <v>-46727.964910000002</v>
          </cell>
          <cell r="Q368">
            <v>-30758.80456</v>
          </cell>
          <cell r="R368">
            <v>-25364.770567054667</v>
          </cell>
          <cell r="S368">
            <v>-102851.54003705468</v>
          </cell>
          <cell r="T368">
            <v>-309755.70247705473</v>
          </cell>
          <cell r="U368">
            <v>-30887.264590333707</v>
          </cell>
          <cell r="V368">
            <v>-25074.280842386357</v>
          </cell>
          <cell r="W368">
            <v>-25239.248995730955</v>
          </cell>
          <cell r="X368">
            <v>-81200.794428451045</v>
          </cell>
          <cell r="Y368">
            <v>-47727.907546706556</v>
          </cell>
          <cell r="Z368">
            <v>-41990.583227072413</v>
          </cell>
          <cell r="AA368">
            <v>-42594.827240121194</v>
          </cell>
          <cell r="AB368">
            <v>-132313.31801390019</v>
          </cell>
          <cell r="AC368">
            <v>-51738.724423657775</v>
          </cell>
          <cell r="AD368">
            <v>-42025.069226584608</v>
          </cell>
          <cell r="AE368">
            <v>-41812.20401158461</v>
          </cell>
          <cell r="AF368">
            <v>-135575.99766182704</v>
          </cell>
          <cell r="AG368">
            <v>-52883.901738169967</v>
          </cell>
          <cell r="AH368">
            <v>-43360.101894389481</v>
          </cell>
          <cell r="AI368">
            <v>-43653.62639524314</v>
          </cell>
          <cell r="AJ368">
            <v>-139897.63002780263</v>
          </cell>
          <cell r="AK368">
            <v>-488987.74013198097</v>
          </cell>
          <cell r="AL368">
            <v>-81200.794428451045</v>
          </cell>
          <cell r="AM368">
            <v>-132313.31801390019</v>
          </cell>
          <cell r="AN368">
            <v>-135575.99766182704</v>
          </cell>
          <cell r="AO368">
            <v>-139897.63002780263</v>
          </cell>
          <cell r="AQ368">
            <v>-163652.06093536504</v>
          </cell>
          <cell r="AR368">
            <v>-169314.48323341383</v>
          </cell>
          <cell r="AS368">
            <v>-172778.68632609674</v>
          </cell>
          <cell r="AT368">
            <v>-178918.71201865771</v>
          </cell>
          <cell r="AU368">
            <v>-684663.94251353329</v>
          </cell>
        </row>
        <row r="369">
          <cell r="C369" t="str">
            <v>KNORR_REG</v>
          </cell>
          <cell r="D369">
            <v>-38203.270819999998</v>
          </cell>
          <cell r="E369">
            <v>-12667.840200000001</v>
          </cell>
          <cell r="F369">
            <v>-5489.6127399999996</v>
          </cell>
          <cell r="G369">
            <v>-56360.723760000008</v>
          </cell>
          <cell r="H369">
            <v>-13768.3357</v>
          </cell>
          <cell r="I369">
            <v>-10630.44759</v>
          </cell>
          <cell r="J369">
            <v>-2142.1464900000001</v>
          </cell>
          <cell r="K369">
            <v>-26540.929780000002</v>
          </cell>
          <cell r="L369">
            <v>-14808.070601307365</v>
          </cell>
          <cell r="M369">
            <v>-18938.144498692636</v>
          </cell>
          <cell r="N369">
            <v>-24430.305420000001</v>
          </cell>
          <cell r="O369">
            <v>-58176.520520000005</v>
          </cell>
          <cell r="P369">
            <v>-39785.060919999996</v>
          </cell>
          <cell r="Q369">
            <v>-35373.405240000007</v>
          </cell>
          <cell r="R369">
            <v>-24199.635114937173</v>
          </cell>
          <cell r="S369">
            <v>-99358.101274937188</v>
          </cell>
          <cell r="T369">
            <v>-240436.27533493718</v>
          </cell>
          <cell r="U369">
            <v>-35671.074695121948</v>
          </cell>
          <cell r="V369">
            <v>-34182.54451219512</v>
          </cell>
          <cell r="W369">
            <v>-34182.54451219512</v>
          </cell>
          <cell r="X369">
            <v>-104036.1637195122</v>
          </cell>
          <cell r="Y369">
            <v>-38463.943597560974</v>
          </cell>
          <cell r="Z369">
            <v>-31942.204268292684</v>
          </cell>
          <cell r="AA369">
            <v>-31942.204268292684</v>
          </cell>
          <cell r="AB369">
            <v>-102348.35213414633</v>
          </cell>
          <cell r="AC369">
            <v>-38678.085670731707</v>
          </cell>
          <cell r="AD369">
            <v>-34413.928658536584</v>
          </cell>
          <cell r="AE369">
            <v>-34413.928658536584</v>
          </cell>
          <cell r="AF369">
            <v>-107505.94298780487</v>
          </cell>
          <cell r="AG369">
            <v>-41337.012652439014</v>
          </cell>
          <cell r="AH369">
            <v>-34564.437195121951</v>
          </cell>
          <cell r="AI369">
            <v>-34564.437195121951</v>
          </cell>
          <cell r="AJ369">
            <v>-110465.88704268291</v>
          </cell>
          <cell r="AK369">
            <v>-424356.34588414634</v>
          </cell>
          <cell r="AL369">
            <v>-104036.1637195122</v>
          </cell>
          <cell r="AM369">
            <v>-102348.35213414633</v>
          </cell>
          <cell r="AN369">
            <v>-107505.94298780487</v>
          </cell>
          <cell r="AO369">
            <v>-110465.88704268291</v>
          </cell>
          <cell r="AQ369">
            <v>-115353.01829268293</v>
          </cell>
          <cell r="AR369">
            <v>-116998.78902439025</v>
          </cell>
          <cell r="AS369">
            <v>-120240.14954268292</v>
          </cell>
          <cell r="AT369">
            <v>-120882.57576219513</v>
          </cell>
          <cell r="AU369">
            <v>-473474.53262195119</v>
          </cell>
        </row>
        <row r="370">
          <cell r="C370" t="str">
            <v>KNORR_OOH</v>
          </cell>
          <cell r="D370">
            <v>-857.28936999999996</v>
          </cell>
          <cell r="E370">
            <v>-2284.8963999999996</v>
          </cell>
          <cell r="F370">
            <v>-779.38418999999999</v>
          </cell>
          <cell r="G370">
            <v>-3921.5699599999998</v>
          </cell>
          <cell r="H370">
            <v>-66.24248</v>
          </cell>
          <cell r="I370">
            <v>-781.98899999999992</v>
          </cell>
          <cell r="J370">
            <v>-1051.7118600000001</v>
          </cell>
          <cell r="K370">
            <v>-1899.9433400000003</v>
          </cell>
          <cell r="L370">
            <v>-1915.2240721946366</v>
          </cell>
          <cell r="M370">
            <v>-122.94182780536345</v>
          </cell>
          <cell r="N370">
            <v>-608.24150000000009</v>
          </cell>
          <cell r="O370">
            <v>-2646.4074000000001</v>
          </cell>
          <cell r="P370">
            <v>-1746.5775900000001</v>
          </cell>
          <cell r="Q370">
            <v>-656.03675999999996</v>
          </cell>
          <cell r="R370">
            <v>-719.73219999999969</v>
          </cell>
          <cell r="S370">
            <v>-3122.3465500000002</v>
          </cell>
          <cell r="T370">
            <v>-11590.267249999999</v>
          </cell>
          <cell r="U370">
            <v>-1433.8283828382832</v>
          </cell>
          <cell r="V370">
            <v>-1269.3069306930688</v>
          </cell>
          <cell r="W370">
            <v>-1269.3069306930688</v>
          </cell>
          <cell r="X370">
            <v>-3972.4422442244208</v>
          </cell>
          <cell r="Y370">
            <v>-1553.6798679867984</v>
          </cell>
          <cell r="Z370">
            <v>-1344.488448844884</v>
          </cell>
          <cell r="AA370">
            <v>-1344.488448844884</v>
          </cell>
          <cell r="AB370">
            <v>-4242.6567656765656</v>
          </cell>
          <cell r="AC370">
            <v>-1546.6006600660062</v>
          </cell>
          <cell r="AD370">
            <v>-1426.7491749174912</v>
          </cell>
          <cell r="AE370">
            <v>-1426.7491749174912</v>
          </cell>
          <cell r="AF370">
            <v>-4400.0990099009887</v>
          </cell>
          <cell r="AG370">
            <v>-1628.8613861386134</v>
          </cell>
          <cell r="AH370">
            <v>-1501.9306930693065</v>
          </cell>
          <cell r="AI370">
            <v>-1382.0792079207918</v>
          </cell>
          <cell r="AJ370">
            <v>-4512.8712871287116</v>
          </cell>
          <cell r="AK370">
            <v>-17128.069306930687</v>
          </cell>
          <cell r="AL370">
            <v>-3972.4422442244208</v>
          </cell>
          <cell r="AM370">
            <v>-4242.6567656765656</v>
          </cell>
          <cell r="AN370">
            <v>-4400.0990099009887</v>
          </cell>
          <cell r="AO370">
            <v>-4512.8712871287116</v>
          </cell>
          <cell r="AQ370">
            <v>-4310.7590759075902</v>
          </cell>
          <cell r="AR370">
            <v>-4653.9603960396025</v>
          </cell>
          <cell r="AS370">
            <v>-4900.7425742574242</v>
          </cell>
          <cell r="AT370">
            <v>-4990.0825082508236</v>
          </cell>
          <cell r="AU370">
            <v>-18855.544554455439</v>
          </cell>
        </row>
        <row r="371">
          <cell r="C371" t="str">
            <v>KNORR</v>
          </cell>
          <cell r="D371">
            <v>-39060.560189999997</v>
          </cell>
          <cell r="E371">
            <v>-14952.7366</v>
          </cell>
          <cell r="F371">
            <v>-6268.9969299999993</v>
          </cell>
          <cell r="G371">
            <v>-60282.293720000009</v>
          </cell>
          <cell r="H371">
            <v>-13834.57818</v>
          </cell>
          <cell r="I371">
            <v>-11412.436589999999</v>
          </cell>
          <cell r="J371">
            <v>-3193.8583500000004</v>
          </cell>
          <cell r="K371">
            <v>-28440.873120000004</v>
          </cell>
          <cell r="L371">
            <v>-16723.294673502001</v>
          </cell>
          <cell r="M371">
            <v>-19061.086326498</v>
          </cell>
          <cell r="N371">
            <v>-25038.546920000001</v>
          </cell>
          <cell r="O371">
            <v>-60822.927920000002</v>
          </cell>
          <cell r="P371">
            <v>-41531.638509999997</v>
          </cell>
          <cell r="Q371">
            <v>-36029.44200000001</v>
          </cell>
          <cell r="R371">
            <v>-24919.367314937172</v>
          </cell>
          <cell r="S371">
            <v>-102480.44782493719</v>
          </cell>
          <cell r="T371">
            <v>-252026.54258493718</v>
          </cell>
          <cell r="U371">
            <v>-37104.903077960233</v>
          </cell>
          <cell r="V371">
            <v>-35451.85144288819</v>
          </cell>
          <cell r="W371">
            <v>-35451.85144288819</v>
          </cell>
          <cell r="X371">
            <v>-108008.60596373663</v>
          </cell>
          <cell r="Y371">
            <v>-40017.623465547775</v>
          </cell>
          <cell r="Z371">
            <v>-33286.692717137565</v>
          </cell>
          <cell r="AA371">
            <v>-33286.692717137565</v>
          </cell>
          <cell r="AB371">
            <v>-106591.0088998229</v>
          </cell>
          <cell r="AC371">
            <v>-40224.686330797711</v>
          </cell>
          <cell r="AD371">
            <v>-35840.677833454072</v>
          </cell>
          <cell r="AE371">
            <v>-35840.677833454072</v>
          </cell>
          <cell r="AF371">
            <v>-111906.04199770586</v>
          </cell>
          <cell r="AG371">
            <v>-42965.874038577625</v>
          </cell>
          <cell r="AH371">
            <v>-36066.367888191256</v>
          </cell>
          <cell r="AI371">
            <v>-35946.51640304274</v>
          </cell>
          <cell r="AJ371">
            <v>-114978.75832981162</v>
          </cell>
          <cell r="AK371">
            <v>-441484.41519107705</v>
          </cell>
          <cell r="AL371">
            <v>-108008.60596373663</v>
          </cell>
          <cell r="AM371">
            <v>-106591.0088998229</v>
          </cell>
          <cell r="AN371">
            <v>-111906.04199770586</v>
          </cell>
          <cell r="AO371">
            <v>-114978.75832981162</v>
          </cell>
          <cell r="AQ371">
            <v>-119663.77736859053</v>
          </cell>
          <cell r="AR371">
            <v>-121652.74942042986</v>
          </cell>
          <cell r="AS371">
            <v>-125140.89211694035</v>
          </cell>
          <cell r="AT371">
            <v>-125872.65827044596</v>
          </cell>
          <cell r="AU371">
            <v>-492330.07717640663</v>
          </cell>
        </row>
        <row r="372">
          <cell r="C372" t="str">
            <v>SAVOURY</v>
          </cell>
          <cell r="D372">
            <v>-44417.534889999995</v>
          </cell>
          <cell r="E372">
            <v>-28356.85282</v>
          </cell>
          <cell r="F372">
            <v>-29236.933360000003</v>
          </cell>
          <cell r="G372">
            <v>-102011.32107000001</v>
          </cell>
          <cell r="H372">
            <v>-44683.891669999997</v>
          </cell>
          <cell r="I372">
            <v>-21901.64402</v>
          </cell>
          <cell r="J372">
            <v>-22633.347650000003</v>
          </cell>
          <cell r="K372">
            <v>-89218.88334</v>
          </cell>
          <cell r="L372">
            <v>-63010.207383008637</v>
          </cell>
          <cell r="M372">
            <v>-46863.608736991366</v>
          </cell>
          <cell r="N372">
            <v>-55346.236669999998</v>
          </cell>
          <cell r="O372">
            <v>-165220.05278999999</v>
          </cell>
          <cell r="P372">
            <v>-88259.603419999999</v>
          </cell>
          <cell r="Q372">
            <v>-66788.246560000014</v>
          </cell>
          <cell r="R372">
            <v>-50284.137881991839</v>
          </cell>
          <cell r="S372">
            <v>-205331.98786199186</v>
          </cell>
          <cell r="T372">
            <v>-561782.24506199197</v>
          </cell>
          <cell r="U372">
            <v>-67992.167668293943</v>
          </cell>
          <cell r="V372">
            <v>-60526.132285274551</v>
          </cell>
          <cell r="W372">
            <v>-60691.100438619149</v>
          </cell>
          <cell r="X372">
            <v>-189209.40039218767</v>
          </cell>
          <cell r="Y372">
            <v>-87745.531012254331</v>
          </cell>
          <cell r="Z372">
            <v>-75277.275944209978</v>
          </cell>
          <cell r="AA372">
            <v>-75881.519957258759</v>
          </cell>
          <cell r="AB372">
            <v>-238904.32691372308</v>
          </cell>
          <cell r="AC372">
            <v>-91963.410754455486</v>
          </cell>
          <cell r="AD372">
            <v>-77865.747060038673</v>
          </cell>
          <cell r="AE372">
            <v>-77652.881845038675</v>
          </cell>
          <cell r="AF372">
            <v>-247482.03965953289</v>
          </cell>
          <cell r="AG372">
            <v>-95849.775776747585</v>
          </cell>
          <cell r="AH372">
            <v>-79426.469782580738</v>
          </cell>
          <cell r="AI372">
            <v>-79600.142798285873</v>
          </cell>
          <cell r="AJ372">
            <v>-254876.38835761425</v>
          </cell>
          <cell r="AK372">
            <v>-930472.15532305802</v>
          </cell>
          <cell r="AL372">
            <v>-189209.40039218767</v>
          </cell>
          <cell r="AM372">
            <v>-238904.32691372308</v>
          </cell>
          <cell r="AN372">
            <v>-247482.03965953289</v>
          </cell>
          <cell r="AO372">
            <v>-254876.38835761425</v>
          </cell>
          <cell r="AQ372">
            <v>-283315.83830395556</v>
          </cell>
          <cell r="AR372">
            <v>-290967.2326538437</v>
          </cell>
          <cell r="AS372">
            <v>-297919.57844303711</v>
          </cell>
          <cell r="AT372">
            <v>-304791.37028910365</v>
          </cell>
          <cell r="AU372">
            <v>-1176994.0196899399</v>
          </cell>
        </row>
        <row r="373">
          <cell r="C373" t="str">
            <v>BLUE BAND_BAK_OOH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-1.9500000000200001E-5</v>
          </cell>
          <cell r="S373">
            <v>-1.9500000000200001E-5</v>
          </cell>
          <cell r="T373">
            <v>-1.9500000000200001E-5</v>
          </cell>
          <cell r="U373">
            <v>-1.9500000000200001E-5</v>
          </cell>
          <cell r="V373">
            <v>-1.9500000000200001E-5</v>
          </cell>
          <cell r="W373">
            <v>-1.9500000000200001E-5</v>
          </cell>
          <cell r="X373">
            <v>-5.8500000000599996E-5</v>
          </cell>
          <cell r="Y373">
            <v>-1.9500000000200001E-5</v>
          </cell>
          <cell r="Z373">
            <v>-1.9500000000200001E-5</v>
          </cell>
          <cell r="AA373">
            <v>-1.9500000000200001E-5</v>
          </cell>
          <cell r="AB373">
            <v>-5.8500000000599996E-5</v>
          </cell>
          <cell r="AC373">
            <v>-1.9500000000200001E-5</v>
          </cell>
          <cell r="AD373">
            <v>-1.9500000000200001E-5</v>
          </cell>
          <cell r="AE373">
            <v>-1.9500000000200001E-5</v>
          </cell>
          <cell r="AF373">
            <v>-5.8500000000599996E-5</v>
          </cell>
          <cell r="AG373">
            <v>-1.9500000000200001E-5</v>
          </cell>
          <cell r="AH373">
            <v>-1.9500000000200001E-5</v>
          </cell>
          <cell r="AI373">
            <v>-1.9500000000200001E-5</v>
          </cell>
          <cell r="AJ373">
            <v>-5.8500000000599996E-5</v>
          </cell>
          <cell r="AK373">
            <v>-2.3400000000239999E-4</v>
          </cell>
          <cell r="AL373">
            <v>-5.8500000000599996E-5</v>
          </cell>
          <cell r="AM373">
            <v>-5.8500000000599996E-5</v>
          </cell>
          <cell r="AN373">
            <v>-5.8500000000599996E-5</v>
          </cell>
          <cell r="AO373">
            <v>-5.8500000000599996E-5</v>
          </cell>
          <cell r="AQ373">
            <v>-1.9500000000200001E-5</v>
          </cell>
          <cell r="AR373">
            <v>-1.9500000000200001E-5</v>
          </cell>
          <cell r="AS373">
            <v>-1.9500000000200001E-5</v>
          </cell>
          <cell r="AT373">
            <v>-1.9500000000200001E-5</v>
          </cell>
          <cell r="AU373">
            <v>-7.8000000000800004E-5</v>
          </cell>
        </row>
        <row r="374">
          <cell r="C374" t="str">
            <v>BAKERY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-1.9500000000200001E-5</v>
          </cell>
          <cell r="S374">
            <v>-1.9500000000200001E-5</v>
          </cell>
          <cell r="T374">
            <v>-1.9500000000200001E-5</v>
          </cell>
          <cell r="U374">
            <v>-1.9500000000200001E-5</v>
          </cell>
          <cell r="V374">
            <v>-1.9500000000200001E-5</v>
          </cell>
          <cell r="W374">
            <v>-1.9500000000200001E-5</v>
          </cell>
          <cell r="X374">
            <v>-5.8500000000599996E-5</v>
          </cell>
          <cell r="Y374">
            <v>-1.9500000000200001E-5</v>
          </cell>
          <cell r="Z374">
            <v>-1.9500000000200001E-5</v>
          </cell>
          <cell r="AA374">
            <v>-1.9500000000200001E-5</v>
          </cell>
          <cell r="AB374">
            <v>-5.8500000000599996E-5</v>
          </cell>
          <cell r="AC374">
            <v>-1.9500000000200001E-5</v>
          </cell>
          <cell r="AD374">
            <v>-1.9500000000200001E-5</v>
          </cell>
          <cell r="AE374">
            <v>-1.9500000000200001E-5</v>
          </cell>
          <cell r="AF374">
            <v>-5.8500000000599996E-5</v>
          </cell>
          <cell r="AG374">
            <v>-1.9500000000200001E-5</v>
          </cell>
          <cell r="AH374">
            <v>-1.9500000000200001E-5</v>
          </cell>
          <cell r="AI374">
            <v>-1.9500000000200001E-5</v>
          </cell>
          <cell r="AJ374">
            <v>-5.8500000000599996E-5</v>
          </cell>
          <cell r="AK374">
            <v>-2.3400000000239999E-4</v>
          </cell>
          <cell r="AL374">
            <v>-5.8500000000599996E-5</v>
          </cell>
          <cell r="AM374">
            <v>-5.8500000000599996E-5</v>
          </cell>
          <cell r="AN374">
            <v>-5.8500000000599996E-5</v>
          </cell>
          <cell r="AO374">
            <v>-5.8500000000599996E-5</v>
          </cell>
          <cell r="AQ374">
            <v>-1.9500000000200001E-5</v>
          </cell>
          <cell r="AR374">
            <v>-1.9500000000200001E-5</v>
          </cell>
          <cell r="AS374">
            <v>-1.9500000000200001E-5</v>
          </cell>
          <cell r="AT374">
            <v>-1.9500000000200001E-5</v>
          </cell>
          <cell r="AU374">
            <v>-7.8000000000800004E-5</v>
          </cell>
        </row>
        <row r="375">
          <cell r="C375" t="str">
            <v>OROYO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-2.9999999999999999E-16</v>
          </cell>
          <cell r="S375">
            <v>-2.9999999999999999E-16</v>
          </cell>
          <cell r="T375">
            <v>-2.9999999999999999E-16</v>
          </cell>
          <cell r="U375">
            <v>-2.9999999999999999E-16</v>
          </cell>
          <cell r="V375">
            <v>-2.9999999999999999E-16</v>
          </cell>
          <cell r="W375">
            <v>-2.9999999999999999E-16</v>
          </cell>
          <cell r="X375">
            <v>-9.0000000000000003E-16</v>
          </cell>
          <cell r="Y375">
            <v>-2.9999999999999999E-16</v>
          </cell>
          <cell r="Z375">
            <v>-2.9999999999999999E-16</v>
          </cell>
          <cell r="AA375">
            <v>-2.9999999999999999E-16</v>
          </cell>
          <cell r="AB375">
            <v>-9.0000000000000003E-16</v>
          </cell>
          <cell r="AC375">
            <v>-2.9999999999999999E-16</v>
          </cell>
          <cell r="AD375">
            <v>-2.9999999999999999E-16</v>
          </cell>
          <cell r="AE375">
            <v>-2.9999999999999999E-16</v>
          </cell>
          <cell r="AF375">
            <v>-9.0000000000000003E-16</v>
          </cell>
          <cell r="AG375">
            <v>-2.9999999999999999E-16</v>
          </cell>
          <cell r="AH375">
            <v>-2.9999999999999999E-16</v>
          </cell>
          <cell r="AI375">
            <v>-2.9999999999999999E-16</v>
          </cell>
          <cell r="AJ375">
            <v>-9.0000000000000003E-16</v>
          </cell>
          <cell r="AK375">
            <v>-3.6000000000000001E-15</v>
          </cell>
          <cell r="AL375">
            <v>-9.0000000000000003E-16</v>
          </cell>
          <cell r="AM375">
            <v>-9.0000000000000003E-16</v>
          </cell>
          <cell r="AN375">
            <v>-9.0000000000000003E-16</v>
          </cell>
          <cell r="AO375">
            <v>-9.0000000000000003E-16</v>
          </cell>
          <cell r="AQ375">
            <v>-2.9999999999999999E-16</v>
          </cell>
          <cell r="AR375">
            <v>-2.9999999999999999E-16</v>
          </cell>
          <cell r="AS375">
            <v>-2.9999999999999999E-16</v>
          </cell>
          <cell r="AT375">
            <v>-2.9999999999999999E-16</v>
          </cell>
          <cell r="AU375">
            <v>-1.2E-15</v>
          </cell>
        </row>
        <row r="376">
          <cell r="C376" t="str">
            <v>OTHER_CKG_FATS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-2.9999999999999999E-16</v>
          </cell>
          <cell r="S376">
            <v>-2.9999999999999999E-16</v>
          </cell>
          <cell r="T376">
            <v>-2.9999999999999999E-16</v>
          </cell>
          <cell r="U376">
            <v>-2.9999999999999999E-16</v>
          </cell>
          <cell r="V376">
            <v>-2.9999999999999999E-16</v>
          </cell>
          <cell r="W376">
            <v>-2.9999999999999999E-16</v>
          </cell>
          <cell r="X376">
            <v>-9.0000000000000003E-16</v>
          </cell>
          <cell r="Y376">
            <v>-2.9999999999999999E-16</v>
          </cell>
          <cell r="Z376">
            <v>-2.9999999999999999E-16</v>
          </cell>
          <cell r="AA376">
            <v>-2.9999999999999999E-16</v>
          </cell>
          <cell r="AB376">
            <v>-9.0000000000000003E-16</v>
          </cell>
          <cell r="AC376">
            <v>-2.9999999999999999E-16</v>
          </cell>
          <cell r="AD376">
            <v>-2.9999999999999999E-16</v>
          </cell>
          <cell r="AE376">
            <v>-2.9999999999999999E-16</v>
          </cell>
          <cell r="AF376">
            <v>-9.0000000000000003E-16</v>
          </cell>
          <cell r="AG376">
            <v>-2.9999999999999999E-16</v>
          </cell>
          <cell r="AH376">
            <v>-2.9999999999999999E-16</v>
          </cell>
          <cell r="AI376">
            <v>-2.9999999999999999E-16</v>
          </cell>
          <cell r="AJ376">
            <v>-9.0000000000000003E-16</v>
          </cell>
          <cell r="AK376">
            <v>-3.6000000000000001E-15</v>
          </cell>
          <cell r="AL376">
            <v>-9.0000000000000003E-16</v>
          </cell>
          <cell r="AM376">
            <v>-9.0000000000000003E-16</v>
          </cell>
          <cell r="AN376">
            <v>-9.0000000000000003E-16</v>
          </cell>
          <cell r="AO376">
            <v>-9.0000000000000003E-16</v>
          </cell>
          <cell r="AQ376">
            <v>-2.9999999999999999E-16</v>
          </cell>
          <cell r="AR376">
            <v>-2.9999999999999999E-16</v>
          </cell>
          <cell r="AS376">
            <v>-2.9999999999999999E-16</v>
          </cell>
          <cell r="AT376">
            <v>-2.9999999999999999E-16</v>
          </cell>
          <cell r="AU376">
            <v>-1.2E-15</v>
          </cell>
        </row>
        <row r="377">
          <cell r="C377" t="str">
            <v>COOKING FATS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-5.9999999999999999E-16</v>
          </cell>
          <cell r="S377">
            <v>-5.9999999999999999E-16</v>
          </cell>
          <cell r="T377">
            <v>-5.9999999999999999E-16</v>
          </cell>
          <cell r="U377">
            <v>-5.9999999999999999E-16</v>
          </cell>
          <cell r="V377">
            <v>-5.9999999999999999E-16</v>
          </cell>
          <cell r="W377">
            <v>-5.9999999999999999E-16</v>
          </cell>
          <cell r="X377">
            <v>-1.8000000000000001E-15</v>
          </cell>
          <cell r="Y377">
            <v>-5.9999999999999999E-16</v>
          </cell>
          <cell r="Z377">
            <v>-5.9999999999999999E-16</v>
          </cell>
          <cell r="AA377">
            <v>-5.9999999999999999E-16</v>
          </cell>
          <cell r="AB377">
            <v>-1.8000000000000001E-15</v>
          </cell>
          <cell r="AC377">
            <v>-5.9999999999999999E-16</v>
          </cell>
          <cell r="AD377">
            <v>-5.9999999999999999E-16</v>
          </cell>
          <cell r="AE377">
            <v>-5.9999999999999999E-16</v>
          </cell>
          <cell r="AF377">
            <v>-1.8000000000000001E-15</v>
          </cell>
          <cell r="AG377">
            <v>-5.9999999999999999E-16</v>
          </cell>
          <cell r="AH377">
            <v>-5.9999999999999999E-16</v>
          </cell>
          <cell r="AI377">
            <v>-5.9999999999999999E-16</v>
          </cell>
          <cell r="AJ377">
            <v>-1.8000000000000001E-15</v>
          </cell>
          <cell r="AK377">
            <v>-7.2000000000000002E-15</v>
          </cell>
          <cell r="AL377">
            <v>-1.8000000000000001E-15</v>
          </cell>
          <cell r="AM377">
            <v>-1.8000000000000001E-15</v>
          </cell>
          <cell r="AN377">
            <v>-1.8000000000000001E-15</v>
          </cell>
          <cell r="AO377">
            <v>-1.8000000000000001E-15</v>
          </cell>
          <cell r="AQ377">
            <v>-5.9999999999999999E-16</v>
          </cell>
          <cell r="AR377">
            <v>-5.9999999999999999E-16</v>
          </cell>
          <cell r="AS377">
            <v>-5.9999999999999999E-16</v>
          </cell>
          <cell r="AT377">
            <v>-5.9999999999999999E-16</v>
          </cell>
          <cell r="AU377">
            <v>-2.3999999999999999E-15</v>
          </cell>
        </row>
        <row r="378">
          <cell r="C378" t="str">
            <v>OTHER ODF AND BAKERY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-1.9500000000800002E-5</v>
          </cell>
          <cell r="S378">
            <v>-1.9500000000800002E-5</v>
          </cell>
          <cell r="T378">
            <v>-1.9500000000800002E-5</v>
          </cell>
          <cell r="U378">
            <v>-1.9500000000800002E-5</v>
          </cell>
          <cell r="V378">
            <v>-1.9500000000800002E-5</v>
          </cell>
          <cell r="W378">
            <v>-1.9500000000800002E-5</v>
          </cell>
          <cell r="X378">
            <v>-5.8500000002399996E-5</v>
          </cell>
          <cell r="Y378">
            <v>-1.9500000000800002E-5</v>
          </cell>
          <cell r="Z378">
            <v>-1.9500000000800002E-5</v>
          </cell>
          <cell r="AA378">
            <v>-1.9500000000800002E-5</v>
          </cell>
          <cell r="AB378">
            <v>-5.8500000002399996E-5</v>
          </cell>
          <cell r="AC378">
            <v>-1.9500000000800002E-5</v>
          </cell>
          <cell r="AD378">
            <v>-1.9500000000800002E-5</v>
          </cell>
          <cell r="AE378">
            <v>-1.9500000000800002E-5</v>
          </cell>
          <cell r="AF378">
            <v>-5.8500000002399996E-5</v>
          </cell>
          <cell r="AG378">
            <v>-1.9500000000800002E-5</v>
          </cell>
          <cell r="AH378">
            <v>-1.9500000000800002E-5</v>
          </cell>
          <cell r="AI378">
            <v>-1.9500000000800002E-5</v>
          </cell>
          <cell r="AJ378">
            <v>-5.8500000002399996E-5</v>
          </cell>
          <cell r="AK378">
            <v>-2.3400000000959998E-4</v>
          </cell>
          <cell r="AL378">
            <v>-5.8500000002399996E-5</v>
          </cell>
          <cell r="AM378">
            <v>-5.8500000002399996E-5</v>
          </cell>
          <cell r="AN378">
            <v>-5.8500000002399996E-5</v>
          </cell>
          <cell r="AO378">
            <v>-5.8500000002399996E-5</v>
          </cell>
          <cell r="AQ378">
            <v>-1.9500000000800002E-5</v>
          </cell>
          <cell r="AR378">
            <v>-1.9500000000800002E-5</v>
          </cell>
          <cell r="AS378">
            <v>-1.9500000000800002E-5</v>
          </cell>
          <cell r="AT378">
            <v>-1.9500000000800002E-5</v>
          </cell>
          <cell r="AU378">
            <v>-7.8000000003200008E-5</v>
          </cell>
        </row>
        <row r="379">
          <cell r="C379" t="str">
            <v>BLUE BAND_REG</v>
          </cell>
          <cell r="D379">
            <v>-5858.0488999999998</v>
          </cell>
          <cell r="E379">
            <v>-14496.12002</v>
          </cell>
          <cell r="F379">
            <v>-9241.2747200000013</v>
          </cell>
          <cell r="G379">
            <v>-29595.443639999998</v>
          </cell>
          <cell r="H379">
            <v>-27998.685159999997</v>
          </cell>
          <cell r="I379">
            <v>-12601.680619999999</v>
          </cell>
          <cell r="J379">
            <v>-13684.367679999999</v>
          </cell>
          <cell r="K379">
            <v>-54284.733460000003</v>
          </cell>
          <cell r="L379">
            <v>-20941.217127474636</v>
          </cell>
          <cell r="M379">
            <v>-9354.8419325253708</v>
          </cell>
          <cell r="N379">
            <v>-18733.083619999998</v>
          </cell>
          <cell r="O379">
            <v>-49029.142680000004</v>
          </cell>
          <cell r="P379">
            <v>-19878.373019999999</v>
          </cell>
          <cell r="Q379">
            <v>-13103.66102</v>
          </cell>
          <cell r="R379">
            <v>-26657.120777500917</v>
          </cell>
          <cell r="S379">
            <v>-59639.154817500923</v>
          </cell>
          <cell r="T379">
            <v>-192548.47459750093</v>
          </cell>
          <cell r="U379">
            <v>-13655.819866174072</v>
          </cell>
          <cell r="V379">
            <v>-17436.103824507405</v>
          </cell>
          <cell r="W379">
            <v>-17079.942713396296</v>
          </cell>
          <cell r="X379">
            <v>-48171.866404077773</v>
          </cell>
          <cell r="Y379">
            <v>-19070.654287470366</v>
          </cell>
          <cell r="Z379">
            <v>-18258.629750433331</v>
          </cell>
          <cell r="AA379">
            <v>-19215.896417099997</v>
          </cell>
          <cell r="AB379">
            <v>-56545.180455003705</v>
          </cell>
          <cell r="AC379">
            <v>-21319.489472655554</v>
          </cell>
          <cell r="AD379">
            <v>-20525.037157840739</v>
          </cell>
          <cell r="AE379">
            <v>-20710.989047496754</v>
          </cell>
          <cell r="AF379">
            <v>-62555.51567799304</v>
          </cell>
          <cell r="AG379">
            <v>-23310.024232681943</v>
          </cell>
          <cell r="AH379">
            <v>-22133.392751200467</v>
          </cell>
          <cell r="AI379">
            <v>-22234.529788237502</v>
          </cell>
          <cell r="AJ379">
            <v>-67677.946772119903</v>
          </cell>
          <cell r="AK379">
            <v>-234950.50930919443</v>
          </cell>
          <cell r="AL379">
            <v>-48171.866404077773</v>
          </cell>
          <cell r="AM379">
            <v>-56545.180455003705</v>
          </cell>
          <cell r="AN379">
            <v>-62555.51567799304</v>
          </cell>
          <cell r="AO379">
            <v>-67677.946772119903</v>
          </cell>
          <cell r="AQ379">
            <v>-71701.065714163415</v>
          </cell>
          <cell r="AR379">
            <v>-73244.844232681935</v>
          </cell>
          <cell r="AS379">
            <v>-76154.193714163426</v>
          </cell>
          <cell r="AT379">
            <v>-79540.00238083009</v>
          </cell>
          <cell r="AU379">
            <v>-300640.10604183888</v>
          </cell>
        </row>
        <row r="380">
          <cell r="C380" t="str">
            <v>BLUE BAND_OOH</v>
          </cell>
          <cell r="D380">
            <v>-3725.11913</v>
          </cell>
          <cell r="E380">
            <v>-3496.7497499999999</v>
          </cell>
          <cell r="F380">
            <v>-3104.3609999999999</v>
          </cell>
          <cell r="G380">
            <v>-10326.229879999999</v>
          </cell>
          <cell r="H380">
            <v>-2592.3543799999998</v>
          </cell>
          <cell r="I380">
            <v>-1305.01801</v>
          </cell>
          <cell r="J380">
            <v>-806.25677000000007</v>
          </cell>
          <cell r="K380">
            <v>-4703.6291599999995</v>
          </cell>
          <cell r="L380">
            <v>-3683.2221514701555</v>
          </cell>
          <cell r="M380">
            <v>-2151.4460285298442</v>
          </cell>
          <cell r="N380">
            <v>-2661.2075</v>
          </cell>
          <cell r="O380">
            <v>-8495.8756799999992</v>
          </cell>
          <cell r="P380">
            <v>-1155.67725</v>
          </cell>
          <cell r="Q380">
            <v>-3427.8562499999998</v>
          </cell>
          <cell r="R380">
            <v>-2021.915</v>
          </cell>
          <cell r="S380">
            <v>-6605.4484999999995</v>
          </cell>
          <cell r="T380">
            <v>-30131.183219999999</v>
          </cell>
          <cell r="U380">
            <v>-5125</v>
          </cell>
          <cell r="V380">
            <v>-4715</v>
          </cell>
          <cell r="W380">
            <v>-4715</v>
          </cell>
          <cell r="X380">
            <v>-14555</v>
          </cell>
          <cell r="Y380">
            <v>-5596.5</v>
          </cell>
          <cell r="Z380">
            <v>-5058.375</v>
          </cell>
          <cell r="AA380">
            <v>-5058.375</v>
          </cell>
          <cell r="AB380">
            <v>-15713.25</v>
          </cell>
          <cell r="AC380">
            <v>-5811.75</v>
          </cell>
          <cell r="AD380">
            <v>-5273.625</v>
          </cell>
          <cell r="AE380">
            <v>-5273.625</v>
          </cell>
          <cell r="AF380">
            <v>-16359</v>
          </cell>
          <cell r="AG380">
            <v>-6134.625</v>
          </cell>
          <cell r="AH380">
            <v>-5381.25</v>
          </cell>
          <cell r="AI380">
            <v>-5381.25</v>
          </cell>
          <cell r="AJ380">
            <v>-16897.125</v>
          </cell>
          <cell r="AK380">
            <v>-63524.375</v>
          </cell>
          <cell r="AL380">
            <v>-14555</v>
          </cell>
          <cell r="AM380">
            <v>-15713.25</v>
          </cell>
          <cell r="AN380">
            <v>-16359</v>
          </cell>
          <cell r="AO380">
            <v>-16897.125</v>
          </cell>
          <cell r="AQ380">
            <v>-18081</v>
          </cell>
          <cell r="AR380">
            <v>-18522.262500000001</v>
          </cell>
          <cell r="AS380">
            <v>-16789.5</v>
          </cell>
          <cell r="AT380">
            <v>-16789.5</v>
          </cell>
          <cell r="AU380">
            <v>-70182.262499999997</v>
          </cell>
        </row>
        <row r="381">
          <cell r="C381" t="str">
            <v>BLUE BAND_SCP</v>
          </cell>
          <cell r="D381">
            <v>-9583.1680300000007</v>
          </cell>
          <cell r="E381">
            <v>-17992.869770000001</v>
          </cell>
          <cell r="F381">
            <v>-12345.635720000002</v>
          </cell>
          <cell r="G381">
            <v>-39921.673519999997</v>
          </cell>
          <cell r="H381">
            <v>-30591.039539999998</v>
          </cell>
          <cell r="I381">
            <v>-13906.698629999999</v>
          </cell>
          <cell r="J381">
            <v>-14490.624449999999</v>
          </cell>
          <cell r="K381">
            <v>-58988.36262</v>
          </cell>
          <cell r="L381">
            <v>-24624.439278944792</v>
          </cell>
          <cell r="M381">
            <v>-11506.287961055215</v>
          </cell>
          <cell r="N381">
            <v>-21394.291119999998</v>
          </cell>
          <cell r="O381">
            <v>-57525.018360000002</v>
          </cell>
          <cell r="P381">
            <v>-21034.05027</v>
          </cell>
          <cell r="Q381">
            <v>-16531.51727</v>
          </cell>
          <cell r="R381">
            <v>-28679.035777500918</v>
          </cell>
          <cell r="S381">
            <v>-66244.603317500922</v>
          </cell>
          <cell r="T381">
            <v>-222679.65781750093</v>
          </cell>
          <cell r="U381">
            <v>-18780.819866174072</v>
          </cell>
          <cell r="V381">
            <v>-22151.103824507405</v>
          </cell>
          <cell r="W381">
            <v>-21794.942713396296</v>
          </cell>
          <cell r="X381">
            <v>-62726.866404077773</v>
          </cell>
          <cell r="Y381">
            <v>-24667.154287470366</v>
          </cell>
          <cell r="Z381">
            <v>-23317.004750433331</v>
          </cell>
          <cell r="AA381">
            <v>-24274.271417099997</v>
          </cell>
          <cell r="AB381">
            <v>-72258.430455003705</v>
          </cell>
          <cell r="AC381">
            <v>-27131.239472655554</v>
          </cell>
          <cell r="AD381">
            <v>-25798.662157840739</v>
          </cell>
          <cell r="AE381">
            <v>-25984.614047496754</v>
          </cell>
          <cell r="AF381">
            <v>-78914.51567799304</v>
          </cell>
          <cell r="AG381">
            <v>-29444.649232681943</v>
          </cell>
          <cell r="AH381">
            <v>-27514.642751200467</v>
          </cell>
          <cell r="AI381">
            <v>-27615.779788237502</v>
          </cell>
          <cell r="AJ381">
            <v>-84575.071772119903</v>
          </cell>
          <cell r="AK381">
            <v>-298474.8843091944</v>
          </cell>
          <cell r="AL381">
            <v>-62726.866404077773</v>
          </cell>
          <cell r="AM381">
            <v>-72258.430455003705</v>
          </cell>
          <cell r="AN381">
            <v>-78914.51567799304</v>
          </cell>
          <cell r="AO381">
            <v>-84575.071772119903</v>
          </cell>
          <cell r="AQ381">
            <v>-89782.065714163415</v>
          </cell>
          <cell r="AR381">
            <v>-91767.106732681932</v>
          </cell>
          <cell r="AS381">
            <v>-92943.693714163426</v>
          </cell>
          <cell r="AT381">
            <v>-96329.50238083009</v>
          </cell>
          <cell r="AU381">
            <v>-370822.36854183889</v>
          </cell>
        </row>
        <row r="382">
          <cell r="C382" t="str">
            <v>YELLOW FATS</v>
          </cell>
          <cell r="D382">
            <v>-9583.1680300000007</v>
          </cell>
          <cell r="E382">
            <v>-17992.869770000001</v>
          </cell>
          <cell r="F382">
            <v>-12345.635720000002</v>
          </cell>
          <cell r="G382">
            <v>-39921.673519999997</v>
          </cell>
          <cell r="H382">
            <v>-30591.039539999998</v>
          </cell>
          <cell r="I382">
            <v>-13906.698629999999</v>
          </cell>
          <cell r="J382">
            <v>-14490.624449999999</v>
          </cell>
          <cell r="K382">
            <v>-58988.36262</v>
          </cell>
          <cell r="L382">
            <v>-24624.439278944792</v>
          </cell>
          <cell r="M382">
            <v>-11506.287961055215</v>
          </cell>
          <cell r="N382">
            <v>-21394.291119999998</v>
          </cell>
          <cell r="O382">
            <v>-57525.018360000002</v>
          </cell>
          <cell r="P382">
            <v>-21034.05027</v>
          </cell>
          <cell r="Q382">
            <v>-16531.51727</v>
          </cell>
          <cell r="R382">
            <v>-28679.035777500918</v>
          </cell>
          <cell r="S382">
            <v>-66244.603317500922</v>
          </cell>
          <cell r="T382">
            <v>-222679.65781750093</v>
          </cell>
          <cell r="U382">
            <v>-18780.819866174072</v>
          </cell>
          <cell r="V382">
            <v>-22151.103824507405</v>
          </cell>
          <cell r="W382">
            <v>-21794.942713396296</v>
          </cell>
          <cell r="X382">
            <v>-62726.866404077773</v>
          </cell>
          <cell r="Y382">
            <v>-24667.154287470366</v>
          </cell>
          <cell r="Z382">
            <v>-23317.004750433331</v>
          </cell>
          <cell r="AA382">
            <v>-24274.271417099997</v>
          </cell>
          <cell r="AB382">
            <v>-72258.430455003705</v>
          </cell>
          <cell r="AC382">
            <v>-27131.239472655554</v>
          </cell>
          <cell r="AD382">
            <v>-25798.662157840739</v>
          </cell>
          <cell r="AE382">
            <v>-25984.614047496754</v>
          </cell>
          <cell r="AF382">
            <v>-78914.51567799304</v>
          </cell>
          <cell r="AG382">
            <v>-29444.649232681943</v>
          </cell>
          <cell r="AH382">
            <v>-27514.642751200467</v>
          </cell>
          <cell r="AI382">
            <v>-27615.779788237502</v>
          </cell>
          <cell r="AJ382">
            <v>-84575.071772119903</v>
          </cell>
          <cell r="AK382">
            <v>-298474.8843091944</v>
          </cell>
          <cell r="AL382">
            <v>-62726.866404077773</v>
          </cell>
          <cell r="AM382">
            <v>-72258.430455003705</v>
          </cell>
          <cell r="AN382">
            <v>-78914.51567799304</v>
          </cell>
          <cell r="AO382">
            <v>-84575.071772119903</v>
          </cell>
          <cell r="AQ382">
            <v>-89782.065714163415</v>
          </cell>
          <cell r="AR382">
            <v>-91767.106732681932</v>
          </cell>
          <cell r="AS382">
            <v>-92943.693714163426</v>
          </cell>
          <cell r="AT382">
            <v>-96329.50238083009</v>
          </cell>
          <cell r="AU382">
            <v>-370822.36854183889</v>
          </cell>
        </row>
        <row r="383">
          <cell r="C383" t="str">
            <v>SPREADS AND COOKING PRODUCTS</v>
          </cell>
          <cell r="D383">
            <v>-9583.1680300000007</v>
          </cell>
          <cell r="E383">
            <v>-17992.869770000001</v>
          </cell>
          <cell r="F383">
            <v>-12345.635720000002</v>
          </cell>
          <cell r="G383">
            <v>-39921.673519999997</v>
          </cell>
          <cell r="H383">
            <v>-30591.039539999998</v>
          </cell>
          <cell r="I383">
            <v>-13906.698629999999</v>
          </cell>
          <cell r="J383">
            <v>-14490.624449999999</v>
          </cell>
          <cell r="K383">
            <v>-58988.36262</v>
          </cell>
          <cell r="L383">
            <v>-24624.439278944792</v>
          </cell>
          <cell r="M383">
            <v>-11506.287961055215</v>
          </cell>
          <cell r="N383">
            <v>-21394.291119999998</v>
          </cell>
          <cell r="O383">
            <v>-57525.018360000002</v>
          </cell>
          <cell r="P383">
            <v>-21034.05027</v>
          </cell>
          <cell r="Q383">
            <v>-16531.51727</v>
          </cell>
          <cell r="R383">
            <v>-28679.035777500918</v>
          </cell>
          <cell r="S383">
            <v>-66244.603317500922</v>
          </cell>
          <cell r="T383">
            <v>-222679.65781750093</v>
          </cell>
          <cell r="U383">
            <v>-18780.819866174072</v>
          </cell>
          <cell r="V383">
            <v>-22151.103824507405</v>
          </cell>
          <cell r="W383">
            <v>-21794.942713396296</v>
          </cell>
          <cell r="X383">
            <v>-62726.866404077773</v>
          </cell>
          <cell r="Y383">
            <v>-24667.154287470366</v>
          </cell>
          <cell r="Z383">
            <v>-23317.004750433331</v>
          </cell>
          <cell r="AA383">
            <v>-24274.271417099997</v>
          </cell>
          <cell r="AB383">
            <v>-72258.430455003705</v>
          </cell>
          <cell r="AC383">
            <v>-27131.239472655554</v>
          </cell>
          <cell r="AD383">
            <v>-25798.662157840739</v>
          </cell>
          <cell r="AE383">
            <v>-25984.614047496754</v>
          </cell>
          <cell r="AF383">
            <v>-78914.51567799304</v>
          </cell>
          <cell r="AG383">
            <v>-29444.649232681943</v>
          </cell>
          <cell r="AH383">
            <v>-27514.642751200467</v>
          </cell>
          <cell r="AI383">
            <v>-27615.779788237502</v>
          </cell>
          <cell r="AJ383">
            <v>-84575.071772119903</v>
          </cell>
          <cell r="AK383">
            <v>-298474.8843091944</v>
          </cell>
          <cell r="AL383">
            <v>-62726.866404077773</v>
          </cell>
          <cell r="AM383">
            <v>-72258.430455003705</v>
          </cell>
          <cell r="AN383">
            <v>-78914.51567799304</v>
          </cell>
          <cell r="AO383">
            <v>-84575.071772119903</v>
          </cell>
          <cell r="AQ383">
            <v>-89782.065714163415</v>
          </cell>
          <cell r="AR383">
            <v>-91767.106732681932</v>
          </cell>
          <cell r="AS383">
            <v>-92943.693714163426</v>
          </cell>
          <cell r="AT383">
            <v>-96329.50238083009</v>
          </cell>
          <cell r="AU383">
            <v>-370822.36854183889</v>
          </cell>
        </row>
        <row r="384">
          <cell r="C384" t="str">
            <v>HOME CUP</v>
          </cell>
          <cell r="D384">
            <v>-665.01045999999997</v>
          </cell>
          <cell r="E384">
            <v>-392.74853000000002</v>
          </cell>
          <cell r="F384">
            <v>-100.776</v>
          </cell>
          <cell r="G384">
            <v>-1158.5349900000001</v>
          </cell>
          <cell r="H384">
            <v>-432.92925000000002</v>
          </cell>
          <cell r="I384">
            <v>-355.70375000000001</v>
          </cell>
          <cell r="J384">
            <v>-367.88274999999999</v>
          </cell>
          <cell r="K384">
            <v>-1156.5157500000003</v>
          </cell>
          <cell r="L384">
            <v>-415.93062101303082</v>
          </cell>
          <cell r="M384">
            <v>1115.1996010130308</v>
          </cell>
          <cell r="N384">
            <v>-423.92610000000002</v>
          </cell>
          <cell r="O384">
            <v>275.34288000000004</v>
          </cell>
          <cell r="P384">
            <v>71.710290000000001</v>
          </cell>
          <cell r="Q384">
            <v>-52.981499999999997</v>
          </cell>
          <cell r="R384">
            <v>-1.8084456330996312E-4</v>
          </cell>
          <cell r="S384">
            <v>18.728609155436697</v>
          </cell>
          <cell r="T384">
            <v>-2020.9792508445635</v>
          </cell>
          <cell r="U384">
            <v>-1.8084456330996312E-4</v>
          </cell>
          <cell r="V384">
            <v>-1.8084456330996312E-4</v>
          </cell>
          <cell r="W384">
            <v>-1.8084456330996312E-4</v>
          </cell>
          <cell r="X384">
            <v>-5.4253368992988947E-4</v>
          </cell>
          <cell r="Y384">
            <v>-1.8084456330996312E-4</v>
          </cell>
          <cell r="Z384">
            <v>-1.8084456330996312E-4</v>
          </cell>
          <cell r="AA384">
            <v>-1.8084456330996312E-4</v>
          </cell>
          <cell r="AB384">
            <v>-5.4253368992988947E-4</v>
          </cell>
          <cell r="AC384">
            <v>-1.8084456330996312E-4</v>
          </cell>
          <cell r="AD384">
            <v>-1.8084456330996312E-4</v>
          </cell>
          <cell r="AE384">
            <v>-1.8084456330996312E-4</v>
          </cell>
          <cell r="AF384">
            <v>-5.4253368992988947E-4</v>
          </cell>
          <cell r="AG384">
            <v>-1.8084456330996312E-4</v>
          </cell>
          <cell r="AH384">
            <v>-1.8084456330996312E-4</v>
          </cell>
          <cell r="AI384">
            <v>-1.8084456330996312E-4</v>
          </cell>
          <cell r="AJ384">
            <v>-5.4253368992988947E-4</v>
          </cell>
          <cell r="AK384">
            <v>-2.1701347597195579E-3</v>
          </cell>
          <cell r="AL384">
            <v>-5.4253368992988947E-4</v>
          </cell>
          <cell r="AM384">
            <v>-5.4253368992988947E-4</v>
          </cell>
          <cell r="AN384">
            <v>-5.4253368992988947E-4</v>
          </cell>
          <cell r="AO384">
            <v>-5.4253368992988947E-4</v>
          </cell>
          <cell r="AQ384">
            <v>-1.8084456330996312E-4</v>
          </cell>
          <cell r="AR384">
            <v>-1.8084456330996312E-4</v>
          </cell>
          <cell r="AS384">
            <v>-1.8084456330996312E-4</v>
          </cell>
          <cell r="AT384">
            <v>-1.8084456330996312E-4</v>
          </cell>
          <cell r="AU384">
            <v>-7.2337825323985248E-4</v>
          </cell>
        </row>
        <row r="385">
          <cell r="C385" t="str">
            <v>LIPTON</v>
          </cell>
          <cell r="D385">
            <v>-3515.0149999999999</v>
          </cell>
          <cell r="E385">
            <v>-12249.03225</v>
          </cell>
          <cell r="F385">
            <v>-13792.6425</v>
          </cell>
          <cell r="G385">
            <v>-29556.689749999998</v>
          </cell>
          <cell r="H385">
            <v>-19008.884329999997</v>
          </cell>
          <cell r="I385">
            <v>-22504.51309</v>
          </cell>
          <cell r="J385">
            <v>-18275.072870000004</v>
          </cell>
          <cell r="K385">
            <v>-59788.470289999997</v>
          </cell>
          <cell r="L385">
            <v>-33399.226714946941</v>
          </cell>
          <cell r="M385">
            <v>-25440.163855053059</v>
          </cell>
          <cell r="N385">
            <v>-31899.321039999999</v>
          </cell>
          <cell r="O385">
            <v>-90738.711609999998</v>
          </cell>
          <cell r="P385">
            <v>-36436.352470000005</v>
          </cell>
          <cell r="Q385">
            <v>-31530.115020000001</v>
          </cell>
          <cell r="R385">
            <v>-30885.653118323291</v>
          </cell>
          <cell r="S385">
            <v>-98852.120608323297</v>
          </cell>
          <cell r="T385">
            <v>-278935.9922583233</v>
          </cell>
          <cell r="U385">
            <v>-27415.25</v>
          </cell>
          <cell r="V385">
            <v>-30469.683333333334</v>
          </cell>
          <cell r="W385">
            <v>-30510.25</v>
          </cell>
          <cell r="X385">
            <v>-88395.183333333334</v>
          </cell>
          <cell r="Y385">
            <v>-39501.489166666674</v>
          </cell>
          <cell r="Z385">
            <v>-37241.801666666674</v>
          </cell>
          <cell r="AA385">
            <v>-37361.870833333334</v>
          </cell>
          <cell r="AB385">
            <v>-114105.16166666667</v>
          </cell>
          <cell r="AC385">
            <v>-41435.573083333336</v>
          </cell>
          <cell r="AD385">
            <v>-39713.642666666674</v>
          </cell>
          <cell r="AE385">
            <v>-40477.297375000002</v>
          </cell>
          <cell r="AF385">
            <v>-121626.51312500003</v>
          </cell>
          <cell r="AG385">
            <v>-42628.944458333332</v>
          </cell>
          <cell r="AH385">
            <v>-40863.861500000006</v>
          </cell>
          <cell r="AI385">
            <v>-42096.382875000003</v>
          </cell>
          <cell r="AJ385">
            <v>-125589.18883333336</v>
          </cell>
          <cell r="AK385">
            <v>-449716.04695833341</v>
          </cell>
          <cell r="AL385">
            <v>-88395.183333333334</v>
          </cell>
          <cell r="AM385">
            <v>-114105.16166666667</v>
          </cell>
          <cell r="AN385">
            <v>-121626.51312500003</v>
          </cell>
          <cell r="AO385">
            <v>-125589.18883333336</v>
          </cell>
          <cell r="AQ385">
            <v>-128707.81345833334</v>
          </cell>
          <cell r="AR385">
            <v>-132656.90945833334</v>
          </cell>
          <cell r="AS385">
            <v>-136676.32900000003</v>
          </cell>
          <cell r="AT385">
            <v>-140938.61883333334</v>
          </cell>
          <cell r="AU385">
            <v>-538979.67075000005</v>
          </cell>
        </row>
        <row r="386">
          <cell r="C386" t="str">
            <v>LEAF AND POWDER TEA</v>
          </cell>
          <cell r="D386">
            <v>-4180.0254599999998</v>
          </cell>
          <cell r="E386">
            <v>-12641.780780000001</v>
          </cell>
          <cell r="F386">
            <v>-13893.4185</v>
          </cell>
          <cell r="G386">
            <v>-30715.224739999998</v>
          </cell>
          <cell r="H386">
            <v>-19441.813579999998</v>
          </cell>
          <cell r="I386">
            <v>-22860.216840000001</v>
          </cell>
          <cell r="J386">
            <v>-18642.955620000004</v>
          </cell>
          <cell r="K386">
            <v>-60944.986039999996</v>
          </cell>
          <cell r="L386">
            <v>-33815.157335959972</v>
          </cell>
          <cell r="M386">
            <v>-24324.964254040027</v>
          </cell>
          <cell r="N386">
            <v>-32323.247139999999</v>
          </cell>
          <cell r="O386">
            <v>-90463.368730000002</v>
          </cell>
          <cell r="P386">
            <v>-36364.642180000003</v>
          </cell>
          <cell r="Q386">
            <v>-31583.096520000003</v>
          </cell>
          <cell r="R386">
            <v>-30885.653299167854</v>
          </cell>
          <cell r="S386">
            <v>-98833.391999167856</v>
          </cell>
          <cell r="T386">
            <v>-280956.97150916787</v>
          </cell>
          <cell r="U386">
            <v>-27415.250180844563</v>
          </cell>
          <cell r="V386">
            <v>-30469.683514177897</v>
          </cell>
          <cell r="W386">
            <v>-30510.250180844563</v>
          </cell>
          <cell r="X386">
            <v>-88395.18387586702</v>
          </cell>
          <cell r="Y386">
            <v>-39501.48934751124</v>
          </cell>
          <cell r="Z386">
            <v>-37241.80184751124</v>
          </cell>
          <cell r="AA386">
            <v>-37361.871014177901</v>
          </cell>
          <cell r="AB386">
            <v>-114105.16220920035</v>
          </cell>
          <cell r="AC386">
            <v>-41435.573264177903</v>
          </cell>
          <cell r="AD386">
            <v>-39713.642847511241</v>
          </cell>
          <cell r="AE386">
            <v>-40477.297555844569</v>
          </cell>
          <cell r="AF386">
            <v>-121626.51366753371</v>
          </cell>
          <cell r="AG386">
            <v>-42628.944639177898</v>
          </cell>
          <cell r="AH386">
            <v>-40863.861680844573</v>
          </cell>
          <cell r="AI386">
            <v>-42096.38305584457</v>
          </cell>
          <cell r="AJ386">
            <v>-125589.18937586705</v>
          </cell>
          <cell r="AK386">
            <v>-449716.04912846815</v>
          </cell>
          <cell r="AL386">
            <v>-88395.18387586702</v>
          </cell>
          <cell r="AM386">
            <v>-114105.16220920035</v>
          </cell>
          <cell r="AN386">
            <v>-121626.51366753371</v>
          </cell>
          <cell r="AO386">
            <v>-125589.18937586705</v>
          </cell>
          <cell r="AQ386">
            <v>-128707.81363917791</v>
          </cell>
          <cell r="AR386">
            <v>-132656.9096391779</v>
          </cell>
          <cell r="AS386">
            <v>-136676.32918084459</v>
          </cell>
          <cell r="AT386">
            <v>-140938.61901417791</v>
          </cell>
          <cell r="AU386">
            <v>-538979.67147337832</v>
          </cell>
        </row>
        <row r="387">
          <cell r="C387" t="str">
            <v>TEA BASED BEVERAGES</v>
          </cell>
          <cell r="D387">
            <v>-4180.0254599999998</v>
          </cell>
          <cell r="E387">
            <v>-12641.780780000001</v>
          </cell>
          <cell r="F387">
            <v>-13893.4185</v>
          </cell>
          <cell r="G387">
            <v>-30715.224739999998</v>
          </cell>
          <cell r="H387">
            <v>-19441.813579999998</v>
          </cell>
          <cell r="I387">
            <v>-22860.216840000001</v>
          </cell>
          <cell r="J387">
            <v>-18642.955620000004</v>
          </cell>
          <cell r="K387">
            <v>-60944.986039999996</v>
          </cell>
          <cell r="L387">
            <v>-33815.157335959972</v>
          </cell>
          <cell r="M387">
            <v>-24324.964254040027</v>
          </cell>
          <cell r="N387">
            <v>-32323.247139999999</v>
          </cell>
          <cell r="O387">
            <v>-90463.368730000002</v>
          </cell>
          <cell r="P387">
            <v>-36364.642180000003</v>
          </cell>
          <cell r="Q387">
            <v>-31583.096520000003</v>
          </cell>
          <cell r="R387">
            <v>-30885.653299167854</v>
          </cell>
          <cell r="S387">
            <v>-98833.391999167856</v>
          </cell>
          <cell r="T387">
            <v>-280956.97150916787</v>
          </cell>
          <cell r="U387">
            <v>-27415.250180844563</v>
          </cell>
          <cell r="V387">
            <v>-30469.683514177897</v>
          </cell>
          <cell r="W387">
            <v>-30510.250180844563</v>
          </cell>
          <cell r="X387">
            <v>-88395.18387586702</v>
          </cell>
          <cell r="Y387">
            <v>-39501.48934751124</v>
          </cell>
          <cell r="Z387">
            <v>-37241.80184751124</v>
          </cell>
          <cell r="AA387">
            <v>-37361.871014177901</v>
          </cell>
          <cell r="AB387">
            <v>-114105.16220920035</v>
          </cell>
          <cell r="AC387">
            <v>-41435.573264177903</v>
          </cell>
          <cell r="AD387">
            <v>-39713.642847511241</v>
          </cell>
          <cell r="AE387">
            <v>-40477.297555844569</v>
          </cell>
          <cell r="AF387">
            <v>-121626.51366753371</v>
          </cell>
          <cell r="AG387">
            <v>-42628.944639177898</v>
          </cell>
          <cell r="AH387">
            <v>-40863.861680844573</v>
          </cell>
          <cell r="AI387">
            <v>-42096.38305584457</v>
          </cell>
          <cell r="AJ387">
            <v>-125589.18937586705</v>
          </cell>
          <cell r="AK387">
            <v>-449716.04912846815</v>
          </cell>
          <cell r="AL387">
            <v>-88395.18387586702</v>
          </cell>
          <cell r="AM387">
            <v>-114105.16220920035</v>
          </cell>
          <cell r="AN387">
            <v>-121626.51366753371</v>
          </cell>
          <cell r="AO387">
            <v>-125589.18937586705</v>
          </cell>
          <cell r="AQ387">
            <v>-128707.81363917791</v>
          </cell>
          <cell r="AR387">
            <v>-132656.9096391779</v>
          </cell>
          <cell r="AS387">
            <v>-136676.32918084459</v>
          </cell>
          <cell r="AT387">
            <v>-140938.61901417791</v>
          </cell>
          <cell r="AU387">
            <v>-538979.67147337832</v>
          </cell>
        </row>
        <row r="388">
          <cell r="C388" t="str">
            <v>FOODS EXCLUDING WAPF</v>
          </cell>
          <cell r="D388">
            <v>-58180.728379999993</v>
          </cell>
          <cell r="E388">
            <v>-58991.503370000006</v>
          </cell>
          <cell r="F388">
            <v>-55475.987580000001</v>
          </cell>
          <cell r="G388">
            <v>-172648.21933000002</v>
          </cell>
          <cell r="H388">
            <v>-94716.744789999997</v>
          </cell>
          <cell r="I388">
            <v>-58668.55949</v>
          </cell>
          <cell r="J388">
            <v>-55766.927720000007</v>
          </cell>
          <cell r="K388">
            <v>-209152.23199999999</v>
          </cell>
          <cell r="L388">
            <v>-121449.8039979134</v>
          </cell>
          <cell r="M388">
            <v>-82694.860952086601</v>
          </cell>
          <cell r="N388">
            <v>-109063.77492999999</v>
          </cell>
          <cell r="O388">
            <v>-313208.43987999996</v>
          </cell>
          <cell r="P388">
            <v>-145658.29587</v>
          </cell>
          <cell r="Q388">
            <v>-114902.86035000002</v>
          </cell>
          <cell r="R388">
            <v>-109848.82697816061</v>
          </cell>
          <cell r="S388">
            <v>-370409.98319816065</v>
          </cell>
          <cell r="T388">
            <v>-1065418.8744081608</v>
          </cell>
          <cell r="U388">
            <v>-114188.23773481259</v>
          </cell>
          <cell r="V388">
            <v>-113146.91964345986</v>
          </cell>
          <cell r="W388">
            <v>-112996.29335236002</v>
          </cell>
          <cell r="X388">
            <v>-340331.45073063247</v>
          </cell>
          <cell r="Y388">
            <v>-151914.17466673593</v>
          </cell>
          <cell r="Z388">
            <v>-135836.08256165456</v>
          </cell>
          <cell r="AA388">
            <v>-137517.66240803665</v>
          </cell>
          <cell r="AB388">
            <v>-425267.91963642719</v>
          </cell>
          <cell r="AC388">
            <v>-160530.22351078893</v>
          </cell>
          <cell r="AD388">
            <v>-143378.05208489066</v>
          </cell>
          <cell r="AE388">
            <v>-144114.79346787999</v>
          </cell>
          <cell r="AF388">
            <v>-448023.06906355964</v>
          </cell>
          <cell r="AG388">
            <v>-167923.36966810742</v>
          </cell>
          <cell r="AH388">
            <v>-147804.97423412578</v>
          </cell>
          <cell r="AI388">
            <v>-149312.30566186795</v>
          </cell>
          <cell r="AJ388">
            <v>-465040.64956410124</v>
          </cell>
          <cell r="AK388">
            <v>-1678663.0889947205</v>
          </cell>
          <cell r="AL388">
            <v>-340331.45073063247</v>
          </cell>
          <cell r="AM388">
            <v>-425267.91963642719</v>
          </cell>
          <cell r="AN388">
            <v>-448023.06906355964</v>
          </cell>
          <cell r="AO388">
            <v>-465040.64956410124</v>
          </cell>
          <cell r="AQ388">
            <v>-501805.71767679683</v>
          </cell>
          <cell r="AR388">
            <v>-515391.2490452035</v>
          </cell>
          <cell r="AS388">
            <v>-527539.60135754512</v>
          </cell>
          <cell r="AT388">
            <v>-542059.49170361168</v>
          </cell>
          <cell r="AU388">
            <v>-2086796.059783157</v>
          </cell>
        </row>
        <row r="389">
          <cell r="C389" t="str">
            <v>ANNAPURNA_SLT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Q389">
            <v>-3.2053235295117643E-6</v>
          </cell>
          <cell r="AR389">
            <v>-3.2053235295117643E-6</v>
          </cell>
          <cell r="AS389">
            <v>-3.2053235295117643E-6</v>
          </cell>
          <cell r="AT389">
            <v>-3.2053235295117643E-6</v>
          </cell>
          <cell r="AU389">
            <v>-1.2821294118047057E-5</v>
          </cell>
        </row>
        <row r="390">
          <cell r="C390" t="str">
            <v>WAPF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Q390">
            <v>-3.2053235295117643E-6</v>
          </cell>
          <cell r="AR390">
            <v>-3.2053235295117643E-6</v>
          </cell>
          <cell r="AS390">
            <v>-3.2053235295117643E-6</v>
          </cell>
          <cell r="AT390">
            <v>-3.2053235295117643E-6</v>
          </cell>
          <cell r="AU390">
            <v>-1.2821294118047057E-5</v>
          </cell>
        </row>
        <row r="391">
          <cell r="C391" t="str">
            <v>FOODS INCLUDING WAPF</v>
          </cell>
          <cell r="D391">
            <v>-58180.728379999993</v>
          </cell>
          <cell r="E391">
            <v>-58991.503370000006</v>
          </cell>
          <cell r="F391">
            <v>-55475.987580000001</v>
          </cell>
          <cell r="G391">
            <v>-172648.21933000002</v>
          </cell>
          <cell r="H391">
            <v>-94716.744789999997</v>
          </cell>
          <cell r="I391">
            <v>-58668.55949</v>
          </cell>
          <cell r="J391">
            <v>-55766.927720000007</v>
          </cell>
          <cell r="K391">
            <v>-209152.23199999999</v>
          </cell>
          <cell r="L391">
            <v>-121449.8039979134</v>
          </cell>
          <cell r="M391">
            <v>-82694.860952086601</v>
          </cell>
          <cell r="N391">
            <v>-109063.77492999999</v>
          </cell>
          <cell r="O391">
            <v>-313208.43987999996</v>
          </cell>
          <cell r="P391">
            <v>-145658.29587</v>
          </cell>
          <cell r="Q391">
            <v>-114902.86035000002</v>
          </cell>
          <cell r="R391">
            <v>-109848.82697816061</v>
          </cell>
          <cell r="S391">
            <v>-370409.98319816065</v>
          </cell>
          <cell r="T391">
            <v>-1065418.8744081608</v>
          </cell>
          <cell r="U391">
            <v>-114188.23773481259</v>
          </cell>
          <cell r="V391">
            <v>-113146.91964345986</v>
          </cell>
          <cell r="W391">
            <v>-112996.29335236002</v>
          </cell>
          <cell r="X391">
            <v>-340331.45073063247</v>
          </cell>
          <cell r="Y391">
            <v>-151914.17466673593</v>
          </cell>
          <cell r="Z391">
            <v>-135836.08256165456</v>
          </cell>
          <cell r="AA391">
            <v>-137517.66240803665</v>
          </cell>
          <cell r="AB391">
            <v>-425267.91963642719</v>
          </cell>
          <cell r="AC391">
            <v>-160530.22351078893</v>
          </cell>
          <cell r="AD391">
            <v>-143378.05208489066</v>
          </cell>
          <cell r="AE391">
            <v>-144114.79346787999</v>
          </cell>
          <cell r="AF391">
            <v>-448023.06906355964</v>
          </cell>
          <cell r="AG391">
            <v>-167923.36966810742</v>
          </cell>
          <cell r="AH391">
            <v>-147804.97423412578</v>
          </cell>
          <cell r="AI391">
            <v>-149312.30566186795</v>
          </cell>
          <cell r="AJ391">
            <v>-465040.64956410124</v>
          </cell>
          <cell r="AK391">
            <v>-1678663.0889947205</v>
          </cell>
          <cell r="AL391">
            <v>-340331.45073063247</v>
          </cell>
          <cell r="AM391">
            <v>-425267.91963642719</v>
          </cell>
          <cell r="AN391">
            <v>-448023.06906355964</v>
          </cell>
          <cell r="AO391">
            <v>-465040.64956410124</v>
          </cell>
          <cell r="AQ391">
            <v>-501805.71768000216</v>
          </cell>
          <cell r="AR391">
            <v>-515391.24904840882</v>
          </cell>
          <cell r="AS391">
            <v>-527539.6013607505</v>
          </cell>
          <cell r="AT391">
            <v>-542059.49170681706</v>
          </cell>
          <cell r="AU391">
            <v>-2086796.0597959782</v>
          </cell>
        </row>
        <row r="392">
          <cell r="C392" t="str">
            <v>VIM</v>
          </cell>
          <cell r="D392">
            <v>-283.15908000000002</v>
          </cell>
          <cell r="E392">
            <v>-567.71043999999995</v>
          </cell>
          <cell r="F392">
            <v>-491.30797999999999</v>
          </cell>
          <cell r="G392">
            <v>-1342.1775</v>
          </cell>
          <cell r="H392">
            <v>-552.22113000000002</v>
          </cell>
          <cell r="I392">
            <v>-215.11042</v>
          </cell>
          <cell r="J392">
            <v>-304.43180999999998</v>
          </cell>
          <cell r="K392">
            <v>-1071.7633599999999</v>
          </cell>
          <cell r="L392">
            <v>-1001.862262440511</v>
          </cell>
          <cell r="M392">
            <v>167.55651244051097</v>
          </cell>
          <cell r="N392">
            <v>-785.89545999999996</v>
          </cell>
          <cell r="O392">
            <v>-1620.2012099999999</v>
          </cell>
          <cell r="P392">
            <v>-1353.83798</v>
          </cell>
          <cell r="Q392">
            <v>-876.10506000000009</v>
          </cell>
          <cell r="R392">
            <v>-721.68572756756748</v>
          </cell>
          <cell r="S392">
            <v>-2951.6287675675676</v>
          </cell>
          <cell r="T392">
            <v>-6985.7708375675675</v>
          </cell>
          <cell r="U392">
            <v>-614.59156500000006</v>
          </cell>
          <cell r="V392">
            <v>-613.32956999999999</v>
          </cell>
          <cell r="W392">
            <v>-612.06757499999992</v>
          </cell>
          <cell r="X392">
            <v>-1839.9887100000001</v>
          </cell>
          <cell r="Y392">
            <v>-714</v>
          </cell>
          <cell r="Z392">
            <v>-571.20000000000005</v>
          </cell>
          <cell r="AA392">
            <v>-571.20000000000005</v>
          </cell>
          <cell r="AB392">
            <v>-1856.4</v>
          </cell>
          <cell r="AC392">
            <v>-714</v>
          </cell>
          <cell r="AD392">
            <v>-571.20000000000005</v>
          </cell>
          <cell r="AE392">
            <v>-571.20000000000005</v>
          </cell>
          <cell r="AF392">
            <v>-1856.4</v>
          </cell>
          <cell r="AG392">
            <v>-714</v>
          </cell>
          <cell r="AH392">
            <v>-571.20000000000005</v>
          </cell>
          <cell r="AI392">
            <v>-571.20000000000005</v>
          </cell>
          <cell r="AJ392">
            <v>-1856.4</v>
          </cell>
          <cell r="AK392">
            <v>-7409.1887100000004</v>
          </cell>
          <cell r="AL392">
            <v>-1839.9887100000001</v>
          </cell>
          <cell r="AM392">
            <v>-1856.4</v>
          </cell>
          <cell r="AN392">
            <v>-1856.4</v>
          </cell>
          <cell r="AO392">
            <v>-1856.4</v>
          </cell>
          <cell r="AQ392">
            <v>-1856.4</v>
          </cell>
          <cell r="AR392">
            <v>-1856.4</v>
          </cell>
          <cell r="AS392">
            <v>-1856.4</v>
          </cell>
          <cell r="AT392">
            <v>-1856.4</v>
          </cell>
          <cell r="AU392">
            <v>-7425.6</v>
          </cell>
        </row>
        <row r="393">
          <cell r="C393" t="str">
            <v>HOUSEHOLD</v>
          </cell>
          <cell r="D393">
            <v>-283.15908000000002</v>
          </cell>
          <cell r="E393">
            <v>-567.71043999999995</v>
          </cell>
          <cell r="F393">
            <v>-491.30797999999999</v>
          </cell>
          <cell r="G393">
            <v>-1342.1775</v>
          </cell>
          <cell r="H393">
            <v>-552.22113000000002</v>
          </cell>
          <cell r="I393">
            <v>-215.11042</v>
          </cell>
          <cell r="J393">
            <v>-304.43180999999998</v>
          </cell>
          <cell r="K393">
            <v>-1071.7633599999999</v>
          </cell>
          <cell r="L393">
            <v>-1001.862262440511</v>
          </cell>
          <cell r="M393">
            <v>167.55651244051097</v>
          </cell>
          <cell r="N393">
            <v>-785.89545999999996</v>
          </cell>
          <cell r="O393">
            <v>-1620.2012099999999</v>
          </cell>
          <cell r="P393">
            <v>-1353.83798</v>
          </cell>
          <cell r="Q393">
            <v>-876.10506000000009</v>
          </cell>
          <cell r="R393">
            <v>-721.68572756756748</v>
          </cell>
          <cell r="S393">
            <v>-2951.6287675675676</v>
          </cell>
          <cell r="T393">
            <v>-6985.7708375675675</v>
          </cell>
          <cell r="U393">
            <v>-614.59156500000006</v>
          </cell>
          <cell r="V393">
            <v>-613.32956999999999</v>
          </cell>
          <cell r="W393">
            <v>-612.06757499999992</v>
          </cell>
          <cell r="X393">
            <v>-1839.9887100000001</v>
          </cell>
          <cell r="Y393">
            <v>-714</v>
          </cell>
          <cell r="Z393">
            <v>-571.20000000000005</v>
          </cell>
          <cell r="AA393">
            <v>-571.20000000000005</v>
          </cell>
          <cell r="AB393">
            <v>-1856.4</v>
          </cell>
          <cell r="AC393">
            <v>-714</v>
          </cell>
          <cell r="AD393">
            <v>-571.20000000000005</v>
          </cell>
          <cell r="AE393">
            <v>-571.20000000000005</v>
          </cell>
          <cell r="AF393">
            <v>-1856.4</v>
          </cell>
          <cell r="AG393">
            <v>-714</v>
          </cell>
          <cell r="AH393">
            <v>-571.20000000000005</v>
          </cell>
          <cell r="AI393">
            <v>-571.20000000000005</v>
          </cell>
          <cell r="AJ393">
            <v>-1856.4</v>
          </cell>
          <cell r="AK393">
            <v>-7409.1887100000004</v>
          </cell>
          <cell r="AL393">
            <v>-1839.9887100000001</v>
          </cell>
          <cell r="AM393">
            <v>-1856.4</v>
          </cell>
          <cell r="AN393">
            <v>-1856.4</v>
          </cell>
          <cell r="AO393">
            <v>-1856.4</v>
          </cell>
          <cell r="AQ393">
            <v>-1856.4</v>
          </cell>
          <cell r="AR393">
            <v>-1856.4</v>
          </cell>
          <cell r="AS393">
            <v>-1856.4</v>
          </cell>
          <cell r="AT393">
            <v>-1856.4</v>
          </cell>
          <cell r="AU393">
            <v>-7425.6</v>
          </cell>
        </row>
        <row r="394">
          <cell r="C394" t="str">
            <v>HOUSEHOLD CARE</v>
          </cell>
          <cell r="D394">
            <v>-283.15908000000002</v>
          </cell>
          <cell r="E394">
            <v>-567.71043999999995</v>
          </cell>
          <cell r="F394">
            <v>-491.30797999999999</v>
          </cell>
          <cell r="G394">
            <v>-1342.1775</v>
          </cell>
          <cell r="H394">
            <v>-552.22113000000002</v>
          </cell>
          <cell r="I394">
            <v>-215.11042</v>
          </cell>
          <cell r="J394">
            <v>-304.43180999999998</v>
          </cell>
          <cell r="K394">
            <v>-1071.7633599999999</v>
          </cell>
          <cell r="L394">
            <v>-1001.862262440511</v>
          </cell>
          <cell r="M394">
            <v>167.55651244051097</v>
          </cell>
          <cell r="N394">
            <v>-785.89545999999996</v>
          </cell>
          <cell r="O394">
            <v>-1620.2012099999999</v>
          </cell>
          <cell r="P394">
            <v>-1353.83798</v>
          </cell>
          <cell r="Q394">
            <v>-876.10506000000009</v>
          </cell>
          <cell r="R394">
            <v>-721.68572756756748</v>
          </cell>
          <cell r="S394">
            <v>-2951.6287675675676</v>
          </cell>
          <cell r="T394">
            <v>-6985.7708375675675</v>
          </cell>
          <cell r="U394">
            <v>-614.59156500000006</v>
          </cell>
          <cell r="V394">
            <v>-613.32956999999999</v>
          </cell>
          <cell r="W394">
            <v>-612.06757499999992</v>
          </cell>
          <cell r="X394">
            <v>-1839.9887100000001</v>
          </cell>
          <cell r="Y394">
            <v>-714</v>
          </cell>
          <cell r="Z394">
            <v>-571.20000000000005</v>
          </cell>
          <cell r="AA394">
            <v>-571.20000000000005</v>
          </cell>
          <cell r="AB394">
            <v>-1856.4</v>
          </cell>
          <cell r="AC394">
            <v>-714</v>
          </cell>
          <cell r="AD394">
            <v>-571.20000000000005</v>
          </cell>
          <cell r="AE394">
            <v>-571.20000000000005</v>
          </cell>
          <cell r="AF394">
            <v>-1856.4</v>
          </cell>
          <cell r="AG394">
            <v>-714</v>
          </cell>
          <cell r="AH394">
            <v>-571.20000000000005</v>
          </cell>
          <cell r="AI394">
            <v>-571.20000000000005</v>
          </cell>
          <cell r="AJ394">
            <v>-1856.4</v>
          </cell>
          <cell r="AK394">
            <v>-7409.1887100000004</v>
          </cell>
          <cell r="AL394">
            <v>-1839.9887100000001</v>
          </cell>
          <cell r="AM394">
            <v>-1856.4</v>
          </cell>
          <cell r="AN394">
            <v>-1856.4</v>
          </cell>
          <cell r="AO394">
            <v>-1856.4</v>
          </cell>
          <cell r="AQ394">
            <v>-1856.4</v>
          </cell>
          <cell r="AR394">
            <v>-1856.4</v>
          </cell>
          <cell r="AS394">
            <v>-1856.4</v>
          </cell>
          <cell r="AT394">
            <v>-1856.4</v>
          </cell>
          <cell r="AU394">
            <v>-7425.6</v>
          </cell>
        </row>
        <row r="395">
          <cell r="C395" t="str">
            <v>KEY POWDER</v>
          </cell>
          <cell r="D395">
            <v>-568.95640000000003</v>
          </cell>
          <cell r="E395">
            <v>-1343.6183500000002</v>
          </cell>
          <cell r="F395">
            <v>-1010.25801</v>
          </cell>
          <cell r="G395">
            <v>-2922.8327600000002</v>
          </cell>
          <cell r="H395">
            <v>-1330.3905400000001</v>
          </cell>
          <cell r="I395">
            <v>-569.70429000000001</v>
          </cell>
          <cell r="J395">
            <v>-25042.32128</v>
          </cell>
          <cell r="K395">
            <v>-26942.416109999998</v>
          </cell>
          <cell r="L395">
            <v>2635.7142445258942</v>
          </cell>
          <cell r="M395">
            <v>4892.5029454741061</v>
          </cell>
          <cell r="N395">
            <v>541.79299000000003</v>
          </cell>
          <cell r="O395">
            <v>8070.0101800000002</v>
          </cell>
          <cell r="P395">
            <v>-12.111279999999994</v>
          </cell>
          <cell r="Q395">
            <v>-236.51253</v>
          </cell>
          <cell r="R395">
            <v>-1013.0129729729733</v>
          </cell>
          <cell r="S395">
            <v>-1261.6367829729734</v>
          </cell>
          <cell r="T395">
            <v>-23056.87547297297</v>
          </cell>
          <cell r="U395">
            <v>-1440.4850000000001</v>
          </cell>
          <cell r="V395">
            <v>-1520.5050000000003</v>
          </cell>
          <cell r="W395">
            <v>-1510.6450000000002</v>
          </cell>
          <cell r="X395">
            <v>-4471.6350000000002</v>
          </cell>
          <cell r="Y395">
            <v>-1387.746314406656</v>
          </cell>
          <cell r="Z395">
            <v>-1317.1580791125384</v>
          </cell>
          <cell r="AA395">
            <v>-1317.1580791125384</v>
          </cell>
          <cell r="AB395">
            <v>-4022.0624726317328</v>
          </cell>
          <cell r="AC395">
            <v>-1476.9212523719166</v>
          </cell>
          <cell r="AD395">
            <v>-1406.333017077799</v>
          </cell>
          <cell r="AE395">
            <v>-1406.333017077799</v>
          </cell>
          <cell r="AF395">
            <v>-4289.5872865275151</v>
          </cell>
          <cell r="AG395">
            <v>-1422.1423619075422</v>
          </cell>
          <cell r="AH395">
            <v>-1351.5541266134246</v>
          </cell>
          <cell r="AI395">
            <v>-1351.5541266134246</v>
          </cell>
          <cell r="AJ395">
            <v>-4125.2506151343914</v>
          </cell>
          <cell r="AK395">
            <v>-16908.535374293639</v>
          </cell>
          <cell r="AL395">
            <v>-4471.6350000000002</v>
          </cell>
          <cell r="AM395">
            <v>-4022.0624726317328</v>
          </cell>
          <cell r="AN395">
            <v>-4289.5872865275151</v>
          </cell>
          <cell r="AO395">
            <v>-4125.2506151343914</v>
          </cell>
          <cell r="AQ395">
            <v>-7367.8315588656978</v>
          </cell>
          <cell r="AR395">
            <v>-8372.5358599409665</v>
          </cell>
          <cell r="AS395">
            <v>-9042.3387273244789</v>
          </cell>
          <cell r="AT395">
            <v>-10047.043028399748</v>
          </cell>
          <cell r="AU395">
            <v>-34829.749174530894</v>
          </cell>
        </row>
        <row r="396">
          <cell r="C396" t="str">
            <v>KEY TABLET</v>
          </cell>
          <cell r="D396">
            <v>-30192.004189999996</v>
          </cell>
          <cell r="E396">
            <v>-7415.2477799999988</v>
          </cell>
          <cell r="F396">
            <v>-4219.7952800000003</v>
          </cell>
          <cell r="G396">
            <v>-41827.047249999996</v>
          </cell>
          <cell r="H396">
            <v>-2121.1823899999999</v>
          </cell>
          <cell r="I396">
            <v>-7112.1394700000001</v>
          </cell>
          <cell r="J396">
            <v>-27462.22507</v>
          </cell>
          <cell r="K396">
            <v>-36695.546930000004</v>
          </cell>
          <cell r="L396">
            <v>5033.3467873783229</v>
          </cell>
          <cell r="M396">
            <v>-6334.7396373783222</v>
          </cell>
          <cell r="N396">
            <v>9078.9556699999994</v>
          </cell>
          <cell r="O396">
            <v>7777.5628199999992</v>
          </cell>
          <cell r="P396">
            <v>-8611.8141599999999</v>
          </cell>
          <cell r="Q396">
            <v>-3783.3640900000005</v>
          </cell>
          <cell r="R396">
            <v>-3009.6360501513718</v>
          </cell>
          <cell r="S396">
            <v>-15404.814300151373</v>
          </cell>
          <cell r="T396">
            <v>-86149.845660151375</v>
          </cell>
          <cell r="U396">
            <v>-4093.4406442107784</v>
          </cell>
          <cell r="V396">
            <v>-3274.752525398897</v>
          </cell>
          <cell r="W396">
            <v>-3274.752525398897</v>
          </cell>
          <cell r="X396">
            <v>-10642.945695008575</v>
          </cell>
          <cell r="Y396">
            <v>-14736.386188765237</v>
          </cell>
          <cell r="Z396">
            <v>-12116.584208567216</v>
          </cell>
          <cell r="AA396">
            <v>-12116.584208567216</v>
          </cell>
          <cell r="AB396">
            <v>-38969.55460589967</v>
          </cell>
          <cell r="AC396">
            <v>-14981.9926244088</v>
          </cell>
          <cell r="AD396">
            <v>-12280.321832329591</v>
          </cell>
          <cell r="AE396">
            <v>-12280.321832329591</v>
          </cell>
          <cell r="AF396">
            <v>-39542.636289067981</v>
          </cell>
          <cell r="AG396">
            <v>-13917.698069953354</v>
          </cell>
          <cell r="AH396">
            <v>-11789.108961042462</v>
          </cell>
          <cell r="AI396">
            <v>-13099.009951141474</v>
          </cell>
          <cell r="AJ396">
            <v>-38805.816982137294</v>
          </cell>
          <cell r="AK396">
            <v>-127960.9535721135</v>
          </cell>
          <cell r="AL396">
            <v>-10642.945695008575</v>
          </cell>
          <cell r="AM396">
            <v>-38969.55460589967</v>
          </cell>
          <cell r="AN396">
            <v>-39542.636289067981</v>
          </cell>
          <cell r="AO396">
            <v>-38805.816982137294</v>
          </cell>
          <cell r="AQ396">
            <v>-43390.470347181086</v>
          </cell>
          <cell r="AR396">
            <v>-44945.977772923659</v>
          </cell>
          <cell r="AS396">
            <v>-45355.321832329602</v>
          </cell>
          <cell r="AT396">
            <v>-46828.960446190991</v>
          </cell>
          <cell r="AU396">
            <v>-180520.73039862534</v>
          </cell>
        </row>
        <row r="397">
          <cell r="C397" t="str">
            <v>KEY</v>
          </cell>
          <cell r="D397">
            <v>-30760.960589999995</v>
          </cell>
          <cell r="E397">
            <v>-8758.8661299999985</v>
          </cell>
          <cell r="F397">
            <v>-5230.0532899999998</v>
          </cell>
          <cell r="G397">
            <v>-44749.880009999993</v>
          </cell>
          <cell r="H397">
            <v>-3451.5729300000003</v>
          </cell>
          <cell r="I397">
            <v>-7681.8437599999997</v>
          </cell>
          <cell r="J397">
            <v>-52504.546350000004</v>
          </cell>
          <cell r="K397">
            <v>-63637.963040000002</v>
          </cell>
          <cell r="L397">
            <v>7669.0610319042171</v>
          </cell>
          <cell r="M397">
            <v>-1442.2366919042161</v>
          </cell>
          <cell r="N397">
            <v>9620.7486599999993</v>
          </cell>
          <cell r="O397">
            <v>15847.573</v>
          </cell>
          <cell r="P397">
            <v>-8623.9254399999991</v>
          </cell>
          <cell r="Q397">
            <v>-4019.8766200000005</v>
          </cell>
          <cell r="R397">
            <v>-4022.6490231243451</v>
          </cell>
          <cell r="S397">
            <v>-16666.451083124346</v>
          </cell>
          <cell r="T397">
            <v>-109206.72113312435</v>
          </cell>
          <cell r="U397">
            <v>-5533.925644210778</v>
          </cell>
          <cell r="V397">
            <v>-4795.2575253988971</v>
          </cell>
          <cell r="W397">
            <v>-4785.3975253988974</v>
          </cell>
          <cell r="X397">
            <v>-15114.580695008575</v>
          </cell>
          <cell r="Y397">
            <v>-16124.132503171892</v>
          </cell>
          <cell r="Z397">
            <v>-13433.742287679754</v>
          </cell>
          <cell r="AA397">
            <v>-13433.742287679754</v>
          </cell>
          <cell r="AB397">
            <v>-42991.617078531403</v>
          </cell>
          <cell r="AC397">
            <v>-16458.913876780716</v>
          </cell>
          <cell r="AD397">
            <v>-13686.65484940739</v>
          </cell>
          <cell r="AE397">
            <v>-13686.65484940739</v>
          </cell>
          <cell r="AF397">
            <v>-43832.223575595497</v>
          </cell>
          <cell r="AG397">
            <v>-15339.840431860895</v>
          </cell>
          <cell r="AH397">
            <v>-13140.663087655887</v>
          </cell>
          <cell r="AI397">
            <v>-14450.564077754898</v>
          </cell>
          <cell r="AJ397">
            <v>-42931.067597271685</v>
          </cell>
          <cell r="AK397">
            <v>-144869.48894640713</v>
          </cell>
          <cell r="AL397">
            <v>-15114.580695008575</v>
          </cell>
          <cell r="AM397">
            <v>-42991.617078531403</v>
          </cell>
          <cell r="AN397">
            <v>-43832.223575595497</v>
          </cell>
          <cell r="AO397">
            <v>-42931.067597271685</v>
          </cell>
          <cell r="AQ397">
            <v>-50758.301906046785</v>
          </cell>
          <cell r="AR397">
            <v>-53318.513632864626</v>
          </cell>
          <cell r="AS397">
            <v>-54397.660559654083</v>
          </cell>
          <cell r="AT397">
            <v>-56876.00347459074</v>
          </cell>
          <cell r="AU397">
            <v>-215350.47957315622</v>
          </cell>
        </row>
        <row r="398">
          <cell r="C398" t="str">
            <v>OMO POWDER</v>
          </cell>
          <cell r="D398">
            <v>-9312.1884800000007</v>
          </cell>
          <cell r="E398">
            <v>-38472.148820000002</v>
          </cell>
          <cell r="F398">
            <v>-36256.92899</v>
          </cell>
          <cell r="G398">
            <v>-84041.26629</v>
          </cell>
          <cell r="H398">
            <v>-30377.362580000001</v>
          </cell>
          <cell r="I398">
            <v>-23118.891309999999</v>
          </cell>
          <cell r="J398">
            <v>-20300.199560000001</v>
          </cell>
          <cell r="K398">
            <v>-73796.453450000001</v>
          </cell>
          <cell r="L398">
            <v>-38452.830275402681</v>
          </cell>
          <cell r="M398">
            <v>-24569.27422459731</v>
          </cell>
          <cell r="N398">
            <v>-27635.180259999986</v>
          </cell>
          <cell r="O398">
            <v>-90657.28475999998</v>
          </cell>
          <cell r="P398">
            <v>-48451.562749999983</v>
          </cell>
          <cell r="Q398">
            <v>-44432.421129999988</v>
          </cell>
          <cell r="R398">
            <v>-42174.108511692037</v>
          </cell>
          <cell r="S398">
            <v>-135058.09239169201</v>
          </cell>
          <cell r="T398">
            <v>-383553.09689169202</v>
          </cell>
          <cell r="U398">
            <v>-58155.751818874822</v>
          </cell>
          <cell r="V398">
            <v>-58149.437004681276</v>
          </cell>
          <cell r="W398">
            <v>-58816.78366081031</v>
          </cell>
          <cell r="X398">
            <v>-175121.97248436639</v>
          </cell>
          <cell r="Y398">
            <v>-71931.0761841317</v>
          </cell>
          <cell r="Z398">
            <v>-65013.025150296562</v>
          </cell>
          <cell r="AA398">
            <v>-63967.827999185458</v>
          </cell>
          <cell r="AB398">
            <v>-200911.92933361369</v>
          </cell>
          <cell r="AC398">
            <v>-74388.061343892739</v>
          </cell>
          <cell r="AD398">
            <v>-65671.356954621544</v>
          </cell>
          <cell r="AE398">
            <v>-68081.893251539092</v>
          </cell>
          <cell r="AF398">
            <v>-208141.31155005336</v>
          </cell>
          <cell r="AG398">
            <v>-75995.644269077908</v>
          </cell>
          <cell r="AH398">
            <v>-69957.704879615558</v>
          </cell>
          <cell r="AI398">
            <v>-71884.27719882704</v>
          </cell>
          <cell r="AJ398">
            <v>-217837.62634752051</v>
          </cell>
          <cell r="AK398">
            <v>-802012.83971555391</v>
          </cell>
          <cell r="AL398">
            <v>-175121.97248436639</v>
          </cell>
          <cell r="AM398">
            <v>-200911.92933361369</v>
          </cell>
          <cell r="AN398">
            <v>-208141.31155005336</v>
          </cell>
          <cell r="AO398">
            <v>-217837.62634752051</v>
          </cell>
          <cell r="AQ398">
            <v>-240544.28778023442</v>
          </cell>
          <cell r="AR398">
            <v>-248032.1470468695</v>
          </cell>
          <cell r="AS398">
            <v>-244013.96826110396</v>
          </cell>
          <cell r="AT398">
            <v>-259259.22442808689</v>
          </cell>
          <cell r="AU398">
            <v>-991849.62751629483</v>
          </cell>
        </row>
        <row r="399">
          <cell r="C399" t="str">
            <v>OMO BAR</v>
          </cell>
          <cell r="D399">
            <v>-44.963120000000004</v>
          </cell>
          <cell r="E399">
            <v>-45.09451</v>
          </cell>
          <cell r="F399">
            <v>-72.042749999999998</v>
          </cell>
          <cell r="G399">
            <v>-162.10038</v>
          </cell>
          <cell r="H399">
            <v>-205.15950000000001</v>
          </cell>
          <cell r="I399">
            <v>-184.2337</v>
          </cell>
          <cell r="J399">
            <v>-1515.1334999999999</v>
          </cell>
          <cell r="K399">
            <v>-1904.5266999999999</v>
          </cell>
          <cell r="L399">
            <v>-9858.2376438716365</v>
          </cell>
          <cell r="M399">
            <v>661.515303871637</v>
          </cell>
          <cell r="N399">
            <v>-48.871599999999901</v>
          </cell>
          <cell r="O399">
            <v>-9245.5939400000007</v>
          </cell>
          <cell r="P399">
            <v>-1116.3438000000001</v>
          </cell>
          <cell r="Q399">
            <v>1992.4592500000001</v>
          </cell>
          <cell r="R399">
            <v>-1056.1320280701748</v>
          </cell>
          <cell r="S399">
            <v>-180.0165780701748</v>
          </cell>
          <cell r="T399">
            <v>-11492.237598070176</v>
          </cell>
          <cell r="U399">
            <v>-1458.0445825256213</v>
          </cell>
          <cell r="V399">
            <v>-1166.4356716345321</v>
          </cell>
          <cell r="W399">
            <v>-1166.4356716345321</v>
          </cell>
          <cell r="X399">
            <v>-3790.9159257946858</v>
          </cell>
          <cell r="Y399">
            <v>-2807.0175610131141</v>
          </cell>
          <cell r="Z399">
            <v>-6175.4386136446938</v>
          </cell>
          <cell r="AA399">
            <v>-6175.4386136446938</v>
          </cell>
          <cell r="AB399">
            <v>-15157.894788302503</v>
          </cell>
          <cell r="AC399">
            <v>-8140.3508943464476</v>
          </cell>
          <cell r="AD399">
            <v>-3368.421069785044</v>
          </cell>
          <cell r="AE399">
            <v>-4771.9298417148693</v>
          </cell>
          <cell r="AF399">
            <v>-16280.701805846362</v>
          </cell>
          <cell r="AG399">
            <v>-7017.5438768025879</v>
          </cell>
          <cell r="AH399">
            <v>-5614.0351048727634</v>
          </cell>
          <cell r="AI399">
            <v>-5614.0351048727634</v>
          </cell>
          <cell r="AJ399">
            <v>-18245.614086548114</v>
          </cell>
          <cell r="AK399">
            <v>-53475.126606491664</v>
          </cell>
          <cell r="AL399">
            <v>-3790.9159257946858</v>
          </cell>
          <cell r="AM399">
            <v>-15157.894788302503</v>
          </cell>
          <cell r="AN399">
            <v>-16280.701805846362</v>
          </cell>
          <cell r="AO399">
            <v>-18245.614086548114</v>
          </cell>
          <cell r="AQ399">
            <v>-20350.877210135921</v>
          </cell>
          <cell r="AR399">
            <v>-24701.754403118379</v>
          </cell>
          <cell r="AS399">
            <v>-27059.649139960486</v>
          </cell>
          <cell r="AT399">
            <v>-26414.035104872761</v>
          </cell>
          <cell r="AU399">
            <v>-98526.315858087546</v>
          </cell>
        </row>
        <row r="400">
          <cell r="C400" t="str">
            <v>OMO</v>
          </cell>
          <cell r="D400">
            <v>-9357.1516000000011</v>
          </cell>
          <cell r="E400">
            <v>-38517.243330000005</v>
          </cell>
          <cell r="F400">
            <v>-36328.971740000001</v>
          </cell>
          <cell r="G400">
            <v>-84203.366670000003</v>
          </cell>
          <cell r="H400">
            <v>-30582.522080000002</v>
          </cell>
          <cell r="I400">
            <v>-23303.12501</v>
          </cell>
          <cell r="J400">
            <v>-21815.333060000001</v>
          </cell>
          <cell r="K400">
            <v>-75700.980150000003</v>
          </cell>
          <cell r="L400">
            <v>-48311.067919274319</v>
          </cell>
          <cell r="M400">
            <v>-23907.758920725671</v>
          </cell>
          <cell r="N400">
            <v>-27684.051859999985</v>
          </cell>
          <cell r="O400">
            <v>-99902.878699999987</v>
          </cell>
          <cell r="P400">
            <v>-49567.906549999985</v>
          </cell>
          <cell r="Q400">
            <v>-42439.961879999988</v>
          </cell>
          <cell r="R400">
            <v>-43230.240539762213</v>
          </cell>
          <cell r="S400">
            <v>-135238.10896976219</v>
          </cell>
          <cell r="T400">
            <v>-395045.3344897622</v>
          </cell>
          <cell r="U400">
            <v>-59613.796401400446</v>
          </cell>
          <cell r="V400">
            <v>-59315.872676315812</v>
          </cell>
          <cell r="W400">
            <v>-59983.219332444845</v>
          </cell>
          <cell r="X400">
            <v>-178912.88841016107</v>
          </cell>
          <cell r="Y400">
            <v>-74738.093745144812</v>
          </cell>
          <cell r="Z400">
            <v>-71188.463763941254</v>
          </cell>
          <cell r="AA400">
            <v>-70143.26661283015</v>
          </cell>
          <cell r="AB400">
            <v>-216069.8241219162</v>
          </cell>
          <cell r="AC400">
            <v>-82528.412238239194</v>
          </cell>
          <cell r="AD400">
            <v>-69039.778024406594</v>
          </cell>
          <cell r="AE400">
            <v>-72853.823093253959</v>
          </cell>
          <cell r="AF400">
            <v>-224422.01335589972</v>
          </cell>
          <cell r="AG400">
            <v>-83013.1881458805</v>
          </cell>
          <cell r="AH400">
            <v>-75571.739984488318</v>
          </cell>
          <cell r="AI400">
            <v>-77498.3123036998</v>
          </cell>
          <cell r="AJ400">
            <v>-236083.2404340686</v>
          </cell>
          <cell r="AK400">
            <v>-855487.96632204554</v>
          </cell>
          <cell r="AL400">
            <v>-178912.88841016107</v>
          </cell>
          <cell r="AM400">
            <v>-216069.8241219162</v>
          </cell>
          <cell r="AN400">
            <v>-224422.01335589972</v>
          </cell>
          <cell r="AO400">
            <v>-236083.2404340686</v>
          </cell>
          <cell r="AQ400">
            <v>-260895.16499037034</v>
          </cell>
          <cell r="AR400">
            <v>-272733.9014499879</v>
          </cell>
          <cell r="AS400">
            <v>-271073.61740106443</v>
          </cell>
          <cell r="AT400">
            <v>-285673.25953295967</v>
          </cell>
          <cell r="AU400">
            <v>-1090375.9433743823</v>
          </cell>
        </row>
        <row r="401">
          <cell r="C401" t="str">
            <v>RIN</v>
          </cell>
          <cell r="D401">
            <v>-4434.2649199999996</v>
          </cell>
          <cell r="E401">
            <v>-14645.30197</v>
          </cell>
          <cell r="F401">
            <v>-8548.8506999999991</v>
          </cell>
          <cell r="G401">
            <v>-27628.417590000001</v>
          </cell>
          <cell r="H401">
            <v>-12366.604650000001</v>
          </cell>
          <cell r="I401">
            <v>-13147.13264</v>
          </cell>
          <cell r="J401">
            <v>-6056.7829199999996</v>
          </cell>
          <cell r="K401">
            <v>-31570.520210000002</v>
          </cell>
          <cell r="L401">
            <v>-9207.5883717872039</v>
          </cell>
          <cell r="M401">
            <v>-2367.0546082127962</v>
          </cell>
          <cell r="N401">
            <v>-9576.8074400000005</v>
          </cell>
          <cell r="O401">
            <v>-21151.450420000005</v>
          </cell>
          <cell r="P401">
            <v>-14398.070900000001</v>
          </cell>
          <cell r="Q401">
            <v>-5813.2182899999998</v>
          </cell>
          <cell r="R401">
            <v>-3816.7800000000007</v>
          </cell>
          <cell r="S401">
            <v>-24028.069190000002</v>
          </cell>
          <cell r="T401">
            <v>-104378.45741000002</v>
          </cell>
          <cell r="U401">
            <v>-12802.828499999985</v>
          </cell>
          <cell r="V401">
            <v>-12565.302750000003</v>
          </cell>
          <cell r="W401">
            <v>-12327.777000000002</v>
          </cell>
          <cell r="X401">
            <v>-37695.908249999993</v>
          </cell>
          <cell r="Y401">
            <v>-20239.485981308415</v>
          </cell>
          <cell r="Z401">
            <v>-16191.58878504673</v>
          </cell>
          <cell r="AA401">
            <v>-16191.58878504673</v>
          </cell>
          <cell r="AB401">
            <v>-52622.663551401871</v>
          </cell>
          <cell r="AC401">
            <v>-20239.485981308415</v>
          </cell>
          <cell r="AD401">
            <v>-16191.58878504673</v>
          </cell>
          <cell r="AE401">
            <v>-16191.58878504673</v>
          </cell>
          <cell r="AF401">
            <v>-52622.663551401871</v>
          </cell>
          <cell r="AG401">
            <v>-20239.485981308415</v>
          </cell>
          <cell r="AH401">
            <v>-15543.925233644863</v>
          </cell>
          <cell r="AI401">
            <v>-16191.58878504673</v>
          </cell>
          <cell r="AJ401">
            <v>-51975</v>
          </cell>
          <cell r="AK401">
            <v>-194916.23535280372</v>
          </cell>
          <cell r="AL401">
            <v>-37695.908249999993</v>
          </cell>
          <cell r="AM401">
            <v>-52622.663551401871</v>
          </cell>
          <cell r="AN401">
            <v>-52622.663551401871</v>
          </cell>
          <cell r="AO401">
            <v>-51975</v>
          </cell>
          <cell r="AQ401">
            <v>-52784.579439252338</v>
          </cell>
          <cell r="AR401">
            <v>-1.6191588785346733E-5</v>
          </cell>
          <cell r="AS401">
            <v>-1.6191588785346733E-5</v>
          </cell>
          <cell r="AT401">
            <v>-1.6191588785346733E-5</v>
          </cell>
          <cell r="AU401">
            <v>-52784.579487827104</v>
          </cell>
        </row>
        <row r="402">
          <cell r="C402" t="str">
            <v>RINSE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-3.9999999999999999E-16</v>
          </cell>
          <cell r="S402">
            <v>-3.9999999999999999E-16</v>
          </cell>
          <cell r="T402">
            <v>-3.9999999999999999E-16</v>
          </cell>
          <cell r="U402">
            <v>-3.9999999999999999E-16</v>
          </cell>
          <cell r="V402">
            <v>-3.9999999999999999E-16</v>
          </cell>
          <cell r="W402">
            <v>-3.9999999999999999E-16</v>
          </cell>
          <cell r="X402">
            <v>-1.2E-15</v>
          </cell>
          <cell r="Y402">
            <v>-3.9999999999999999E-16</v>
          </cell>
          <cell r="Z402">
            <v>-3.9999999999999999E-16</v>
          </cell>
          <cell r="AA402">
            <v>-3.9999999999999999E-16</v>
          </cell>
          <cell r="AB402">
            <v>-1.2E-15</v>
          </cell>
          <cell r="AC402">
            <v>-3.9999999999999999E-16</v>
          </cell>
          <cell r="AD402">
            <v>-3.9999999999999999E-16</v>
          </cell>
          <cell r="AE402">
            <v>-3.9999999999999999E-16</v>
          </cell>
          <cell r="AF402">
            <v>-1.2E-15</v>
          </cell>
          <cell r="AG402">
            <v>-3.9999999999999999E-16</v>
          </cell>
          <cell r="AH402">
            <v>-3.9999999999999999E-16</v>
          </cell>
          <cell r="AI402">
            <v>-3.9999999999999999E-16</v>
          </cell>
          <cell r="AJ402">
            <v>-1.2E-15</v>
          </cell>
          <cell r="AK402">
            <v>-4.7999999999999999E-15</v>
          </cell>
          <cell r="AL402">
            <v>-1.2E-15</v>
          </cell>
          <cell r="AM402">
            <v>-1.2E-15</v>
          </cell>
          <cell r="AN402">
            <v>-1.2E-15</v>
          </cell>
          <cell r="AO402">
            <v>-1.2E-15</v>
          </cell>
          <cell r="AQ402">
            <v>-3.9999999999999999E-16</v>
          </cell>
          <cell r="AR402">
            <v>-3.9999999999999999E-16</v>
          </cell>
          <cell r="AS402">
            <v>-3.9999999999999999E-16</v>
          </cell>
          <cell r="AT402">
            <v>-3.9999999999999999E-16</v>
          </cell>
          <cell r="AU402">
            <v>-1.6E-15</v>
          </cell>
        </row>
        <row r="403">
          <cell r="C403" t="str">
            <v>FABRICS CLEANING</v>
          </cell>
          <cell r="D403">
            <v>-44552.377110000001</v>
          </cell>
          <cell r="E403">
            <v>-61921.411430000007</v>
          </cell>
          <cell r="F403">
            <v>-50107.87573</v>
          </cell>
          <cell r="G403">
            <v>-156581.66427000001</v>
          </cell>
          <cell r="H403">
            <v>-46400.699660000006</v>
          </cell>
          <cell r="I403">
            <v>-44132.101410000003</v>
          </cell>
          <cell r="J403">
            <v>-80376.662330000006</v>
          </cell>
          <cell r="K403">
            <v>-170909.46340000001</v>
          </cell>
          <cell r="L403">
            <v>-49849.595259157308</v>
          </cell>
          <cell r="M403">
            <v>-27717.050220842681</v>
          </cell>
          <cell r="N403">
            <v>-27640.110639999988</v>
          </cell>
          <cell r="O403">
            <v>-105206.75611999999</v>
          </cell>
          <cell r="P403">
            <v>-72589.902889999983</v>
          </cell>
          <cell r="Q403">
            <v>-52273.056789999988</v>
          </cell>
          <cell r="R403">
            <v>-51069.669562886556</v>
          </cell>
          <cell r="S403">
            <v>-175932.62924288656</v>
          </cell>
          <cell r="T403">
            <v>-608630.51303288655</v>
          </cell>
          <cell r="U403">
            <v>-77950.550545611215</v>
          </cell>
          <cell r="V403">
            <v>-76676.432951714713</v>
          </cell>
          <cell r="W403">
            <v>-77096.393857843737</v>
          </cell>
          <cell r="X403">
            <v>-231723.37735516962</v>
          </cell>
          <cell r="Y403">
            <v>-111101.71222962512</v>
          </cell>
          <cell r="Z403">
            <v>-100813.79483666773</v>
          </cell>
          <cell r="AA403">
            <v>-99768.597685556626</v>
          </cell>
          <cell r="AB403">
            <v>-311684.10475184949</v>
          </cell>
          <cell r="AC403">
            <v>-119226.81209632833</v>
          </cell>
          <cell r="AD403">
            <v>-98918.021658860715</v>
          </cell>
          <cell r="AE403">
            <v>-102732.06672770808</v>
          </cell>
          <cell r="AF403">
            <v>-320876.90048289706</v>
          </cell>
          <cell r="AG403">
            <v>-118592.51455904981</v>
          </cell>
          <cell r="AH403">
            <v>-104256.32830578907</v>
          </cell>
          <cell r="AI403">
            <v>-108140.46516650142</v>
          </cell>
          <cell r="AJ403">
            <v>-330989.3080313403</v>
          </cell>
          <cell r="AK403">
            <v>-1195273.6906212564</v>
          </cell>
          <cell r="AL403">
            <v>-231723.37735516962</v>
          </cell>
          <cell r="AM403">
            <v>-311684.10475184949</v>
          </cell>
          <cell r="AN403">
            <v>-320876.90048289706</v>
          </cell>
          <cell r="AO403">
            <v>-330989.3080313403</v>
          </cell>
          <cell r="AQ403">
            <v>-364438.04633566947</v>
          </cell>
          <cell r="AR403">
            <v>-326052.4150990441</v>
          </cell>
          <cell r="AS403">
            <v>-325471.27797691006</v>
          </cell>
          <cell r="AT403">
            <v>-342549.26302374195</v>
          </cell>
          <cell r="AU403">
            <v>-1358511.0024353657</v>
          </cell>
        </row>
        <row r="404">
          <cell r="C404" t="str">
            <v>LAUNDRY</v>
          </cell>
          <cell r="D404">
            <v>-44552.377110000001</v>
          </cell>
          <cell r="E404">
            <v>-61921.411430000007</v>
          </cell>
          <cell r="F404">
            <v>-50107.87573</v>
          </cell>
          <cell r="G404">
            <v>-156581.66427000001</v>
          </cell>
          <cell r="H404">
            <v>-46400.699660000006</v>
          </cell>
          <cell r="I404">
            <v>-44132.101410000003</v>
          </cell>
          <cell r="J404">
            <v>-80376.662330000006</v>
          </cell>
          <cell r="K404">
            <v>-170909.46340000001</v>
          </cell>
          <cell r="L404">
            <v>-49849.595259157308</v>
          </cell>
          <cell r="M404">
            <v>-27717.050220842681</v>
          </cell>
          <cell r="N404">
            <v>-27640.110639999988</v>
          </cell>
          <cell r="O404">
            <v>-105206.75611999999</v>
          </cell>
          <cell r="P404">
            <v>-72589.902889999983</v>
          </cell>
          <cell r="Q404">
            <v>-52273.056789999988</v>
          </cell>
          <cell r="R404">
            <v>-51069.669562886556</v>
          </cell>
          <cell r="S404">
            <v>-175932.62924288656</v>
          </cell>
          <cell r="T404">
            <v>-608630.51303288655</v>
          </cell>
          <cell r="U404">
            <v>-77950.550545611215</v>
          </cell>
          <cell r="V404">
            <v>-76676.432951714713</v>
          </cell>
          <cell r="W404">
            <v>-77096.393857843737</v>
          </cell>
          <cell r="X404">
            <v>-231723.37735516962</v>
          </cell>
          <cell r="Y404">
            <v>-111101.71222962512</v>
          </cell>
          <cell r="Z404">
            <v>-100813.79483666773</v>
          </cell>
          <cell r="AA404">
            <v>-99768.597685556626</v>
          </cell>
          <cell r="AB404">
            <v>-311684.10475184949</v>
          </cell>
          <cell r="AC404">
            <v>-119226.81209632833</v>
          </cell>
          <cell r="AD404">
            <v>-98918.021658860715</v>
          </cell>
          <cell r="AE404">
            <v>-102732.06672770808</v>
          </cell>
          <cell r="AF404">
            <v>-320876.90048289706</v>
          </cell>
          <cell r="AG404">
            <v>-118592.51455904981</v>
          </cell>
          <cell r="AH404">
            <v>-104256.32830578907</v>
          </cell>
          <cell r="AI404">
            <v>-108140.46516650142</v>
          </cell>
          <cell r="AJ404">
            <v>-330989.3080313403</v>
          </cell>
          <cell r="AK404">
            <v>-1195273.6906212564</v>
          </cell>
          <cell r="AL404">
            <v>-231723.37735516962</v>
          </cell>
          <cell r="AM404">
            <v>-311684.10475184949</v>
          </cell>
          <cell r="AN404">
            <v>-320876.90048289706</v>
          </cell>
          <cell r="AO404">
            <v>-330989.3080313403</v>
          </cell>
          <cell r="AQ404">
            <v>-364438.04633566947</v>
          </cell>
          <cell r="AR404">
            <v>-326052.4150990441</v>
          </cell>
          <cell r="AS404">
            <v>-325471.27797691006</v>
          </cell>
          <cell r="AT404">
            <v>-342549.26302374195</v>
          </cell>
          <cell r="AU404">
            <v>-1358511.0024353657</v>
          </cell>
        </row>
        <row r="405">
          <cell r="C405" t="str">
            <v>OTHERSHC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-2E-16</v>
          </cell>
          <cell r="S405">
            <v>-2E-16</v>
          </cell>
          <cell r="T405">
            <v>-2E-16</v>
          </cell>
          <cell r="U405">
            <v>-2E-16</v>
          </cell>
          <cell r="V405">
            <v>-2E-16</v>
          </cell>
          <cell r="W405">
            <v>-2E-16</v>
          </cell>
          <cell r="X405">
            <v>-5.9999999999999999E-16</v>
          </cell>
          <cell r="Y405">
            <v>-2E-16</v>
          </cell>
          <cell r="Z405">
            <v>-2E-16</v>
          </cell>
          <cell r="AA405">
            <v>-2E-16</v>
          </cell>
          <cell r="AB405">
            <v>-5.9999999999999999E-16</v>
          </cell>
          <cell r="AC405">
            <v>-2E-16</v>
          </cell>
          <cell r="AD405">
            <v>-2E-16</v>
          </cell>
          <cell r="AE405">
            <v>-2E-16</v>
          </cell>
          <cell r="AF405">
            <v>-5.9999999999999999E-16</v>
          </cell>
          <cell r="AG405">
            <v>-2E-16</v>
          </cell>
          <cell r="AH405">
            <v>-2E-16</v>
          </cell>
          <cell r="AI405">
            <v>-2E-16</v>
          </cell>
          <cell r="AJ405">
            <v>-5.9999999999999999E-16</v>
          </cell>
          <cell r="AK405">
            <v>-2.3999999999999999E-15</v>
          </cell>
          <cell r="AL405">
            <v>-5.9999999999999999E-16</v>
          </cell>
          <cell r="AM405">
            <v>-5.9999999999999999E-16</v>
          </cell>
          <cell r="AN405">
            <v>-5.9999999999999999E-16</v>
          </cell>
          <cell r="AO405">
            <v>-5.9999999999999999E-16</v>
          </cell>
          <cell r="AQ405">
            <v>-2E-16</v>
          </cell>
          <cell r="AR405">
            <v>-2E-16</v>
          </cell>
          <cell r="AS405">
            <v>-2E-16</v>
          </cell>
          <cell r="AT405">
            <v>-2E-16</v>
          </cell>
          <cell r="AU405">
            <v>-7.9999999999999998E-16</v>
          </cell>
        </row>
        <row r="406">
          <cell r="C406" t="str">
            <v>OTHER HOMECARE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-2E-16</v>
          </cell>
          <cell r="S406">
            <v>-2E-16</v>
          </cell>
          <cell r="T406">
            <v>-2E-16</v>
          </cell>
          <cell r="U406">
            <v>-2E-16</v>
          </cell>
          <cell r="V406">
            <v>-2E-16</v>
          </cell>
          <cell r="W406">
            <v>-2E-16</v>
          </cell>
          <cell r="X406">
            <v>-5.9999999999999999E-16</v>
          </cell>
          <cell r="Y406">
            <v>-2E-16</v>
          </cell>
          <cell r="Z406">
            <v>-2E-16</v>
          </cell>
          <cell r="AA406">
            <v>-2E-16</v>
          </cell>
          <cell r="AB406">
            <v>-5.9999999999999999E-16</v>
          </cell>
          <cell r="AC406">
            <v>-2E-16</v>
          </cell>
          <cell r="AD406">
            <v>-2E-16</v>
          </cell>
          <cell r="AE406">
            <v>-2E-16</v>
          </cell>
          <cell r="AF406">
            <v>-5.9999999999999999E-16</v>
          </cell>
          <cell r="AG406">
            <v>-2E-16</v>
          </cell>
          <cell r="AH406">
            <v>-2E-16</v>
          </cell>
          <cell r="AI406">
            <v>-2E-16</v>
          </cell>
          <cell r="AJ406">
            <v>-5.9999999999999999E-16</v>
          </cell>
          <cell r="AK406">
            <v>-2.3999999999999999E-15</v>
          </cell>
          <cell r="AL406">
            <v>-5.9999999999999999E-16</v>
          </cell>
          <cell r="AM406">
            <v>-5.9999999999999999E-16</v>
          </cell>
          <cell r="AN406">
            <v>-5.9999999999999999E-16</v>
          </cell>
          <cell r="AO406">
            <v>-5.9999999999999999E-16</v>
          </cell>
          <cell r="AQ406">
            <v>-2E-16</v>
          </cell>
          <cell r="AR406">
            <v>-2E-16</v>
          </cell>
          <cell r="AS406">
            <v>-2E-16</v>
          </cell>
          <cell r="AT406">
            <v>-2E-16</v>
          </cell>
          <cell r="AU406">
            <v>-7.9999999999999998E-16</v>
          </cell>
        </row>
        <row r="407">
          <cell r="C407" t="str">
            <v>HOMECARE</v>
          </cell>
          <cell r="D407">
            <v>-44835.536189999999</v>
          </cell>
          <cell r="E407">
            <v>-62489.12187000001</v>
          </cell>
          <cell r="F407">
            <v>-50599.183709999998</v>
          </cell>
          <cell r="G407">
            <v>-157923.84177</v>
          </cell>
          <cell r="H407">
            <v>-46952.920790000004</v>
          </cell>
          <cell r="I407">
            <v>-44347.21183</v>
          </cell>
          <cell r="J407">
            <v>-80681.094140000001</v>
          </cell>
          <cell r="K407">
            <v>-171981.22676000002</v>
          </cell>
          <cell r="L407">
            <v>-50851.457521597818</v>
          </cell>
          <cell r="M407">
            <v>-27549.493708402169</v>
          </cell>
          <cell r="N407">
            <v>-28426.006099999988</v>
          </cell>
          <cell r="O407">
            <v>-106826.95732999999</v>
          </cell>
          <cell r="P407">
            <v>-73943.74086999998</v>
          </cell>
          <cell r="Q407">
            <v>-53149.161849999989</v>
          </cell>
          <cell r="R407">
            <v>-51791.355290454121</v>
          </cell>
          <cell r="S407">
            <v>-178884.25801045413</v>
          </cell>
          <cell r="T407">
            <v>-615616.28387045406</v>
          </cell>
          <cell r="U407">
            <v>-78565.14211061121</v>
          </cell>
          <cell r="V407">
            <v>-77289.762521714714</v>
          </cell>
          <cell r="W407">
            <v>-77708.461432843731</v>
          </cell>
          <cell r="X407">
            <v>-233563.36606516963</v>
          </cell>
          <cell r="Y407">
            <v>-111815.71222962512</v>
          </cell>
          <cell r="Z407">
            <v>-101384.99483666773</v>
          </cell>
          <cell r="AA407">
            <v>-100339.79768555662</v>
          </cell>
          <cell r="AB407">
            <v>-313540.50475184951</v>
          </cell>
          <cell r="AC407">
            <v>-119940.81209632833</v>
          </cell>
          <cell r="AD407">
            <v>-99489.221658860712</v>
          </cell>
          <cell r="AE407">
            <v>-103303.26672770808</v>
          </cell>
          <cell r="AF407">
            <v>-322733.30048289709</v>
          </cell>
          <cell r="AG407">
            <v>-119306.51455904981</v>
          </cell>
          <cell r="AH407">
            <v>-104827.52830578906</v>
          </cell>
          <cell r="AI407">
            <v>-108711.66516650142</v>
          </cell>
          <cell r="AJ407">
            <v>-332845.70803134033</v>
          </cell>
          <cell r="AK407">
            <v>-1202682.8793312563</v>
          </cell>
          <cell r="AL407">
            <v>-233563.36606516963</v>
          </cell>
          <cell r="AM407">
            <v>-313540.50475184951</v>
          </cell>
          <cell r="AN407">
            <v>-322733.30048289709</v>
          </cell>
          <cell r="AO407">
            <v>-332845.70803134033</v>
          </cell>
          <cell r="AQ407">
            <v>-366294.44633566949</v>
          </cell>
          <cell r="AR407">
            <v>-327908.81509904412</v>
          </cell>
          <cell r="AS407">
            <v>-327327.67797691008</v>
          </cell>
          <cell r="AT407">
            <v>-344405.66302374197</v>
          </cell>
          <cell r="AU407">
            <v>-1365936.6024353658</v>
          </cell>
        </row>
        <row r="408">
          <cell r="C408" t="str">
            <v>ESTEEM_OHT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2.7829200000000003</v>
          </cell>
          <cell r="N408">
            <v>157.80029999999999</v>
          </cell>
          <cell r="O408">
            <v>160.58321999999998</v>
          </cell>
          <cell r="P408">
            <v>9.178E-2</v>
          </cell>
          <cell r="Q408">
            <v>0</v>
          </cell>
          <cell r="R408">
            <v>-2E-16</v>
          </cell>
          <cell r="S408">
            <v>9.1779999999999806E-2</v>
          </cell>
          <cell r="T408">
            <v>160.67499999999998</v>
          </cell>
          <cell r="U408">
            <v>-2E-16</v>
          </cell>
          <cell r="V408">
            <v>-2E-16</v>
          </cell>
          <cell r="W408">
            <v>-2E-16</v>
          </cell>
          <cell r="X408">
            <v>-5.9999999999999999E-16</v>
          </cell>
          <cell r="Y408">
            <v>-2E-16</v>
          </cell>
          <cell r="Z408">
            <v>-2E-16</v>
          </cell>
          <cell r="AA408">
            <v>-2E-16</v>
          </cell>
          <cell r="AB408">
            <v>-5.9999999999999999E-16</v>
          </cell>
          <cell r="AC408">
            <v>-2E-16</v>
          </cell>
          <cell r="AD408">
            <v>-2E-16</v>
          </cell>
          <cell r="AE408">
            <v>-2E-16</v>
          </cell>
          <cell r="AF408">
            <v>-5.9999999999999999E-16</v>
          </cell>
          <cell r="AG408">
            <v>-2E-16</v>
          </cell>
          <cell r="AH408">
            <v>-2E-16</v>
          </cell>
          <cell r="AI408">
            <v>-2E-16</v>
          </cell>
          <cell r="AJ408">
            <v>-5.9999999999999999E-16</v>
          </cell>
          <cell r="AK408">
            <v>-2.3999999999999999E-15</v>
          </cell>
          <cell r="AL408">
            <v>-5.9999999999999999E-16</v>
          </cell>
          <cell r="AM408">
            <v>-5.9999999999999999E-16</v>
          </cell>
          <cell r="AN408">
            <v>-5.9999999999999999E-16</v>
          </cell>
          <cell r="AO408">
            <v>-5.9999999999999999E-16</v>
          </cell>
          <cell r="AQ408">
            <v>-2E-16</v>
          </cell>
          <cell r="AR408">
            <v>-2E-16</v>
          </cell>
          <cell r="AS408">
            <v>-2E-16</v>
          </cell>
          <cell r="AT408">
            <v>-2E-16</v>
          </cell>
          <cell r="AU408">
            <v>-7.9999999999999998E-16</v>
          </cell>
        </row>
        <row r="409">
          <cell r="C409" t="str">
            <v>SUNSILK_OHT</v>
          </cell>
          <cell r="D409">
            <v>10.58118</v>
          </cell>
          <cell r="E409">
            <v>-4.2324799999999998</v>
          </cell>
          <cell r="F409">
            <v>0</v>
          </cell>
          <cell r="G409">
            <v>6.3487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51.00582</v>
          </cell>
          <cell r="M409">
            <v>-317.76416999999998</v>
          </cell>
          <cell r="N409">
            <v>0.94055999999999995</v>
          </cell>
          <cell r="O409">
            <v>-265.81778999999995</v>
          </cell>
          <cell r="P409">
            <v>0</v>
          </cell>
          <cell r="Q409">
            <v>0</v>
          </cell>
          <cell r="R409">
            <v>-6.0000000000000009E-16</v>
          </cell>
          <cell r="S409">
            <v>-6.0000000000000009E-16</v>
          </cell>
          <cell r="T409">
            <v>-259.46908999999994</v>
          </cell>
          <cell r="U409">
            <v>-6.0000000000000009E-16</v>
          </cell>
          <cell r="V409">
            <v>-6.0000000000000009E-16</v>
          </cell>
          <cell r="W409">
            <v>-6.0000000000000009E-16</v>
          </cell>
          <cell r="X409">
            <v>-1.8000000000000001E-15</v>
          </cell>
          <cell r="Y409">
            <v>-6.0000000000000009E-16</v>
          </cell>
          <cell r="Z409">
            <v>-6.0000000000000009E-16</v>
          </cell>
          <cell r="AA409">
            <v>-6.0000000000000009E-16</v>
          </cell>
          <cell r="AB409">
            <v>-1.8000000000000001E-15</v>
          </cell>
          <cell r="AC409">
            <v>-6.0000000000000009E-16</v>
          </cell>
          <cell r="AD409">
            <v>-6.0000000000000009E-16</v>
          </cell>
          <cell r="AE409">
            <v>-6.0000000000000009E-16</v>
          </cell>
          <cell r="AF409">
            <v>-1.8000000000000001E-15</v>
          </cell>
          <cell r="AG409">
            <v>-6.0000000000000009E-16</v>
          </cell>
          <cell r="AH409">
            <v>-6.0000000000000009E-16</v>
          </cell>
          <cell r="AI409">
            <v>-6.0000000000000009E-16</v>
          </cell>
          <cell r="AJ409">
            <v>-1.8000000000000001E-15</v>
          </cell>
          <cell r="AK409">
            <v>-7.2000000000000002E-15</v>
          </cell>
          <cell r="AL409">
            <v>-1.8000000000000001E-15</v>
          </cell>
          <cell r="AM409">
            <v>-1.8000000000000001E-15</v>
          </cell>
          <cell r="AN409">
            <v>-1.8000000000000001E-15</v>
          </cell>
          <cell r="AO409">
            <v>-1.8000000000000001E-15</v>
          </cell>
          <cell r="AQ409">
            <v>-6.0000000000000009E-16</v>
          </cell>
          <cell r="AR409">
            <v>-6.0000000000000009E-16</v>
          </cell>
          <cell r="AS409">
            <v>-6.0000000000000009E-16</v>
          </cell>
          <cell r="AT409">
            <v>-6.0000000000000009E-16</v>
          </cell>
          <cell r="AU409">
            <v>-2.4000000000000003E-15</v>
          </cell>
        </row>
        <row r="410">
          <cell r="C410" t="str">
            <v>OTHER HAIR TREATMENT</v>
          </cell>
          <cell r="D410">
            <v>10.58118</v>
          </cell>
          <cell r="E410">
            <v>-4.2324799999999998</v>
          </cell>
          <cell r="F410">
            <v>0</v>
          </cell>
          <cell r="G410">
            <v>6.3487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51.00582</v>
          </cell>
          <cell r="M410">
            <v>-314.98124999999999</v>
          </cell>
          <cell r="N410">
            <v>158.74086</v>
          </cell>
          <cell r="O410">
            <v>-105.23456999999996</v>
          </cell>
          <cell r="P410">
            <v>9.178E-2</v>
          </cell>
          <cell r="Q410">
            <v>0</v>
          </cell>
          <cell r="R410">
            <v>-8.0000000000000008E-16</v>
          </cell>
          <cell r="S410">
            <v>9.1779999999999209E-2</v>
          </cell>
          <cell r="T410">
            <v>-98.794089999999954</v>
          </cell>
          <cell r="U410">
            <v>-8.0000000000000008E-16</v>
          </cell>
          <cell r="V410">
            <v>-8.0000000000000008E-16</v>
          </cell>
          <cell r="W410">
            <v>-8.0000000000000008E-16</v>
          </cell>
          <cell r="X410">
            <v>-2.3999999999999999E-15</v>
          </cell>
          <cell r="Y410">
            <v>-8.0000000000000008E-16</v>
          </cell>
          <cell r="Z410">
            <v>-8.0000000000000008E-16</v>
          </cell>
          <cell r="AA410">
            <v>-8.0000000000000008E-16</v>
          </cell>
          <cell r="AB410">
            <v>-2.3999999999999999E-15</v>
          </cell>
          <cell r="AC410">
            <v>-8.0000000000000008E-16</v>
          </cell>
          <cell r="AD410">
            <v>-8.0000000000000008E-16</v>
          </cell>
          <cell r="AE410">
            <v>-8.0000000000000008E-16</v>
          </cell>
          <cell r="AF410">
            <v>-2.3999999999999999E-15</v>
          </cell>
          <cell r="AG410">
            <v>-8.0000000000000008E-16</v>
          </cell>
          <cell r="AH410">
            <v>-8.0000000000000008E-16</v>
          </cell>
          <cell r="AI410">
            <v>-8.0000000000000008E-16</v>
          </cell>
          <cell r="AJ410">
            <v>-2.3999999999999999E-15</v>
          </cell>
          <cell r="AK410">
            <v>-9.5999999999999998E-15</v>
          </cell>
          <cell r="AL410">
            <v>-2.3999999999999999E-15</v>
          </cell>
          <cell r="AM410">
            <v>-2.3999999999999999E-15</v>
          </cell>
          <cell r="AN410">
            <v>-2.3999999999999999E-15</v>
          </cell>
          <cell r="AO410">
            <v>-2.3999999999999999E-15</v>
          </cell>
          <cell r="AQ410">
            <v>-8.0000000000000008E-16</v>
          </cell>
          <cell r="AR410">
            <v>-8.0000000000000008E-16</v>
          </cell>
          <cell r="AS410">
            <v>-8.0000000000000008E-16</v>
          </cell>
          <cell r="AT410">
            <v>-8.0000000000000008E-16</v>
          </cell>
          <cell r="AU410">
            <v>-3.2000000000000003E-15</v>
          </cell>
        </row>
        <row r="411">
          <cell r="C411" t="str">
            <v>SUNSILK_STY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983.38848000000007</v>
          </cell>
          <cell r="M411">
            <v>10.111219999999999</v>
          </cell>
          <cell r="N411">
            <v>0</v>
          </cell>
          <cell r="O411">
            <v>993.49969999999996</v>
          </cell>
          <cell r="P411">
            <v>0</v>
          </cell>
          <cell r="Q411">
            <v>0</v>
          </cell>
          <cell r="R411">
            <v>-5.0000000000000004E-16</v>
          </cell>
          <cell r="S411">
            <v>-5.0000000000000004E-16</v>
          </cell>
          <cell r="T411">
            <v>993.49969999999996</v>
          </cell>
          <cell r="U411">
            <v>-5.0000000000000004E-16</v>
          </cell>
          <cell r="V411">
            <v>-5.0000000000000004E-16</v>
          </cell>
          <cell r="W411">
            <v>-5.0000000000000004E-16</v>
          </cell>
          <cell r="X411">
            <v>-1.4999999999999999E-15</v>
          </cell>
          <cell r="Y411">
            <v>-5.0000000000000004E-16</v>
          </cell>
          <cell r="Z411">
            <v>-5.0000000000000004E-16</v>
          </cell>
          <cell r="AA411">
            <v>-5.0000000000000004E-16</v>
          </cell>
          <cell r="AB411">
            <v>-1.4999999999999999E-15</v>
          </cell>
          <cell r="AC411">
            <v>-5.0000000000000004E-16</v>
          </cell>
          <cell r="AD411">
            <v>-5.0000000000000004E-16</v>
          </cell>
          <cell r="AE411">
            <v>-5.0000000000000004E-16</v>
          </cell>
          <cell r="AF411">
            <v>-1.4999999999999999E-15</v>
          </cell>
          <cell r="AG411">
            <v>-5.0000000000000004E-16</v>
          </cell>
          <cell r="AH411">
            <v>-5.0000000000000004E-16</v>
          </cell>
          <cell r="AI411">
            <v>-5.0000000000000004E-16</v>
          </cell>
          <cell r="AJ411">
            <v>-1.4999999999999999E-15</v>
          </cell>
          <cell r="AK411">
            <v>-5.9999999999999997E-15</v>
          </cell>
          <cell r="AL411">
            <v>-1.4999999999999999E-15</v>
          </cell>
          <cell r="AM411">
            <v>-1.4999999999999999E-15</v>
          </cell>
          <cell r="AN411">
            <v>-1.4999999999999999E-15</v>
          </cell>
          <cell r="AO411">
            <v>-1.4999999999999999E-15</v>
          </cell>
          <cell r="AQ411">
            <v>-5.0000000000000004E-16</v>
          </cell>
          <cell r="AR411">
            <v>-5.0000000000000004E-16</v>
          </cell>
          <cell r="AS411">
            <v>-5.0000000000000004E-16</v>
          </cell>
          <cell r="AT411">
            <v>-5.0000000000000004E-16</v>
          </cell>
          <cell r="AU411">
            <v>-2.0000000000000002E-15</v>
          </cell>
        </row>
        <row r="412">
          <cell r="C412" t="str">
            <v>STYLING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983.38848000000007</v>
          </cell>
          <cell r="M412">
            <v>10.111219999999999</v>
          </cell>
          <cell r="N412">
            <v>0</v>
          </cell>
          <cell r="O412">
            <v>993.49969999999996</v>
          </cell>
          <cell r="P412">
            <v>0</v>
          </cell>
          <cell r="Q412">
            <v>0</v>
          </cell>
          <cell r="R412">
            <v>-5.0000000000000004E-16</v>
          </cell>
          <cell r="S412">
            <v>-5.0000000000000004E-16</v>
          </cell>
          <cell r="T412">
            <v>993.49969999999996</v>
          </cell>
          <cell r="U412">
            <v>-5.0000000000000004E-16</v>
          </cell>
          <cell r="V412">
            <v>-5.0000000000000004E-16</v>
          </cell>
          <cell r="W412">
            <v>-5.0000000000000004E-16</v>
          </cell>
          <cell r="X412">
            <v>-1.4999999999999999E-15</v>
          </cell>
          <cell r="Y412">
            <v>-5.0000000000000004E-16</v>
          </cell>
          <cell r="Z412">
            <v>-5.0000000000000004E-16</v>
          </cell>
          <cell r="AA412">
            <v>-5.0000000000000004E-16</v>
          </cell>
          <cell r="AB412">
            <v>-1.4999999999999999E-15</v>
          </cell>
          <cell r="AC412">
            <v>-5.0000000000000004E-16</v>
          </cell>
          <cell r="AD412">
            <v>-5.0000000000000004E-16</v>
          </cell>
          <cell r="AE412">
            <v>-5.0000000000000004E-16</v>
          </cell>
          <cell r="AF412">
            <v>-1.4999999999999999E-15</v>
          </cell>
          <cell r="AG412">
            <v>-5.0000000000000004E-16</v>
          </cell>
          <cell r="AH412">
            <v>-5.0000000000000004E-16</v>
          </cell>
          <cell r="AI412">
            <v>-5.0000000000000004E-16</v>
          </cell>
          <cell r="AJ412">
            <v>-1.4999999999999999E-15</v>
          </cell>
          <cell r="AK412">
            <v>-5.9999999999999997E-15</v>
          </cell>
          <cell r="AL412">
            <v>-1.4999999999999999E-15</v>
          </cell>
          <cell r="AM412">
            <v>-1.4999999999999999E-15</v>
          </cell>
          <cell r="AN412">
            <v>-1.4999999999999999E-15</v>
          </cell>
          <cell r="AO412">
            <v>-1.4999999999999999E-15</v>
          </cell>
          <cell r="AQ412">
            <v>-5.0000000000000004E-16</v>
          </cell>
          <cell r="AR412">
            <v>-5.0000000000000004E-16</v>
          </cell>
          <cell r="AS412">
            <v>-5.0000000000000004E-16</v>
          </cell>
          <cell r="AT412">
            <v>-5.0000000000000004E-16</v>
          </cell>
          <cell r="AU412">
            <v>-2.0000000000000002E-15</v>
          </cell>
        </row>
        <row r="413">
          <cell r="C413" t="str">
            <v>SATIN SHEEN_WAC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9.5920000000000005E-2</v>
          </cell>
          <cell r="M413">
            <v>0</v>
          </cell>
          <cell r="N413">
            <v>0</v>
          </cell>
          <cell r="O413">
            <v>9.5920000000000005E-2</v>
          </cell>
          <cell r="P413">
            <v>0</v>
          </cell>
          <cell r="Q413">
            <v>0</v>
          </cell>
          <cell r="R413">
            <v>-2E-16</v>
          </cell>
          <cell r="S413">
            <v>-2E-16</v>
          </cell>
          <cell r="T413">
            <v>9.5919999999999811E-2</v>
          </cell>
          <cell r="U413">
            <v>-2E-16</v>
          </cell>
          <cell r="V413">
            <v>-2E-16</v>
          </cell>
          <cell r="W413">
            <v>-2E-16</v>
          </cell>
          <cell r="X413">
            <v>-5.9999999999999999E-16</v>
          </cell>
          <cell r="Y413">
            <v>-2E-16</v>
          </cell>
          <cell r="Z413">
            <v>-2E-16</v>
          </cell>
          <cell r="AA413">
            <v>-2E-16</v>
          </cell>
          <cell r="AB413">
            <v>-5.9999999999999999E-16</v>
          </cell>
          <cell r="AC413">
            <v>-2E-16</v>
          </cell>
          <cell r="AD413">
            <v>-2E-16</v>
          </cell>
          <cell r="AE413">
            <v>-2E-16</v>
          </cell>
          <cell r="AF413">
            <v>-5.9999999999999999E-16</v>
          </cell>
          <cell r="AG413">
            <v>-2E-16</v>
          </cell>
          <cell r="AH413">
            <v>-2E-16</v>
          </cell>
          <cell r="AI413">
            <v>-2E-16</v>
          </cell>
          <cell r="AJ413">
            <v>-5.9999999999999999E-16</v>
          </cell>
          <cell r="AK413">
            <v>-2.3999999999999999E-15</v>
          </cell>
          <cell r="AL413">
            <v>-5.9999999999999999E-16</v>
          </cell>
          <cell r="AM413">
            <v>-5.9999999999999999E-16</v>
          </cell>
          <cell r="AN413">
            <v>-5.9999999999999999E-16</v>
          </cell>
          <cell r="AO413">
            <v>-5.9999999999999999E-16</v>
          </cell>
          <cell r="AQ413">
            <v>-2E-16</v>
          </cell>
          <cell r="AR413">
            <v>-2E-16</v>
          </cell>
          <cell r="AS413">
            <v>-2E-16</v>
          </cell>
          <cell r="AT413">
            <v>-2E-16</v>
          </cell>
          <cell r="AU413">
            <v>-7.9999999999999998E-16</v>
          </cell>
        </row>
        <row r="414">
          <cell r="C414" t="str">
            <v>ESTEEM_WAC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0.47399999999999998</v>
          </cell>
          <cell r="N414">
            <v>0</v>
          </cell>
          <cell r="O414">
            <v>0.47399999999999998</v>
          </cell>
          <cell r="P414">
            <v>7.6439999999999994E-2</v>
          </cell>
          <cell r="Q414">
            <v>0</v>
          </cell>
          <cell r="R414">
            <v>-2E-16</v>
          </cell>
          <cell r="S414">
            <v>7.64399999999998E-2</v>
          </cell>
          <cell r="T414">
            <v>0.55043999999999971</v>
          </cell>
          <cell r="U414">
            <v>-2E-16</v>
          </cell>
          <cell r="V414">
            <v>-2E-16</v>
          </cell>
          <cell r="W414">
            <v>-2E-16</v>
          </cell>
          <cell r="X414">
            <v>-5.9999999999999999E-16</v>
          </cell>
          <cell r="Y414">
            <v>-2E-16</v>
          </cell>
          <cell r="Z414">
            <v>-2E-16</v>
          </cell>
          <cell r="AA414">
            <v>-2E-16</v>
          </cell>
          <cell r="AB414">
            <v>-5.9999999999999999E-16</v>
          </cell>
          <cell r="AC414">
            <v>-2E-16</v>
          </cell>
          <cell r="AD414">
            <v>-2E-16</v>
          </cell>
          <cell r="AE414">
            <v>-2E-16</v>
          </cell>
          <cell r="AF414">
            <v>-5.9999999999999999E-16</v>
          </cell>
          <cell r="AG414">
            <v>-2E-16</v>
          </cell>
          <cell r="AH414">
            <v>-2E-16</v>
          </cell>
          <cell r="AI414">
            <v>-2E-16</v>
          </cell>
          <cell r="AJ414">
            <v>-5.9999999999999999E-16</v>
          </cell>
          <cell r="AK414">
            <v>-2.3999999999999999E-15</v>
          </cell>
          <cell r="AL414">
            <v>-5.9999999999999999E-16</v>
          </cell>
          <cell r="AM414">
            <v>-5.9999999999999999E-16</v>
          </cell>
          <cell r="AN414">
            <v>-5.9999999999999999E-16</v>
          </cell>
          <cell r="AO414">
            <v>-5.9999999999999999E-16</v>
          </cell>
          <cell r="AQ414">
            <v>-2E-16</v>
          </cell>
          <cell r="AR414">
            <v>-2E-16</v>
          </cell>
          <cell r="AS414">
            <v>-2E-16</v>
          </cell>
          <cell r="AT414">
            <v>-2E-16</v>
          </cell>
          <cell r="AU414">
            <v>-7.9999999999999998E-16</v>
          </cell>
        </row>
        <row r="415">
          <cell r="C415" t="str">
            <v>SUNSILK_WAC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13.100000000000001</v>
          </cell>
          <cell r="M415">
            <v>34.797040000000003</v>
          </cell>
          <cell r="N415">
            <v>3.0966200000000002</v>
          </cell>
          <cell r="O415">
            <v>50.993659999999998</v>
          </cell>
          <cell r="P415">
            <v>0.16175</v>
          </cell>
          <cell r="Q415">
            <v>0</v>
          </cell>
          <cell r="R415">
            <v>-1.0000000000000003E-15</v>
          </cell>
          <cell r="S415">
            <v>0.16174999999999895</v>
          </cell>
          <cell r="T415">
            <v>51.155409999999996</v>
          </cell>
          <cell r="U415">
            <v>-1.0000000000000003E-15</v>
          </cell>
          <cell r="V415">
            <v>-1.0000000000000003E-15</v>
          </cell>
          <cell r="W415">
            <v>-1.0000000000000003E-15</v>
          </cell>
          <cell r="X415">
            <v>-3.0000000000000006E-15</v>
          </cell>
          <cell r="Y415">
            <v>-1.0000000000000003E-15</v>
          </cell>
          <cell r="Z415">
            <v>-1.0000000000000003E-15</v>
          </cell>
          <cell r="AA415">
            <v>-1.0000000000000003E-15</v>
          </cell>
          <cell r="AB415">
            <v>-3.0000000000000006E-15</v>
          </cell>
          <cell r="AC415">
            <v>-1.0000000000000003E-15</v>
          </cell>
          <cell r="AD415">
            <v>-1.0000000000000003E-15</v>
          </cell>
          <cell r="AE415">
            <v>-1.0000000000000003E-15</v>
          </cell>
          <cell r="AF415">
            <v>-3.0000000000000006E-15</v>
          </cell>
          <cell r="AG415">
            <v>-1.0000000000000003E-15</v>
          </cell>
          <cell r="AH415">
            <v>-1.0000000000000003E-15</v>
          </cell>
          <cell r="AI415">
            <v>-1.0000000000000003E-15</v>
          </cell>
          <cell r="AJ415">
            <v>-3.0000000000000006E-15</v>
          </cell>
          <cell r="AK415">
            <v>-1.2000000000000003E-14</v>
          </cell>
          <cell r="AL415">
            <v>-3.0000000000000006E-15</v>
          </cell>
          <cell r="AM415">
            <v>-3.0000000000000006E-15</v>
          </cell>
          <cell r="AN415">
            <v>-3.0000000000000006E-15</v>
          </cell>
          <cell r="AO415">
            <v>-3.0000000000000006E-15</v>
          </cell>
          <cell r="AQ415">
            <v>-1.0000000000000003E-15</v>
          </cell>
          <cell r="AR415">
            <v>-1.0000000000000003E-15</v>
          </cell>
          <cell r="AS415">
            <v>-1.0000000000000003E-15</v>
          </cell>
          <cell r="AT415">
            <v>-1.0000000000000003E-15</v>
          </cell>
          <cell r="AU415">
            <v>-4.0000000000000011E-15</v>
          </cell>
        </row>
        <row r="416">
          <cell r="C416" t="str">
            <v>WASH AND CARE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13.195920000000001</v>
          </cell>
          <cell r="M416">
            <v>35.271039999999999</v>
          </cell>
          <cell r="N416">
            <v>3.0966200000000002</v>
          </cell>
          <cell r="O416">
            <v>51.563580000000002</v>
          </cell>
          <cell r="P416">
            <v>0.23819000000000001</v>
          </cell>
          <cell r="Q416">
            <v>0</v>
          </cell>
          <cell r="R416">
            <v>-1.4000000000000003E-15</v>
          </cell>
          <cell r="S416">
            <v>0.23818999999999857</v>
          </cell>
          <cell r="T416">
            <v>51.801769999999998</v>
          </cell>
          <cell r="U416">
            <v>-1.4000000000000003E-15</v>
          </cell>
          <cell r="V416">
            <v>-1.4000000000000003E-15</v>
          </cell>
          <cell r="W416">
            <v>-1.4000000000000003E-15</v>
          </cell>
          <cell r="X416">
            <v>-4.2000000000000004E-15</v>
          </cell>
          <cell r="Y416">
            <v>-1.4000000000000003E-15</v>
          </cell>
          <cell r="Z416">
            <v>-1.4000000000000003E-15</v>
          </cell>
          <cell r="AA416">
            <v>-1.4000000000000003E-15</v>
          </cell>
          <cell r="AB416">
            <v>-4.2000000000000004E-15</v>
          </cell>
          <cell r="AC416">
            <v>-1.4000000000000003E-15</v>
          </cell>
          <cell r="AD416">
            <v>-1.4000000000000003E-15</v>
          </cell>
          <cell r="AE416">
            <v>-1.4000000000000003E-15</v>
          </cell>
          <cell r="AF416">
            <v>-4.2000000000000004E-15</v>
          </cell>
          <cell r="AG416">
            <v>-1.4000000000000003E-15</v>
          </cell>
          <cell r="AH416">
            <v>-1.4000000000000003E-15</v>
          </cell>
          <cell r="AI416">
            <v>-1.4000000000000003E-15</v>
          </cell>
          <cell r="AJ416">
            <v>-4.2000000000000004E-15</v>
          </cell>
          <cell r="AK416">
            <v>-1.6800000000000002E-14</v>
          </cell>
          <cell r="AL416">
            <v>-4.2000000000000004E-15</v>
          </cell>
          <cell r="AM416">
            <v>-4.2000000000000004E-15</v>
          </cell>
          <cell r="AN416">
            <v>-4.2000000000000004E-15</v>
          </cell>
          <cell r="AO416">
            <v>-4.2000000000000004E-15</v>
          </cell>
          <cell r="AQ416">
            <v>-1.4000000000000003E-15</v>
          </cell>
          <cell r="AR416">
            <v>-1.4000000000000003E-15</v>
          </cell>
          <cell r="AS416">
            <v>-1.4000000000000003E-15</v>
          </cell>
          <cell r="AT416">
            <v>-1.4000000000000003E-15</v>
          </cell>
          <cell r="AU416">
            <v>-5.6000000000000011E-15</v>
          </cell>
        </row>
        <row r="417">
          <cell r="C417" t="str">
            <v>HAIR</v>
          </cell>
          <cell r="D417">
            <v>10.58118</v>
          </cell>
          <cell r="E417">
            <v>-4.2324799999999998</v>
          </cell>
          <cell r="F417">
            <v>0</v>
          </cell>
          <cell r="G417">
            <v>6.3487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1047.59022</v>
          </cell>
          <cell r="M417">
            <v>-269.59898999999996</v>
          </cell>
          <cell r="N417">
            <v>161.83748</v>
          </cell>
          <cell r="O417">
            <v>939.82871</v>
          </cell>
          <cell r="P417">
            <v>0.32996999999999999</v>
          </cell>
          <cell r="Q417">
            <v>0</v>
          </cell>
          <cell r="R417">
            <v>-2.7000000000000005E-15</v>
          </cell>
          <cell r="S417">
            <v>0.32996999999999727</v>
          </cell>
          <cell r="T417">
            <v>946.50738000000001</v>
          </cell>
          <cell r="U417">
            <v>-2.7000000000000005E-15</v>
          </cell>
          <cell r="V417">
            <v>-2.7000000000000005E-15</v>
          </cell>
          <cell r="W417">
            <v>-2.7000000000000005E-15</v>
          </cell>
          <cell r="X417">
            <v>-8.0999999999999999E-15</v>
          </cell>
          <cell r="Y417">
            <v>-2.7000000000000005E-15</v>
          </cell>
          <cell r="Z417">
            <v>-2.7000000000000005E-15</v>
          </cell>
          <cell r="AA417">
            <v>-2.7000000000000005E-15</v>
          </cell>
          <cell r="AB417">
            <v>-8.0999999999999999E-15</v>
          </cell>
          <cell r="AC417">
            <v>-2.7000000000000005E-15</v>
          </cell>
          <cell r="AD417">
            <v>-2.7000000000000005E-15</v>
          </cell>
          <cell r="AE417">
            <v>-2.7000000000000005E-15</v>
          </cell>
          <cell r="AF417">
            <v>-8.0999999999999999E-15</v>
          </cell>
          <cell r="AG417">
            <v>-2.7000000000000005E-15</v>
          </cell>
          <cell r="AH417">
            <v>-2.7000000000000005E-15</v>
          </cell>
          <cell r="AI417">
            <v>-2.7000000000000005E-15</v>
          </cell>
          <cell r="AJ417">
            <v>-8.0999999999999999E-15</v>
          </cell>
          <cell r="AK417">
            <v>-3.24E-14</v>
          </cell>
          <cell r="AL417">
            <v>-8.0999999999999999E-15</v>
          </cell>
          <cell r="AM417">
            <v>-8.0999999999999999E-15</v>
          </cell>
          <cell r="AN417">
            <v>-8.0999999999999999E-15</v>
          </cell>
          <cell r="AO417">
            <v>-8.0999999999999999E-15</v>
          </cell>
          <cell r="AQ417">
            <v>-2.7000000000000005E-15</v>
          </cell>
          <cell r="AR417">
            <v>-2.7000000000000005E-15</v>
          </cell>
          <cell r="AS417">
            <v>-2.7000000000000005E-15</v>
          </cell>
          <cell r="AT417">
            <v>-2.7000000000000005E-15</v>
          </cell>
          <cell r="AU417">
            <v>-1.0800000000000002E-14</v>
          </cell>
        </row>
        <row r="418">
          <cell r="C418" t="str">
            <v>FRESH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0.33600000000000002</v>
          </cell>
          <cell r="N418">
            <v>0</v>
          </cell>
          <cell r="O418">
            <v>0.33600000000000002</v>
          </cell>
          <cell r="P418">
            <v>0</v>
          </cell>
          <cell r="Q418">
            <v>0</v>
          </cell>
          <cell r="R418">
            <v>-2.9999999999999999E-16</v>
          </cell>
          <cell r="S418">
            <v>-2.9999999999999999E-16</v>
          </cell>
          <cell r="T418">
            <v>0.33599999999999969</v>
          </cell>
          <cell r="U418">
            <v>-2.9999999999999999E-16</v>
          </cell>
          <cell r="V418">
            <v>-2.9999999999999999E-16</v>
          </cell>
          <cell r="W418">
            <v>-2.9999999999999999E-16</v>
          </cell>
          <cell r="X418">
            <v>-9.0000000000000003E-16</v>
          </cell>
          <cell r="Y418">
            <v>-2.9999999999999999E-16</v>
          </cell>
          <cell r="Z418">
            <v>-2.9999999999999999E-16</v>
          </cell>
          <cell r="AA418">
            <v>-2.9999999999999999E-16</v>
          </cell>
          <cell r="AB418">
            <v>-9.0000000000000003E-16</v>
          </cell>
          <cell r="AC418">
            <v>-2.9999999999999999E-16</v>
          </cell>
          <cell r="AD418">
            <v>-2.9999999999999999E-16</v>
          </cell>
          <cell r="AE418">
            <v>-2.9999999999999999E-16</v>
          </cell>
          <cell r="AF418">
            <v>-9.0000000000000003E-16</v>
          </cell>
          <cell r="AG418">
            <v>-2.9999999999999999E-16</v>
          </cell>
          <cell r="AH418">
            <v>-2.9999999999999999E-16</v>
          </cell>
          <cell r="AI418">
            <v>-2.9999999999999999E-16</v>
          </cell>
          <cell r="AJ418">
            <v>-9.0000000000000003E-16</v>
          </cell>
          <cell r="AK418">
            <v>-3.6000000000000001E-15</v>
          </cell>
          <cell r="AL418">
            <v>-9.0000000000000003E-16</v>
          </cell>
          <cell r="AM418">
            <v>-9.0000000000000003E-16</v>
          </cell>
          <cell r="AN418">
            <v>-9.0000000000000003E-16</v>
          </cell>
          <cell r="AO418">
            <v>-9.0000000000000003E-16</v>
          </cell>
          <cell r="AQ418">
            <v>-2.9999999999999999E-16</v>
          </cell>
          <cell r="AR418">
            <v>-2.9999999999999999E-16</v>
          </cell>
          <cell r="AS418">
            <v>-2.9999999999999999E-16</v>
          </cell>
          <cell r="AT418">
            <v>-2.9999999999999999E-16</v>
          </cell>
          <cell r="AU418">
            <v>-1.2E-15</v>
          </cell>
        </row>
        <row r="419">
          <cell r="C419" t="str">
            <v>SHIELD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9.2919999999999998</v>
          </cell>
          <cell r="M419">
            <v>2.0504000000000002</v>
          </cell>
          <cell r="N419">
            <v>0</v>
          </cell>
          <cell r="O419">
            <v>11.3424</v>
          </cell>
          <cell r="P419">
            <v>0</v>
          </cell>
          <cell r="Q419">
            <v>0</v>
          </cell>
          <cell r="R419">
            <v>-2E-16</v>
          </cell>
          <cell r="S419">
            <v>-2E-16</v>
          </cell>
          <cell r="T419">
            <v>11.3424</v>
          </cell>
          <cell r="U419">
            <v>-2E-16</v>
          </cell>
          <cell r="V419">
            <v>-2E-16</v>
          </cell>
          <cell r="W419">
            <v>-2E-16</v>
          </cell>
          <cell r="X419">
            <v>-5.9999999999999999E-16</v>
          </cell>
          <cell r="Y419">
            <v>-2E-16</v>
          </cell>
          <cell r="Z419">
            <v>-2E-16</v>
          </cell>
          <cell r="AA419">
            <v>-2E-16</v>
          </cell>
          <cell r="AB419">
            <v>-5.9999999999999999E-16</v>
          </cell>
          <cell r="AC419">
            <v>-2E-16</v>
          </cell>
          <cell r="AD419">
            <v>-2E-16</v>
          </cell>
          <cell r="AE419">
            <v>-2E-16</v>
          </cell>
          <cell r="AF419">
            <v>-5.9999999999999999E-16</v>
          </cell>
          <cell r="AG419">
            <v>-2E-16</v>
          </cell>
          <cell r="AH419">
            <v>-2E-16</v>
          </cell>
          <cell r="AI419">
            <v>-2E-16</v>
          </cell>
          <cell r="AJ419">
            <v>-5.9999999999999999E-16</v>
          </cell>
          <cell r="AK419">
            <v>-2.3999999999999999E-15</v>
          </cell>
          <cell r="AL419">
            <v>-5.9999999999999999E-16</v>
          </cell>
          <cell r="AM419">
            <v>-5.9999999999999999E-16</v>
          </cell>
          <cell r="AN419">
            <v>-5.9999999999999999E-16</v>
          </cell>
          <cell r="AO419">
            <v>-5.9999999999999999E-16</v>
          </cell>
          <cell r="AQ419">
            <v>-2E-16</v>
          </cell>
          <cell r="AR419">
            <v>-2E-16</v>
          </cell>
          <cell r="AS419">
            <v>-2E-16</v>
          </cell>
          <cell r="AT419">
            <v>-2E-16</v>
          </cell>
          <cell r="AU419">
            <v>-7.9999999999999998E-16</v>
          </cell>
        </row>
        <row r="420">
          <cell r="C420" t="str">
            <v>LUX_CRM</v>
          </cell>
          <cell r="D420">
            <v>-453.08483999999999</v>
          </cell>
          <cell r="E420">
            <v>-1769.8613399999999</v>
          </cell>
          <cell r="F420">
            <v>-948.54122999999993</v>
          </cell>
          <cell r="G420">
            <v>-3171.4874099999997</v>
          </cell>
          <cell r="H420">
            <v>-1225.6393499999999</v>
          </cell>
          <cell r="I420">
            <v>-527.37866999999994</v>
          </cell>
          <cell r="J420">
            <v>-341.32421999999997</v>
          </cell>
          <cell r="K420">
            <v>-2094.3422399999999</v>
          </cell>
          <cell r="L420">
            <v>-4869.2144993184029</v>
          </cell>
          <cell r="M420">
            <v>3997.3034893184026</v>
          </cell>
          <cell r="N420">
            <v>-1203.2146399999999</v>
          </cell>
          <cell r="O420">
            <v>-2075.12565</v>
          </cell>
          <cell r="P420">
            <v>-578.76673999999991</v>
          </cell>
          <cell r="Q420">
            <v>-619.17741000000001</v>
          </cell>
          <cell r="R420">
            <v>-639.87478678041919</v>
          </cell>
          <cell r="S420">
            <v>-1837.8189367804191</v>
          </cell>
          <cell r="T420">
            <v>-9178.7742367804185</v>
          </cell>
          <cell r="U420">
            <v>-1625.8679404396732</v>
          </cell>
          <cell r="V420">
            <v>-1300.7421394853445</v>
          </cell>
          <cell r="W420">
            <v>-1300.7421394853445</v>
          </cell>
          <cell r="X420">
            <v>-4227.3522194103625</v>
          </cell>
          <cell r="Y420">
            <v>-1980.509204662839</v>
          </cell>
          <cell r="Z420">
            <v>-1613.172220236223</v>
          </cell>
          <cell r="AA420">
            <v>-2731.7182853547283</v>
          </cell>
          <cell r="AB420">
            <v>-6325.3997102537896</v>
          </cell>
          <cell r="AC420">
            <v>-2458.5186094069531</v>
          </cell>
          <cell r="AD420">
            <v>-2152.5064873367946</v>
          </cell>
          <cell r="AE420">
            <v>-2382.6222578784545</v>
          </cell>
          <cell r="AF420">
            <v>-6993.6473546222023</v>
          </cell>
          <cell r="AG420">
            <v>-2753.4721094856068</v>
          </cell>
          <cell r="AH420">
            <v>-2418.8400256934619</v>
          </cell>
          <cell r="AI420">
            <v>-2593.0116742698347</v>
          </cell>
          <cell r="AJ420">
            <v>-7765.3238094489034</v>
          </cell>
          <cell r="AK420">
            <v>-25311.723093735258</v>
          </cell>
          <cell r="AL420">
            <v>-4227.3522194103625</v>
          </cell>
          <cell r="AM420">
            <v>-6325.3997102537896</v>
          </cell>
          <cell r="AN420">
            <v>-6993.6473546222023</v>
          </cell>
          <cell r="AO420">
            <v>-7765.3238094489034</v>
          </cell>
          <cell r="AQ420">
            <v>-8388.9921703109449</v>
          </cell>
          <cell r="AR420">
            <v>-5660.049662688114</v>
          </cell>
          <cell r="AS420">
            <v>-5948.2176541411054</v>
          </cell>
          <cell r="AT420">
            <v>-6448.4473122607633</v>
          </cell>
          <cell r="AU420">
            <v>-26445.706799400927</v>
          </cell>
        </row>
        <row r="421">
          <cell r="C421" t="str">
            <v>PEARS_CRM</v>
          </cell>
          <cell r="D421">
            <v>-800.58591000000001</v>
          </cell>
          <cell r="E421">
            <v>-4354.2406799999999</v>
          </cell>
          <cell r="F421">
            <v>-24.866010000000003</v>
          </cell>
          <cell r="G421">
            <v>-5179.6926000000003</v>
          </cell>
          <cell r="H421">
            <v>-1485.1861199999998</v>
          </cell>
          <cell r="I421">
            <v>-2902.6614700000005</v>
          </cell>
          <cell r="J421">
            <v>-3046.8933999999999</v>
          </cell>
          <cell r="K421">
            <v>-7434.7409900000002</v>
          </cell>
          <cell r="L421">
            <v>-13921.408397074112</v>
          </cell>
          <cell r="M421">
            <v>9642.662827074113</v>
          </cell>
          <cell r="N421">
            <v>-3800.7568099999999</v>
          </cell>
          <cell r="O421">
            <v>-8079.5023800000008</v>
          </cell>
          <cell r="P421">
            <v>-3945.5999099999999</v>
          </cell>
          <cell r="Q421">
            <v>-2357.830640000001</v>
          </cell>
          <cell r="R421">
            <v>-2293.4742324324325</v>
          </cell>
          <cell r="S421">
            <v>-8596.9047824324334</v>
          </cell>
          <cell r="T421">
            <v>-29290.840752432436</v>
          </cell>
          <cell r="U421">
            <v>-2177.6889677670661</v>
          </cell>
          <cell r="V421">
            <v>-1761.7984134774563</v>
          </cell>
          <cell r="W421">
            <v>-1761.7984134774563</v>
          </cell>
          <cell r="X421">
            <v>-5701.2857947219782</v>
          </cell>
          <cell r="Y421">
            <v>-3537.2576360177886</v>
          </cell>
          <cell r="Z421">
            <v>-2661.3372766449183</v>
          </cell>
          <cell r="AA421">
            <v>-2694.5224618301036</v>
          </cell>
          <cell r="AB421">
            <v>-8893.1173744928092</v>
          </cell>
          <cell r="AC421">
            <v>-3586.0324626844549</v>
          </cell>
          <cell r="AD421">
            <v>-2687.9159172375112</v>
          </cell>
          <cell r="AE421">
            <v>-2687.9159172375112</v>
          </cell>
          <cell r="AF421">
            <v>-8961.8642971594763</v>
          </cell>
          <cell r="AG421">
            <v>-3600.1784537955664</v>
          </cell>
          <cell r="AH421">
            <v>-2701.129006422696</v>
          </cell>
          <cell r="AI421">
            <v>-2696.3882656819555</v>
          </cell>
          <cell r="AJ421">
            <v>-8997.6957259002156</v>
          </cell>
          <cell r="AK421">
            <v>-32553.963192274481</v>
          </cell>
          <cell r="AL421">
            <v>-5701.2857947219782</v>
          </cell>
          <cell r="AM421">
            <v>-8893.1173744928092</v>
          </cell>
          <cell r="AN421">
            <v>-8961.8642971594763</v>
          </cell>
          <cell r="AO421">
            <v>-8997.6957259002156</v>
          </cell>
          <cell r="AQ421">
            <v>-9061.4278930113287</v>
          </cell>
          <cell r="AR421">
            <v>-8893.1173744928092</v>
          </cell>
          <cell r="AS421">
            <v>-8961.8642971594763</v>
          </cell>
          <cell r="AT421">
            <v>-9002.4364666409583</v>
          </cell>
          <cell r="AU421">
            <v>-35918.846031304573</v>
          </cell>
        </row>
        <row r="422">
          <cell r="C422" t="str">
            <v>PEARS_LTN</v>
          </cell>
          <cell r="D422">
            <v>-1515.3948500000001</v>
          </cell>
          <cell r="E422">
            <v>-2189.55681</v>
          </cell>
          <cell r="F422">
            <v>-2412.8978700000002</v>
          </cell>
          <cell r="G422">
            <v>-6117.8495300000004</v>
          </cell>
          <cell r="H422">
            <v>-2867.2659199999998</v>
          </cell>
          <cell r="I422">
            <v>-1050.7558999999999</v>
          </cell>
          <cell r="J422">
            <v>-1286.24594</v>
          </cell>
          <cell r="K422">
            <v>-5204.2677599999997</v>
          </cell>
          <cell r="L422">
            <v>-4375.8941918151704</v>
          </cell>
          <cell r="M422">
            <v>-218.0423881848296</v>
          </cell>
          <cell r="N422">
            <v>-2375.4340899999997</v>
          </cell>
          <cell r="O422">
            <v>-6969.3706699999993</v>
          </cell>
          <cell r="P422">
            <v>-3029.4339100000002</v>
          </cell>
          <cell r="Q422">
            <v>-1700.9285300000001</v>
          </cell>
          <cell r="R422">
            <v>-3030.0991726684529</v>
          </cell>
          <cell r="S422">
            <v>-7760.4616126684532</v>
          </cell>
          <cell r="T422">
            <v>-26051.949572668451</v>
          </cell>
          <cell r="U422">
            <v>-3767.5625474074072</v>
          </cell>
          <cell r="V422">
            <v>-3014.0500474074074</v>
          </cell>
          <cell r="W422">
            <v>-3014.0500474074074</v>
          </cell>
          <cell r="X422">
            <v>-9795.6626422222234</v>
          </cell>
          <cell r="Y422">
            <v>-4302.2438796901042</v>
          </cell>
          <cell r="Z422">
            <v>-3476.5726132335649</v>
          </cell>
          <cell r="AA422">
            <v>-3477.7500474074072</v>
          </cell>
          <cell r="AB422">
            <v>-11256.566540331078</v>
          </cell>
          <cell r="AC422">
            <v>-4302.2438796901042</v>
          </cell>
          <cell r="AD422">
            <v>-3476.5726132335649</v>
          </cell>
          <cell r="AE422">
            <v>-3477.7500474074072</v>
          </cell>
          <cell r="AF422">
            <v>-11256.566540331078</v>
          </cell>
          <cell r="AG422">
            <v>-4302.2438796901042</v>
          </cell>
          <cell r="AH422">
            <v>-3476.5726132335649</v>
          </cell>
          <cell r="AI422">
            <v>-3477.7500474074072</v>
          </cell>
          <cell r="AJ422">
            <v>-11256.566540331078</v>
          </cell>
          <cell r="AK422">
            <v>-43565.362263215458</v>
          </cell>
          <cell r="AL422">
            <v>-9795.6626422222234</v>
          </cell>
          <cell r="AM422">
            <v>-11256.566540331078</v>
          </cell>
          <cell r="AN422">
            <v>-11256.566540331078</v>
          </cell>
          <cell r="AO422">
            <v>-11256.566540331078</v>
          </cell>
          <cell r="AQ422">
            <v>-11256.566445516261</v>
          </cell>
          <cell r="AR422">
            <v>-11256.566445516261</v>
          </cell>
          <cell r="AS422">
            <v>-11256.566445516261</v>
          </cell>
          <cell r="AT422">
            <v>-11256.566445516261</v>
          </cell>
          <cell r="AU422">
            <v>-45026.265782065042</v>
          </cell>
        </row>
        <row r="423">
          <cell r="C423" t="str">
            <v>PEARS_OIL</v>
          </cell>
          <cell r="D423">
            <v>-2010.1962100000001</v>
          </cell>
          <cell r="E423">
            <v>-3504.8668299999999</v>
          </cell>
          <cell r="F423">
            <v>-2057.3574199999998</v>
          </cell>
          <cell r="G423">
            <v>-7572.4204599999994</v>
          </cell>
          <cell r="H423">
            <v>-2385.2792000000004</v>
          </cell>
          <cell r="I423">
            <v>-1450.7562499999999</v>
          </cell>
          <cell r="J423">
            <v>-1042.7479599999999</v>
          </cell>
          <cell r="K423">
            <v>-4878.78341</v>
          </cell>
          <cell r="L423">
            <v>-4838.3690927587941</v>
          </cell>
          <cell r="M423">
            <v>910.39202275879416</v>
          </cell>
          <cell r="N423">
            <v>-3361.6866800000003</v>
          </cell>
          <cell r="O423">
            <v>-7289.6637499999997</v>
          </cell>
          <cell r="P423">
            <v>-2648.1158100000002</v>
          </cell>
          <cell r="Q423">
            <v>-2483.1467599999996</v>
          </cell>
          <cell r="R423">
            <v>-2893.5869619734608</v>
          </cell>
          <cell r="S423">
            <v>-8024.8495319734611</v>
          </cell>
          <cell r="T423">
            <v>-27765.717151973462</v>
          </cell>
          <cell r="U423">
            <v>-3787.5946969696961</v>
          </cell>
          <cell r="V423">
            <v>-3038.7082499999997</v>
          </cell>
          <cell r="W423">
            <v>-3039.3464999999997</v>
          </cell>
          <cell r="X423">
            <v>-9865.6494469696954</v>
          </cell>
          <cell r="Y423">
            <v>-3787.5946969696961</v>
          </cell>
          <cell r="Z423">
            <v>-3062.310606060606</v>
          </cell>
          <cell r="AA423">
            <v>-3062.310606060606</v>
          </cell>
          <cell r="AB423">
            <v>-9912.2159090909081</v>
          </cell>
          <cell r="AC423">
            <v>-3787.5946969696961</v>
          </cell>
          <cell r="AD423">
            <v>-3062.310606060606</v>
          </cell>
          <cell r="AE423">
            <v>-3062.310606060606</v>
          </cell>
          <cell r="AF423">
            <v>-9912.2159090909081</v>
          </cell>
          <cell r="AG423">
            <v>-3787.5946969696961</v>
          </cell>
          <cell r="AH423">
            <v>-3062.310606060606</v>
          </cell>
          <cell r="AI423">
            <v>-3062.310606060606</v>
          </cell>
          <cell r="AJ423">
            <v>-9912.2159090909081</v>
          </cell>
          <cell r="AK423">
            <v>-39602.29717424242</v>
          </cell>
          <cell r="AL423">
            <v>-9865.6494469696954</v>
          </cell>
          <cell r="AM423">
            <v>-9912.2159090909081</v>
          </cell>
          <cell r="AN423">
            <v>-9912.2159090909081</v>
          </cell>
          <cell r="AO423">
            <v>-9912.2159090909081</v>
          </cell>
          <cell r="AQ423">
            <v>-9912.2159090909081</v>
          </cell>
          <cell r="AR423">
            <v>-9912.2159090909081</v>
          </cell>
          <cell r="AS423">
            <v>-9912.2159090909081</v>
          </cell>
          <cell r="AT423">
            <v>-9912.2159090909081</v>
          </cell>
          <cell r="AU423">
            <v>-39648.863636363632</v>
          </cell>
        </row>
        <row r="424">
          <cell r="C424" t="str">
            <v>PEARS_PDR</v>
          </cell>
          <cell r="D424">
            <v>-1190.4190100000001</v>
          </cell>
          <cell r="E424">
            <v>-2302.7872599999996</v>
          </cell>
          <cell r="F424">
            <v>-2617.2657200000003</v>
          </cell>
          <cell r="G424">
            <v>-6110.47199</v>
          </cell>
          <cell r="H424">
            <v>-897.48136</v>
          </cell>
          <cell r="I424">
            <v>-1865.1645700000001</v>
          </cell>
          <cell r="J424">
            <v>-1287.0323600000002</v>
          </cell>
          <cell r="K424">
            <v>-4049.6782900000003</v>
          </cell>
          <cell r="L424">
            <v>-1598.1946851501289</v>
          </cell>
          <cell r="M424">
            <v>-1356.9553048498713</v>
          </cell>
          <cell r="N424">
            <v>-2491.3501099999999</v>
          </cell>
          <cell r="O424">
            <v>-5446.5001000000002</v>
          </cell>
          <cell r="P424">
            <v>-2129.0126500000001</v>
          </cell>
          <cell r="Q424">
            <v>-1691.5286699999999</v>
          </cell>
          <cell r="R424">
            <v>-727.52282247011954</v>
          </cell>
          <cell r="S424">
            <v>-4548.0641424701198</v>
          </cell>
          <cell r="T424">
            <v>-20154.71452247012</v>
          </cell>
          <cell r="U424">
            <v>-2379.681274900398</v>
          </cell>
          <cell r="V424">
            <v>-1889.0209799999998</v>
          </cell>
          <cell r="W424">
            <v>-1891.4101800000001</v>
          </cell>
          <cell r="X424">
            <v>-6160.1124349003976</v>
          </cell>
          <cell r="Y424">
            <v>-2379.681274900398</v>
          </cell>
          <cell r="Z424">
            <v>-1903.7450199203188</v>
          </cell>
          <cell r="AA424">
            <v>-1903.7450199203188</v>
          </cell>
          <cell r="AB424">
            <v>-6187.1713147410355</v>
          </cell>
          <cell r="AC424">
            <v>-2379.681274900398</v>
          </cell>
          <cell r="AD424">
            <v>-1903.7450199203188</v>
          </cell>
          <cell r="AE424">
            <v>-1903.7450199203188</v>
          </cell>
          <cell r="AF424">
            <v>-6187.1713147410355</v>
          </cell>
          <cell r="AG424">
            <v>-2379.681274900398</v>
          </cell>
          <cell r="AH424">
            <v>-1903.7450199203188</v>
          </cell>
          <cell r="AI424">
            <v>-1903.7450199203188</v>
          </cell>
          <cell r="AJ424">
            <v>-6187.1713147410355</v>
          </cell>
          <cell r="AK424">
            <v>-24721.626379123503</v>
          </cell>
          <cell r="AL424">
            <v>-6160.1124349003976</v>
          </cell>
          <cell r="AM424">
            <v>-6187.1713147410355</v>
          </cell>
          <cell r="AN424">
            <v>-6187.1713147410355</v>
          </cell>
          <cell r="AO424">
            <v>-6187.1713147410355</v>
          </cell>
          <cell r="AQ424">
            <v>-6187.1713147410355</v>
          </cell>
          <cell r="AR424">
            <v>-6187.1713147410355</v>
          </cell>
          <cell r="AS424">
            <v>-6187.1713147410355</v>
          </cell>
          <cell r="AT424">
            <v>-6187.1713147410355</v>
          </cell>
          <cell r="AU424">
            <v>-24748.685258964142</v>
          </cell>
        </row>
        <row r="425">
          <cell r="C425" t="str">
            <v>PEARS_GFT</v>
          </cell>
          <cell r="D425">
            <v>-27.787500000000001</v>
          </cell>
          <cell r="E425">
            <v>-223.21199999999999</v>
          </cell>
          <cell r="F425">
            <v>-11.115</v>
          </cell>
          <cell r="G425">
            <v>-262.11449999999996</v>
          </cell>
          <cell r="H425">
            <v>0</v>
          </cell>
          <cell r="I425">
            <v>-0.55574999999999997</v>
          </cell>
          <cell r="J425">
            <v>-19.451250000000002</v>
          </cell>
          <cell r="K425">
            <v>-20.007000000000001</v>
          </cell>
          <cell r="L425">
            <v>-80.925749999999994</v>
          </cell>
          <cell r="M425">
            <v>0</v>
          </cell>
          <cell r="N425">
            <v>0</v>
          </cell>
          <cell r="O425">
            <v>-80.925749999999994</v>
          </cell>
          <cell r="P425">
            <v>0</v>
          </cell>
          <cell r="Q425">
            <v>0</v>
          </cell>
          <cell r="R425">
            <v>-2E-16</v>
          </cell>
          <cell r="S425">
            <v>-2E-16</v>
          </cell>
          <cell r="T425">
            <v>-363.04724999999996</v>
          </cell>
          <cell r="U425">
            <v>-2E-16</v>
          </cell>
          <cell r="V425">
            <v>-2E-16</v>
          </cell>
          <cell r="W425">
            <v>-2E-16</v>
          </cell>
          <cell r="X425">
            <v>-5.9999999999999999E-16</v>
          </cell>
          <cell r="Y425">
            <v>-2E-16</v>
          </cell>
          <cell r="Z425">
            <v>-2E-16</v>
          </cell>
          <cell r="AA425">
            <v>-2E-16</v>
          </cell>
          <cell r="AB425">
            <v>-5.9999999999999999E-16</v>
          </cell>
          <cell r="AC425">
            <v>-2E-16</v>
          </cell>
          <cell r="AD425">
            <v>-2E-16</v>
          </cell>
          <cell r="AE425">
            <v>-2E-16</v>
          </cell>
          <cell r="AF425">
            <v>-5.9999999999999999E-16</v>
          </cell>
          <cell r="AG425">
            <v>-2E-16</v>
          </cell>
          <cell r="AH425">
            <v>-2E-16</v>
          </cell>
          <cell r="AI425">
            <v>-2E-16</v>
          </cell>
          <cell r="AJ425">
            <v>-5.9999999999999999E-16</v>
          </cell>
          <cell r="AK425">
            <v>-2.3999999999999999E-15</v>
          </cell>
          <cell r="AL425">
            <v>-5.9999999999999999E-16</v>
          </cell>
          <cell r="AM425">
            <v>-5.9999999999999999E-16</v>
          </cell>
          <cell r="AN425">
            <v>-5.9999999999999999E-16</v>
          </cell>
          <cell r="AO425">
            <v>-5.9999999999999999E-16</v>
          </cell>
          <cell r="AQ425">
            <v>-2E-16</v>
          </cell>
          <cell r="AR425">
            <v>-2E-16</v>
          </cell>
          <cell r="AS425">
            <v>-2E-16</v>
          </cell>
          <cell r="AT425">
            <v>-2E-16</v>
          </cell>
          <cell r="AU425">
            <v>-7.9999999999999998E-16</v>
          </cell>
        </row>
        <row r="426">
          <cell r="C426" t="str">
            <v>PEARS_JLY</v>
          </cell>
          <cell r="D426">
            <v>-1269.0561</v>
          </cell>
          <cell r="E426">
            <v>-2463.3024</v>
          </cell>
          <cell r="F426">
            <v>-822.36569999999995</v>
          </cell>
          <cell r="G426">
            <v>-4554.7242000000006</v>
          </cell>
          <cell r="H426">
            <v>-1214.3040000000001</v>
          </cell>
          <cell r="I426">
            <v>-1045.7804000000001</v>
          </cell>
          <cell r="J426">
            <v>-821.28150000000005</v>
          </cell>
          <cell r="K426">
            <v>-3081.3659000000002</v>
          </cell>
          <cell r="L426">
            <v>-4295.2537219698052</v>
          </cell>
          <cell r="M426">
            <v>865.38860196980465</v>
          </cell>
          <cell r="N426">
            <v>-1765.9339299999999</v>
          </cell>
          <cell r="O426">
            <v>-5195.7990500000005</v>
          </cell>
          <cell r="P426">
            <v>-1728.3730500000001</v>
          </cell>
          <cell r="Q426">
            <v>-2350.24784</v>
          </cell>
          <cell r="R426">
            <v>-1210.7895242099764</v>
          </cell>
          <cell r="S426">
            <v>-5289.4104142099768</v>
          </cell>
          <cell r="T426">
            <v>-18121.299564209978</v>
          </cell>
          <cell r="U426">
            <v>-1737.5</v>
          </cell>
          <cell r="V426">
            <v>-1390</v>
          </cell>
          <cell r="W426">
            <v>-1390</v>
          </cell>
          <cell r="X426">
            <v>-4517.5</v>
          </cell>
          <cell r="Y426">
            <v>-1158.3333333333333</v>
          </cell>
          <cell r="Z426">
            <v>-1042.5</v>
          </cell>
          <cell r="AA426">
            <v>-1042.5</v>
          </cell>
          <cell r="AB426">
            <v>-3243.333333333333</v>
          </cell>
          <cell r="AC426">
            <v>-1216.25</v>
          </cell>
          <cell r="AD426">
            <v>-1158.3333333333333</v>
          </cell>
          <cell r="AE426">
            <v>-1158.3333333333333</v>
          </cell>
          <cell r="AF426">
            <v>-3532.9166666666661</v>
          </cell>
          <cell r="AG426">
            <v>-1737.5</v>
          </cell>
          <cell r="AH426">
            <v>-1390</v>
          </cell>
          <cell r="AI426">
            <v>-1390</v>
          </cell>
          <cell r="AJ426">
            <v>-4517.5</v>
          </cell>
          <cell r="AK426">
            <v>-15811.25</v>
          </cell>
          <cell r="AL426">
            <v>-4517.5</v>
          </cell>
          <cell r="AM426">
            <v>-3243.333333333333</v>
          </cell>
          <cell r="AN426">
            <v>-3532.9166666666661</v>
          </cell>
          <cell r="AO426">
            <v>-4517.5</v>
          </cell>
          <cell r="AQ426">
            <v>-4633.333333333333</v>
          </cell>
          <cell r="AR426">
            <v>-3243.3333333333335</v>
          </cell>
          <cell r="AS426">
            <v>-3532.9166666666665</v>
          </cell>
          <cell r="AT426">
            <v>-4517.5</v>
          </cell>
          <cell r="AU426">
            <v>-15927.083333333332</v>
          </cell>
        </row>
        <row r="427">
          <cell r="C427" t="str">
            <v>VASELINE</v>
          </cell>
          <cell r="D427">
            <v>-3319.5020299999996</v>
          </cell>
          <cell r="E427">
            <v>-7006.0807399999994</v>
          </cell>
          <cell r="F427">
            <v>-4675.8213999999998</v>
          </cell>
          <cell r="G427">
            <v>-15001.40417</v>
          </cell>
          <cell r="H427">
            <v>-6211.52765</v>
          </cell>
          <cell r="I427">
            <v>-3477.14516</v>
          </cell>
          <cell r="J427">
            <v>-1814.3406399999999</v>
          </cell>
          <cell r="K427">
            <v>-11503.01345</v>
          </cell>
          <cell r="L427">
            <v>-11696.275492944726</v>
          </cell>
          <cell r="M427">
            <v>3463.6659229447255</v>
          </cell>
          <cell r="N427">
            <v>225.64986000000226</v>
          </cell>
          <cell r="O427">
            <v>-8006.9597099999974</v>
          </cell>
          <cell r="P427">
            <v>-9592.0337700000109</v>
          </cell>
          <cell r="Q427">
            <v>-10132.931730000009</v>
          </cell>
          <cell r="R427">
            <v>-6214.8895970702124</v>
          </cell>
          <cell r="S427">
            <v>-25939.855097070234</v>
          </cell>
          <cell r="T427">
            <v>-60451.23242707023</v>
          </cell>
          <cell r="U427">
            <v>-11925.416432634878</v>
          </cell>
          <cell r="V427">
            <v>-8160.3780091201388</v>
          </cell>
          <cell r="W427">
            <v>-7376.7744320856054</v>
          </cell>
          <cell r="X427">
            <v>-27462.568873840621</v>
          </cell>
          <cell r="Y427">
            <v>-6293.5587326334789</v>
          </cell>
          <cell r="Z427">
            <v>-5389.8830220884302</v>
          </cell>
          <cell r="AA427">
            <v>-6004.0340378454939</v>
          </cell>
          <cell r="AB427">
            <v>-17687.475792567402</v>
          </cell>
          <cell r="AC427">
            <v>-7261.9504756950291</v>
          </cell>
          <cell r="AD427">
            <v>-6615.5178283343375</v>
          </cell>
          <cell r="AE427">
            <v>-7276.3984399015917</v>
          </cell>
          <cell r="AF427">
            <v>-21153.866743930957</v>
          </cell>
          <cell r="AG427">
            <v>-10812.222709559981</v>
          </cell>
          <cell r="AH427">
            <v>-9151.3411056460536</v>
          </cell>
          <cell r="AI427">
            <v>-8711.2468394663865</v>
          </cell>
          <cell r="AJ427">
            <v>-28674.810654672419</v>
          </cell>
          <cell r="AK427">
            <v>-94978.722065011403</v>
          </cell>
          <cell r="AL427">
            <v>-27462.568873840621</v>
          </cell>
          <cell r="AM427">
            <v>-17687.475792567402</v>
          </cell>
          <cell r="AN427">
            <v>-21153.866743930957</v>
          </cell>
          <cell r="AO427">
            <v>-28674.810654672419</v>
          </cell>
          <cell r="AQ427">
            <v>-29127.388293194948</v>
          </cell>
          <cell r="AR427">
            <v>-15957.108559970111</v>
          </cell>
          <cell r="AS427">
            <v>-2303.8472271109131</v>
          </cell>
          <cell r="AT427">
            <v>-2198.8919626497741</v>
          </cell>
          <cell r="AU427">
            <v>-49587.236042925746</v>
          </cell>
        </row>
        <row r="428">
          <cell r="C428" t="str">
            <v>BODY AND SUN CARE</v>
          </cell>
          <cell r="D428">
            <v>-10586.026449999999</v>
          </cell>
          <cell r="E428">
            <v>-23813.908059999994</v>
          </cell>
          <cell r="F428">
            <v>-13570.230349999998</v>
          </cell>
          <cell r="G428">
            <v>-47970.164859999997</v>
          </cell>
          <cell r="H428">
            <v>-16286.6836</v>
          </cell>
          <cell r="I428">
            <v>-12320.19817</v>
          </cell>
          <cell r="J428">
            <v>-9659.3172699999996</v>
          </cell>
          <cell r="K428">
            <v>-38266.19904</v>
          </cell>
          <cell r="L428">
            <v>-45666.243831031134</v>
          </cell>
          <cell r="M428">
            <v>17306.801571031137</v>
          </cell>
          <cell r="N428">
            <v>-14772.726399999996</v>
          </cell>
          <cell r="O428">
            <v>-43132.168659999996</v>
          </cell>
          <cell r="P428">
            <v>-23651.335840000011</v>
          </cell>
          <cell r="Q428">
            <v>-21335.791580000012</v>
          </cell>
          <cell r="R428">
            <v>-17010.237097605073</v>
          </cell>
          <cell r="S428">
            <v>-61997.3645176051</v>
          </cell>
          <cell r="T428">
            <v>-191365.89707760513</v>
          </cell>
          <cell r="U428">
            <v>-27401.31186011912</v>
          </cell>
          <cell r="V428">
            <v>-20554.697839490345</v>
          </cell>
          <cell r="W428">
            <v>-19774.121712455813</v>
          </cell>
          <cell r="X428">
            <v>-67730.131412065282</v>
          </cell>
          <cell r="Y428">
            <v>-23439.178758207639</v>
          </cell>
          <cell r="Z428">
            <v>-19149.520758184062</v>
          </cell>
          <cell r="AA428">
            <v>-20916.580458418659</v>
          </cell>
          <cell r="AB428">
            <v>-63505.279974810357</v>
          </cell>
          <cell r="AC428">
            <v>-24992.271399346635</v>
          </cell>
          <cell r="AD428">
            <v>-21056.901805456466</v>
          </cell>
          <cell r="AE428">
            <v>-21949.075621739226</v>
          </cell>
          <cell r="AF428">
            <v>-67998.248826542316</v>
          </cell>
          <cell r="AG428">
            <v>-29372.893124401351</v>
          </cell>
          <cell r="AH428">
            <v>-24103.938376976701</v>
          </cell>
          <cell r="AI428">
            <v>-23834.452452806509</v>
          </cell>
          <cell r="AJ428">
            <v>-77311.283954184561</v>
          </cell>
          <cell r="AK428">
            <v>-276544.94416760252</v>
          </cell>
          <cell r="AL428">
            <v>-67730.131412065282</v>
          </cell>
          <cell r="AM428">
            <v>-63505.279974810357</v>
          </cell>
          <cell r="AN428">
            <v>-67998.248826542316</v>
          </cell>
          <cell r="AO428">
            <v>-77311.283954184561</v>
          </cell>
          <cell r="AQ428">
            <v>-78567.095359198749</v>
          </cell>
          <cell r="AR428">
            <v>-61109.56259983257</v>
          </cell>
          <cell r="AS428">
            <v>-48102.799514426355</v>
          </cell>
          <cell r="AT428">
            <v>-49523.229410899694</v>
          </cell>
          <cell r="AU428">
            <v>-237302.68688435739</v>
          </cell>
        </row>
        <row r="429">
          <cell r="C429" t="str">
            <v>LUX_SOP</v>
          </cell>
          <cell r="D429">
            <v>-39189.442179999998</v>
          </cell>
          <cell r="E429">
            <v>-5383.6447800000005</v>
          </cell>
          <cell r="F429">
            <v>-5916.0972100000017</v>
          </cell>
          <cell r="G429">
            <v>-50489.184169999993</v>
          </cell>
          <cell r="H429">
            <v>-19438.778059999997</v>
          </cell>
          <cell r="I429">
            <v>-14611.478210000001</v>
          </cell>
          <cell r="J429">
            <v>-8993.1930799999991</v>
          </cell>
          <cell r="K429">
            <v>-43043.449349999995</v>
          </cell>
          <cell r="L429">
            <v>-19422.584217551906</v>
          </cell>
          <cell r="M429">
            <v>-4389.9347424480811</v>
          </cell>
          <cell r="N429">
            <v>-9948.920250000001</v>
          </cell>
          <cell r="O429">
            <v>-33761.439209999982</v>
          </cell>
          <cell r="P429">
            <v>-17614.680250000005</v>
          </cell>
          <cell r="Q429">
            <v>-13673.72306</v>
          </cell>
          <cell r="R429">
            <v>-15402.178235046256</v>
          </cell>
          <cell r="S429">
            <v>-46690.581545046261</v>
          </cell>
          <cell r="T429">
            <v>-173984.6542750462</v>
          </cell>
          <cell r="U429">
            <v>-18568.575178841889</v>
          </cell>
          <cell r="V429">
            <v>-14854.860155164812</v>
          </cell>
          <cell r="W429">
            <v>-14854.860155164812</v>
          </cell>
          <cell r="X429">
            <v>-48278.295489171513</v>
          </cell>
          <cell r="Y429">
            <v>-22283.125624159427</v>
          </cell>
          <cell r="Z429">
            <v>-17638.533779496633</v>
          </cell>
          <cell r="AA429">
            <v>-24902.97036104658</v>
          </cell>
          <cell r="AB429">
            <v>-64824.629764702637</v>
          </cell>
          <cell r="AC429">
            <v>-25987.40176199493</v>
          </cell>
          <cell r="AD429">
            <v>-21320.04558574289</v>
          </cell>
          <cell r="AE429">
            <v>-20203.781070077755</v>
          </cell>
          <cell r="AF429">
            <v>-67511.228417815582</v>
          </cell>
          <cell r="AG429">
            <v>-24025.871536460731</v>
          </cell>
          <cell r="AH429">
            <v>-19185.592008480464</v>
          </cell>
          <cell r="AI429">
            <v>-19662.045975417976</v>
          </cell>
          <cell r="AJ429">
            <v>-62873.50952035917</v>
          </cell>
          <cell r="AK429">
            <v>-243487.6631920489</v>
          </cell>
          <cell r="AL429">
            <v>-48278.295489171513</v>
          </cell>
          <cell r="AM429">
            <v>-64824.629764702637</v>
          </cell>
          <cell r="AN429">
            <v>-67511.228417815582</v>
          </cell>
          <cell r="AO429">
            <v>-62873.50952035917</v>
          </cell>
          <cell r="AQ429">
            <v>-69188.435554591459</v>
          </cell>
          <cell r="AR429">
            <v>-91335.467553966373</v>
          </cell>
          <cell r="AS429">
            <v>-91335.467553966373</v>
          </cell>
          <cell r="AT429">
            <v>-86980.740155760708</v>
          </cell>
          <cell r="AU429">
            <v>-338840.11081828485</v>
          </cell>
        </row>
        <row r="430">
          <cell r="C430" t="str">
            <v>LIFEBUOY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-2.9999999999999999E-16</v>
          </cell>
          <cell r="S430">
            <v>-2.9999999999999999E-16</v>
          </cell>
          <cell r="T430">
            <v>-2.9999999999999999E-16</v>
          </cell>
          <cell r="U430">
            <v>-2.9999999999999999E-16</v>
          </cell>
          <cell r="V430">
            <v>-2.9999999999999999E-16</v>
          </cell>
          <cell r="W430">
            <v>-2.9999999999999999E-16</v>
          </cell>
          <cell r="X430">
            <v>-9.0000000000000003E-16</v>
          </cell>
          <cell r="Y430">
            <v>-2.9999999999999999E-16</v>
          </cell>
          <cell r="Z430">
            <v>-2.9999999999999999E-16</v>
          </cell>
          <cell r="AA430">
            <v>-2.9999999999999999E-16</v>
          </cell>
          <cell r="AB430">
            <v>-9.0000000000000003E-16</v>
          </cell>
          <cell r="AC430">
            <v>-2.9999999999999999E-16</v>
          </cell>
          <cell r="AD430">
            <v>-2.9999999999999999E-16</v>
          </cell>
          <cell r="AE430">
            <v>-2.9999999999999999E-16</v>
          </cell>
          <cell r="AF430">
            <v>-9.0000000000000003E-16</v>
          </cell>
          <cell r="AG430">
            <v>-2.9999999999999999E-16</v>
          </cell>
          <cell r="AH430">
            <v>-2.9999999999999999E-16</v>
          </cell>
          <cell r="AI430">
            <v>-2.9999999999999999E-16</v>
          </cell>
          <cell r="AJ430">
            <v>-9.0000000000000003E-16</v>
          </cell>
          <cell r="AK430">
            <v>-3.6000000000000001E-15</v>
          </cell>
          <cell r="AL430">
            <v>-9.0000000000000003E-16</v>
          </cell>
          <cell r="AM430">
            <v>-9.0000000000000003E-16</v>
          </cell>
          <cell r="AN430">
            <v>-9.0000000000000003E-16</v>
          </cell>
          <cell r="AO430">
            <v>-9.0000000000000003E-16</v>
          </cell>
          <cell r="AQ430">
            <v>-6.1189540315384598E-8</v>
          </cell>
          <cell r="AR430">
            <v>-6.0052828569230757E-8</v>
          </cell>
          <cell r="AS430">
            <v>-6.8315926846153817E-8</v>
          </cell>
          <cell r="AT430">
            <v>-8.1028468484615375E-8</v>
          </cell>
          <cell r="AU430">
            <v>-2.7058676421538455E-7</v>
          </cell>
        </row>
        <row r="431">
          <cell r="C431" t="str">
            <v>PEARS_SOP</v>
          </cell>
          <cell r="D431">
            <v>16.231469999999998</v>
          </cell>
          <cell r="E431">
            <v>-669.78534999999999</v>
          </cell>
          <cell r="F431">
            <v>-714.42174</v>
          </cell>
          <cell r="G431">
            <v>-1367.9756200000002</v>
          </cell>
          <cell r="H431">
            <v>-831.14486999999997</v>
          </cell>
          <cell r="I431">
            <v>-529.70055000000002</v>
          </cell>
          <cell r="J431">
            <v>-645.67690000000005</v>
          </cell>
          <cell r="K431">
            <v>-2006.52232</v>
          </cell>
          <cell r="L431">
            <v>-2435.2942329808966</v>
          </cell>
          <cell r="M431">
            <v>1682.8669429808965</v>
          </cell>
          <cell r="N431">
            <v>-1230.3879899999999</v>
          </cell>
          <cell r="O431">
            <v>-1982.8152799999998</v>
          </cell>
          <cell r="P431">
            <v>-1273.18346</v>
          </cell>
          <cell r="Q431">
            <v>-705.58996999999999</v>
          </cell>
          <cell r="R431">
            <v>-653.66406000000029</v>
          </cell>
          <cell r="S431">
            <v>-2632.4374900000003</v>
          </cell>
          <cell r="T431">
            <v>-7989.7507100000003</v>
          </cell>
          <cell r="U431">
            <v>-760.304347826087</v>
          </cell>
          <cell r="V431">
            <v>-590.74583400000006</v>
          </cell>
          <cell r="W431">
            <v>-554.51277000000005</v>
          </cell>
          <cell r="X431">
            <v>-1905.5629518260871</v>
          </cell>
          <cell r="Y431">
            <v>-1140.4565217391305</v>
          </cell>
          <cell r="Z431">
            <v>-912.36521739130421</v>
          </cell>
          <cell r="AA431">
            <v>-912.36521739130421</v>
          </cell>
          <cell r="AB431">
            <v>-2965.1869565217389</v>
          </cell>
          <cell r="AC431">
            <v>-1140.4565217391305</v>
          </cell>
          <cell r="AD431">
            <v>-912.36521739130421</v>
          </cell>
          <cell r="AE431">
            <v>-912.36521739130421</v>
          </cell>
          <cell r="AF431">
            <v>-2965.1869565217389</v>
          </cell>
          <cell r="AG431">
            <v>-1140.4565217391305</v>
          </cell>
          <cell r="AH431">
            <v>-912.36521739130421</v>
          </cell>
          <cell r="AI431">
            <v>-912.36521739130421</v>
          </cell>
          <cell r="AJ431">
            <v>-2965.1869565217389</v>
          </cell>
          <cell r="AK431">
            <v>-10801.123821391304</v>
          </cell>
          <cell r="AL431">
            <v>-1905.5629518260871</v>
          </cell>
          <cell r="AM431">
            <v>-2965.1869565217389</v>
          </cell>
          <cell r="AN431">
            <v>-2965.1869565217389</v>
          </cell>
          <cell r="AO431">
            <v>-2965.1869565217389</v>
          </cell>
          <cell r="AQ431">
            <v>-2965.1869565217389</v>
          </cell>
          <cell r="AR431">
            <v>-2965.1869565217389</v>
          </cell>
          <cell r="AS431">
            <v>-2965.1869565217389</v>
          </cell>
          <cell r="AT431">
            <v>-2965.1869565217389</v>
          </cell>
          <cell r="AU431">
            <v>-11860.747826086956</v>
          </cell>
        </row>
        <row r="432">
          <cell r="C432" t="str">
            <v>REWARD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-2.9999999999999999E-16</v>
          </cell>
          <cell r="S432">
            <v>-2.9999999999999999E-16</v>
          </cell>
          <cell r="T432">
            <v>-2.9999999999999999E-16</v>
          </cell>
          <cell r="U432">
            <v>-2.9999999999999999E-16</v>
          </cell>
          <cell r="V432">
            <v>-2.9999999999999999E-16</v>
          </cell>
          <cell r="W432">
            <v>-2.9999999999999999E-16</v>
          </cell>
          <cell r="X432">
            <v>-9.0000000000000003E-16</v>
          </cell>
          <cell r="Y432">
            <v>-2.9999999999999999E-16</v>
          </cell>
          <cell r="Z432">
            <v>-2.9999999999999999E-16</v>
          </cell>
          <cell r="AA432">
            <v>-2.9999999999999999E-16</v>
          </cell>
          <cell r="AB432">
            <v>-9.0000000000000003E-16</v>
          </cell>
          <cell r="AC432">
            <v>-2.9999999999999999E-16</v>
          </cell>
          <cell r="AD432">
            <v>-2.9999999999999999E-16</v>
          </cell>
          <cell r="AE432">
            <v>-2.9999999999999999E-16</v>
          </cell>
          <cell r="AF432">
            <v>-9.0000000000000003E-16</v>
          </cell>
          <cell r="AG432">
            <v>-2.9999999999999999E-16</v>
          </cell>
          <cell r="AH432">
            <v>-2.9999999999999999E-16</v>
          </cell>
          <cell r="AI432">
            <v>-2.9999999999999999E-16</v>
          </cell>
          <cell r="AJ432">
            <v>-9.0000000000000003E-16</v>
          </cell>
          <cell r="AK432">
            <v>-3.6000000000000001E-15</v>
          </cell>
          <cell r="AL432">
            <v>-9.0000000000000003E-16</v>
          </cell>
          <cell r="AM432">
            <v>-9.0000000000000003E-16</v>
          </cell>
          <cell r="AN432">
            <v>-9.0000000000000003E-16</v>
          </cell>
          <cell r="AO432">
            <v>-9.0000000000000003E-16</v>
          </cell>
          <cell r="AQ432">
            <v>-2.9999999999999999E-16</v>
          </cell>
          <cell r="AR432">
            <v>-2.9999999999999999E-16</v>
          </cell>
          <cell r="AS432">
            <v>-2.9999999999999999E-16</v>
          </cell>
          <cell r="AT432">
            <v>-2.9999999999999999E-16</v>
          </cell>
          <cell r="AU432">
            <v>-1.2E-15</v>
          </cell>
        </row>
        <row r="433">
          <cell r="C433" t="str">
            <v>SKIN CLEANSING</v>
          </cell>
          <cell r="D433">
            <v>-39173.210709999999</v>
          </cell>
          <cell r="E433">
            <v>-6053.4301300000006</v>
          </cell>
          <cell r="F433">
            <v>-6630.5189500000015</v>
          </cell>
          <cell r="G433">
            <v>-51857.159789999991</v>
          </cell>
          <cell r="H433">
            <v>-20269.922929999997</v>
          </cell>
          <cell r="I433">
            <v>-15141.178760000001</v>
          </cell>
          <cell r="J433">
            <v>-9638.8699799999995</v>
          </cell>
          <cell r="K433">
            <v>-45049.971669999999</v>
          </cell>
          <cell r="L433">
            <v>-21857.878450532804</v>
          </cell>
          <cell r="M433">
            <v>-2707.0677994671846</v>
          </cell>
          <cell r="N433">
            <v>-11179.30824</v>
          </cell>
          <cell r="O433">
            <v>-35744.254489999985</v>
          </cell>
          <cell r="P433">
            <v>-18887.863710000005</v>
          </cell>
          <cell r="Q433">
            <v>-14379.313030000001</v>
          </cell>
          <cell r="R433">
            <v>-16055.842295046257</v>
          </cell>
          <cell r="S433">
            <v>-49323.019035046265</v>
          </cell>
          <cell r="T433">
            <v>-181974.40498504619</v>
          </cell>
          <cell r="U433">
            <v>-19328.879526667977</v>
          </cell>
          <cell r="V433">
            <v>-15445.605989164811</v>
          </cell>
          <cell r="W433">
            <v>-15409.372925164811</v>
          </cell>
          <cell r="X433">
            <v>-50183.858440997603</v>
          </cell>
          <cell r="Y433">
            <v>-23423.582145898559</v>
          </cell>
          <cell r="Z433">
            <v>-18550.898996887936</v>
          </cell>
          <cell r="AA433">
            <v>-25815.335578437884</v>
          </cell>
          <cell r="AB433">
            <v>-67789.816721224372</v>
          </cell>
          <cell r="AC433">
            <v>-27127.858283734062</v>
          </cell>
          <cell r="AD433">
            <v>-22232.410803134193</v>
          </cell>
          <cell r="AE433">
            <v>-21116.146287469059</v>
          </cell>
          <cell r="AF433">
            <v>-70476.415374337317</v>
          </cell>
          <cell r="AG433">
            <v>-25166.328058199862</v>
          </cell>
          <cell r="AH433">
            <v>-20097.957225871767</v>
          </cell>
          <cell r="AI433">
            <v>-20574.411192809279</v>
          </cell>
          <cell r="AJ433">
            <v>-65838.696476880912</v>
          </cell>
          <cell r="AK433">
            <v>-254288.78701344022</v>
          </cell>
          <cell r="AL433">
            <v>-50183.858440997603</v>
          </cell>
          <cell r="AM433">
            <v>-67789.816721224372</v>
          </cell>
          <cell r="AN433">
            <v>-70476.415374337317</v>
          </cell>
          <cell r="AO433">
            <v>-65838.696476880912</v>
          </cell>
          <cell r="AQ433">
            <v>-72153.622511174384</v>
          </cell>
          <cell r="AR433">
            <v>-94300.654510548164</v>
          </cell>
          <cell r="AS433">
            <v>-94300.654510556429</v>
          </cell>
          <cell r="AT433">
            <v>-89945.927112363468</v>
          </cell>
          <cell r="AU433">
            <v>-350700.8586446424</v>
          </cell>
        </row>
        <row r="434">
          <cell r="C434" t="str">
            <v>MASS SKIN</v>
          </cell>
          <cell r="D434">
            <v>-49759.237159999997</v>
          </cell>
          <cell r="E434">
            <v>-29867.338189999995</v>
          </cell>
          <cell r="F434">
            <v>-20200.749299999999</v>
          </cell>
          <cell r="G434">
            <v>-99827.324649999995</v>
          </cell>
          <cell r="H434">
            <v>-36556.606529999997</v>
          </cell>
          <cell r="I434">
            <v>-27461.376929999999</v>
          </cell>
          <cell r="J434">
            <v>-19298.187249999999</v>
          </cell>
          <cell r="K434">
            <v>-83316.170710000006</v>
          </cell>
          <cell r="L434">
            <v>-67524.122281563934</v>
          </cell>
          <cell r="M434">
            <v>14599.733771563953</v>
          </cell>
          <cell r="N434">
            <v>-25952.034639999998</v>
          </cell>
          <cell r="O434">
            <v>-78876.423149999988</v>
          </cell>
          <cell r="P434">
            <v>-42539.199550000019</v>
          </cell>
          <cell r="Q434">
            <v>-35715.104610000009</v>
          </cell>
          <cell r="R434">
            <v>-33066.079392651329</v>
          </cell>
          <cell r="S434">
            <v>-111320.38355265136</v>
          </cell>
          <cell r="T434">
            <v>-373340.30206265132</v>
          </cell>
          <cell r="U434">
            <v>-46730.191386787097</v>
          </cell>
          <cell r="V434">
            <v>-36000.30382865516</v>
          </cell>
          <cell r="W434">
            <v>-35183.494637620621</v>
          </cell>
          <cell r="X434">
            <v>-117913.98985306289</v>
          </cell>
          <cell r="Y434">
            <v>-46862.760904106195</v>
          </cell>
          <cell r="Z434">
            <v>-37700.419755071998</v>
          </cell>
          <cell r="AA434">
            <v>-46731.916036856543</v>
          </cell>
          <cell r="AB434">
            <v>-131295.09669603471</v>
          </cell>
          <cell r="AC434">
            <v>-52120.129683080697</v>
          </cell>
          <cell r="AD434">
            <v>-43289.312608590655</v>
          </cell>
          <cell r="AE434">
            <v>-43065.221909208281</v>
          </cell>
          <cell r="AF434">
            <v>-138474.66420087963</v>
          </cell>
          <cell r="AG434">
            <v>-54539.221182601214</v>
          </cell>
          <cell r="AH434">
            <v>-44201.895602848468</v>
          </cell>
          <cell r="AI434">
            <v>-44408.863645615784</v>
          </cell>
          <cell r="AJ434">
            <v>-143149.98043106549</v>
          </cell>
          <cell r="AK434">
            <v>-530833.73118104273</v>
          </cell>
          <cell r="AL434">
            <v>-117913.98985306289</v>
          </cell>
          <cell r="AM434">
            <v>-131295.09669603471</v>
          </cell>
          <cell r="AN434">
            <v>-138474.66420087963</v>
          </cell>
          <cell r="AO434">
            <v>-143149.98043106549</v>
          </cell>
          <cell r="AQ434">
            <v>-150720.71787037313</v>
          </cell>
          <cell r="AR434">
            <v>-155410.21711038073</v>
          </cell>
          <cell r="AS434">
            <v>-142403.45402498278</v>
          </cell>
          <cell r="AT434">
            <v>-139469.15652326317</v>
          </cell>
          <cell r="AU434">
            <v>-588003.54552899976</v>
          </cell>
        </row>
        <row r="435">
          <cell r="C435" t="str">
            <v>OTHER PERSONAL CARE</v>
          </cell>
          <cell r="D435">
            <v>-49748.655979999996</v>
          </cell>
          <cell r="E435">
            <v>-29871.570669999994</v>
          </cell>
          <cell r="F435">
            <v>-20200.749299999999</v>
          </cell>
          <cell r="G435">
            <v>-99820.975949999993</v>
          </cell>
          <cell r="H435">
            <v>-36556.606529999997</v>
          </cell>
          <cell r="I435">
            <v>-27461.376929999999</v>
          </cell>
          <cell r="J435">
            <v>-19298.187249999999</v>
          </cell>
          <cell r="K435">
            <v>-83316.170710000006</v>
          </cell>
          <cell r="L435">
            <v>-66476.532061563936</v>
          </cell>
          <cell r="M435">
            <v>14330.134781563953</v>
          </cell>
          <cell r="N435">
            <v>-25790.19716</v>
          </cell>
          <cell r="O435">
            <v>-77936.594439999986</v>
          </cell>
          <cell r="P435">
            <v>-42538.869580000021</v>
          </cell>
          <cell r="Q435">
            <v>-35715.104610000009</v>
          </cell>
          <cell r="R435">
            <v>-33066.079392651329</v>
          </cell>
          <cell r="S435">
            <v>-111320.05358265135</v>
          </cell>
          <cell r="T435">
            <v>-372393.79468265129</v>
          </cell>
          <cell r="U435">
            <v>-46730.191386787097</v>
          </cell>
          <cell r="V435">
            <v>-36000.30382865516</v>
          </cell>
          <cell r="W435">
            <v>-35183.494637620621</v>
          </cell>
          <cell r="X435">
            <v>-117913.98985306289</v>
          </cell>
          <cell r="Y435">
            <v>-46862.760904106195</v>
          </cell>
          <cell r="Z435">
            <v>-37700.419755071998</v>
          </cell>
          <cell r="AA435">
            <v>-46731.916036856543</v>
          </cell>
          <cell r="AB435">
            <v>-131295.09669603471</v>
          </cell>
          <cell r="AC435">
            <v>-52120.129683080697</v>
          </cell>
          <cell r="AD435">
            <v>-43289.312608590655</v>
          </cell>
          <cell r="AE435">
            <v>-43065.221909208281</v>
          </cell>
          <cell r="AF435">
            <v>-138474.66420087963</v>
          </cell>
          <cell r="AG435">
            <v>-54539.221182601214</v>
          </cell>
          <cell r="AH435">
            <v>-44201.895602848468</v>
          </cell>
          <cell r="AI435">
            <v>-44408.863645615784</v>
          </cell>
          <cell r="AJ435">
            <v>-143149.98043106549</v>
          </cell>
          <cell r="AK435">
            <v>-530833.73118104273</v>
          </cell>
          <cell r="AL435">
            <v>-117913.98985306289</v>
          </cell>
          <cell r="AM435">
            <v>-131295.09669603471</v>
          </cell>
          <cell r="AN435">
            <v>-138474.66420087963</v>
          </cell>
          <cell r="AO435">
            <v>-143149.98043106549</v>
          </cell>
          <cell r="AQ435">
            <v>-150720.71787037313</v>
          </cell>
          <cell r="AR435">
            <v>-155410.21711038073</v>
          </cell>
          <cell r="AS435">
            <v>-142403.45402498278</v>
          </cell>
          <cell r="AT435">
            <v>-139469.15652326317</v>
          </cell>
          <cell r="AU435">
            <v>-588003.54552899976</v>
          </cell>
        </row>
        <row r="436">
          <cell r="C436" t="str">
            <v>CLOSE UP TP</v>
          </cell>
          <cell r="D436">
            <v>-63853.730479999998</v>
          </cell>
          <cell r="E436">
            <v>-30752.923080000008</v>
          </cell>
          <cell r="F436">
            <v>-50449.364700000006</v>
          </cell>
          <cell r="G436">
            <v>-145056.01826000001</v>
          </cell>
          <cell r="H436">
            <v>-70291.352329999994</v>
          </cell>
          <cell r="I436">
            <v>-54219.374570000015</v>
          </cell>
          <cell r="J436">
            <v>-28590.287059999999</v>
          </cell>
          <cell r="K436">
            <v>-153101.01396000001</v>
          </cell>
          <cell r="L436">
            <v>-93251.530300812708</v>
          </cell>
          <cell r="M436">
            <v>-42804.501369187288</v>
          </cell>
          <cell r="N436">
            <v>-54400.409080000005</v>
          </cell>
          <cell r="O436">
            <v>-190456.44074999998</v>
          </cell>
          <cell r="P436">
            <v>-95996.062140000096</v>
          </cell>
          <cell r="Q436">
            <v>-70384.949240000016</v>
          </cell>
          <cell r="R436">
            <v>-53009.195796039778</v>
          </cell>
          <cell r="S436">
            <v>-219390.2071760399</v>
          </cell>
          <cell r="T436">
            <v>-708003.68014603981</v>
          </cell>
          <cell r="U436">
            <v>-83519.644166757367</v>
          </cell>
          <cell r="V436">
            <v>-67904.98688146341</v>
          </cell>
          <cell r="W436">
            <v>-62219.829460174049</v>
          </cell>
          <cell r="X436">
            <v>-213644.46050839484</v>
          </cell>
          <cell r="Y436">
            <v>-90905.103271133237</v>
          </cell>
          <cell r="Z436">
            <v>-73440.511437607289</v>
          </cell>
          <cell r="AA436">
            <v>-74007.78677785398</v>
          </cell>
          <cell r="AB436">
            <v>-238353.40148659455</v>
          </cell>
          <cell r="AC436">
            <v>-93240.683939878014</v>
          </cell>
          <cell r="AD436">
            <v>-75404.355997575272</v>
          </cell>
          <cell r="AE436">
            <v>-75404.355997575272</v>
          </cell>
          <cell r="AF436">
            <v>-244049.39593502859</v>
          </cell>
          <cell r="AG436">
            <v>-96256.294361671899</v>
          </cell>
          <cell r="AH436">
            <v>-77086.263219287124</v>
          </cell>
          <cell r="AI436">
            <v>-77086.263219287124</v>
          </cell>
          <cell r="AJ436">
            <v>-250428.82080024618</v>
          </cell>
          <cell r="AK436">
            <v>-946476.07873026398</v>
          </cell>
          <cell r="AL436">
            <v>-213644.46050839484</v>
          </cell>
          <cell r="AM436">
            <v>-238353.40148659455</v>
          </cell>
          <cell r="AN436">
            <v>-244049.39593502859</v>
          </cell>
          <cell r="AO436">
            <v>-250428.82080024618</v>
          </cell>
          <cell r="AQ436">
            <v>-305518.58888909745</v>
          </cell>
          <cell r="AR436">
            <v>-307914.47387468745</v>
          </cell>
          <cell r="AS436">
            <v>-312689.32154273859</v>
          </cell>
          <cell r="AT436">
            <v>-316844.90157561051</v>
          </cell>
          <cell r="AU436">
            <v>-1242967.285882134</v>
          </cell>
        </row>
        <row r="437">
          <cell r="C437" t="str">
            <v>PEPSODENT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37.8675</v>
          </cell>
          <cell r="N437">
            <v>0</v>
          </cell>
          <cell r="O437">
            <v>37.8675</v>
          </cell>
          <cell r="P437">
            <v>0</v>
          </cell>
          <cell r="Q437">
            <v>0</v>
          </cell>
          <cell r="R437">
            <v>-4.5000000000299995E-5</v>
          </cell>
          <cell r="S437">
            <v>-4.5000000000299995E-5</v>
          </cell>
          <cell r="T437">
            <v>37.867455</v>
          </cell>
          <cell r="U437">
            <v>-4.5000000000299995E-5</v>
          </cell>
          <cell r="V437">
            <v>-4.5000000000299995E-5</v>
          </cell>
          <cell r="W437">
            <v>-4.5000000000299995E-5</v>
          </cell>
          <cell r="X437">
            <v>-1.350000000009E-4</v>
          </cell>
          <cell r="Y437">
            <v>-4.5000000000299995E-5</v>
          </cell>
          <cell r="Z437">
            <v>-4.5000000000299995E-5</v>
          </cell>
          <cell r="AA437">
            <v>-4.5000000000299995E-5</v>
          </cell>
          <cell r="AB437">
            <v>-1.350000000009E-4</v>
          </cell>
          <cell r="AC437">
            <v>-4.5000000000299995E-5</v>
          </cell>
          <cell r="AD437">
            <v>-4.5000000000299995E-5</v>
          </cell>
          <cell r="AE437">
            <v>-4.5000000000299995E-5</v>
          </cell>
          <cell r="AF437">
            <v>-1.350000000009E-4</v>
          </cell>
          <cell r="AG437">
            <v>-4.5000000000299995E-5</v>
          </cell>
          <cell r="AH437">
            <v>-4.5000000000299995E-5</v>
          </cell>
          <cell r="AI437">
            <v>-4.5000000000299995E-5</v>
          </cell>
          <cell r="AJ437">
            <v>-1.350000000009E-4</v>
          </cell>
          <cell r="AK437">
            <v>-5.4000000000359999E-4</v>
          </cell>
          <cell r="AL437">
            <v>-1.350000000009E-4</v>
          </cell>
          <cell r="AM437">
            <v>-1.350000000009E-4</v>
          </cell>
          <cell r="AN437">
            <v>-1.350000000009E-4</v>
          </cell>
          <cell r="AO437">
            <v>-1.350000000009E-4</v>
          </cell>
          <cell r="AQ437">
            <v>-4.5000000000299995E-5</v>
          </cell>
          <cell r="AR437">
            <v>-4.5000000000299995E-5</v>
          </cell>
          <cell r="AS437">
            <v>-4.5000000000299995E-5</v>
          </cell>
          <cell r="AT437">
            <v>-4.5000000000299995E-5</v>
          </cell>
          <cell r="AU437">
            <v>-1.8000000000119998E-4</v>
          </cell>
        </row>
        <row r="438">
          <cell r="C438" t="str">
            <v>TOOTHPASTE</v>
          </cell>
          <cell r="D438">
            <v>-63853.730479999998</v>
          </cell>
          <cell r="E438">
            <v>-30752.923080000008</v>
          </cell>
          <cell r="F438">
            <v>-50449.364700000006</v>
          </cell>
          <cell r="G438">
            <v>-145056.01826000001</v>
          </cell>
          <cell r="H438">
            <v>-70291.352329999994</v>
          </cell>
          <cell r="I438">
            <v>-54219.374570000015</v>
          </cell>
          <cell r="J438">
            <v>-28590.287059999999</v>
          </cell>
          <cell r="K438">
            <v>-153101.01396000001</v>
          </cell>
          <cell r="L438">
            <v>-93251.530300812708</v>
          </cell>
          <cell r="M438">
            <v>-42766.633869187288</v>
          </cell>
          <cell r="N438">
            <v>-54400.409080000005</v>
          </cell>
          <cell r="O438">
            <v>-190418.57324999999</v>
          </cell>
          <cell r="P438">
            <v>-95996.062140000096</v>
          </cell>
          <cell r="Q438">
            <v>-70384.949240000016</v>
          </cell>
          <cell r="R438">
            <v>-53009.195841039778</v>
          </cell>
          <cell r="S438">
            <v>-219390.20722103989</v>
          </cell>
          <cell r="T438">
            <v>-707965.81269103976</v>
          </cell>
          <cell r="U438">
            <v>-83519.644211757361</v>
          </cell>
          <cell r="V438">
            <v>-67904.986926463404</v>
          </cell>
          <cell r="W438">
            <v>-62219.82950517405</v>
          </cell>
          <cell r="X438">
            <v>-213644.46064339485</v>
          </cell>
          <cell r="Y438">
            <v>-90905.103316133231</v>
          </cell>
          <cell r="Z438">
            <v>-73440.511482607282</v>
          </cell>
          <cell r="AA438">
            <v>-74007.786822853974</v>
          </cell>
          <cell r="AB438">
            <v>-238353.40162159456</v>
          </cell>
          <cell r="AC438">
            <v>-93240.683984878007</v>
          </cell>
          <cell r="AD438">
            <v>-75404.356042575266</v>
          </cell>
          <cell r="AE438">
            <v>-75404.356042575266</v>
          </cell>
          <cell r="AF438">
            <v>-244049.3960700286</v>
          </cell>
          <cell r="AG438">
            <v>-96256.294406671892</v>
          </cell>
          <cell r="AH438">
            <v>-77086.263264287118</v>
          </cell>
          <cell r="AI438">
            <v>-77086.263264287118</v>
          </cell>
          <cell r="AJ438">
            <v>-250428.82093524619</v>
          </cell>
          <cell r="AK438">
            <v>-946476.07927026402</v>
          </cell>
          <cell r="AL438">
            <v>-213644.46064339485</v>
          </cell>
          <cell r="AM438">
            <v>-238353.40162159456</v>
          </cell>
          <cell r="AN438">
            <v>-244049.3960700286</v>
          </cell>
          <cell r="AO438">
            <v>-250428.82093524619</v>
          </cell>
          <cell r="AQ438">
            <v>-305518.58893409744</v>
          </cell>
          <cell r="AR438">
            <v>-307914.47391968744</v>
          </cell>
          <cell r="AS438">
            <v>-312689.32158773858</v>
          </cell>
          <cell r="AT438">
            <v>-316844.9016206105</v>
          </cell>
          <cell r="AU438">
            <v>-1242967.286062134</v>
          </cell>
        </row>
        <row r="439">
          <cell r="C439" t="str">
            <v>CLOSE UP TB</v>
          </cell>
          <cell r="D439">
            <v>-7541.5065000000004</v>
          </cell>
          <cell r="E439">
            <v>-684.37799999999993</v>
          </cell>
          <cell r="F439">
            <v>-431.56425000000002</v>
          </cell>
          <cell r="G439">
            <v>-8657.4487499999996</v>
          </cell>
          <cell r="H439">
            <v>-723.31349999999998</v>
          </cell>
          <cell r="I439">
            <v>-343.53149999999999</v>
          </cell>
          <cell r="J439">
            <v>-273.10725000000002</v>
          </cell>
          <cell r="K439">
            <v>-1339.95225</v>
          </cell>
          <cell r="L439">
            <v>-1385.3468826487963</v>
          </cell>
          <cell r="M439">
            <v>2887.0883926487963</v>
          </cell>
          <cell r="N439">
            <v>-66.53379000000001</v>
          </cell>
          <cell r="O439">
            <v>1435.2077200000001</v>
          </cell>
          <cell r="P439">
            <v>187.63893000000002</v>
          </cell>
          <cell r="Q439">
            <v>-19.982050000000001</v>
          </cell>
          <cell r="R439">
            <v>-15.000432674646905</v>
          </cell>
          <cell r="S439">
            <v>152.6564473253531</v>
          </cell>
          <cell r="T439">
            <v>-8409.5368326746466</v>
          </cell>
          <cell r="U439">
            <v>-308.64240798328893</v>
          </cell>
          <cell r="V439">
            <v>-231.4819141561284</v>
          </cell>
          <cell r="W439">
            <v>-840.65810245412308</v>
          </cell>
          <cell r="X439">
            <v>-1380.7824245935403</v>
          </cell>
          <cell r="Y439">
            <v>-917.81859628128359</v>
          </cell>
          <cell r="Z439">
            <v>-952.34509503920924</v>
          </cell>
          <cell r="AA439">
            <v>-686.33711479980207</v>
          </cell>
          <cell r="AB439">
            <v>-2556.5008061202948</v>
          </cell>
          <cell r="AC439">
            <v>-763.49760862696257</v>
          </cell>
          <cell r="AD439">
            <v>-763.49760862696257</v>
          </cell>
          <cell r="AE439">
            <v>-994.97909010844398</v>
          </cell>
          <cell r="AF439">
            <v>-2521.974307362369</v>
          </cell>
          <cell r="AG439">
            <v>-1415.3080580021724</v>
          </cell>
          <cell r="AH439">
            <v>-1870.1635246538258</v>
          </cell>
          <cell r="AI439">
            <v>-1793.0030308266655</v>
          </cell>
          <cell r="AJ439">
            <v>-5078.4746134826637</v>
          </cell>
          <cell r="AK439">
            <v>-11537.732151558868</v>
          </cell>
          <cell r="AL439">
            <v>-1380.7824245935403</v>
          </cell>
          <cell r="AM439">
            <v>-2556.5008061202948</v>
          </cell>
          <cell r="AN439">
            <v>-2521.974307362369</v>
          </cell>
          <cell r="AO439">
            <v>-5078.4746134826637</v>
          </cell>
          <cell r="AQ439">
            <v>-6262.3006900033542</v>
          </cell>
          <cell r="AR439">
            <v>-5344.4822603887369</v>
          </cell>
          <cell r="AS439">
            <v>-4855.1002949791582</v>
          </cell>
          <cell r="AT439">
            <v>-9281.7639590866111</v>
          </cell>
          <cell r="AU439">
            <v>-25743.647204457862</v>
          </cell>
        </row>
        <row r="440">
          <cell r="C440" t="str">
            <v>TOOTHBRUSH</v>
          </cell>
          <cell r="D440">
            <v>-7541.5065000000004</v>
          </cell>
          <cell r="E440">
            <v>-684.37799999999993</v>
          </cell>
          <cell r="F440">
            <v>-431.56425000000002</v>
          </cell>
          <cell r="G440">
            <v>-8657.4487499999996</v>
          </cell>
          <cell r="H440">
            <v>-723.31349999999998</v>
          </cell>
          <cell r="I440">
            <v>-343.53149999999999</v>
          </cell>
          <cell r="J440">
            <v>-273.10725000000002</v>
          </cell>
          <cell r="K440">
            <v>-1339.95225</v>
          </cell>
          <cell r="L440">
            <v>-1385.3468826487963</v>
          </cell>
          <cell r="M440">
            <v>2887.0883926487963</v>
          </cell>
          <cell r="N440">
            <v>-66.53379000000001</v>
          </cell>
          <cell r="O440">
            <v>1435.2077200000001</v>
          </cell>
          <cell r="P440">
            <v>187.63893000000002</v>
          </cell>
          <cell r="Q440">
            <v>-19.982050000000001</v>
          </cell>
          <cell r="R440">
            <v>-15.000432674646905</v>
          </cell>
          <cell r="S440">
            <v>152.6564473253531</v>
          </cell>
          <cell r="T440">
            <v>-8409.5368326746466</v>
          </cell>
          <cell r="U440">
            <v>-308.64240798328893</v>
          </cell>
          <cell r="V440">
            <v>-231.4819141561284</v>
          </cell>
          <cell r="W440">
            <v>-840.65810245412308</v>
          </cell>
          <cell r="X440">
            <v>-1380.7824245935403</v>
          </cell>
          <cell r="Y440">
            <v>-917.81859628128359</v>
          </cell>
          <cell r="Z440">
            <v>-952.34509503920924</v>
          </cell>
          <cell r="AA440">
            <v>-686.33711479980207</v>
          </cell>
          <cell r="AB440">
            <v>-2556.5008061202948</v>
          </cell>
          <cell r="AC440">
            <v>-763.49760862696257</v>
          </cell>
          <cell r="AD440">
            <v>-763.49760862696257</v>
          </cell>
          <cell r="AE440">
            <v>-994.97909010844398</v>
          </cell>
          <cell r="AF440">
            <v>-2521.974307362369</v>
          </cell>
          <cell r="AG440">
            <v>-1415.3080580021724</v>
          </cell>
          <cell r="AH440">
            <v>-1870.1635246538258</v>
          </cell>
          <cell r="AI440">
            <v>-1793.0030308266655</v>
          </cell>
          <cell r="AJ440">
            <v>-5078.4746134826637</v>
          </cell>
          <cell r="AK440">
            <v>-11537.732151558868</v>
          </cell>
          <cell r="AL440">
            <v>-1380.7824245935403</v>
          </cell>
          <cell r="AM440">
            <v>-2556.5008061202948</v>
          </cell>
          <cell r="AN440">
            <v>-2521.974307362369</v>
          </cell>
          <cell r="AO440">
            <v>-5078.4746134826637</v>
          </cell>
          <cell r="AQ440">
            <v>-6262.3006900033542</v>
          </cell>
          <cell r="AR440">
            <v>-5344.4822603887369</v>
          </cell>
          <cell r="AS440">
            <v>-4855.1002949791582</v>
          </cell>
          <cell r="AT440">
            <v>-9281.7639590866111</v>
          </cell>
          <cell r="AU440">
            <v>-25743.647204457862</v>
          </cell>
        </row>
        <row r="441">
          <cell r="C441" t="str">
            <v>ORAL</v>
          </cell>
          <cell r="D441">
            <v>-71395.236980000001</v>
          </cell>
          <cell r="E441">
            <v>-31437.301080000008</v>
          </cell>
          <cell r="F441">
            <v>-50880.928950000009</v>
          </cell>
          <cell r="G441">
            <v>-153713.46701000002</v>
          </cell>
          <cell r="H441">
            <v>-71014.665829999998</v>
          </cell>
          <cell r="I441">
            <v>-54562.906070000012</v>
          </cell>
          <cell r="J441">
            <v>-28863.39431</v>
          </cell>
          <cell r="K441">
            <v>-154440.96621000001</v>
          </cell>
          <cell r="L441">
            <v>-94636.877183461504</v>
          </cell>
          <cell r="M441">
            <v>-39879.545476538493</v>
          </cell>
          <cell r="N441">
            <v>-54466.942870000006</v>
          </cell>
          <cell r="O441">
            <v>-188983.36552999998</v>
          </cell>
          <cell r="P441">
            <v>-95808.423210000095</v>
          </cell>
          <cell r="Q441">
            <v>-70404.931290000022</v>
          </cell>
          <cell r="R441">
            <v>-53024.196273714428</v>
          </cell>
          <cell r="S441">
            <v>-219237.55077371452</v>
          </cell>
          <cell r="T441">
            <v>-716375.34952371439</v>
          </cell>
          <cell r="U441">
            <v>-83828.286619740655</v>
          </cell>
          <cell r="V441">
            <v>-68136.468840619535</v>
          </cell>
          <cell r="W441">
            <v>-63060.487607628173</v>
          </cell>
          <cell r="X441">
            <v>-215025.2430679884</v>
          </cell>
          <cell r="Y441">
            <v>-91822.921912414517</v>
          </cell>
          <cell r="Z441">
            <v>-74392.856577646497</v>
          </cell>
          <cell r="AA441">
            <v>-74694.123937653771</v>
          </cell>
          <cell r="AB441">
            <v>-240909.90242771484</v>
          </cell>
          <cell r="AC441">
            <v>-94004.181593504967</v>
          </cell>
          <cell r="AD441">
            <v>-76167.853651202226</v>
          </cell>
          <cell r="AE441">
            <v>-76399.335132683715</v>
          </cell>
          <cell r="AF441">
            <v>-246571.37037739097</v>
          </cell>
          <cell r="AG441">
            <v>-97671.60246467407</v>
          </cell>
          <cell r="AH441">
            <v>-78956.426788940938</v>
          </cell>
          <cell r="AI441">
            <v>-78879.26629511379</v>
          </cell>
          <cell r="AJ441">
            <v>-255507.29554872884</v>
          </cell>
          <cell r="AK441">
            <v>-958013.81142182287</v>
          </cell>
          <cell r="AL441">
            <v>-215025.2430679884</v>
          </cell>
          <cell r="AM441">
            <v>-240909.90242771484</v>
          </cell>
          <cell r="AN441">
            <v>-246571.37037739097</v>
          </cell>
          <cell r="AO441">
            <v>-255507.29554872884</v>
          </cell>
          <cell r="AQ441">
            <v>-311780.88962410082</v>
          </cell>
          <cell r="AR441">
            <v>-313258.95618007617</v>
          </cell>
          <cell r="AS441">
            <v>-317544.42188271775</v>
          </cell>
          <cell r="AT441">
            <v>-326126.66557969712</v>
          </cell>
          <cell r="AU441">
            <v>-1268710.9332665917</v>
          </cell>
        </row>
        <row r="442">
          <cell r="C442" t="str">
            <v>PERSONAL CARE</v>
          </cell>
          <cell r="D442">
            <v>-121143.89296</v>
          </cell>
          <cell r="E442">
            <v>-61308.871750000006</v>
          </cell>
          <cell r="F442">
            <v>-71081.678250000012</v>
          </cell>
          <cell r="G442">
            <v>-253534.44296000001</v>
          </cell>
          <cell r="H442">
            <v>-107571.27236</v>
          </cell>
          <cell r="I442">
            <v>-82024.28300000001</v>
          </cell>
          <cell r="J442">
            <v>-48161.581559999999</v>
          </cell>
          <cell r="K442">
            <v>-237757.13692000002</v>
          </cell>
          <cell r="L442">
            <v>-161113.40924502542</v>
          </cell>
          <cell r="M442">
            <v>-25549.41069497454</v>
          </cell>
          <cell r="N442">
            <v>-80257.14003000001</v>
          </cell>
          <cell r="O442">
            <v>-266919.95996999997</v>
          </cell>
          <cell r="P442">
            <v>-138347.29279000012</v>
          </cell>
          <cell r="Q442">
            <v>-106120.03590000003</v>
          </cell>
          <cell r="R442">
            <v>-86090.275666365749</v>
          </cell>
          <cell r="S442">
            <v>-330557.60435636586</v>
          </cell>
          <cell r="T442">
            <v>-1088769.1442063656</v>
          </cell>
          <cell r="U442">
            <v>-130558.47800652776</v>
          </cell>
          <cell r="V442">
            <v>-104136.77266927469</v>
          </cell>
          <cell r="W442">
            <v>-98243.982245248801</v>
          </cell>
          <cell r="X442">
            <v>-332939.23292105127</v>
          </cell>
          <cell r="Y442">
            <v>-138685.68281652071</v>
          </cell>
          <cell r="Z442">
            <v>-112093.27633271849</v>
          </cell>
          <cell r="AA442">
            <v>-121426.03997451032</v>
          </cell>
          <cell r="AB442">
            <v>-372204.99912374956</v>
          </cell>
          <cell r="AC442">
            <v>-146124.31127658568</v>
          </cell>
          <cell r="AD442">
            <v>-119457.16625979288</v>
          </cell>
          <cell r="AE442">
            <v>-119464.557041892</v>
          </cell>
          <cell r="AF442">
            <v>-385046.03457827063</v>
          </cell>
          <cell r="AG442">
            <v>-152210.82364727528</v>
          </cell>
          <cell r="AH442">
            <v>-123158.32239178941</v>
          </cell>
          <cell r="AI442">
            <v>-123288.12994072957</v>
          </cell>
          <cell r="AJ442">
            <v>-398657.27597979433</v>
          </cell>
          <cell r="AK442">
            <v>-1488847.5426028655</v>
          </cell>
          <cell r="AL442">
            <v>-332939.23292105127</v>
          </cell>
          <cell r="AM442">
            <v>-372204.99912374956</v>
          </cell>
          <cell r="AN442">
            <v>-385046.03457827063</v>
          </cell>
          <cell r="AO442">
            <v>-398657.27597979433</v>
          </cell>
          <cell r="AQ442">
            <v>-462501.60749447392</v>
          </cell>
          <cell r="AR442">
            <v>-468669.17329045688</v>
          </cell>
          <cell r="AS442">
            <v>-459947.87590770051</v>
          </cell>
          <cell r="AT442">
            <v>-465595.82210296032</v>
          </cell>
          <cell r="AU442">
            <v>-1856714.4787955915</v>
          </cell>
        </row>
        <row r="443">
          <cell r="C443" t="str">
            <v>HOME AND PERSONAL CARE</v>
          </cell>
          <cell r="D443">
            <v>-165979.42914999998</v>
          </cell>
          <cell r="E443">
            <v>-123797.99362000002</v>
          </cell>
          <cell r="F443">
            <v>-121680.86196000001</v>
          </cell>
          <cell r="G443">
            <v>-411458.28473000001</v>
          </cell>
          <cell r="H443">
            <v>-154524.19315000001</v>
          </cell>
          <cell r="I443">
            <v>-126371.49483000001</v>
          </cell>
          <cell r="J443">
            <v>-128842.67569999999</v>
          </cell>
          <cell r="K443">
            <v>-409738.36368000007</v>
          </cell>
          <cell r="L443">
            <v>-211964.86676662325</v>
          </cell>
          <cell r="M443">
            <v>-53098.904403376713</v>
          </cell>
          <cell r="N443">
            <v>-108683.14612999999</v>
          </cell>
          <cell r="O443">
            <v>-373746.91729999997</v>
          </cell>
          <cell r="P443">
            <v>-212291.0336600001</v>
          </cell>
          <cell r="Q443">
            <v>-159269.19775000002</v>
          </cell>
          <cell r="R443">
            <v>-137881.63095681986</v>
          </cell>
          <cell r="S443">
            <v>-509441.86236681999</v>
          </cell>
          <cell r="T443">
            <v>-1704385.4280768195</v>
          </cell>
          <cell r="U443">
            <v>-209123.62011713895</v>
          </cell>
          <cell r="V443">
            <v>-181426.53519098941</v>
          </cell>
          <cell r="W443">
            <v>-175952.44367809253</v>
          </cell>
          <cell r="X443">
            <v>-566502.5989862209</v>
          </cell>
          <cell r="Y443">
            <v>-250501.39504614583</v>
          </cell>
          <cell r="Z443">
            <v>-213478.27116938622</v>
          </cell>
          <cell r="AA443">
            <v>-221765.83766006696</v>
          </cell>
          <cell r="AB443">
            <v>-685745.50387559901</v>
          </cell>
          <cell r="AC443">
            <v>-266065.12337291404</v>
          </cell>
          <cell r="AD443">
            <v>-218946.38791865361</v>
          </cell>
          <cell r="AE443">
            <v>-222767.82376960007</v>
          </cell>
          <cell r="AF443">
            <v>-707779.33506116772</v>
          </cell>
          <cell r="AG443">
            <v>-271517.33820632508</v>
          </cell>
          <cell r="AH443">
            <v>-227985.85069757845</v>
          </cell>
          <cell r="AI443">
            <v>-231999.79510723101</v>
          </cell>
          <cell r="AJ443">
            <v>-731502.9840111346</v>
          </cell>
          <cell r="AK443">
            <v>-2691530.4219341218</v>
          </cell>
          <cell r="AL443">
            <v>-566502.5989862209</v>
          </cell>
          <cell r="AM443">
            <v>-685745.50387559901</v>
          </cell>
          <cell r="AN443">
            <v>-707779.33506116772</v>
          </cell>
          <cell r="AO443">
            <v>-731502.9840111346</v>
          </cell>
          <cell r="AQ443">
            <v>-828796.05383014341</v>
          </cell>
          <cell r="AR443">
            <v>-796577.988389501</v>
          </cell>
          <cell r="AS443">
            <v>-787275.55388461053</v>
          </cell>
          <cell r="AT443">
            <v>-810001.48512670235</v>
          </cell>
          <cell r="AU443">
            <v>-3222651.0812309571</v>
          </cell>
        </row>
        <row r="444">
          <cell r="C444" t="str">
            <v>TOTAL BUSINESS EXCLUDING WAPF</v>
          </cell>
          <cell r="D444">
            <v>-224160.15752999997</v>
          </cell>
          <cell r="E444">
            <v>-182789.49699000001</v>
          </cell>
          <cell r="F444">
            <v>-177156.84954000002</v>
          </cell>
          <cell r="G444">
            <v>-584106.50406000006</v>
          </cell>
          <cell r="H444">
            <v>-249240.93794</v>
          </cell>
          <cell r="I444">
            <v>-185040.05432</v>
          </cell>
          <cell r="J444">
            <v>-184609.60342</v>
          </cell>
          <cell r="K444">
            <v>-618890.59568000003</v>
          </cell>
          <cell r="L444">
            <v>-333414.67076453666</v>
          </cell>
          <cell r="M444">
            <v>-135793.76535546331</v>
          </cell>
          <cell r="N444">
            <v>-217746.92105999996</v>
          </cell>
          <cell r="O444">
            <v>-686955.35717999993</v>
          </cell>
          <cell r="P444">
            <v>-357949.3295300001</v>
          </cell>
          <cell r="Q444">
            <v>-274172.05810000002</v>
          </cell>
          <cell r="R444">
            <v>-247730.45793498046</v>
          </cell>
          <cell r="S444">
            <v>-879851.84556498064</v>
          </cell>
          <cell r="T444">
            <v>-2769804.3024849803</v>
          </cell>
          <cell r="U444">
            <v>-323311.85785195156</v>
          </cell>
          <cell r="V444">
            <v>-294573.45483444928</v>
          </cell>
          <cell r="W444">
            <v>-288948.73703045258</v>
          </cell>
          <cell r="X444">
            <v>-906834.0497168533</v>
          </cell>
          <cell r="Y444">
            <v>-402415.56971288176</v>
          </cell>
          <cell r="Z444">
            <v>-349314.35373104078</v>
          </cell>
          <cell r="AA444">
            <v>-359283.5000681036</v>
          </cell>
          <cell r="AB444">
            <v>-1111013.4235120262</v>
          </cell>
          <cell r="AC444">
            <v>-426595.34688370296</v>
          </cell>
          <cell r="AD444">
            <v>-362324.44000354427</v>
          </cell>
          <cell r="AE444">
            <v>-366882.61723748007</v>
          </cell>
          <cell r="AF444">
            <v>-1155802.4041247275</v>
          </cell>
          <cell r="AG444">
            <v>-439440.7078744325</v>
          </cell>
          <cell r="AH444">
            <v>-375790.82493170421</v>
          </cell>
          <cell r="AI444">
            <v>-381312.10076909896</v>
          </cell>
          <cell r="AJ444">
            <v>-1196543.633575236</v>
          </cell>
          <cell r="AK444">
            <v>-4370193.5109288422</v>
          </cell>
          <cell r="AL444">
            <v>-906834.0497168533</v>
          </cell>
          <cell r="AM444">
            <v>-1111013.4235120262</v>
          </cell>
          <cell r="AN444">
            <v>-1155802.4041247275</v>
          </cell>
          <cell r="AO444">
            <v>-1196543.633575236</v>
          </cell>
          <cell r="AQ444">
            <v>-1330601.7715069402</v>
          </cell>
          <cell r="AR444">
            <v>-1311969.2374347046</v>
          </cell>
          <cell r="AS444">
            <v>-1314815.1552421558</v>
          </cell>
          <cell r="AT444">
            <v>-1352060.9768303139</v>
          </cell>
          <cell r="AU444">
            <v>-5309447.141014114</v>
          </cell>
        </row>
        <row r="445">
          <cell r="C445" t="str">
            <v>TOTAL BUSINESS INCLUDING WAPF</v>
          </cell>
          <cell r="D445">
            <v>-224160.15752999997</v>
          </cell>
          <cell r="E445">
            <v>-182789.49699000001</v>
          </cell>
          <cell r="F445">
            <v>-177156.84954000002</v>
          </cell>
          <cell r="G445">
            <v>-584106.50406000006</v>
          </cell>
          <cell r="H445">
            <v>-249240.93794</v>
          </cell>
          <cell r="I445">
            <v>-185040.05432</v>
          </cell>
          <cell r="J445">
            <v>-184609.60342</v>
          </cell>
          <cell r="K445">
            <v>-618890.59568000003</v>
          </cell>
          <cell r="L445">
            <v>-333414.67076453666</v>
          </cell>
          <cell r="M445">
            <v>-135793.76535546331</v>
          </cell>
          <cell r="N445">
            <v>-217746.92105999996</v>
          </cell>
          <cell r="O445">
            <v>-686955.35717999993</v>
          </cell>
          <cell r="P445">
            <v>-357949.3295300001</v>
          </cell>
          <cell r="Q445">
            <v>-274172.05810000002</v>
          </cell>
          <cell r="R445">
            <v>-247730.45793498046</v>
          </cell>
          <cell r="S445">
            <v>-879851.84556498064</v>
          </cell>
          <cell r="T445">
            <v>-2769804.3024849803</v>
          </cell>
          <cell r="U445">
            <v>-323311.85785195156</v>
          </cell>
          <cell r="V445">
            <v>-294573.45483444928</v>
          </cell>
          <cell r="W445">
            <v>-288948.73703045258</v>
          </cell>
          <cell r="X445">
            <v>-906834.0497168533</v>
          </cell>
          <cell r="Y445">
            <v>-402415.56971288176</v>
          </cell>
          <cell r="Z445">
            <v>-349314.35373104078</v>
          </cell>
          <cell r="AA445">
            <v>-359283.5000681036</v>
          </cell>
          <cell r="AB445">
            <v>-1111013.4235120262</v>
          </cell>
          <cell r="AC445">
            <v>-426595.34688370296</v>
          </cell>
          <cell r="AD445">
            <v>-362324.44000354427</v>
          </cell>
          <cell r="AE445">
            <v>-366882.61723748007</v>
          </cell>
          <cell r="AF445">
            <v>-1155802.4041247275</v>
          </cell>
          <cell r="AG445">
            <v>-439440.7078744325</v>
          </cell>
          <cell r="AH445">
            <v>-375790.82493170421</v>
          </cell>
          <cell r="AI445">
            <v>-381312.10076909896</v>
          </cell>
          <cell r="AJ445">
            <v>-1196543.633575236</v>
          </cell>
          <cell r="AK445">
            <v>-4370193.5109288422</v>
          </cell>
          <cell r="AL445">
            <v>-906834.0497168533</v>
          </cell>
          <cell r="AM445">
            <v>-1111013.4235120262</v>
          </cell>
          <cell r="AN445">
            <v>-1155802.4041247275</v>
          </cell>
          <cell r="AO445">
            <v>-1196543.633575236</v>
          </cell>
          <cell r="AQ445">
            <v>-1330601.7715101456</v>
          </cell>
          <cell r="AR445">
            <v>-1311969.2374379099</v>
          </cell>
          <cell r="AS445">
            <v>-1314815.1552453609</v>
          </cell>
          <cell r="AT445">
            <v>-1352060.9768335195</v>
          </cell>
          <cell r="AU445">
            <v>-5309447.1410269355</v>
          </cell>
        </row>
        <row r="447">
          <cell r="C447" t="str">
            <v>BLUE BAND</v>
          </cell>
          <cell r="D447">
            <v>-9583.1680300000007</v>
          </cell>
          <cell r="E447">
            <v>-17992.869770000001</v>
          </cell>
          <cell r="F447">
            <v>-12345.635720000002</v>
          </cell>
          <cell r="G447">
            <v>-39921.673519999997</v>
          </cell>
          <cell r="H447">
            <v>-30591.039539999998</v>
          </cell>
          <cell r="I447">
            <v>-13906.698629999999</v>
          </cell>
          <cell r="J447">
            <v>-14490.624449999999</v>
          </cell>
          <cell r="K447">
            <v>-58988.36262</v>
          </cell>
          <cell r="L447">
            <v>-24624.439278944792</v>
          </cell>
          <cell r="M447">
            <v>-11506.287961055215</v>
          </cell>
          <cell r="N447">
            <v>-21394.291119999998</v>
          </cell>
          <cell r="O447">
            <v>-57525.018360000002</v>
          </cell>
          <cell r="P447">
            <v>-21034.05027</v>
          </cell>
          <cell r="Q447">
            <v>-16531.51727</v>
          </cell>
          <cell r="R447">
            <v>-28679.035797000917</v>
          </cell>
          <cell r="S447">
            <v>-66244.603337000925</v>
          </cell>
          <cell r="T447">
            <v>-222679.65783700094</v>
          </cell>
          <cell r="U447">
            <v>-18780.819885674071</v>
          </cell>
          <cell r="V447">
            <v>-22151.103844007404</v>
          </cell>
          <cell r="W447">
            <v>-21794.942732896296</v>
          </cell>
          <cell r="X447">
            <v>-62726.866462577775</v>
          </cell>
          <cell r="Y447">
            <v>-24667.154306970366</v>
          </cell>
          <cell r="Z447">
            <v>-23317.00476993333</v>
          </cell>
          <cell r="AA447">
            <v>-24274.271436599996</v>
          </cell>
          <cell r="AB447">
            <v>-72258.430513503699</v>
          </cell>
          <cell r="AC447">
            <v>-27131.239492155553</v>
          </cell>
          <cell r="AD447">
            <v>-25798.662177340739</v>
          </cell>
          <cell r="AE447">
            <v>-25984.614066996754</v>
          </cell>
          <cell r="AF447">
            <v>-78914.515736493035</v>
          </cell>
          <cell r="AG447">
            <v>-29444.649252181942</v>
          </cell>
          <cell r="AH447">
            <v>-27514.642770700466</v>
          </cell>
          <cell r="AI447">
            <v>-27615.779807737501</v>
          </cell>
          <cell r="AJ447">
            <v>-84575.071830619898</v>
          </cell>
          <cell r="AK447">
            <v>-298474.88454319438</v>
          </cell>
          <cell r="AL447">
            <v>-62726.866462577775</v>
          </cell>
          <cell r="AM447">
            <v>-72258.430513503699</v>
          </cell>
          <cell r="AN447">
            <v>-78914.515736493035</v>
          </cell>
          <cell r="AO447">
            <v>-84575.071830619898</v>
          </cell>
          <cell r="AQ447">
            <v>-89782.065733663418</v>
          </cell>
          <cell r="AR447">
            <v>-91767.106752181935</v>
          </cell>
          <cell r="AS447">
            <v>-92943.693733663429</v>
          </cell>
          <cell r="AT447">
            <v>-96329.502400330093</v>
          </cell>
          <cell r="AU447">
            <v>-370822.3686198389</v>
          </cell>
        </row>
        <row r="448">
          <cell r="C448" t="str">
            <v>PEARS</v>
          </cell>
          <cell r="D448">
            <v>-6797.2081100000005</v>
          </cell>
          <cell r="E448">
            <v>-15707.751329999999</v>
          </cell>
          <cell r="F448">
            <v>-8660.2894600000018</v>
          </cell>
          <cell r="G448">
            <v>-31165.248900000002</v>
          </cell>
          <cell r="H448">
            <v>-9680.6614700000009</v>
          </cell>
          <cell r="I448">
            <v>-8845.3748899999991</v>
          </cell>
          <cell r="J448">
            <v>-8149.3293100000001</v>
          </cell>
          <cell r="K448">
            <v>-26675.365670000003</v>
          </cell>
          <cell r="L448">
            <v>-31545.340071748906</v>
          </cell>
          <cell r="M448">
            <v>11526.312701748908</v>
          </cell>
          <cell r="N448">
            <v>-15025.549609999998</v>
          </cell>
          <cell r="O448">
            <v>-35044.576980000005</v>
          </cell>
          <cell r="P448">
            <v>-14753.718790000001</v>
          </cell>
          <cell r="Q448">
            <v>-11289.272410000001</v>
          </cell>
          <cell r="R448">
            <v>-10809.136773754444</v>
          </cell>
          <cell r="S448">
            <v>-36852.127973754439</v>
          </cell>
          <cell r="T448">
            <v>-129737.31952375444</v>
          </cell>
          <cell r="U448">
            <v>-14610.331834870656</v>
          </cell>
          <cell r="V448">
            <v>-11684.323524884863</v>
          </cell>
          <cell r="W448">
            <v>-11651.117910884863</v>
          </cell>
          <cell r="X448">
            <v>-37945.773270640384</v>
          </cell>
          <cell r="Y448">
            <v>-16305.567342650451</v>
          </cell>
          <cell r="Z448">
            <v>-13058.830733250714</v>
          </cell>
          <cell r="AA448">
            <v>-13093.193352609742</v>
          </cell>
          <cell r="AB448">
            <v>-42457.59142851091</v>
          </cell>
          <cell r="AC448">
            <v>-16412.258835983786</v>
          </cell>
          <cell r="AD448">
            <v>-13201.24270717664</v>
          </cell>
          <cell r="AE448">
            <v>-13202.420141350482</v>
          </cell>
          <cell r="AF448">
            <v>-42815.921684510904</v>
          </cell>
          <cell r="AG448">
            <v>-16947.654827094895</v>
          </cell>
          <cell r="AH448">
            <v>-13446.122463028489</v>
          </cell>
          <cell r="AI448">
            <v>-13442.559156461593</v>
          </cell>
          <cell r="AJ448">
            <v>-43836.336446584981</v>
          </cell>
          <cell r="AK448">
            <v>-167055.62283024719</v>
          </cell>
          <cell r="AL448">
            <v>-37945.773270640384</v>
          </cell>
          <cell r="AM448">
            <v>-42457.59142851091</v>
          </cell>
          <cell r="AN448">
            <v>-42815.921684510904</v>
          </cell>
          <cell r="AO448">
            <v>-43836.336446584981</v>
          </cell>
          <cell r="AQ448">
            <v>-44015.901852214614</v>
          </cell>
          <cell r="AR448">
            <v>-42457.591333696095</v>
          </cell>
          <cell r="AS448">
            <v>-42815.921589696089</v>
          </cell>
          <cell r="AT448">
            <v>-43841.077092510903</v>
          </cell>
          <cell r="AU448">
            <v>-173130.49186811771</v>
          </cell>
        </row>
        <row r="449">
          <cell r="C449" t="str">
            <v>LUX</v>
          </cell>
          <cell r="D449">
            <v>-39642.527020000001</v>
          </cell>
          <cell r="E449">
            <v>-7153.50612</v>
          </cell>
          <cell r="F449">
            <v>-6864.6384400000015</v>
          </cell>
          <cell r="G449">
            <v>-53660.671579999995</v>
          </cell>
          <cell r="H449">
            <v>-20664.417409999998</v>
          </cell>
          <cell r="I449">
            <v>-15138.856880000001</v>
          </cell>
          <cell r="J449">
            <v>-9334.5172999999995</v>
          </cell>
          <cell r="K449">
            <v>-45137.791589999993</v>
          </cell>
          <cell r="L449">
            <v>-24291.798716870311</v>
          </cell>
          <cell r="M449">
            <v>-392.6312531296785</v>
          </cell>
          <cell r="N449">
            <v>-11152.134890000001</v>
          </cell>
          <cell r="O449">
            <v>-35836.564859999984</v>
          </cell>
          <cell r="P449">
            <v>-18193.446990000004</v>
          </cell>
          <cell r="Q449">
            <v>-14292.90047</v>
          </cell>
          <cell r="R449">
            <v>-16042.053021826676</v>
          </cell>
          <cell r="S449">
            <v>-48528.400481826684</v>
          </cell>
          <cell r="T449">
            <v>-183163.42851182661</v>
          </cell>
          <cell r="U449">
            <v>-20194.443119281561</v>
          </cell>
          <cell r="V449">
            <v>-16155.602294650156</v>
          </cell>
          <cell r="W449">
            <v>-16155.602294650156</v>
          </cell>
          <cell r="X449">
            <v>-52505.647708581877</v>
          </cell>
          <cell r="Y449">
            <v>-24263.634828822265</v>
          </cell>
          <cell r="Z449">
            <v>-19251.705999732854</v>
          </cell>
          <cell r="AA449">
            <v>-27634.688646401308</v>
          </cell>
          <cell r="AB449">
            <v>-71150.02947495642</v>
          </cell>
          <cell r="AC449">
            <v>-28445.920371401884</v>
          </cell>
          <cell r="AD449">
            <v>-23472.552073079685</v>
          </cell>
          <cell r="AE449">
            <v>-22586.40332795621</v>
          </cell>
          <cell r="AF449">
            <v>-74504.875772437779</v>
          </cell>
          <cell r="AG449">
            <v>-26779.343645946337</v>
          </cell>
          <cell r="AH449">
            <v>-21604.432034173926</v>
          </cell>
          <cell r="AI449">
            <v>-22255.057649687809</v>
          </cell>
          <cell r="AJ449">
            <v>-70638.833329808069</v>
          </cell>
          <cell r="AK449">
            <v>-268799.38628578419</v>
          </cell>
          <cell r="AL449">
            <v>-52505.647708581877</v>
          </cell>
          <cell r="AM449">
            <v>-71150.02947495642</v>
          </cell>
          <cell r="AN449">
            <v>-74504.875772437779</v>
          </cell>
          <cell r="AO449">
            <v>-70638.833329808069</v>
          </cell>
          <cell r="AQ449">
            <v>-77577.427724902402</v>
          </cell>
          <cell r="AR449">
            <v>-96995.517216654494</v>
          </cell>
          <cell r="AS449">
            <v>-97283.685208107476</v>
          </cell>
          <cell r="AT449">
            <v>-93429.187468021468</v>
          </cell>
          <cell r="AU449">
            <v>-365285.81761768577</v>
          </cell>
        </row>
        <row r="450">
          <cell r="C450" t="str">
            <v>SUNSILK</v>
          </cell>
          <cell r="D450">
            <v>10.58118</v>
          </cell>
          <cell r="E450">
            <v>-4.2324799999999998</v>
          </cell>
          <cell r="F450">
            <v>0</v>
          </cell>
          <cell r="G450">
            <v>6.3487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1047.4943000000001</v>
          </cell>
          <cell r="M450">
            <v>-272.85590999999999</v>
          </cell>
          <cell r="N450">
            <v>4.0371800000000002</v>
          </cell>
          <cell r="O450">
            <v>778.67556999999999</v>
          </cell>
          <cell r="P450">
            <v>0.16175</v>
          </cell>
          <cell r="Q450">
            <v>0</v>
          </cell>
          <cell r="R450">
            <v>-2.1000000000000002E-15</v>
          </cell>
          <cell r="S450">
            <v>0.16174999999999784</v>
          </cell>
          <cell r="T450">
            <v>785.18601999999998</v>
          </cell>
          <cell r="U450">
            <v>-2.1000000000000002E-15</v>
          </cell>
          <cell r="V450">
            <v>-2.1000000000000002E-15</v>
          </cell>
          <cell r="W450">
            <v>-2.1000000000000002E-15</v>
          </cell>
          <cell r="X450">
            <v>-6.3000000000000006E-15</v>
          </cell>
          <cell r="Y450">
            <v>-2.1000000000000002E-15</v>
          </cell>
          <cell r="Z450">
            <v>-2.1000000000000002E-15</v>
          </cell>
          <cell r="AA450">
            <v>-2.1000000000000002E-15</v>
          </cell>
          <cell r="AB450">
            <v>-6.3000000000000006E-15</v>
          </cell>
          <cell r="AC450">
            <v>-2.1000000000000002E-15</v>
          </cell>
          <cell r="AD450">
            <v>-2.1000000000000002E-15</v>
          </cell>
          <cell r="AE450">
            <v>-2.1000000000000002E-15</v>
          </cell>
          <cell r="AF450">
            <v>-6.3000000000000006E-15</v>
          </cell>
          <cell r="AG450">
            <v>-2.1000000000000002E-15</v>
          </cell>
          <cell r="AH450">
            <v>-2.1000000000000002E-15</v>
          </cell>
          <cell r="AI450">
            <v>-2.1000000000000002E-15</v>
          </cell>
          <cell r="AJ450">
            <v>-6.3000000000000006E-15</v>
          </cell>
          <cell r="AK450">
            <v>-2.5200000000000002E-14</v>
          </cell>
          <cell r="AL450">
            <v>-6.3000000000000006E-15</v>
          </cell>
          <cell r="AM450">
            <v>-6.3000000000000006E-15</v>
          </cell>
          <cell r="AN450">
            <v>-6.3000000000000006E-15</v>
          </cell>
          <cell r="AO450">
            <v>-6.3000000000000006E-15</v>
          </cell>
          <cell r="AQ450">
            <v>-2.1000000000000002E-15</v>
          </cell>
          <cell r="AR450">
            <v>-2.1000000000000002E-15</v>
          </cell>
          <cell r="AS450">
            <v>-2.1000000000000002E-15</v>
          </cell>
          <cell r="AT450">
            <v>-2.1000000000000002E-15</v>
          </cell>
          <cell r="AU450">
            <v>-8.4000000000000008E-15</v>
          </cell>
        </row>
        <row r="451">
          <cell r="C451" t="str">
            <v>ESTEEM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3.25692</v>
          </cell>
          <cell r="N451">
            <v>157.80029999999999</v>
          </cell>
          <cell r="O451">
            <v>161.05721999999997</v>
          </cell>
          <cell r="P451">
            <v>0.16821999999999998</v>
          </cell>
          <cell r="Q451">
            <v>0</v>
          </cell>
          <cell r="R451">
            <v>-3.9999999999999999E-16</v>
          </cell>
          <cell r="S451">
            <v>0.16821999999999959</v>
          </cell>
          <cell r="T451">
            <v>161.22543999999999</v>
          </cell>
          <cell r="U451">
            <v>-3.9999999999999999E-16</v>
          </cell>
          <cell r="V451">
            <v>-3.9999999999999999E-16</v>
          </cell>
          <cell r="W451">
            <v>-3.9999999999999999E-16</v>
          </cell>
          <cell r="X451">
            <v>-1.2E-15</v>
          </cell>
          <cell r="Y451">
            <v>-3.9999999999999999E-16</v>
          </cell>
          <cell r="Z451">
            <v>-3.9999999999999999E-16</v>
          </cell>
          <cell r="AA451">
            <v>-3.9999999999999999E-16</v>
          </cell>
          <cell r="AB451">
            <v>-1.2E-15</v>
          </cell>
          <cell r="AC451">
            <v>-3.9999999999999999E-16</v>
          </cell>
          <cell r="AD451">
            <v>-3.9999999999999999E-16</v>
          </cell>
          <cell r="AE451">
            <v>-3.9999999999999999E-16</v>
          </cell>
          <cell r="AF451">
            <v>-1.2E-15</v>
          </cell>
          <cell r="AG451">
            <v>-3.9999999999999999E-16</v>
          </cell>
          <cell r="AH451">
            <v>-3.9999999999999999E-16</v>
          </cell>
          <cell r="AI451">
            <v>-3.9999999999999999E-16</v>
          </cell>
          <cell r="AJ451">
            <v>-1.2E-15</v>
          </cell>
          <cell r="AK451">
            <v>-4.7999999999999999E-15</v>
          </cell>
          <cell r="AL451">
            <v>-1.2E-15</v>
          </cell>
          <cell r="AM451">
            <v>-1.2E-15</v>
          </cell>
          <cell r="AN451">
            <v>-1.2E-15</v>
          </cell>
          <cell r="AO451">
            <v>-1.2E-15</v>
          </cell>
          <cell r="AQ451">
            <v>-3.9999999999999999E-16</v>
          </cell>
          <cell r="AR451">
            <v>-3.9999999999999999E-16</v>
          </cell>
          <cell r="AS451">
            <v>-3.9999999999999999E-16</v>
          </cell>
          <cell r="AT451">
            <v>-3.9999999999999999E-16</v>
          </cell>
          <cell r="AU451">
            <v>-1.6E-15</v>
          </cell>
        </row>
        <row r="452">
          <cell r="C452" t="str">
            <v>PEARS BODY AND SUN CARE</v>
          </cell>
          <cell r="D452">
            <v>-6813.4395800000002</v>
          </cell>
          <cell r="E452">
            <v>-15037.965979999999</v>
          </cell>
          <cell r="F452">
            <v>-7945.8677200000011</v>
          </cell>
          <cell r="G452">
            <v>-29797.273280000001</v>
          </cell>
          <cell r="H452">
            <v>-8849.5166000000008</v>
          </cell>
          <cell r="I452">
            <v>-8315.6743399999996</v>
          </cell>
          <cell r="J452">
            <v>-7503.6524099999997</v>
          </cell>
          <cell r="K452">
            <v>-24668.843350000003</v>
          </cell>
          <cell r="L452">
            <v>-29110.045838768008</v>
          </cell>
          <cell r="M452">
            <v>9843.4457587680117</v>
          </cell>
          <cell r="N452">
            <v>-13795.161619999999</v>
          </cell>
          <cell r="O452">
            <v>-33061.761700000003</v>
          </cell>
          <cell r="P452">
            <v>-13480.535330000001</v>
          </cell>
          <cell r="Q452">
            <v>-10583.68244</v>
          </cell>
          <cell r="R452">
            <v>-10155.472713754443</v>
          </cell>
          <cell r="S452">
            <v>-34219.690483754443</v>
          </cell>
          <cell r="T452">
            <v>-121747.56881375445</v>
          </cell>
          <cell r="U452">
            <v>-13850.027487044568</v>
          </cell>
          <cell r="V452">
            <v>-11093.577690884864</v>
          </cell>
          <cell r="W452">
            <v>-11096.605140884863</v>
          </cell>
          <cell r="X452">
            <v>-36040.210318814294</v>
          </cell>
          <cell r="Y452">
            <v>-15165.110820911321</v>
          </cell>
          <cell r="Z452">
            <v>-12146.465515859409</v>
          </cell>
          <cell r="AA452">
            <v>-12180.828135218437</v>
          </cell>
          <cell r="AB452">
            <v>-39492.404471989168</v>
          </cell>
          <cell r="AC452">
            <v>-15271.802314244655</v>
          </cell>
          <cell r="AD452">
            <v>-12288.877489785335</v>
          </cell>
          <cell r="AE452">
            <v>-12290.054923959178</v>
          </cell>
          <cell r="AF452">
            <v>-39850.734727989162</v>
          </cell>
          <cell r="AG452">
            <v>-15807.198305355765</v>
          </cell>
          <cell r="AH452">
            <v>-12533.757245637185</v>
          </cell>
          <cell r="AI452">
            <v>-12530.193939070288</v>
          </cell>
          <cell r="AJ452">
            <v>-40871.149490063239</v>
          </cell>
          <cell r="AK452">
            <v>-156254.49900885587</v>
          </cell>
          <cell r="AL452">
            <v>-36040.210318814294</v>
          </cell>
          <cell r="AM452">
            <v>-39492.404471989168</v>
          </cell>
          <cell r="AN452">
            <v>-39850.734727989162</v>
          </cell>
          <cell r="AO452">
            <v>-40871.149490063239</v>
          </cell>
          <cell r="AQ452">
            <v>-41050.714895692872</v>
          </cell>
          <cell r="AR452">
            <v>-39492.404377174353</v>
          </cell>
          <cell r="AS452">
            <v>-39850.734633174347</v>
          </cell>
          <cell r="AT452">
            <v>-40875.890135989161</v>
          </cell>
          <cell r="AU452">
            <v>-161269.74404203074</v>
          </cell>
        </row>
        <row r="453">
          <cell r="C453" t="str">
            <v>BLUE BAND YELLOW FATS</v>
          </cell>
          <cell r="D453">
            <v>-9583.1680300000007</v>
          </cell>
          <cell r="E453">
            <v>-17992.869770000001</v>
          </cell>
          <cell r="F453">
            <v>-12345.635720000002</v>
          </cell>
          <cell r="G453">
            <v>-39921.673519999997</v>
          </cell>
          <cell r="H453">
            <v>-30591.039539999998</v>
          </cell>
          <cell r="I453">
            <v>-13906.698629999999</v>
          </cell>
          <cell r="J453">
            <v>-14490.624449999999</v>
          </cell>
          <cell r="K453">
            <v>-58988.36262</v>
          </cell>
          <cell r="L453">
            <v>-24624.439278944792</v>
          </cell>
          <cell r="M453">
            <v>-11506.287961055215</v>
          </cell>
          <cell r="N453">
            <v>-21394.291119999998</v>
          </cell>
          <cell r="O453">
            <v>-57525.018360000002</v>
          </cell>
          <cell r="P453">
            <v>-21034.05027</v>
          </cell>
          <cell r="Q453">
            <v>-16531.51727</v>
          </cell>
          <cell r="R453">
            <v>-28679.035777500918</v>
          </cell>
          <cell r="S453">
            <v>-66244.603317500922</v>
          </cell>
          <cell r="T453">
            <v>-222679.65781750093</v>
          </cell>
          <cell r="U453">
            <v>-18780.819866174072</v>
          </cell>
          <cell r="V453">
            <v>-22151.103824507405</v>
          </cell>
          <cell r="W453">
            <v>-21794.942713396296</v>
          </cell>
          <cell r="X453">
            <v>-62726.866404077773</v>
          </cell>
          <cell r="Y453">
            <v>-24667.154287470366</v>
          </cell>
          <cell r="Z453">
            <v>-23317.004750433331</v>
          </cell>
          <cell r="AA453">
            <v>-24274.271417099997</v>
          </cell>
          <cell r="AB453">
            <v>-72258.430455003705</v>
          </cell>
          <cell r="AC453">
            <v>-27131.239472655554</v>
          </cell>
          <cell r="AD453">
            <v>-25798.662157840739</v>
          </cell>
          <cell r="AE453">
            <v>-25984.614047496754</v>
          </cell>
          <cell r="AF453">
            <v>-78914.51567799304</v>
          </cell>
          <cell r="AG453">
            <v>-29444.649232681943</v>
          </cell>
          <cell r="AH453">
            <v>-27514.642751200467</v>
          </cell>
          <cell r="AI453">
            <v>-27615.779788237502</v>
          </cell>
          <cell r="AJ453">
            <v>-84575.071772119903</v>
          </cell>
          <cell r="AK453">
            <v>-298474.8843091944</v>
          </cell>
          <cell r="AL453">
            <v>-62726.866404077773</v>
          </cell>
          <cell r="AM453">
            <v>-72258.430455003705</v>
          </cell>
          <cell r="AN453">
            <v>-78914.51567799304</v>
          </cell>
          <cell r="AO453">
            <v>-84575.071772119903</v>
          </cell>
          <cell r="AQ453">
            <v>-89782.065714163415</v>
          </cell>
          <cell r="AR453">
            <v>-91767.106732681932</v>
          </cell>
          <cell r="AS453">
            <v>-92943.693714163426</v>
          </cell>
          <cell r="AT453">
            <v>-96329.50238083009</v>
          </cell>
          <cell r="AU453">
            <v>-370822.36854183889</v>
          </cell>
        </row>
        <row r="454">
          <cell r="C454" t="str">
            <v>SATIN SHEEN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9.5920000000000005E-2</v>
          </cell>
          <cell r="M454">
            <v>0</v>
          </cell>
          <cell r="N454">
            <v>0</v>
          </cell>
          <cell r="O454">
            <v>9.5920000000000005E-2</v>
          </cell>
          <cell r="P454">
            <v>0</v>
          </cell>
          <cell r="Q454">
            <v>0</v>
          </cell>
          <cell r="R454">
            <v>-2E-16</v>
          </cell>
          <cell r="S454">
            <v>-2E-16</v>
          </cell>
          <cell r="T454">
            <v>9.5919999999999811E-2</v>
          </cell>
          <cell r="U454">
            <v>-2E-16</v>
          </cell>
          <cell r="V454">
            <v>-2E-16</v>
          </cell>
          <cell r="W454">
            <v>-2E-16</v>
          </cell>
          <cell r="X454">
            <v>-5.9999999999999999E-16</v>
          </cell>
          <cell r="Y454">
            <v>-2E-16</v>
          </cell>
          <cell r="Z454">
            <v>-2E-16</v>
          </cell>
          <cell r="AA454">
            <v>-2E-16</v>
          </cell>
          <cell r="AB454">
            <v>-5.9999999999999999E-16</v>
          </cell>
          <cell r="AC454">
            <v>-2E-16</v>
          </cell>
          <cell r="AD454">
            <v>-2E-16</v>
          </cell>
          <cell r="AE454">
            <v>-2E-16</v>
          </cell>
          <cell r="AF454">
            <v>-5.9999999999999999E-16</v>
          </cell>
          <cell r="AG454">
            <v>-2E-16</v>
          </cell>
          <cell r="AH454">
            <v>-2E-16</v>
          </cell>
          <cell r="AI454">
            <v>-2E-16</v>
          </cell>
          <cell r="AJ454">
            <v>-5.9999999999999999E-16</v>
          </cell>
          <cell r="AK454">
            <v>-2.3999999999999999E-15</v>
          </cell>
          <cell r="AL454">
            <v>-5.9999999999999999E-16</v>
          </cell>
          <cell r="AM454">
            <v>-5.9999999999999999E-16</v>
          </cell>
          <cell r="AN454">
            <v>-5.9999999999999999E-16</v>
          </cell>
          <cell r="AO454">
            <v>-5.9999999999999999E-16</v>
          </cell>
          <cell r="AQ454">
            <v>-2E-16</v>
          </cell>
          <cell r="AR454">
            <v>-2E-16</v>
          </cell>
          <cell r="AS454">
            <v>-2E-16</v>
          </cell>
          <cell r="AT454">
            <v>-2E-16</v>
          </cell>
          <cell r="AU454">
            <v>-7.9999999999999998E-16</v>
          </cell>
        </row>
        <row r="455">
          <cell r="C455" t="str">
            <v>CLOSE UP</v>
          </cell>
          <cell r="D455">
            <v>-71395.236980000001</v>
          </cell>
          <cell r="E455">
            <v>-31437.301080000008</v>
          </cell>
          <cell r="F455">
            <v>-50880.928950000009</v>
          </cell>
          <cell r="G455">
            <v>-153713.46701000002</v>
          </cell>
          <cell r="H455">
            <v>-71014.665829999998</v>
          </cell>
          <cell r="I455">
            <v>-54562.906070000012</v>
          </cell>
          <cell r="J455">
            <v>-28863.39431</v>
          </cell>
          <cell r="K455">
            <v>-154440.96621000001</v>
          </cell>
          <cell r="L455">
            <v>-94636.877183461504</v>
          </cell>
          <cell r="M455">
            <v>-39917.412976538493</v>
          </cell>
          <cell r="N455">
            <v>-54466.942870000006</v>
          </cell>
          <cell r="O455">
            <v>-189021.23302999997</v>
          </cell>
          <cell r="P455">
            <v>-95808.423210000095</v>
          </cell>
          <cell r="Q455">
            <v>-70404.931290000022</v>
          </cell>
          <cell r="R455">
            <v>-53024.196228714427</v>
          </cell>
          <cell r="S455">
            <v>-219237.55072871453</v>
          </cell>
          <cell r="T455">
            <v>-716413.21697871445</v>
          </cell>
          <cell r="U455">
            <v>-83828.286574740661</v>
          </cell>
          <cell r="V455">
            <v>-68136.468795619541</v>
          </cell>
          <cell r="W455">
            <v>-63060.487562628172</v>
          </cell>
          <cell r="X455">
            <v>-215025.24293298839</v>
          </cell>
          <cell r="Y455">
            <v>-91822.921867414523</v>
          </cell>
          <cell r="Z455">
            <v>-74392.856532646503</v>
          </cell>
          <cell r="AA455">
            <v>-74694.123892653777</v>
          </cell>
          <cell r="AB455">
            <v>-240909.90229271483</v>
          </cell>
          <cell r="AC455">
            <v>-94004.181548504974</v>
          </cell>
          <cell r="AD455">
            <v>-76167.853606202232</v>
          </cell>
          <cell r="AE455">
            <v>-76399.335087683721</v>
          </cell>
          <cell r="AF455">
            <v>-246571.37024239096</v>
          </cell>
          <cell r="AG455">
            <v>-97671.602419674076</v>
          </cell>
          <cell r="AH455">
            <v>-78956.426743940945</v>
          </cell>
          <cell r="AI455">
            <v>-78879.266250113797</v>
          </cell>
          <cell r="AJ455">
            <v>-255507.29541372883</v>
          </cell>
          <cell r="AK455">
            <v>-958013.81088182284</v>
          </cell>
          <cell r="AL455">
            <v>-215025.24293298839</v>
          </cell>
          <cell r="AM455">
            <v>-240909.90229271483</v>
          </cell>
          <cell r="AN455">
            <v>-246571.37024239096</v>
          </cell>
          <cell r="AO455">
            <v>-255507.29541372883</v>
          </cell>
          <cell r="AQ455">
            <v>-311780.88957910083</v>
          </cell>
          <cell r="AR455">
            <v>-313258.95613507618</v>
          </cell>
          <cell r="AS455">
            <v>-317544.42183771776</v>
          </cell>
          <cell r="AT455">
            <v>-326126.66553469712</v>
          </cell>
          <cell r="AU455">
            <v>-1268710.9330865918</v>
          </cell>
        </row>
        <row r="456">
          <cell r="C456" t="str">
            <v>POWDER</v>
          </cell>
          <cell r="D456">
            <v>-14315.409799999999</v>
          </cell>
          <cell r="E456">
            <v>-54461.06914</v>
          </cell>
          <cell r="F456">
            <v>-45816.037700000001</v>
          </cell>
          <cell r="G456">
            <v>-114592.51664</v>
          </cell>
          <cell r="H456">
            <v>-44074.357770000002</v>
          </cell>
          <cell r="I456">
            <v>-36835.728239999997</v>
          </cell>
          <cell r="J456">
            <v>-51399.303759999995</v>
          </cell>
          <cell r="K456">
            <v>-132309.38977000001</v>
          </cell>
          <cell r="L456">
            <v>-45024.704402663992</v>
          </cell>
          <cell r="M456">
            <v>-22043.825887335999</v>
          </cell>
          <cell r="N456">
            <v>-36670.194709999982</v>
          </cell>
          <cell r="O456">
            <v>-103738.72499999999</v>
          </cell>
          <cell r="P456">
            <v>-62861.744929999979</v>
          </cell>
          <cell r="Q456">
            <v>-50482.151949999985</v>
          </cell>
          <cell r="R456">
            <v>-47003.90148466501</v>
          </cell>
          <cell r="S456">
            <v>-160347.79836466501</v>
          </cell>
          <cell r="T456">
            <v>-510988.42977466504</v>
          </cell>
          <cell r="U456">
            <v>-72399.065318874811</v>
          </cell>
          <cell r="V456">
            <v>-72235.244754681276</v>
          </cell>
          <cell r="W456">
            <v>-72655.205660810316</v>
          </cell>
          <cell r="X456">
            <v>-217289.51573436637</v>
          </cell>
          <cell r="Y456">
            <v>-93558.308479846775</v>
          </cell>
          <cell r="Z456">
            <v>-82521.772014455826</v>
          </cell>
          <cell r="AA456">
            <v>-81476.574863344722</v>
          </cell>
          <cell r="AB456">
            <v>-257556.65535764728</v>
          </cell>
          <cell r="AC456">
            <v>-96104.468577573076</v>
          </cell>
          <cell r="AD456">
            <v>-83269.278756746076</v>
          </cell>
          <cell r="AE456">
            <v>-85679.815053663609</v>
          </cell>
          <cell r="AF456">
            <v>-265053.56238798273</v>
          </cell>
          <cell r="AG456">
            <v>-97657.272612293862</v>
          </cell>
          <cell r="AH456">
            <v>-86853.184239873837</v>
          </cell>
          <cell r="AI456">
            <v>-89427.42011048719</v>
          </cell>
          <cell r="AJ456">
            <v>-273937.87696265487</v>
          </cell>
          <cell r="AK456">
            <v>-1013837.6104426513</v>
          </cell>
          <cell r="AL456">
            <v>-217289.51573436637</v>
          </cell>
          <cell r="AM456">
            <v>-257556.65535764728</v>
          </cell>
          <cell r="AN456">
            <v>-265053.56238798273</v>
          </cell>
          <cell r="AO456">
            <v>-273937.87696265487</v>
          </cell>
          <cell r="AQ456">
            <v>-300696.69877835247</v>
          </cell>
          <cell r="AR456">
            <v>-256404.68292300208</v>
          </cell>
          <cell r="AS456">
            <v>-253056.30700462003</v>
          </cell>
          <cell r="AT456">
            <v>-269306.26747267821</v>
          </cell>
          <cell r="AU456">
            <v>-1079463.9561786528</v>
          </cell>
        </row>
        <row r="457">
          <cell r="C457" t="str">
            <v>SOAP</v>
          </cell>
          <cell r="D457">
            <v>-69410.178019999992</v>
          </cell>
          <cell r="E457">
            <v>-13513.772419999999</v>
          </cell>
          <cell r="F457">
            <v>-10922.35698</v>
          </cell>
          <cell r="G457">
            <v>-93846.307419999997</v>
          </cell>
          <cell r="H457">
            <v>-22596.264819999997</v>
          </cell>
          <cell r="I457">
            <v>-22437.551930000001</v>
          </cell>
          <cell r="J457">
            <v>-38616.22855</v>
          </cell>
          <cell r="K457">
            <v>-83650.045299999998</v>
          </cell>
          <cell r="L457">
            <v>-26682.769307026116</v>
          </cell>
          <cell r="M457">
            <v>-8380.2921329738692</v>
          </cell>
          <cell r="N457">
            <v>-2149.2241700000013</v>
          </cell>
          <cell r="O457">
            <v>-37212.285609999984</v>
          </cell>
          <cell r="P457">
            <v>-28616.021670000006</v>
          </cell>
          <cell r="Q457">
            <v>-16170.217870000002</v>
          </cell>
          <cell r="R457">
            <v>-20121.610373267802</v>
          </cell>
          <cell r="S457">
            <v>-64907.849913267812</v>
          </cell>
          <cell r="T457">
            <v>-279616.48824326776</v>
          </cell>
          <cell r="U457">
            <v>-24880.364753404378</v>
          </cell>
          <cell r="V457">
            <v>-19886.79418619824</v>
          </cell>
          <cell r="W457">
            <v>-19850.56112219824</v>
          </cell>
          <cell r="X457">
            <v>-64617.720061800865</v>
          </cell>
          <cell r="Y457">
            <v>-40966.985895676909</v>
          </cell>
          <cell r="Z457">
            <v>-36842.921819099851</v>
          </cell>
          <cell r="AA457">
            <v>-44107.358400649799</v>
          </cell>
          <cell r="AB457">
            <v>-121917.26611542655</v>
          </cell>
          <cell r="AC457">
            <v>-50250.201802489304</v>
          </cell>
          <cell r="AD457">
            <v>-37881.153705248827</v>
          </cell>
          <cell r="AE457">
            <v>-38168.397961513518</v>
          </cell>
          <cell r="AF457">
            <v>-126299.75346925166</v>
          </cell>
          <cell r="AG457">
            <v>-46101.570004955807</v>
          </cell>
          <cell r="AH457">
            <v>-37501.101291786996</v>
          </cell>
          <cell r="AI457">
            <v>-39287.456248823517</v>
          </cell>
          <cell r="AJ457">
            <v>-122890.12754556633</v>
          </cell>
          <cell r="AK457">
            <v>-435724.86719204538</v>
          </cell>
          <cell r="AL457">
            <v>-64617.720061800865</v>
          </cell>
          <cell r="AM457">
            <v>-121917.26611542655</v>
          </cell>
          <cell r="AN457">
            <v>-126299.75346925166</v>
          </cell>
          <cell r="AO457">
            <v>-122890.12754556633</v>
          </cell>
          <cell r="AQ457">
            <v>-135894.97006849138</v>
          </cell>
          <cell r="AR457">
            <v>-163948.38668659021</v>
          </cell>
          <cell r="AS457">
            <v>-166715.62548284652</v>
          </cell>
          <cell r="AT457">
            <v>-163188.92266342722</v>
          </cell>
          <cell r="AU457">
            <v>-629747.90490135527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urnover"/>
      <sheetName val="Sheet1 (2)"/>
      <sheetName val="GSV"/>
      <sheetName val="TotDisc"/>
      <sheetName val="ANIVSOAP"/>
      <sheetName val="B'LLANTW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BI, Timothy" id="{44A884A9-8A91-438A-B3B1-8AA183DAB12B}" userId="S::Timothy.OBI@unilever.com::8e126cbd-02d9-48c0-8d9f-b2a084ecb12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D94A8-424B-4D95-AFA1-71F9996272E0}" name="Location" displayName="Location" ref="A1:E646" totalsRowShown="0" headerRowDxfId="66" dataDxfId="64" headerRowBorderDxfId="65" tableBorderDxfId="63" totalsRowBorderDxfId="62">
  <autoFilter ref="A1:E646" xr:uid="{298F6C1A-9DE6-4C05-B508-554BEC7E9AE9}"/>
  <tableColumns count="5">
    <tableColumn id="1" xr3:uid="{EFE217ED-870F-436A-A454-6F6C6CA152AF}" name="Customer_Id" dataDxfId="61"/>
    <tableColumn id="2" xr3:uid="{559752AC-F61E-4D5B-B0FD-1B6A7878C373}" name="CUSTOMER NAME" dataDxfId="60"/>
    <tableColumn id="3" xr3:uid="{4F0C0F13-E226-4A9B-8094-83FC27F764FE}" name="Province" dataDxfId="59"/>
    <tableColumn id="4" xr3:uid="{73132F95-E454-4C2A-84DA-3D45ECAF6546}" name="Cities" dataDxfId="58"/>
    <tableColumn id="5" xr3:uid="{64590332-955C-4805-A302-695BD9CA5477}" name="Region 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25" dT="2021-05-09T12:51:52.42" personId="{44A884A9-8A91-438A-B3B1-8AA183DAB12B}" id="{A4E4633C-6F0E-46CE-B87E-4F60C498272C}">
    <text>Same KD code with Obuch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38F6-892D-4702-B599-38A9817E1834}">
  <dimension ref="A1:E646"/>
  <sheetViews>
    <sheetView tabSelected="1" zoomScale="80" zoomScaleNormal="80" workbookViewId="0">
      <selection activeCell="A2" sqref="A2:E646"/>
    </sheetView>
  </sheetViews>
  <sheetFormatPr defaultRowHeight="15"/>
  <cols>
    <col min="1" max="1" width="13.7109375" customWidth="1"/>
    <col min="2" max="2" width="50.42578125" customWidth="1"/>
    <col min="3" max="3" width="24.42578125" customWidth="1"/>
    <col min="4" max="4" width="28.85546875" customWidth="1"/>
    <col min="5" max="5" width="17.28515625" customWidth="1"/>
  </cols>
  <sheetData>
    <row r="1" spans="1:5">
      <c r="A1" s="4" t="s">
        <v>799</v>
      </c>
      <c r="B1" s="5" t="s">
        <v>0</v>
      </c>
      <c r="C1" s="5" t="s">
        <v>798</v>
      </c>
      <c r="D1" s="5" t="s">
        <v>801</v>
      </c>
      <c r="E1" s="6" t="s">
        <v>1</v>
      </c>
    </row>
    <row r="2" spans="1:5" ht="15.75">
      <c r="A2" s="2">
        <v>50260710</v>
      </c>
      <c r="B2" s="1" t="s">
        <v>354</v>
      </c>
      <c r="C2" s="1" t="s">
        <v>803</v>
      </c>
      <c r="D2" s="1" t="s">
        <v>804</v>
      </c>
      <c r="E2" s="3" t="s">
        <v>826</v>
      </c>
    </row>
    <row r="3" spans="1:5" ht="15.75">
      <c r="A3" s="2">
        <v>50260758</v>
      </c>
      <c r="B3" s="1" t="s">
        <v>3</v>
      </c>
      <c r="C3" s="1" t="s">
        <v>160</v>
      </c>
      <c r="D3" s="1" t="s">
        <v>4</v>
      </c>
      <c r="E3" s="3" t="s">
        <v>826</v>
      </c>
    </row>
    <row r="4" spans="1:5" ht="15.75">
      <c r="A4" s="2">
        <v>15326232</v>
      </c>
      <c r="B4" s="1" t="s">
        <v>5</v>
      </c>
      <c r="C4" s="1" t="s">
        <v>760</v>
      </c>
      <c r="D4" s="1" t="s">
        <v>6</v>
      </c>
      <c r="E4" s="3" t="s">
        <v>826</v>
      </c>
    </row>
    <row r="5" spans="1:5" ht="15.75">
      <c r="A5" s="2">
        <v>50260700</v>
      </c>
      <c r="B5" s="1" t="s">
        <v>7</v>
      </c>
      <c r="C5" s="1" t="s">
        <v>760</v>
      </c>
      <c r="D5" s="1" t="s">
        <v>8</v>
      </c>
      <c r="E5" s="3" t="s">
        <v>826</v>
      </c>
    </row>
    <row r="6" spans="1:5" ht="15.75">
      <c r="A6" s="2">
        <v>15352053</v>
      </c>
      <c r="B6" s="1" t="s">
        <v>9</v>
      </c>
      <c r="C6" s="1" t="s">
        <v>760</v>
      </c>
      <c r="D6" s="1" t="s">
        <v>8</v>
      </c>
      <c r="E6" s="3" t="s">
        <v>826</v>
      </c>
    </row>
    <row r="7" spans="1:5" ht="15.75">
      <c r="A7" s="2">
        <v>15296408</v>
      </c>
      <c r="B7" s="1" t="s">
        <v>10</v>
      </c>
      <c r="C7" s="1" t="s">
        <v>803</v>
      </c>
      <c r="D7" s="1" t="s">
        <v>804</v>
      </c>
      <c r="E7" s="3" t="s">
        <v>826</v>
      </c>
    </row>
    <row r="8" spans="1:5" ht="15.75">
      <c r="A8" s="2">
        <v>50260690</v>
      </c>
      <c r="B8" s="1" t="s">
        <v>11</v>
      </c>
      <c r="C8" s="1" t="s">
        <v>148</v>
      </c>
      <c r="D8" s="1" t="s">
        <v>12</v>
      </c>
      <c r="E8" s="3" t="s">
        <v>826</v>
      </c>
    </row>
    <row r="9" spans="1:5" ht="15.75">
      <c r="A9" s="2">
        <v>50260712</v>
      </c>
      <c r="B9" s="1" t="s">
        <v>13</v>
      </c>
      <c r="C9" s="1" t="s">
        <v>802</v>
      </c>
      <c r="D9" s="1" t="s">
        <v>14</v>
      </c>
      <c r="E9" s="3" t="s">
        <v>826</v>
      </c>
    </row>
    <row r="10" spans="1:5" ht="15.75">
      <c r="A10" s="2">
        <v>15283294</v>
      </c>
      <c r="B10" s="1" t="s">
        <v>15</v>
      </c>
      <c r="C10" s="1" t="s">
        <v>808</v>
      </c>
      <c r="D10" s="1" t="s">
        <v>16</v>
      </c>
      <c r="E10" s="3" t="s">
        <v>826</v>
      </c>
    </row>
    <row r="11" spans="1:5" ht="15.75">
      <c r="A11" s="2">
        <v>50260696</v>
      </c>
      <c r="B11" s="1" t="s">
        <v>18</v>
      </c>
      <c r="C11" s="1" t="s">
        <v>808</v>
      </c>
      <c r="D11" s="1" t="s">
        <v>720</v>
      </c>
      <c r="E11" s="3" t="s">
        <v>826</v>
      </c>
    </row>
    <row r="12" spans="1:5" ht="15.75">
      <c r="A12" s="2">
        <v>15228784</v>
      </c>
      <c r="B12" s="1" t="s">
        <v>19</v>
      </c>
      <c r="C12" s="1" t="s">
        <v>808</v>
      </c>
      <c r="D12" s="1" t="s">
        <v>20</v>
      </c>
      <c r="E12" s="3" t="s">
        <v>826</v>
      </c>
    </row>
    <row r="13" spans="1:5" ht="15.75">
      <c r="A13" s="2">
        <v>15355236</v>
      </c>
      <c r="B13" s="1" t="s">
        <v>21</v>
      </c>
      <c r="C13" s="1" t="s">
        <v>808</v>
      </c>
      <c r="D13" s="1" t="s">
        <v>720</v>
      </c>
      <c r="E13" s="3" t="s">
        <v>826</v>
      </c>
    </row>
    <row r="14" spans="1:5" ht="15.75">
      <c r="A14" s="2">
        <v>15266945</v>
      </c>
      <c r="B14" s="1" t="s">
        <v>24</v>
      </c>
      <c r="C14" s="1" t="s">
        <v>817</v>
      </c>
      <c r="D14" s="1" t="s">
        <v>25</v>
      </c>
      <c r="E14" s="3" t="s">
        <v>825</v>
      </c>
    </row>
    <row r="15" spans="1:5" ht="15.75">
      <c r="A15" s="2">
        <v>50260714</v>
      </c>
      <c r="B15" s="1" t="s">
        <v>26</v>
      </c>
      <c r="C15" s="1" t="s">
        <v>813</v>
      </c>
      <c r="D15" s="1" t="s">
        <v>27</v>
      </c>
      <c r="E15" s="3" t="s">
        <v>826</v>
      </c>
    </row>
    <row r="16" spans="1:5" ht="15.75">
      <c r="A16" s="2">
        <v>50260705</v>
      </c>
      <c r="B16" s="1" t="s">
        <v>28</v>
      </c>
      <c r="C16" s="1" t="s">
        <v>808</v>
      </c>
      <c r="D16" s="1" t="s">
        <v>20</v>
      </c>
      <c r="E16" s="3" t="s">
        <v>826</v>
      </c>
    </row>
    <row r="17" spans="1:5" ht="15.75">
      <c r="A17" s="2">
        <v>50261491</v>
      </c>
      <c r="B17" s="1" t="s">
        <v>29</v>
      </c>
      <c r="C17" s="1" t="s">
        <v>818</v>
      </c>
      <c r="D17" s="1" t="s">
        <v>30</v>
      </c>
      <c r="E17" s="3" t="s">
        <v>826</v>
      </c>
    </row>
    <row r="18" spans="1:5" ht="15.75">
      <c r="A18" s="2">
        <v>50260755</v>
      </c>
      <c r="B18" s="1" t="s">
        <v>32</v>
      </c>
      <c r="C18" s="1" t="s">
        <v>803</v>
      </c>
      <c r="D18" s="1" t="s">
        <v>125</v>
      </c>
      <c r="E18" s="3" t="s">
        <v>826</v>
      </c>
    </row>
    <row r="19" spans="1:5" ht="15.75">
      <c r="A19" s="2">
        <v>15355866</v>
      </c>
      <c r="B19" s="1" t="s">
        <v>33</v>
      </c>
      <c r="C19" s="1" t="s">
        <v>807</v>
      </c>
      <c r="D19" s="1" t="s">
        <v>34</v>
      </c>
      <c r="E19" s="3" t="s">
        <v>826</v>
      </c>
    </row>
    <row r="20" spans="1:5" ht="15.75">
      <c r="A20" s="2">
        <v>15355700</v>
      </c>
      <c r="B20" s="1" t="s">
        <v>35</v>
      </c>
      <c r="C20" s="1" t="s">
        <v>563</v>
      </c>
      <c r="D20" s="1" t="s">
        <v>6</v>
      </c>
      <c r="E20" s="3" t="s">
        <v>826</v>
      </c>
    </row>
    <row r="21" spans="1:5" ht="15.75">
      <c r="A21" s="2">
        <v>15415208</v>
      </c>
      <c r="B21" s="1" t="s">
        <v>36</v>
      </c>
      <c r="C21" s="1" t="s">
        <v>810</v>
      </c>
      <c r="D21" s="1" t="s">
        <v>811</v>
      </c>
      <c r="E21" s="3" t="s">
        <v>826</v>
      </c>
    </row>
    <row r="22" spans="1:5" ht="15.75">
      <c r="A22" s="2">
        <v>50260762</v>
      </c>
      <c r="B22" s="1" t="s">
        <v>37</v>
      </c>
      <c r="C22" s="1" t="s">
        <v>819</v>
      </c>
      <c r="D22" s="1" t="s">
        <v>38</v>
      </c>
      <c r="E22" s="3" t="s">
        <v>826</v>
      </c>
    </row>
    <row r="23" spans="1:5" ht="15.75">
      <c r="A23" s="2">
        <v>50260727</v>
      </c>
      <c r="B23" s="1" t="s">
        <v>39</v>
      </c>
      <c r="C23" s="1" t="s">
        <v>819</v>
      </c>
      <c r="D23" s="1" t="s">
        <v>38</v>
      </c>
      <c r="E23" s="3" t="s">
        <v>826</v>
      </c>
    </row>
    <row r="24" spans="1:5" ht="15.75">
      <c r="A24" s="2">
        <v>15274430</v>
      </c>
      <c r="B24" s="1" t="s">
        <v>40</v>
      </c>
      <c r="C24" s="1" t="s">
        <v>819</v>
      </c>
      <c r="D24" s="1" t="s">
        <v>38</v>
      </c>
      <c r="E24" s="3" t="s">
        <v>826</v>
      </c>
    </row>
    <row r="25" spans="1:5" ht="15.75">
      <c r="A25" s="2">
        <v>15350258</v>
      </c>
      <c r="B25" s="1" t="s">
        <v>41</v>
      </c>
      <c r="C25" s="1" t="s">
        <v>819</v>
      </c>
      <c r="D25" s="1" t="s">
        <v>42</v>
      </c>
      <c r="E25" s="3" t="s">
        <v>826</v>
      </c>
    </row>
    <row r="26" spans="1:5" ht="15.75">
      <c r="A26" s="2">
        <v>15146133</v>
      </c>
      <c r="B26" s="1" t="s">
        <v>43</v>
      </c>
      <c r="C26" s="1" t="s">
        <v>760</v>
      </c>
      <c r="D26" s="1" t="s">
        <v>8</v>
      </c>
      <c r="E26" s="3" t="s">
        <v>826</v>
      </c>
    </row>
    <row r="27" spans="1:5" ht="15.75">
      <c r="A27" s="2">
        <v>15260620</v>
      </c>
      <c r="B27" s="1" t="s">
        <v>44</v>
      </c>
      <c r="C27" s="1" t="s">
        <v>803</v>
      </c>
      <c r="D27" s="1" t="s">
        <v>804</v>
      </c>
      <c r="E27" s="3" t="s">
        <v>826</v>
      </c>
    </row>
    <row r="28" spans="1:5" ht="15.75">
      <c r="A28" s="2">
        <v>15327902</v>
      </c>
      <c r="B28" s="1" t="s">
        <v>45</v>
      </c>
      <c r="C28" s="1" t="s">
        <v>760</v>
      </c>
      <c r="D28" s="1" t="s">
        <v>46</v>
      </c>
      <c r="E28" s="3" t="s">
        <v>826</v>
      </c>
    </row>
    <row r="29" spans="1:5" ht="15.75">
      <c r="A29" s="2">
        <v>15228806</v>
      </c>
      <c r="B29" s="1" t="s">
        <v>47</v>
      </c>
      <c r="C29" s="1" t="s">
        <v>802</v>
      </c>
      <c r="D29" s="1" t="s">
        <v>14</v>
      </c>
      <c r="E29" s="3" t="s">
        <v>826</v>
      </c>
    </row>
    <row r="30" spans="1:5" ht="15.75">
      <c r="A30" s="2">
        <v>50260756</v>
      </c>
      <c r="B30" s="1" t="s">
        <v>48</v>
      </c>
      <c r="C30" s="1" t="s">
        <v>810</v>
      </c>
      <c r="D30" s="1" t="s">
        <v>811</v>
      </c>
      <c r="E30" s="3" t="s">
        <v>826</v>
      </c>
    </row>
    <row r="31" spans="1:5" ht="15.75">
      <c r="A31" s="2">
        <v>15326767</v>
      </c>
      <c r="B31" s="1" t="s">
        <v>49</v>
      </c>
      <c r="C31" s="1" t="s">
        <v>802</v>
      </c>
      <c r="D31" s="1" t="s">
        <v>14</v>
      </c>
      <c r="E31" s="3" t="s">
        <v>826</v>
      </c>
    </row>
    <row r="32" spans="1:5" ht="15.75">
      <c r="A32" s="2">
        <v>15313665</v>
      </c>
      <c r="B32" s="1" t="s">
        <v>50</v>
      </c>
      <c r="C32" s="1" t="s">
        <v>802</v>
      </c>
      <c r="D32" s="1" t="s">
        <v>14</v>
      </c>
      <c r="E32" s="3" t="s">
        <v>826</v>
      </c>
    </row>
    <row r="33" spans="1:5" ht="15.75">
      <c r="A33" s="2">
        <v>50260747</v>
      </c>
      <c r="B33" s="1" t="s">
        <v>51</v>
      </c>
      <c r="C33" s="1" t="s">
        <v>808</v>
      </c>
      <c r="D33" s="1" t="s">
        <v>720</v>
      </c>
      <c r="E33" s="3" t="s">
        <v>826</v>
      </c>
    </row>
    <row r="34" spans="1:5" ht="15.75">
      <c r="A34" s="2">
        <v>50260746</v>
      </c>
      <c r="B34" s="1" t="s">
        <v>52</v>
      </c>
      <c r="C34" s="1" t="s">
        <v>148</v>
      </c>
      <c r="D34" s="1" t="s">
        <v>12</v>
      </c>
      <c r="E34" s="3" t="s">
        <v>826</v>
      </c>
    </row>
    <row r="35" spans="1:5" ht="15.75">
      <c r="A35" s="2">
        <v>50260706</v>
      </c>
      <c r="B35" s="1" t="s">
        <v>53</v>
      </c>
      <c r="C35" s="1" t="s">
        <v>803</v>
      </c>
      <c r="D35" s="1" t="s">
        <v>804</v>
      </c>
      <c r="E35" s="3" t="s">
        <v>826</v>
      </c>
    </row>
    <row r="36" spans="1:5" ht="15.75">
      <c r="A36" s="2">
        <v>15361227</v>
      </c>
      <c r="B36" s="1" t="s">
        <v>54</v>
      </c>
      <c r="C36" s="1" t="s">
        <v>148</v>
      </c>
      <c r="D36" s="1" t="s">
        <v>12</v>
      </c>
      <c r="E36" s="3" t="s">
        <v>826</v>
      </c>
    </row>
    <row r="37" spans="1:5" ht="15.75">
      <c r="A37" s="2">
        <v>15207312</v>
      </c>
      <c r="B37" s="1" t="s">
        <v>55</v>
      </c>
      <c r="C37" s="1" t="s">
        <v>760</v>
      </c>
      <c r="D37" s="1" t="s">
        <v>46</v>
      </c>
      <c r="E37" s="3" t="s">
        <v>826</v>
      </c>
    </row>
    <row r="38" spans="1:5" ht="15.75">
      <c r="A38" s="2">
        <v>15187560</v>
      </c>
      <c r="B38" s="1" t="s">
        <v>56</v>
      </c>
      <c r="C38" s="1" t="s">
        <v>148</v>
      </c>
      <c r="D38" s="1" t="s">
        <v>12</v>
      </c>
      <c r="E38" s="3" t="s">
        <v>826</v>
      </c>
    </row>
    <row r="39" spans="1:5" ht="15.75">
      <c r="A39" s="2">
        <v>50260703</v>
      </c>
      <c r="B39" s="1" t="s">
        <v>57</v>
      </c>
      <c r="C39" s="1" t="s">
        <v>807</v>
      </c>
      <c r="D39" s="1" t="s">
        <v>34</v>
      </c>
      <c r="E39" s="3" t="s">
        <v>826</v>
      </c>
    </row>
    <row r="40" spans="1:5" ht="15.75">
      <c r="A40" s="2">
        <v>15311240</v>
      </c>
      <c r="B40" s="1" t="s">
        <v>58</v>
      </c>
      <c r="C40" s="1" t="s">
        <v>803</v>
      </c>
      <c r="D40" s="1" t="s">
        <v>59</v>
      </c>
      <c r="E40" s="3" t="s">
        <v>826</v>
      </c>
    </row>
    <row r="41" spans="1:5" ht="15.75">
      <c r="A41" s="2">
        <v>50260730</v>
      </c>
      <c r="B41" s="1" t="s">
        <v>61</v>
      </c>
      <c r="C41" s="1" t="s">
        <v>819</v>
      </c>
      <c r="D41" s="1" t="s">
        <v>38</v>
      </c>
      <c r="E41" s="3" t="s">
        <v>826</v>
      </c>
    </row>
    <row r="42" spans="1:5" ht="15.75">
      <c r="A42" s="2">
        <v>15222445</v>
      </c>
      <c r="B42" s="1" t="s">
        <v>62</v>
      </c>
      <c r="C42" s="1" t="s">
        <v>760</v>
      </c>
      <c r="D42" s="1" t="s">
        <v>46</v>
      </c>
      <c r="E42" s="3" t="s">
        <v>826</v>
      </c>
    </row>
    <row r="43" spans="1:5" ht="15.75">
      <c r="A43" s="2">
        <v>15228783</v>
      </c>
      <c r="B43" s="1" t="s">
        <v>63</v>
      </c>
      <c r="C43" s="1" t="s">
        <v>148</v>
      </c>
      <c r="D43" s="1" t="s">
        <v>12</v>
      </c>
      <c r="E43" s="3" t="s">
        <v>826</v>
      </c>
    </row>
    <row r="44" spans="1:5" ht="15.75">
      <c r="A44" s="2">
        <v>50261906</v>
      </c>
      <c r="B44" s="1" t="s">
        <v>64</v>
      </c>
      <c r="C44" s="1" t="s">
        <v>760</v>
      </c>
      <c r="D44" s="1" t="s">
        <v>65</v>
      </c>
      <c r="E44" s="3" t="s">
        <v>826</v>
      </c>
    </row>
    <row r="45" spans="1:5" ht="15.75">
      <c r="A45" s="2">
        <v>50260729</v>
      </c>
      <c r="B45" s="1" t="s">
        <v>66</v>
      </c>
      <c r="C45" s="1" t="s">
        <v>148</v>
      </c>
      <c r="D45" s="1" t="s">
        <v>12</v>
      </c>
      <c r="E45" s="3" t="s">
        <v>826</v>
      </c>
    </row>
    <row r="46" spans="1:5" ht="15.75">
      <c r="A46" s="2">
        <v>15385117</v>
      </c>
      <c r="B46" s="1" t="s">
        <v>67</v>
      </c>
      <c r="C46" s="1" t="s">
        <v>819</v>
      </c>
      <c r="D46" s="1" t="s">
        <v>38</v>
      </c>
      <c r="E46" s="3" t="s">
        <v>826</v>
      </c>
    </row>
    <row r="47" spans="1:5" ht="15.75">
      <c r="A47" s="2">
        <v>15152517</v>
      </c>
      <c r="B47" s="1" t="s">
        <v>68</v>
      </c>
      <c r="C47" s="1" t="s">
        <v>821</v>
      </c>
      <c r="D47" s="1" t="s">
        <v>69</v>
      </c>
      <c r="E47" s="3" t="s">
        <v>826</v>
      </c>
    </row>
    <row r="48" spans="1:5" ht="15.75">
      <c r="A48" s="2">
        <v>15361072</v>
      </c>
      <c r="B48" s="1" t="s">
        <v>70</v>
      </c>
      <c r="C48" s="1" t="s">
        <v>807</v>
      </c>
      <c r="D48" s="1" t="s">
        <v>34</v>
      </c>
      <c r="E48" s="3" t="s">
        <v>826</v>
      </c>
    </row>
    <row r="49" spans="1:5" ht="15.75">
      <c r="A49" s="2">
        <v>50260738</v>
      </c>
      <c r="B49" s="1" t="s">
        <v>71</v>
      </c>
      <c r="C49" s="1" t="s">
        <v>148</v>
      </c>
      <c r="D49" s="1" t="s">
        <v>12</v>
      </c>
      <c r="E49" s="3" t="s">
        <v>826</v>
      </c>
    </row>
    <row r="50" spans="1:5" ht="15.75">
      <c r="A50" s="2">
        <v>15365557</v>
      </c>
      <c r="B50" s="1" t="s">
        <v>72</v>
      </c>
      <c r="C50" s="1" t="s">
        <v>807</v>
      </c>
      <c r="D50" s="1" t="s">
        <v>34</v>
      </c>
      <c r="E50" s="3" t="s">
        <v>826</v>
      </c>
    </row>
    <row r="51" spans="1:5" ht="15.75">
      <c r="A51" s="2">
        <v>15135839</v>
      </c>
      <c r="B51" s="1" t="s">
        <v>73</v>
      </c>
      <c r="C51" s="1" t="s">
        <v>808</v>
      </c>
      <c r="D51" s="1" t="s">
        <v>20</v>
      </c>
      <c r="E51" s="3" t="s">
        <v>826</v>
      </c>
    </row>
    <row r="52" spans="1:5" ht="15.75">
      <c r="A52" s="2">
        <v>50260720</v>
      </c>
      <c r="B52" s="1" t="s">
        <v>74</v>
      </c>
      <c r="C52" s="1" t="s">
        <v>813</v>
      </c>
      <c r="D52" s="1" t="s">
        <v>27</v>
      </c>
      <c r="E52" s="3" t="s">
        <v>826</v>
      </c>
    </row>
    <row r="53" spans="1:5" ht="15.75">
      <c r="A53" s="2">
        <v>50260742</v>
      </c>
      <c r="B53" s="1" t="s">
        <v>75</v>
      </c>
      <c r="C53" s="1" t="s">
        <v>813</v>
      </c>
      <c r="D53" s="1" t="s">
        <v>27</v>
      </c>
      <c r="E53" s="3" t="s">
        <v>826</v>
      </c>
    </row>
    <row r="54" spans="1:5" ht="15.75">
      <c r="A54" s="2">
        <v>15376829</v>
      </c>
      <c r="B54" s="1" t="s">
        <v>76</v>
      </c>
      <c r="C54" s="1" t="s">
        <v>819</v>
      </c>
      <c r="D54" s="1" t="s">
        <v>38</v>
      </c>
      <c r="E54" s="3" t="s">
        <v>826</v>
      </c>
    </row>
    <row r="55" spans="1:5" ht="15.75">
      <c r="A55" s="2">
        <v>50261899</v>
      </c>
      <c r="B55" s="1" t="s">
        <v>77</v>
      </c>
      <c r="C55" s="1" t="s">
        <v>819</v>
      </c>
      <c r="D55" s="1" t="s">
        <v>38</v>
      </c>
      <c r="E55" s="3" t="s">
        <v>826</v>
      </c>
    </row>
    <row r="56" spans="1:5" ht="15.75">
      <c r="A56" s="2">
        <v>50260751</v>
      </c>
      <c r="B56" s="1" t="s">
        <v>78</v>
      </c>
      <c r="C56" s="1" t="s">
        <v>819</v>
      </c>
      <c r="D56" s="1" t="s">
        <v>42</v>
      </c>
      <c r="E56" s="3" t="s">
        <v>826</v>
      </c>
    </row>
    <row r="57" spans="1:5" ht="15.75">
      <c r="A57" s="2">
        <v>50260744</v>
      </c>
      <c r="B57" s="1" t="s">
        <v>79</v>
      </c>
      <c r="C57" s="1" t="s">
        <v>819</v>
      </c>
      <c r="D57" s="1" t="s">
        <v>38</v>
      </c>
      <c r="E57" s="3" t="s">
        <v>826</v>
      </c>
    </row>
    <row r="58" spans="1:5" ht="15.75">
      <c r="A58" s="2">
        <v>50260723</v>
      </c>
      <c r="B58" s="1" t="s">
        <v>80</v>
      </c>
      <c r="C58" s="1" t="s">
        <v>810</v>
      </c>
      <c r="D58" s="1" t="s">
        <v>811</v>
      </c>
      <c r="E58" s="3" t="s">
        <v>826</v>
      </c>
    </row>
    <row r="59" spans="1:5" ht="15.75">
      <c r="A59" s="2">
        <v>50260701</v>
      </c>
      <c r="B59" s="1" t="s">
        <v>81</v>
      </c>
      <c r="C59" s="1" t="s">
        <v>803</v>
      </c>
      <c r="D59" s="1" t="s">
        <v>59</v>
      </c>
      <c r="E59" s="3" t="s">
        <v>826</v>
      </c>
    </row>
    <row r="60" spans="1:5" ht="15.75">
      <c r="A60" s="2">
        <v>15352115</v>
      </c>
      <c r="B60" s="1" t="s">
        <v>82</v>
      </c>
      <c r="C60" s="1" t="s">
        <v>807</v>
      </c>
      <c r="D60" s="1" t="s">
        <v>34</v>
      </c>
      <c r="E60" s="3" t="s">
        <v>826</v>
      </c>
    </row>
    <row r="61" spans="1:5" ht="15.75">
      <c r="A61" s="2">
        <v>15260845</v>
      </c>
      <c r="B61" s="1" t="s">
        <v>83</v>
      </c>
      <c r="C61" s="1" t="s">
        <v>808</v>
      </c>
      <c r="D61" s="1" t="s">
        <v>720</v>
      </c>
      <c r="E61" s="3" t="s">
        <v>826</v>
      </c>
    </row>
    <row r="62" spans="1:5" ht="15.75">
      <c r="A62" s="2">
        <v>15215262</v>
      </c>
      <c r="B62" s="1" t="s">
        <v>84</v>
      </c>
      <c r="C62" s="1" t="s">
        <v>148</v>
      </c>
      <c r="D62" s="1" t="s">
        <v>12</v>
      </c>
      <c r="E62" s="3" t="s">
        <v>826</v>
      </c>
    </row>
    <row r="63" spans="1:5" ht="15.75">
      <c r="A63" s="2">
        <v>15215264</v>
      </c>
      <c r="B63" s="1" t="s">
        <v>85</v>
      </c>
      <c r="C63" s="1" t="s">
        <v>807</v>
      </c>
      <c r="D63" s="1" t="s">
        <v>34</v>
      </c>
      <c r="E63" s="3" t="s">
        <v>826</v>
      </c>
    </row>
    <row r="64" spans="1:5" ht="15.75">
      <c r="A64" s="2">
        <v>50260763</v>
      </c>
      <c r="B64" s="1" t="s">
        <v>86</v>
      </c>
      <c r="C64" s="1" t="s">
        <v>802</v>
      </c>
      <c r="D64" s="1" t="s">
        <v>14</v>
      </c>
      <c r="E64" s="3" t="s">
        <v>826</v>
      </c>
    </row>
    <row r="65" spans="1:5" ht="15.75">
      <c r="A65" s="2">
        <v>15215259</v>
      </c>
      <c r="B65" s="1" t="s">
        <v>87</v>
      </c>
      <c r="C65" s="1" t="s">
        <v>813</v>
      </c>
      <c r="D65" s="1" t="s">
        <v>27</v>
      </c>
      <c r="E65" s="3" t="s">
        <v>826</v>
      </c>
    </row>
    <row r="66" spans="1:5" ht="15.75">
      <c r="A66" s="2">
        <v>15361087</v>
      </c>
      <c r="B66" s="1" t="s">
        <v>88</v>
      </c>
      <c r="C66" s="1" t="s">
        <v>807</v>
      </c>
      <c r="D66" s="1" t="s">
        <v>34</v>
      </c>
      <c r="E66" s="3" t="s">
        <v>826</v>
      </c>
    </row>
    <row r="67" spans="1:5" ht="15.75">
      <c r="A67" s="2">
        <v>50260753</v>
      </c>
      <c r="B67" s="1" t="s">
        <v>89</v>
      </c>
      <c r="C67" s="1" t="s">
        <v>813</v>
      </c>
      <c r="D67" s="1" t="s">
        <v>27</v>
      </c>
      <c r="E67" s="3" t="s">
        <v>826</v>
      </c>
    </row>
    <row r="68" spans="1:5" ht="15.75">
      <c r="A68" s="2">
        <v>50260698</v>
      </c>
      <c r="B68" s="1" t="s">
        <v>90</v>
      </c>
      <c r="C68" s="1" t="s">
        <v>819</v>
      </c>
      <c r="D68" s="1" t="s">
        <v>38</v>
      </c>
      <c r="E68" s="3" t="s">
        <v>826</v>
      </c>
    </row>
    <row r="69" spans="1:5" ht="15.75">
      <c r="A69" s="2">
        <v>50260697</v>
      </c>
      <c r="B69" s="1" t="s">
        <v>91</v>
      </c>
      <c r="C69" s="1" t="s">
        <v>819</v>
      </c>
      <c r="D69" s="1" t="s">
        <v>42</v>
      </c>
      <c r="E69" s="3" t="s">
        <v>826</v>
      </c>
    </row>
    <row r="70" spans="1:5" ht="15.75">
      <c r="A70" s="2">
        <v>15217381</v>
      </c>
      <c r="B70" s="1" t="s">
        <v>92</v>
      </c>
      <c r="C70" s="1" t="s">
        <v>803</v>
      </c>
      <c r="D70" s="1" t="s">
        <v>93</v>
      </c>
      <c r="E70" s="3" t="s">
        <v>826</v>
      </c>
    </row>
    <row r="71" spans="1:5" ht="15.75">
      <c r="A71" s="2">
        <v>50261940</v>
      </c>
      <c r="B71" s="1" t="s">
        <v>95</v>
      </c>
      <c r="C71" s="1" t="s">
        <v>760</v>
      </c>
      <c r="D71" s="1" t="s">
        <v>96</v>
      </c>
      <c r="E71" s="3" t="s">
        <v>826</v>
      </c>
    </row>
    <row r="72" spans="1:5" ht="15.75">
      <c r="A72" s="2">
        <v>15132471</v>
      </c>
      <c r="B72" s="1" t="s">
        <v>97</v>
      </c>
      <c r="C72" s="1" t="s">
        <v>760</v>
      </c>
      <c r="D72" s="1" t="s">
        <v>65</v>
      </c>
      <c r="E72" s="3" t="s">
        <v>826</v>
      </c>
    </row>
    <row r="73" spans="1:5" ht="15.75">
      <c r="A73" s="2">
        <v>50261497</v>
      </c>
      <c r="B73" s="1" t="s">
        <v>98</v>
      </c>
      <c r="C73" s="1" t="s">
        <v>760</v>
      </c>
      <c r="D73" s="1" t="s">
        <v>65</v>
      </c>
      <c r="E73" s="3" t="s">
        <v>826</v>
      </c>
    </row>
    <row r="74" spans="1:5" ht="15.75">
      <c r="A74" s="2">
        <v>15182141</v>
      </c>
      <c r="B74" s="1" t="s">
        <v>99</v>
      </c>
      <c r="C74" s="1" t="s">
        <v>760</v>
      </c>
      <c r="D74" s="1" t="s">
        <v>65</v>
      </c>
      <c r="E74" s="3" t="s">
        <v>826</v>
      </c>
    </row>
    <row r="75" spans="1:5" ht="15.75">
      <c r="A75" s="2">
        <v>50260739</v>
      </c>
      <c r="B75" s="1" t="s">
        <v>100</v>
      </c>
      <c r="C75" s="1" t="s">
        <v>204</v>
      </c>
      <c r="D75" s="1" t="s">
        <v>101</v>
      </c>
      <c r="E75" s="3" t="s">
        <v>825</v>
      </c>
    </row>
    <row r="76" spans="1:5" ht="15.75">
      <c r="A76" s="2">
        <v>15176101</v>
      </c>
      <c r="B76" s="1" t="s">
        <v>102</v>
      </c>
      <c r="C76" s="1" t="s">
        <v>103</v>
      </c>
      <c r="D76" s="1" t="s">
        <v>103</v>
      </c>
      <c r="E76" s="3" t="s">
        <v>826</v>
      </c>
    </row>
    <row r="77" spans="1:5" ht="15.75">
      <c r="A77" s="2">
        <v>15353405</v>
      </c>
      <c r="B77" s="1" t="s">
        <v>104</v>
      </c>
      <c r="C77" s="1" t="s">
        <v>800</v>
      </c>
      <c r="D77" s="1" t="s">
        <v>105</v>
      </c>
      <c r="E77" s="3" t="s">
        <v>825</v>
      </c>
    </row>
    <row r="78" spans="1:5" ht="15.75">
      <c r="A78" s="2">
        <v>15384116</v>
      </c>
      <c r="B78" s="1" t="s">
        <v>107</v>
      </c>
      <c r="C78" s="1" t="s">
        <v>800</v>
      </c>
      <c r="D78" s="1" t="s">
        <v>108</v>
      </c>
      <c r="E78" s="3" t="s">
        <v>825</v>
      </c>
    </row>
    <row r="79" spans="1:5" ht="15.75">
      <c r="A79" s="2">
        <v>15353407</v>
      </c>
      <c r="B79" s="1" t="s">
        <v>109</v>
      </c>
      <c r="C79" s="1" t="s">
        <v>807</v>
      </c>
      <c r="D79" s="1" t="s">
        <v>34</v>
      </c>
      <c r="E79" s="3" t="s">
        <v>826</v>
      </c>
    </row>
    <row r="80" spans="1:5" ht="15.75">
      <c r="A80" s="2">
        <v>15201839</v>
      </c>
      <c r="B80" s="1" t="s">
        <v>110</v>
      </c>
      <c r="C80" s="1" t="s">
        <v>810</v>
      </c>
      <c r="D80" s="1" t="s">
        <v>811</v>
      </c>
      <c r="E80" s="3" t="s">
        <v>826</v>
      </c>
    </row>
    <row r="81" spans="1:5" ht="15.75">
      <c r="A81" s="2">
        <v>50260724</v>
      </c>
      <c r="B81" s="1" t="s">
        <v>111</v>
      </c>
      <c r="C81" s="1" t="s">
        <v>813</v>
      </c>
      <c r="D81" s="1" t="s">
        <v>27</v>
      </c>
      <c r="E81" s="3" t="s">
        <v>826</v>
      </c>
    </row>
    <row r="82" spans="1:5" ht="15.75">
      <c r="A82" s="2">
        <v>15394972</v>
      </c>
      <c r="B82" s="1" t="s">
        <v>112</v>
      </c>
      <c r="C82" s="1" t="s">
        <v>148</v>
      </c>
      <c r="D82" s="1" t="s">
        <v>12</v>
      </c>
      <c r="E82" s="3" t="s">
        <v>826</v>
      </c>
    </row>
    <row r="83" spans="1:5" ht="15.75">
      <c r="A83" s="2">
        <v>15347862</v>
      </c>
      <c r="B83" s="1" t="s">
        <v>113</v>
      </c>
      <c r="C83" s="1" t="s">
        <v>808</v>
      </c>
      <c r="D83" s="1" t="s">
        <v>20</v>
      </c>
      <c r="E83" s="3" t="s">
        <v>826</v>
      </c>
    </row>
    <row r="84" spans="1:5" ht="15.75">
      <c r="A84" s="2">
        <v>15383722</v>
      </c>
      <c r="B84" s="1" t="s">
        <v>114</v>
      </c>
      <c r="C84" s="1" t="s">
        <v>808</v>
      </c>
      <c r="D84" s="1" t="s">
        <v>20</v>
      </c>
      <c r="E84" s="3" t="s">
        <v>826</v>
      </c>
    </row>
    <row r="85" spans="1:5" ht="15.75">
      <c r="A85" s="2">
        <v>15395969</v>
      </c>
      <c r="B85" s="1" t="s">
        <v>115</v>
      </c>
      <c r="C85" s="1" t="s">
        <v>808</v>
      </c>
      <c r="D85" s="1" t="s">
        <v>20</v>
      </c>
      <c r="E85" s="3" t="s">
        <v>826</v>
      </c>
    </row>
    <row r="86" spans="1:5" ht="15.75">
      <c r="A86" s="2">
        <v>50260734</v>
      </c>
      <c r="B86" s="1" t="s">
        <v>116</v>
      </c>
      <c r="C86" s="1" t="s">
        <v>802</v>
      </c>
      <c r="D86" s="1" t="s">
        <v>14</v>
      </c>
      <c r="E86" s="3" t="s">
        <v>826</v>
      </c>
    </row>
    <row r="87" spans="1:5" ht="15.75">
      <c r="A87" s="2">
        <v>15386149</v>
      </c>
      <c r="B87" s="1" t="s">
        <v>117</v>
      </c>
      <c r="C87" s="1" t="s">
        <v>810</v>
      </c>
      <c r="D87" s="1" t="s">
        <v>811</v>
      </c>
      <c r="E87" s="3" t="s">
        <v>826</v>
      </c>
    </row>
    <row r="88" spans="1:5" ht="15.75">
      <c r="A88" s="2">
        <v>15226582</v>
      </c>
      <c r="B88" s="1" t="s">
        <v>118</v>
      </c>
      <c r="C88" s="1" t="s">
        <v>810</v>
      </c>
      <c r="D88" s="1" t="s">
        <v>811</v>
      </c>
      <c r="E88" s="3" t="s">
        <v>826</v>
      </c>
    </row>
    <row r="89" spans="1:5" ht="15.75">
      <c r="A89" s="2">
        <v>50260689</v>
      </c>
      <c r="B89" s="1" t="s">
        <v>119</v>
      </c>
      <c r="C89" s="1" t="s">
        <v>803</v>
      </c>
      <c r="D89" s="1" t="s">
        <v>59</v>
      </c>
      <c r="E89" s="3" t="s">
        <v>826</v>
      </c>
    </row>
    <row r="90" spans="1:5" ht="15.75">
      <c r="A90" s="2">
        <v>50260769</v>
      </c>
      <c r="B90" s="1" t="s">
        <v>120</v>
      </c>
      <c r="C90" s="1" t="s">
        <v>803</v>
      </c>
      <c r="D90" s="1" t="s">
        <v>59</v>
      </c>
      <c r="E90" s="3" t="s">
        <v>826</v>
      </c>
    </row>
    <row r="91" spans="1:5" ht="15.75">
      <c r="A91" s="2">
        <v>50260759</v>
      </c>
      <c r="B91" s="1" t="s">
        <v>121</v>
      </c>
      <c r="C91" s="1" t="s">
        <v>803</v>
      </c>
      <c r="D91" s="1" t="s">
        <v>59</v>
      </c>
      <c r="E91" s="3" t="s">
        <v>826</v>
      </c>
    </row>
    <row r="92" spans="1:5" ht="15.75">
      <c r="A92" s="2">
        <v>50262007</v>
      </c>
      <c r="B92" s="1" t="s">
        <v>31</v>
      </c>
      <c r="C92" s="1" t="s">
        <v>122</v>
      </c>
      <c r="D92" s="1" t="s">
        <v>122</v>
      </c>
      <c r="E92" s="3" t="s">
        <v>826</v>
      </c>
    </row>
    <row r="93" spans="1:5" ht="15.75">
      <c r="A93" s="2">
        <v>15203087</v>
      </c>
      <c r="B93" s="1" t="s">
        <v>123</v>
      </c>
      <c r="C93" s="1" t="s">
        <v>803</v>
      </c>
      <c r="D93" s="1" t="s">
        <v>804</v>
      </c>
      <c r="E93" s="3" t="s">
        <v>826</v>
      </c>
    </row>
    <row r="94" spans="1:5" ht="15.75">
      <c r="A94" s="2">
        <v>15290016</v>
      </c>
      <c r="B94" s="1" t="s">
        <v>124</v>
      </c>
      <c r="C94" s="1" t="s">
        <v>803</v>
      </c>
      <c r="D94" s="1" t="s">
        <v>125</v>
      </c>
      <c r="E94" s="3" t="s">
        <v>826</v>
      </c>
    </row>
    <row r="95" spans="1:5" ht="15.75">
      <c r="A95" s="2">
        <v>15329949</v>
      </c>
      <c r="B95" s="1" t="s">
        <v>126</v>
      </c>
      <c r="C95" s="1" t="s">
        <v>148</v>
      </c>
      <c r="D95" s="1" t="s">
        <v>12</v>
      </c>
      <c r="E95" s="3" t="s">
        <v>826</v>
      </c>
    </row>
    <row r="96" spans="1:5" ht="15.75">
      <c r="A96" s="2">
        <v>15277760</v>
      </c>
      <c r="B96" s="1" t="s">
        <v>127</v>
      </c>
      <c r="C96" s="1" t="s">
        <v>819</v>
      </c>
      <c r="D96" s="1" t="s">
        <v>38</v>
      </c>
      <c r="E96" s="3" t="s">
        <v>826</v>
      </c>
    </row>
    <row r="97" spans="1:5" ht="15.75">
      <c r="A97" s="2">
        <v>50260725</v>
      </c>
      <c r="B97" s="1" t="s">
        <v>128</v>
      </c>
      <c r="C97" s="1" t="s">
        <v>803</v>
      </c>
      <c r="D97" s="1" t="s">
        <v>804</v>
      </c>
      <c r="E97" s="3" t="s">
        <v>826</v>
      </c>
    </row>
    <row r="98" spans="1:5" ht="15.75">
      <c r="A98" s="2">
        <v>15288007</v>
      </c>
      <c r="B98" s="1" t="s">
        <v>129</v>
      </c>
      <c r="C98" s="1" t="s">
        <v>819</v>
      </c>
      <c r="D98" s="1" t="s">
        <v>130</v>
      </c>
      <c r="E98" s="3" t="s">
        <v>826</v>
      </c>
    </row>
    <row r="99" spans="1:5" ht="15.75">
      <c r="A99" s="2">
        <v>15355672</v>
      </c>
      <c r="B99" s="1" t="s">
        <v>131</v>
      </c>
      <c r="C99" s="1" t="s">
        <v>821</v>
      </c>
      <c r="D99" s="1" t="s">
        <v>132</v>
      </c>
      <c r="E99" s="3" t="s">
        <v>826</v>
      </c>
    </row>
    <row r="100" spans="1:5" ht="15.75">
      <c r="A100" s="2">
        <v>15385442</v>
      </c>
      <c r="B100" s="1" t="s">
        <v>133</v>
      </c>
      <c r="C100" s="1" t="s">
        <v>819</v>
      </c>
      <c r="D100" s="1" t="s">
        <v>130</v>
      </c>
      <c r="E100" s="3" t="s">
        <v>826</v>
      </c>
    </row>
    <row r="101" spans="1:5" ht="15.75">
      <c r="A101" s="2">
        <v>50260691</v>
      </c>
      <c r="B101" s="1" t="s">
        <v>134</v>
      </c>
      <c r="C101" s="1" t="s">
        <v>802</v>
      </c>
      <c r="D101" s="1" t="s">
        <v>14</v>
      </c>
      <c r="E101" s="3" t="s">
        <v>826</v>
      </c>
    </row>
    <row r="102" spans="1:5" ht="15.75">
      <c r="A102" s="2">
        <v>15215257</v>
      </c>
      <c r="B102" s="1" t="s">
        <v>135</v>
      </c>
      <c r="C102" s="1" t="s">
        <v>802</v>
      </c>
      <c r="D102" s="1" t="s">
        <v>14</v>
      </c>
      <c r="E102" s="3" t="s">
        <v>826</v>
      </c>
    </row>
    <row r="103" spans="1:5" ht="15.75">
      <c r="A103" s="2">
        <v>50260736</v>
      </c>
      <c r="B103" s="1" t="s">
        <v>136</v>
      </c>
      <c r="C103" s="1" t="s">
        <v>802</v>
      </c>
      <c r="D103" s="1" t="s">
        <v>14</v>
      </c>
      <c r="E103" s="3" t="s">
        <v>826</v>
      </c>
    </row>
    <row r="104" spans="1:5" ht="15.75">
      <c r="A104" s="2">
        <v>15176100</v>
      </c>
      <c r="B104" s="1" t="s">
        <v>137</v>
      </c>
      <c r="C104" s="1" t="s">
        <v>824</v>
      </c>
      <c r="D104" s="1" t="s">
        <v>138</v>
      </c>
      <c r="E104" s="3" t="s">
        <v>826</v>
      </c>
    </row>
    <row r="105" spans="1:5" ht="15.75">
      <c r="A105" s="2">
        <v>50260735</v>
      </c>
      <c r="B105" s="1" t="s">
        <v>139</v>
      </c>
      <c r="C105" s="1" t="s">
        <v>813</v>
      </c>
      <c r="D105" s="1" t="s">
        <v>27</v>
      </c>
      <c r="E105" s="3" t="s">
        <v>826</v>
      </c>
    </row>
    <row r="106" spans="1:5" ht="15.75">
      <c r="A106" s="2">
        <v>15311151</v>
      </c>
      <c r="B106" s="1" t="s">
        <v>140</v>
      </c>
      <c r="C106" s="1" t="s">
        <v>813</v>
      </c>
      <c r="D106" s="1" t="s">
        <v>27</v>
      </c>
      <c r="E106" s="3" t="s">
        <v>826</v>
      </c>
    </row>
    <row r="107" spans="1:5" ht="15.75">
      <c r="A107" s="2">
        <v>50260702</v>
      </c>
      <c r="B107" s="1" t="s">
        <v>141</v>
      </c>
      <c r="C107" s="1" t="s">
        <v>813</v>
      </c>
      <c r="D107" s="1" t="s">
        <v>27</v>
      </c>
      <c r="E107" s="3" t="s">
        <v>826</v>
      </c>
    </row>
    <row r="108" spans="1:5" ht="15.75">
      <c r="A108" s="2">
        <v>50261926</v>
      </c>
      <c r="B108" s="1" t="s">
        <v>142</v>
      </c>
      <c r="C108" s="1" t="s">
        <v>813</v>
      </c>
      <c r="D108" s="1" t="s">
        <v>27</v>
      </c>
      <c r="E108" s="3" t="s">
        <v>826</v>
      </c>
    </row>
    <row r="109" spans="1:5" ht="15.75">
      <c r="A109" s="2">
        <v>15195622</v>
      </c>
      <c r="B109" s="1" t="s">
        <v>143</v>
      </c>
      <c r="C109" s="1" t="s">
        <v>808</v>
      </c>
      <c r="D109" s="1" t="s">
        <v>720</v>
      </c>
      <c r="E109" s="3" t="s">
        <v>826</v>
      </c>
    </row>
    <row r="110" spans="1:5" ht="15.75">
      <c r="A110" s="2">
        <v>15311179</v>
      </c>
      <c r="B110" s="1" t="s">
        <v>144</v>
      </c>
      <c r="C110" s="1" t="s">
        <v>148</v>
      </c>
      <c r="D110" s="1" t="s">
        <v>12</v>
      </c>
      <c r="E110" s="3" t="s">
        <v>826</v>
      </c>
    </row>
    <row r="111" spans="1:5" ht="15.75">
      <c r="A111" s="2">
        <v>15248856</v>
      </c>
      <c r="B111" s="1" t="s">
        <v>145</v>
      </c>
      <c r="C111" s="1" t="s">
        <v>148</v>
      </c>
      <c r="D111" s="1" t="s">
        <v>12</v>
      </c>
      <c r="E111" s="3" t="s">
        <v>826</v>
      </c>
    </row>
    <row r="112" spans="1:5" ht="15.75">
      <c r="A112" s="2">
        <v>15350251</v>
      </c>
      <c r="B112" s="1" t="s">
        <v>146</v>
      </c>
      <c r="C112" s="1" t="s">
        <v>819</v>
      </c>
      <c r="D112" s="1" t="s">
        <v>130</v>
      </c>
      <c r="E112" s="3" t="s">
        <v>826</v>
      </c>
    </row>
    <row r="113" spans="1:5" ht="15.75">
      <c r="A113" s="2">
        <v>50260731</v>
      </c>
      <c r="B113" s="1" t="s">
        <v>147</v>
      </c>
      <c r="C113" s="1" t="s">
        <v>148</v>
      </c>
      <c r="D113" s="1" t="s">
        <v>12</v>
      </c>
      <c r="E113" s="3" t="s">
        <v>826</v>
      </c>
    </row>
    <row r="114" spans="1:5" ht="15.75">
      <c r="A114" s="2">
        <v>50260743</v>
      </c>
      <c r="B114" s="1" t="s">
        <v>149</v>
      </c>
      <c r="C114" s="1" t="s">
        <v>813</v>
      </c>
      <c r="D114" s="1" t="s">
        <v>27</v>
      </c>
      <c r="E114" s="3" t="s">
        <v>826</v>
      </c>
    </row>
    <row r="115" spans="1:5" ht="15.75">
      <c r="A115" s="2">
        <v>15361069</v>
      </c>
      <c r="B115" s="1" t="s">
        <v>150</v>
      </c>
      <c r="C115" s="1" t="s">
        <v>813</v>
      </c>
      <c r="D115" s="1" t="s">
        <v>27</v>
      </c>
      <c r="E115" s="3" t="s">
        <v>826</v>
      </c>
    </row>
    <row r="116" spans="1:5" ht="15.75">
      <c r="A116" s="2">
        <v>15353729</v>
      </c>
      <c r="B116" s="1" t="s">
        <v>151</v>
      </c>
      <c r="C116" s="1" t="s">
        <v>810</v>
      </c>
      <c r="D116" s="1" t="s">
        <v>811</v>
      </c>
      <c r="E116" s="3" t="s">
        <v>826</v>
      </c>
    </row>
    <row r="117" spans="1:5" ht="15.75">
      <c r="A117" s="2">
        <v>15361068</v>
      </c>
      <c r="B117" s="1" t="s">
        <v>152</v>
      </c>
      <c r="C117" s="1" t="s">
        <v>803</v>
      </c>
      <c r="D117" s="1" t="s">
        <v>153</v>
      </c>
      <c r="E117" s="3" t="s">
        <v>826</v>
      </c>
    </row>
    <row r="118" spans="1:5" ht="15.75">
      <c r="A118" s="2">
        <v>15382793</v>
      </c>
      <c r="B118" s="1" t="s">
        <v>154</v>
      </c>
      <c r="C118" s="1" t="s">
        <v>800</v>
      </c>
      <c r="D118" s="1" t="s">
        <v>155</v>
      </c>
      <c r="E118" s="3" t="s">
        <v>825</v>
      </c>
    </row>
    <row r="119" spans="1:5" ht="15.75">
      <c r="A119" s="2">
        <v>15355666</v>
      </c>
      <c r="B119" s="1" t="s">
        <v>156</v>
      </c>
      <c r="C119" s="1" t="s">
        <v>807</v>
      </c>
      <c r="D119" s="1" t="s">
        <v>157</v>
      </c>
      <c r="E119" s="3" t="s">
        <v>826</v>
      </c>
    </row>
    <row r="120" spans="1:5" ht="15.75">
      <c r="A120" s="2">
        <v>15376353</v>
      </c>
      <c r="B120" s="1" t="s">
        <v>158</v>
      </c>
      <c r="C120" s="1" t="s">
        <v>802</v>
      </c>
      <c r="D120" s="1" t="s">
        <v>14</v>
      </c>
      <c r="E120" s="3" t="s">
        <v>826</v>
      </c>
    </row>
    <row r="121" spans="1:5" ht="15.75">
      <c r="A121" s="2">
        <v>15261434</v>
      </c>
      <c r="B121" s="1" t="s">
        <v>159</v>
      </c>
      <c r="C121" s="1" t="s">
        <v>160</v>
      </c>
      <c r="D121" s="1" t="s">
        <v>160</v>
      </c>
      <c r="E121" s="3" t="s">
        <v>826</v>
      </c>
    </row>
    <row r="122" spans="1:5" ht="15.75">
      <c r="A122" s="2">
        <v>15376352</v>
      </c>
      <c r="B122" s="1" t="s">
        <v>161</v>
      </c>
      <c r="C122" s="1" t="s">
        <v>824</v>
      </c>
      <c r="D122" s="1" t="s">
        <v>162</v>
      </c>
      <c r="E122" s="3" t="s">
        <v>826</v>
      </c>
    </row>
    <row r="123" spans="1:5" ht="15.75">
      <c r="A123" s="2">
        <v>15309869</v>
      </c>
      <c r="B123" s="1" t="s">
        <v>163</v>
      </c>
      <c r="C123" s="1" t="s">
        <v>808</v>
      </c>
      <c r="D123" s="1" t="s">
        <v>164</v>
      </c>
      <c r="E123" s="3" t="s">
        <v>826</v>
      </c>
    </row>
    <row r="124" spans="1:5" ht="15.75">
      <c r="A124" s="2">
        <v>15313313</v>
      </c>
      <c r="B124" s="1" t="s">
        <v>165</v>
      </c>
      <c r="C124" s="1" t="s">
        <v>808</v>
      </c>
      <c r="D124" s="1" t="s">
        <v>166</v>
      </c>
      <c r="E124" s="3" t="s">
        <v>826</v>
      </c>
    </row>
    <row r="125" spans="1:5" ht="15.75">
      <c r="A125" s="2">
        <v>50260711</v>
      </c>
      <c r="B125" s="1" t="s">
        <v>167</v>
      </c>
      <c r="C125" s="1" t="s">
        <v>808</v>
      </c>
      <c r="D125" s="1" t="s">
        <v>164</v>
      </c>
      <c r="E125" s="3" t="s">
        <v>826</v>
      </c>
    </row>
    <row r="126" spans="1:5" ht="15.75">
      <c r="A126" s="2">
        <v>15330506</v>
      </c>
      <c r="B126" s="1" t="s">
        <v>168</v>
      </c>
      <c r="C126" s="1" t="s">
        <v>808</v>
      </c>
      <c r="D126" s="1" t="s">
        <v>20</v>
      </c>
      <c r="E126" s="3" t="s">
        <v>826</v>
      </c>
    </row>
    <row r="127" spans="1:5" ht="15.75">
      <c r="A127" s="2">
        <v>15355671</v>
      </c>
      <c r="B127" s="1" t="s">
        <v>169</v>
      </c>
      <c r="C127" s="1" t="s">
        <v>808</v>
      </c>
      <c r="D127" s="1" t="s">
        <v>20</v>
      </c>
      <c r="E127" s="3" t="s">
        <v>826</v>
      </c>
    </row>
    <row r="128" spans="1:5" ht="15.75">
      <c r="A128" s="2">
        <v>15394020</v>
      </c>
      <c r="B128" s="1" t="s">
        <v>170</v>
      </c>
      <c r="C128" s="1" t="s">
        <v>760</v>
      </c>
      <c r="D128" s="1" t="s">
        <v>46</v>
      </c>
      <c r="E128" s="3" t="s">
        <v>826</v>
      </c>
    </row>
    <row r="129" spans="1:5" ht="15.75">
      <c r="A129" s="2">
        <v>15328333</v>
      </c>
      <c r="B129" s="1" t="s">
        <v>171</v>
      </c>
      <c r="C129" s="1" t="s">
        <v>760</v>
      </c>
      <c r="D129" s="1" t="s">
        <v>46</v>
      </c>
      <c r="E129" s="3" t="s">
        <v>826</v>
      </c>
    </row>
    <row r="130" spans="1:5" ht="15.75">
      <c r="A130" s="2">
        <v>15363488</v>
      </c>
      <c r="B130" s="1" t="s">
        <v>172</v>
      </c>
      <c r="C130" s="1" t="s">
        <v>760</v>
      </c>
      <c r="D130" s="1" t="s">
        <v>6</v>
      </c>
      <c r="E130" s="3" t="s">
        <v>826</v>
      </c>
    </row>
    <row r="131" spans="1:5" ht="15.75">
      <c r="A131" s="2">
        <v>15376827</v>
      </c>
      <c r="B131" s="1" t="s">
        <v>173</v>
      </c>
      <c r="C131" s="1" t="s">
        <v>807</v>
      </c>
      <c r="D131" s="1" t="s">
        <v>174</v>
      </c>
      <c r="E131" s="3" t="s">
        <v>826</v>
      </c>
    </row>
    <row r="132" spans="1:5" ht="15.75">
      <c r="A132" s="2">
        <v>15217510</v>
      </c>
      <c r="B132" s="1" t="s">
        <v>175</v>
      </c>
      <c r="C132" s="1" t="s">
        <v>760</v>
      </c>
      <c r="D132" s="1" t="s">
        <v>96</v>
      </c>
      <c r="E132" s="3" t="s">
        <v>826</v>
      </c>
    </row>
    <row r="133" spans="1:5" ht="15.75">
      <c r="A133" s="2">
        <v>15313314</v>
      </c>
      <c r="B133" s="1" t="s">
        <v>176</v>
      </c>
      <c r="C133" s="1" t="s">
        <v>760</v>
      </c>
      <c r="D133" s="1" t="s">
        <v>65</v>
      </c>
      <c r="E133" s="3" t="s">
        <v>826</v>
      </c>
    </row>
    <row r="134" spans="1:5" ht="15.75">
      <c r="A134" s="2">
        <v>15320858</v>
      </c>
      <c r="B134" s="1" t="s">
        <v>177</v>
      </c>
      <c r="C134" s="1" t="s">
        <v>760</v>
      </c>
      <c r="D134" s="1" t="s">
        <v>65</v>
      </c>
      <c r="E134" s="3" t="s">
        <v>826</v>
      </c>
    </row>
    <row r="135" spans="1:5" ht="15.75">
      <c r="A135" s="2">
        <v>15363487</v>
      </c>
      <c r="B135" s="1" t="s">
        <v>178</v>
      </c>
      <c r="C135" s="1" t="s">
        <v>760</v>
      </c>
      <c r="D135" s="1" t="s">
        <v>8</v>
      </c>
      <c r="E135" s="3" t="s">
        <v>826</v>
      </c>
    </row>
    <row r="136" spans="1:5" ht="15.75">
      <c r="A136" s="2">
        <v>15386688</v>
      </c>
      <c r="B136" s="1" t="s">
        <v>179</v>
      </c>
      <c r="C136" s="1" t="s">
        <v>807</v>
      </c>
      <c r="D136" s="1" t="s">
        <v>34</v>
      </c>
      <c r="E136" s="3" t="s">
        <v>826</v>
      </c>
    </row>
    <row r="137" spans="1:5" ht="15.75">
      <c r="A137" s="2">
        <v>15384138</v>
      </c>
      <c r="B137" s="1" t="s">
        <v>180</v>
      </c>
      <c r="C137" s="1" t="s">
        <v>807</v>
      </c>
      <c r="D137" s="1" t="s">
        <v>34</v>
      </c>
      <c r="E137" s="3" t="s">
        <v>826</v>
      </c>
    </row>
    <row r="138" spans="1:5" ht="15.75">
      <c r="A138" s="2">
        <v>15355867</v>
      </c>
      <c r="B138" s="1" t="s">
        <v>181</v>
      </c>
      <c r="C138" s="1" t="s">
        <v>308</v>
      </c>
      <c r="D138" s="1" t="s">
        <v>182</v>
      </c>
      <c r="E138" s="3" t="s">
        <v>825</v>
      </c>
    </row>
    <row r="139" spans="1:5" ht="15.75">
      <c r="A139" s="2">
        <v>15266550</v>
      </c>
      <c r="B139" s="1" t="s">
        <v>183</v>
      </c>
      <c r="C139" s="1" t="s">
        <v>291</v>
      </c>
      <c r="D139" s="1" t="s">
        <v>184</v>
      </c>
      <c r="E139" s="3" t="s">
        <v>825</v>
      </c>
    </row>
    <row r="140" spans="1:5" ht="15.75">
      <c r="A140" s="2">
        <v>15394393</v>
      </c>
      <c r="B140" s="1" t="s">
        <v>185</v>
      </c>
      <c r="C140" s="1" t="s">
        <v>817</v>
      </c>
      <c r="D140" s="1" t="s">
        <v>186</v>
      </c>
      <c r="E140" s="3" t="s">
        <v>825</v>
      </c>
    </row>
    <row r="141" spans="1:5" ht="15.75">
      <c r="A141" s="2">
        <v>15313184</v>
      </c>
      <c r="B141" s="1" t="s">
        <v>187</v>
      </c>
      <c r="C141" s="1" t="s">
        <v>789</v>
      </c>
      <c r="D141" s="1" t="s">
        <v>188</v>
      </c>
      <c r="E141" s="3" t="s">
        <v>825</v>
      </c>
    </row>
    <row r="142" spans="1:5" ht="15.75">
      <c r="A142" s="2">
        <v>15384847</v>
      </c>
      <c r="B142" s="1" t="s">
        <v>189</v>
      </c>
      <c r="C142" s="1" t="s">
        <v>817</v>
      </c>
      <c r="D142" s="1" t="s">
        <v>186</v>
      </c>
      <c r="E142" s="3" t="s">
        <v>825</v>
      </c>
    </row>
    <row r="143" spans="1:5" ht="15.75">
      <c r="A143" s="2">
        <v>50260721</v>
      </c>
      <c r="B143" s="1" t="s">
        <v>190</v>
      </c>
      <c r="C143" s="1" t="s">
        <v>191</v>
      </c>
      <c r="D143" s="1" t="s">
        <v>191</v>
      </c>
      <c r="E143" s="3" t="s">
        <v>825</v>
      </c>
    </row>
    <row r="144" spans="1:5" ht="15.75">
      <c r="A144" s="2">
        <v>15394457</v>
      </c>
      <c r="B144" s="1" t="s">
        <v>192</v>
      </c>
      <c r="C144" s="1" t="s">
        <v>191</v>
      </c>
      <c r="D144" s="1" t="s">
        <v>191</v>
      </c>
      <c r="E144" s="3" t="s">
        <v>825</v>
      </c>
    </row>
    <row r="145" spans="1:5" ht="15.75">
      <c r="A145" s="2">
        <v>15393361</v>
      </c>
      <c r="B145" s="1" t="s">
        <v>193</v>
      </c>
      <c r="C145" s="1" t="s">
        <v>800</v>
      </c>
      <c r="D145" s="1" t="s">
        <v>155</v>
      </c>
      <c r="E145" s="3" t="s">
        <v>825</v>
      </c>
    </row>
    <row r="146" spans="1:5" ht="15.75">
      <c r="A146" s="2">
        <v>15312096</v>
      </c>
      <c r="B146" s="1" t="s">
        <v>194</v>
      </c>
      <c r="C146" s="1" t="s">
        <v>291</v>
      </c>
      <c r="D146" s="1" t="s">
        <v>184</v>
      </c>
      <c r="E146" s="3" t="s">
        <v>825</v>
      </c>
    </row>
    <row r="147" spans="1:5" ht="15.75">
      <c r="A147" s="2">
        <v>50260733</v>
      </c>
      <c r="B147" s="1" t="s">
        <v>195</v>
      </c>
      <c r="C147" s="1" t="s">
        <v>817</v>
      </c>
      <c r="D147" s="1" t="s">
        <v>186</v>
      </c>
      <c r="E147" s="3" t="s">
        <v>825</v>
      </c>
    </row>
    <row r="148" spans="1:5" ht="15.75">
      <c r="A148" s="2">
        <v>50261858</v>
      </c>
      <c r="B148" s="1" t="s">
        <v>196</v>
      </c>
      <c r="C148" s="1" t="s">
        <v>308</v>
      </c>
      <c r="D148" s="1" t="s">
        <v>197</v>
      </c>
      <c r="E148" s="3" t="s">
        <v>825</v>
      </c>
    </row>
    <row r="149" spans="1:5" ht="15.75">
      <c r="A149" s="2">
        <v>50260717</v>
      </c>
      <c r="B149" s="1" t="s">
        <v>198</v>
      </c>
      <c r="C149" s="1" t="s">
        <v>191</v>
      </c>
      <c r="D149" s="1" t="s">
        <v>191</v>
      </c>
      <c r="E149" s="3" t="s">
        <v>825</v>
      </c>
    </row>
    <row r="150" spans="1:5" ht="15.75">
      <c r="A150" s="2">
        <v>15313262</v>
      </c>
      <c r="B150" s="1" t="s">
        <v>199</v>
      </c>
      <c r="C150" s="1" t="s">
        <v>789</v>
      </c>
      <c r="D150" s="1" t="s">
        <v>200</v>
      </c>
      <c r="E150" s="3" t="s">
        <v>825</v>
      </c>
    </row>
    <row r="151" spans="1:5" ht="15.75">
      <c r="A151" s="2">
        <v>15384892</v>
      </c>
      <c r="B151" s="1" t="s">
        <v>201</v>
      </c>
      <c r="C151" s="1" t="s">
        <v>275</v>
      </c>
      <c r="D151" s="1" t="s">
        <v>202</v>
      </c>
      <c r="E151" s="3" t="s">
        <v>275</v>
      </c>
    </row>
    <row r="152" spans="1:5" ht="15.75">
      <c r="A152" s="2">
        <v>15215263</v>
      </c>
      <c r="B152" s="1" t="s">
        <v>203</v>
      </c>
      <c r="C152" s="1" t="s">
        <v>204</v>
      </c>
      <c r="D152" s="1" t="s">
        <v>204</v>
      </c>
      <c r="E152" s="3" t="s">
        <v>825</v>
      </c>
    </row>
    <row r="153" spans="1:5" ht="15.75">
      <c r="A153" s="2">
        <v>15385790</v>
      </c>
      <c r="B153" s="1" t="s">
        <v>208</v>
      </c>
      <c r="C153" s="1" t="s">
        <v>349</v>
      </c>
      <c r="D153" s="1" t="s">
        <v>209</v>
      </c>
      <c r="E153" s="3" t="s">
        <v>825</v>
      </c>
    </row>
    <row r="154" spans="1:5" ht="15.75">
      <c r="A154" s="2">
        <v>15146040</v>
      </c>
      <c r="B154" s="1" t="s">
        <v>210</v>
      </c>
      <c r="C154" s="1" t="s">
        <v>213</v>
      </c>
      <c r="D154" s="1" t="s">
        <v>211</v>
      </c>
      <c r="E154" s="3" t="s">
        <v>825</v>
      </c>
    </row>
    <row r="155" spans="1:5" ht="15.75">
      <c r="A155" s="2">
        <v>15327805</v>
      </c>
      <c r="B155" s="1" t="s">
        <v>212</v>
      </c>
      <c r="C155" s="1" t="s">
        <v>213</v>
      </c>
      <c r="D155" s="1" t="s">
        <v>213</v>
      </c>
      <c r="E155" s="3" t="s">
        <v>825</v>
      </c>
    </row>
    <row r="156" spans="1:5" ht="15.75">
      <c r="A156" s="2">
        <v>15385441</v>
      </c>
      <c r="B156" s="1" t="s">
        <v>214</v>
      </c>
      <c r="C156" s="1" t="s">
        <v>213</v>
      </c>
      <c r="D156" s="1" t="s">
        <v>213</v>
      </c>
      <c r="E156" s="3" t="s">
        <v>825</v>
      </c>
    </row>
    <row r="157" spans="1:5" ht="15.75">
      <c r="A157" s="2">
        <v>15364044</v>
      </c>
      <c r="B157" s="1" t="s">
        <v>215</v>
      </c>
      <c r="C157" s="1" t="s">
        <v>213</v>
      </c>
      <c r="D157" s="1" t="s">
        <v>213</v>
      </c>
      <c r="E157" s="3" t="s">
        <v>825</v>
      </c>
    </row>
    <row r="158" spans="1:5" ht="15.75">
      <c r="A158" s="2">
        <v>15387809</v>
      </c>
      <c r="B158" s="1" t="s">
        <v>216</v>
      </c>
      <c r="C158" s="1" t="s">
        <v>349</v>
      </c>
      <c r="D158" s="1" t="s">
        <v>209</v>
      </c>
      <c r="E158" s="3" t="s">
        <v>825</v>
      </c>
    </row>
    <row r="159" spans="1:5" ht="15.75">
      <c r="A159" s="2">
        <v>15355252</v>
      </c>
      <c r="B159" s="1" t="s">
        <v>217</v>
      </c>
      <c r="C159" s="1" t="s">
        <v>218</v>
      </c>
      <c r="D159" s="1" t="s">
        <v>218</v>
      </c>
      <c r="E159" s="3" t="s">
        <v>825</v>
      </c>
    </row>
    <row r="160" spans="1:5" ht="15.75">
      <c r="A160" s="2">
        <v>15383634</v>
      </c>
      <c r="B160" s="1" t="s">
        <v>219</v>
      </c>
      <c r="C160" s="1" t="s">
        <v>786</v>
      </c>
      <c r="D160" s="1" t="s">
        <v>207</v>
      </c>
      <c r="E160" s="3" t="s">
        <v>825</v>
      </c>
    </row>
    <row r="161" spans="1:5" ht="15.75">
      <c r="A161" s="2">
        <v>15329627</v>
      </c>
      <c r="B161" s="1" t="s">
        <v>206</v>
      </c>
      <c r="C161" s="1" t="s">
        <v>786</v>
      </c>
      <c r="D161" s="1" t="s">
        <v>207</v>
      </c>
      <c r="E161" s="3" t="s">
        <v>825</v>
      </c>
    </row>
    <row r="162" spans="1:5" ht="15.75">
      <c r="A162" s="2">
        <v>15176098</v>
      </c>
      <c r="B162" s="1" t="s">
        <v>220</v>
      </c>
      <c r="C162" s="1" t="s">
        <v>257</v>
      </c>
      <c r="D162" s="1" t="s">
        <v>809</v>
      </c>
      <c r="E162" s="3" t="s">
        <v>825</v>
      </c>
    </row>
    <row r="163" spans="1:5" ht="15.75">
      <c r="A163" s="2">
        <v>15313229</v>
      </c>
      <c r="B163" s="1" t="s">
        <v>221</v>
      </c>
      <c r="C163" s="1" t="s">
        <v>222</v>
      </c>
      <c r="D163" s="1" t="s">
        <v>222</v>
      </c>
      <c r="E163" s="3" t="s">
        <v>825</v>
      </c>
    </row>
    <row r="164" spans="1:5" ht="15.75">
      <c r="A164" s="2">
        <v>15365562</v>
      </c>
      <c r="B164" s="1" t="s">
        <v>223</v>
      </c>
      <c r="C164" s="1" t="s">
        <v>222</v>
      </c>
      <c r="D164" s="1" t="s">
        <v>222</v>
      </c>
      <c r="E164" s="3" t="s">
        <v>825</v>
      </c>
    </row>
    <row r="165" spans="1:5" ht="15.75">
      <c r="A165" s="2">
        <v>15313258</v>
      </c>
      <c r="B165" s="1" t="s">
        <v>224</v>
      </c>
      <c r="C165" s="1" t="s">
        <v>222</v>
      </c>
      <c r="D165" s="1" t="s">
        <v>222</v>
      </c>
      <c r="E165" s="3" t="s">
        <v>825</v>
      </c>
    </row>
    <row r="166" spans="1:5" ht="15.75">
      <c r="A166" s="2">
        <v>15309867</v>
      </c>
      <c r="B166" s="1" t="s">
        <v>225</v>
      </c>
      <c r="C166" s="1" t="s">
        <v>222</v>
      </c>
      <c r="D166" s="1" t="s">
        <v>222</v>
      </c>
      <c r="E166" s="3" t="s">
        <v>825</v>
      </c>
    </row>
    <row r="167" spans="1:5" ht="15.75">
      <c r="A167" s="2">
        <v>15364045</v>
      </c>
      <c r="B167" s="1" t="s">
        <v>226</v>
      </c>
      <c r="C167" s="1" t="s">
        <v>227</v>
      </c>
      <c r="D167" s="1" t="s">
        <v>227</v>
      </c>
      <c r="E167" s="3" t="s">
        <v>825</v>
      </c>
    </row>
    <row r="168" spans="1:5" ht="15.75">
      <c r="A168" s="2">
        <v>50260776</v>
      </c>
      <c r="B168" s="1" t="s">
        <v>228</v>
      </c>
      <c r="C168" s="1" t="s">
        <v>786</v>
      </c>
      <c r="D168" s="1" t="s">
        <v>207</v>
      </c>
      <c r="E168" s="3" t="s">
        <v>825</v>
      </c>
    </row>
    <row r="169" spans="1:5" ht="15.75">
      <c r="A169" s="2">
        <v>15313340</v>
      </c>
      <c r="B169" s="1" t="s">
        <v>229</v>
      </c>
      <c r="C169" s="1" t="s">
        <v>349</v>
      </c>
      <c r="D169" s="1" t="s">
        <v>230</v>
      </c>
      <c r="E169" s="3" t="s">
        <v>825</v>
      </c>
    </row>
    <row r="170" spans="1:5" ht="15.75">
      <c r="A170" s="2">
        <v>15313230</v>
      </c>
      <c r="B170" s="1" t="s">
        <v>231</v>
      </c>
      <c r="C170" s="1" t="s">
        <v>291</v>
      </c>
      <c r="D170" s="1" t="s">
        <v>184</v>
      </c>
      <c r="E170" s="3" t="s">
        <v>825</v>
      </c>
    </row>
    <row r="171" spans="1:5" ht="15.75">
      <c r="A171" s="2">
        <v>15312085</v>
      </c>
      <c r="B171" s="1" t="s">
        <v>232</v>
      </c>
      <c r="C171" s="1" t="s">
        <v>191</v>
      </c>
      <c r="D171" s="1" t="s">
        <v>191</v>
      </c>
      <c r="E171" s="3" t="s">
        <v>825</v>
      </c>
    </row>
    <row r="172" spans="1:5" ht="15.75">
      <c r="A172" s="2">
        <v>15320130</v>
      </c>
      <c r="B172" s="1" t="s">
        <v>233</v>
      </c>
      <c r="C172" s="1" t="s">
        <v>191</v>
      </c>
      <c r="D172" s="1" t="s">
        <v>191</v>
      </c>
      <c r="E172" s="3" t="s">
        <v>825</v>
      </c>
    </row>
    <row r="173" spans="1:5" ht="15.75">
      <c r="A173" s="2">
        <v>15309871</v>
      </c>
      <c r="B173" s="1" t="s">
        <v>234</v>
      </c>
      <c r="C173" s="1" t="s">
        <v>291</v>
      </c>
      <c r="D173" s="1" t="s">
        <v>184</v>
      </c>
      <c r="E173" s="3" t="s">
        <v>825</v>
      </c>
    </row>
    <row r="174" spans="1:5" ht="15.75">
      <c r="A174" s="2">
        <v>15313227</v>
      </c>
      <c r="B174" s="1" t="s">
        <v>235</v>
      </c>
      <c r="C174" s="1" t="s">
        <v>191</v>
      </c>
      <c r="D174" s="1" t="s">
        <v>191</v>
      </c>
      <c r="E174" s="3" t="s">
        <v>825</v>
      </c>
    </row>
    <row r="175" spans="1:5" ht="15.75">
      <c r="A175" s="2">
        <v>15312083</v>
      </c>
      <c r="B175" s="1" t="s">
        <v>236</v>
      </c>
      <c r="C175" s="1" t="s">
        <v>191</v>
      </c>
      <c r="D175" s="1" t="s">
        <v>191</v>
      </c>
      <c r="E175" s="3" t="s">
        <v>825</v>
      </c>
    </row>
    <row r="176" spans="1:5" ht="15.75">
      <c r="A176" s="2">
        <v>15311914</v>
      </c>
      <c r="B176" s="1" t="s">
        <v>237</v>
      </c>
      <c r="C176" s="1" t="s">
        <v>800</v>
      </c>
      <c r="D176" s="1" t="s">
        <v>155</v>
      </c>
      <c r="E176" s="3" t="s">
        <v>825</v>
      </c>
    </row>
    <row r="177" spans="1:5" ht="15.75">
      <c r="A177" s="2">
        <v>15313341</v>
      </c>
      <c r="B177" s="1" t="s">
        <v>238</v>
      </c>
      <c r="C177" s="1" t="s">
        <v>204</v>
      </c>
      <c r="D177" s="1" t="s">
        <v>204</v>
      </c>
      <c r="E177" s="3" t="s">
        <v>825</v>
      </c>
    </row>
    <row r="178" spans="1:5" ht="15.75">
      <c r="A178" s="2">
        <v>15313225</v>
      </c>
      <c r="B178" s="1" t="s">
        <v>239</v>
      </c>
      <c r="C178" s="1" t="s">
        <v>204</v>
      </c>
      <c r="D178" s="1" t="s">
        <v>204</v>
      </c>
      <c r="E178" s="3" t="s">
        <v>825</v>
      </c>
    </row>
    <row r="179" spans="1:5" ht="15.75">
      <c r="A179" s="2">
        <v>15311155</v>
      </c>
      <c r="B179" s="1" t="s">
        <v>240</v>
      </c>
      <c r="C179" s="1" t="s">
        <v>204</v>
      </c>
      <c r="D179" s="1" t="s">
        <v>204</v>
      </c>
      <c r="E179" s="3" t="s">
        <v>825</v>
      </c>
    </row>
    <row r="180" spans="1:5" ht="15.75">
      <c r="A180" s="2">
        <v>15309930</v>
      </c>
      <c r="B180" s="1" t="s">
        <v>241</v>
      </c>
      <c r="C180" s="1" t="s">
        <v>789</v>
      </c>
      <c r="D180" s="1" t="s">
        <v>200</v>
      </c>
      <c r="E180" s="3" t="s">
        <v>825</v>
      </c>
    </row>
    <row r="181" spans="1:5" ht="15.75">
      <c r="A181" s="2">
        <v>15313228</v>
      </c>
      <c r="B181" s="1" t="s">
        <v>242</v>
      </c>
      <c r="C181" s="1" t="s">
        <v>349</v>
      </c>
      <c r="D181" s="1" t="s">
        <v>230</v>
      </c>
      <c r="E181" s="3" t="s">
        <v>825</v>
      </c>
    </row>
    <row r="182" spans="1:5" ht="15.75">
      <c r="A182" s="2">
        <v>15326400</v>
      </c>
      <c r="B182" s="1" t="s">
        <v>243</v>
      </c>
      <c r="C182" s="1" t="s">
        <v>823</v>
      </c>
      <c r="D182" s="1" t="s">
        <v>244</v>
      </c>
      <c r="E182" s="3" t="s">
        <v>825</v>
      </c>
    </row>
    <row r="183" spans="1:5" ht="15.75">
      <c r="A183" s="2">
        <v>15313312</v>
      </c>
      <c r="B183" s="1" t="s">
        <v>245</v>
      </c>
      <c r="C183" s="1" t="s">
        <v>213</v>
      </c>
      <c r="D183" s="1" t="s">
        <v>213</v>
      </c>
      <c r="E183" s="3" t="s">
        <v>825</v>
      </c>
    </row>
    <row r="184" spans="1:5" ht="15.75">
      <c r="A184" s="2">
        <v>15312084</v>
      </c>
      <c r="B184" s="1" t="s">
        <v>246</v>
      </c>
      <c r="C184" s="1" t="s">
        <v>822</v>
      </c>
      <c r="D184" s="1" t="s">
        <v>247</v>
      </c>
      <c r="E184" s="3" t="s">
        <v>825</v>
      </c>
    </row>
    <row r="185" spans="1:5" ht="15.75">
      <c r="A185" s="2">
        <v>15313259</v>
      </c>
      <c r="B185" s="1" t="s">
        <v>248</v>
      </c>
      <c r="C185" s="1" t="s">
        <v>349</v>
      </c>
      <c r="D185" s="1" t="s">
        <v>249</v>
      </c>
      <c r="E185" s="3" t="s">
        <v>825</v>
      </c>
    </row>
    <row r="186" spans="1:5" ht="15.75">
      <c r="A186" s="2">
        <v>50260688</v>
      </c>
      <c r="B186" s="1" t="s">
        <v>250</v>
      </c>
      <c r="C186" s="1" t="s">
        <v>786</v>
      </c>
      <c r="D186" s="1" t="s">
        <v>207</v>
      </c>
      <c r="E186" s="3" t="s">
        <v>825</v>
      </c>
    </row>
    <row r="187" spans="1:5" ht="15.75">
      <c r="A187" s="2">
        <v>15312121</v>
      </c>
      <c r="B187" s="1" t="s">
        <v>251</v>
      </c>
      <c r="C187" s="1" t="s">
        <v>218</v>
      </c>
      <c r="D187" s="1" t="s">
        <v>218</v>
      </c>
      <c r="E187" s="3" t="s">
        <v>825</v>
      </c>
    </row>
    <row r="188" spans="1:5" ht="15.75">
      <c r="A188" s="2">
        <v>15313261</v>
      </c>
      <c r="B188" s="1" t="s">
        <v>252</v>
      </c>
      <c r="C188" s="1" t="s">
        <v>222</v>
      </c>
      <c r="D188" s="1" t="s">
        <v>222</v>
      </c>
      <c r="E188" s="3" t="s">
        <v>825</v>
      </c>
    </row>
    <row r="189" spans="1:5" ht="15.75">
      <c r="A189" s="2">
        <v>15309870</v>
      </c>
      <c r="B189" s="1" t="s">
        <v>253</v>
      </c>
      <c r="C189" s="1" t="s">
        <v>222</v>
      </c>
      <c r="D189" s="1" t="s">
        <v>222</v>
      </c>
      <c r="E189" s="3" t="s">
        <v>825</v>
      </c>
    </row>
    <row r="190" spans="1:5" ht="15.75">
      <c r="A190" s="2">
        <v>15215261</v>
      </c>
      <c r="B190" s="1" t="s">
        <v>254</v>
      </c>
      <c r="C190" s="1" t="s">
        <v>666</v>
      </c>
      <c r="D190" s="1" t="s">
        <v>255</v>
      </c>
      <c r="E190" s="3" t="s">
        <v>825</v>
      </c>
    </row>
    <row r="191" spans="1:5" ht="15.75">
      <c r="A191" s="2">
        <v>15328204</v>
      </c>
      <c r="B191" s="1" t="s">
        <v>256</v>
      </c>
      <c r="C191" s="1" t="s">
        <v>257</v>
      </c>
      <c r="D191" s="1" t="s">
        <v>257</v>
      </c>
      <c r="E191" s="3" t="s">
        <v>825</v>
      </c>
    </row>
    <row r="192" spans="1:5" ht="15.75">
      <c r="A192" s="2">
        <v>15152518</v>
      </c>
      <c r="B192" s="1" t="s">
        <v>258</v>
      </c>
      <c r="C192" s="1" t="s">
        <v>308</v>
      </c>
      <c r="D192" s="1" t="s">
        <v>182</v>
      </c>
      <c r="E192" s="3" t="s">
        <v>825</v>
      </c>
    </row>
    <row r="193" spans="1:5" ht="15.75">
      <c r="A193" s="2">
        <v>15469305</v>
      </c>
      <c r="B193" s="1" t="s">
        <v>259</v>
      </c>
      <c r="C193" s="1" t="s">
        <v>817</v>
      </c>
      <c r="D193" s="1" t="s">
        <v>186</v>
      </c>
      <c r="E193" s="3" t="s">
        <v>825</v>
      </c>
    </row>
    <row r="194" spans="1:5" ht="15.75">
      <c r="A194" s="2">
        <v>15427389</v>
      </c>
      <c r="B194" s="1" t="s">
        <v>260</v>
      </c>
      <c r="C194" s="1" t="s">
        <v>800</v>
      </c>
      <c r="D194" s="1" t="s">
        <v>261</v>
      </c>
      <c r="E194" s="3" t="s">
        <v>825</v>
      </c>
    </row>
    <row r="195" spans="1:5" ht="15.75">
      <c r="A195" s="2">
        <v>15548274</v>
      </c>
      <c r="B195" s="1" t="s">
        <v>262</v>
      </c>
      <c r="C195" s="1" t="s">
        <v>817</v>
      </c>
      <c r="D195" s="1" t="s">
        <v>186</v>
      </c>
      <c r="E195" s="3" t="s">
        <v>825</v>
      </c>
    </row>
    <row r="196" spans="1:5" ht="15.75">
      <c r="A196" s="2">
        <v>15511603</v>
      </c>
      <c r="B196" s="1" t="s">
        <v>263</v>
      </c>
      <c r="C196" s="1" t="s">
        <v>204</v>
      </c>
      <c r="D196" s="1" t="s">
        <v>204</v>
      </c>
      <c r="E196" s="3" t="s">
        <v>825</v>
      </c>
    </row>
    <row r="197" spans="1:5" ht="15.75">
      <c r="A197" s="2">
        <v>15422853</v>
      </c>
      <c r="B197" s="1" t="s">
        <v>264</v>
      </c>
      <c r="C197" s="1" t="s">
        <v>227</v>
      </c>
      <c r="D197" s="1" t="s">
        <v>227</v>
      </c>
      <c r="E197" s="3" t="s">
        <v>825</v>
      </c>
    </row>
    <row r="198" spans="1:5" ht="15.75">
      <c r="A198" s="2">
        <v>15488267</v>
      </c>
      <c r="B198" s="1" t="s">
        <v>265</v>
      </c>
      <c r="C198" s="1" t="s">
        <v>266</v>
      </c>
      <c r="D198" s="1" t="s">
        <v>266</v>
      </c>
      <c r="E198" s="3" t="s">
        <v>825</v>
      </c>
    </row>
    <row r="199" spans="1:5" ht="15.75">
      <c r="A199" s="2">
        <v>15549527</v>
      </c>
      <c r="B199" s="1" t="s">
        <v>267</v>
      </c>
      <c r="C199" s="1" t="s">
        <v>306</v>
      </c>
      <c r="D199" s="1" t="s">
        <v>22</v>
      </c>
      <c r="E199" s="3" t="s">
        <v>268</v>
      </c>
    </row>
    <row r="200" spans="1:5" ht="15.75">
      <c r="A200" s="2">
        <v>15545927</v>
      </c>
      <c r="B200" s="1" t="s">
        <v>269</v>
      </c>
      <c r="C200" s="1" t="s">
        <v>812</v>
      </c>
      <c r="D200" s="1" t="s">
        <v>304</v>
      </c>
      <c r="E200" s="3" t="s">
        <v>268</v>
      </c>
    </row>
    <row r="201" spans="1:5" ht="15.75">
      <c r="A201" s="2">
        <v>15510623</v>
      </c>
      <c r="B201" s="1" t="s">
        <v>270</v>
      </c>
      <c r="C201" s="1" t="s">
        <v>271</v>
      </c>
      <c r="D201" s="1" t="s">
        <v>271</v>
      </c>
      <c r="E201" s="3" t="s">
        <v>268</v>
      </c>
    </row>
    <row r="202" spans="1:5" ht="15.75">
      <c r="A202" s="2">
        <v>15422856</v>
      </c>
      <c r="B202" s="1" t="s">
        <v>272</v>
      </c>
      <c r="C202" s="1" t="s">
        <v>306</v>
      </c>
      <c r="D202" s="1" t="s">
        <v>22</v>
      </c>
      <c r="E202" s="3" t="s">
        <v>268</v>
      </c>
    </row>
    <row r="203" spans="1:5" ht="15.75">
      <c r="A203" s="2">
        <v>15552021</v>
      </c>
      <c r="B203" s="1" t="s">
        <v>273</v>
      </c>
      <c r="C203" s="1" t="s">
        <v>814</v>
      </c>
      <c r="D203" s="1" t="s">
        <v>274</v>
      </c>
      <c r="E203" s="3" t="s">
        <v>275</v>
      </c>
    </row>
    <row r="204" spans="1:5" ht="15.75">
      <c r="A204" s="2">
        <v>15510841</v>
      </c>
      <c r="B204" s="1" t="s">
        <v>276</v>
      </c>
      <c r="C204" s="1" t="s">
        <v>814</v>
      </c>
      <c r="D204" s="1" t="s">
        <v>277</v>
      </c>
      <c r="E204" s="3" t="s">
        <v>268</v>
      </c>
    </row>
    <row r="205" spans="1:5" ht="15.75">
      <c r="A205" s="2">
        <v>15507517</v>
      </c>
      <c r="B205" s="1" t="s">
        <v>278</v>
      </c>
      <c r="C205" s="1" t="s">
        <v>306</v>
      </c>
      <c r="D205" s="1" t="s">
        <v>22</v>
      </c>
      <c r="E205" s="3" t="s">
        <v>268</v>
      </c>
    </row>
    <row r="206" spans="1:5" ht="15.75">
      <c r="A206" s="2">
        <v>15547160</v>
      </c>
      <c r="B206" s="1" t="s">
        <v>279</v>
      </c>
      <c r="C206" s="1" t="s">
        <v>403</v>
      </c>
      <c r="D206" s="1" t="s">
        <v>280</v>
      </c>
      <c r="E206" s="3" t="s">
        <v>268</v>
      </c>
    </row>
    <row r="207" spans="1:5" ht="15.75">
      <c r="A207" s="2">
        <v>15551650</v>
      </c>
      <c r="B207" s="1" t="s">
        <v>281</v>
      </c>
      <c r="C207" s="1" t="s">
        <v>403</v>
      </c>
      <c r="D207" s="1" t="s">
        <v>280</v>
      </c>
      <c r="E207" s="3" t="s">
        <v>268</v>
      </c>
    </row>
    <row r="208" spans="1:5" ht="15.75">
      <c r="A208" s="2">
        <v>15509426</v>
      </c>
      <c r="B208" s="1" t="s">
        <v>282</v>
      </c>
      <c r="C208" s="1" t="s">
        <v>306</v>
      </c>
      <c r="D208" s="1" t="s">
        <v>22</v>
      </c>
      <c r="E208" s="3" t="s">
        <v>268</v>
      </c>
    </row>
    <row r="209" spans="1:5" ht="15.75">
      <c r="A209" s="2">
        <v>15507650</v>
      </c>
      <c r="B209" s="1" t="s">
        <v>283</v>
      </c>
      <c r="C209" s="1" t="s">
        <v>397</v>
      </c>
      <c r="D209" s="1" t="s">
        <v>284</v>
      </c>
      <c r="E209" s="3" t="s">
        <v>268</v>
      </c>
    </row>
    <row r="210" spans="1:5" ht="15.75">
      <c r="A210" s="2">
        <v>15466271</v>
      </c>
      <c r="B210" s="1" t="s">
        <v>286</v>
      </c>
      <c r="C210" s="1" t="s">
        <v>401</v>
      </c>
      <c r="D210" s="1" t="s">
        <v>285</v>
      </c>
      <c r="E210" s="3" t="s">
        <v>268</v>
      </c>
    </row>
    <row r="211" spans="1:5" ht="15.75">
      <c r="A211" s="2">
        <v>15549528</v>
      </c>
      <c r="B211" s="1" t="s">
        <v>287</v>
      </c>
      <c r="C211" s="1" t="s">
        <v>306</v>
      </c>
      <c r="D211" s="1" t="s">
        <v>22</v>
      </c>
      <c r="E211" s="3" t="s">
        <v>268</v>
      </c>
    </row>
    <row r="212" spans="1:5" ht="15.75">
      <c r="A212" s="2">
        <v>15547170</v>
      </c>
      <c r="B212" s="1" t="s">
        <v>288</v>
      </c>
      <c r="C212" s="1" t="s">
        <v>789</v>
      </c>
      <c r="D212" s="1" t="s">
        <v>200</v>
      </c>
      <c r="E212" s="3" t="s">
        <v>825</v>
      </c>
    </row>
    <row r="213" spans="1:5" ht="15.75">
      <c r="A213" s="2">
        <v>15511662</v>
      </c>
      <c r="B213" s="1" t="s">
        <v>289</v>
      </c>
      <c r="C213" s="1" t="s">
        <v>789</v>
      </c>
      <c r="D213" s="1" t="s">
        <v>188</v>
      </c>
      <c r="E213" s="3" t="s">
        <v>825</v>
      </c>
    </row>
    <row r="214" spans="1:5" ht="15.75">
      <c r="A214" s="2">
        <v>15507648</v>
      </c>
      <c r="B214" s="1" t="s">
        <v>290</v>
      </c>
      <c r="C214" s="1" t="s">
        <v>291</v>
      </c>
      <c r="D214" s="1" t="s">
        <v>291</v>
      </c>
      <c r="E214" s="3" t="s">
        <v>825</v>
      </c>
    </row>
    <row r="215" spans="1:5" ht="15.75">
      <c r="A215" s="2">
        <v>15549529</v>
      </c>
      <c r="B215" s="1" t="s">
        <v>292</v>
      </c>
      <c r="C215" s="1" t="s">
        <v>800</v>
      </c>
      <c r="D215" s="1" t="s">
        <v>155</v>
      </c>
      <c r="E215" s="3" t="s">
        <v>825</v>
      </c>
    </row>
    <row r="216" spans="1:5" ht="15.75">
      <c r="A216" s="2">
        <v>15549532</v>
      </c>
      <c r="B216" s="1" t="s">
        <v>293</v>
      </c>
      <c r="C216" s="1" t="s">
        <v>266</v>
      </c>
      <c r="D216" s="1" t="s">
        <v>266</v>
      </c>
      <c r="E216" s="3" t="s">
        <v>825</v>
      </c>
    </row>
    <row r="217" spans="1:5" ht="15.75">
      <c r="A217" s="2">
        <v>15491372</v>
      </c>
      <c r="B217" s="1" t="s">
        <v>294</v>
      </c>
      <c r="C217" s="1" t="s">
        <v>222</v>
      </c>
      <c r="D217" s="1" t="s">
        <v>222</v>
      </c>
      <c r="E217" s="3" t="s">
        <v>825</v>
      </c>
    </row>
    <row r="218" spans="1:5" ht="15.75">
      <c r="A218" s="2">
        <v>15508167</v>
      </c>
      <c r="B218" s="1" t="s">
        <v>295</v>
      </c>
      <c r="C218" s="1" t="s">
        <v>227</v>
      </c>
      <c r="D218" s="1" t="s">
        <v>227</v>
      </c>
      <c r="E218" s="3" t="s">
        <v>825</v>
      </c>
    </row>
    <row r="219" spans="1:5" ht="15.75">
      <c r="A219" s="2">
        <v>15547087</v>
      </c>
      <c r="B219" s="1" t="s">
        <v>296</v>
      </c>
      <c r="C219" s="1" t="s">
        <v>822</v>
      </c>
      <c r="D219" s="1" t="s">
        <v>247</v>
      </c>
      <c r="E219" s="3" t="s">
        <v>825</v>
      </c>
    </row>
    <row r="220" spans="1:5" ht="15.75">
      <c r="A220" s="2">
        <v>15550264</v>
      </c>
      <c r="B220" s="1" t="s">
        <v>297</v>
      </c>
      <c r="C220" s="1" t="s">
        <v>204</v>
      </c>
      <c r="D220" s="1" t="s">
        <v>204</v>
      </c>
      <c r="E220" s="3" t="s">
        <v>825</v>
      </c>
    </row>
    <row r="221" spans="1:5" ht="15.75">
      <c r="A221" s="2">
        <v>15495315</v>
      </c>
      <c r="B221" s="1" t="s">
        <v>298</v>
      </c>
      <c r="C221" s="1" t="s">
        <v>218</v>
      </c>
      <c r="D221" s="1" t="s">
        <v>218</v>
      </c>
      <c r="E221" s="3" t="s">
        <v>825</v>
      </c>
    </row>
    <row r="222" spans="1:5" ht="15.75">
      <c r="A222" s="2">
        <v>15508405</v>
      </c>
      <c r="B222" s="1" t="s">
        <v>299</v>
      </c>
      <c r="C222" s="1" t="s">
        <v>271</v>
      </c>
      <c r="D222" s="1" t="s">
        <v>300</v>
      </c>
      <c r="E222" s="3" t="s">
        <v>268</v>
      </c>
    </row>
    <row r="223" spans="1:5" ht="15.75">
      <c r="A223" s="2">
        <v>15468938</v>
      </c>
      <c r="B223" s="1" t="s">
        <v>301</v>
      </c>
      <c r="C223" s="1" t="s">
        <v>403</v>
      </c>
      <c r="D223" s="1" t="s">
        <v>280</v>
      </c>
      <c r="E223" s="3" t="s">
        <v>268</v>
      </c>
    </row>
    <row r="224" spans="1:5" ht="15.75">
      <c r="A224" s="2">
        <v>15506636</v>
      </c>
      <c r="B224" s="1" t="s">
        <v>302</v>
      </c>
      <c r="C224" s="1" t="s">
        <v>271</v>
      </c>
      <c r="D224" s="1" t="s">
        <v>271</v>
      </c>
      <c r="E224" s="3" t="s">
        <v>268</v>
      </c>
    </row>
    <row r="225" spans="1:5" ht="15.75">
      <c r="A225" s="2">
        <v>15508170</v>
      </c>
      <c r="B225" s="1" t="s">
        <v>303</v>
      </c>
      <c r="C225" s="1" t="s">
        <v>812</v>
      </c>
      <c r="D225" s="1" t="s">
        <v>304</v>
      </c>
      <c r="E225" s="3" t="s">
        <v>268</v>
      </c>
    </row>
    <row r="226" spans="1:5" ht="15.75">
      <c r="A226" s="2">
        <v>15508171</v>
      </c>
      <c r="B226" s="1" t="s">
        <v>305</v>
      </c>
      <c r="C226" s="1" t="s">
        <v>306</v>
      </c>
      <c r="D226" s="1" t="s">
        <v>820</v>
      </c>
      <c r="E226" s="3" t="s">
        <v>268</v>
      </c>
    </row>
    <row r="227" spans="1:5" ht="15.75">
      <c r="A227" s="2">
        <v>15506621</v>
      </c>
      <c r="B227" s="1" t="s">
        <v>307</v>
      </c>
      <c r="C227" s="1" t="s">
        <v>308</v>
      </c>
      <c r="D227" s="1" t="s">
        <v>816</v>
      </c>
      <c r="E227" s="3" t="s">
        <v>268</v>
      </c>
    </row>
    <row r="228" spans="1:5" ht="15.75">
      <c r="A228" s="2">
        <v>15546072</v>
      </c>
      <c r="B228" s="1" t="s">
        <v>309</v>
      </c>
      <c r="C228" s="1" t="s">
        <v>275</v>
      </c>
      <c r="D228" s="1" t="s">
        <v>310</v>
      </c>
      <c r="E228" s="3" t="s">
        <v>275</v>
      </c>
    </row>
    <row r="229" spans="1:5" ht="15.75">
      <c r="A229" s="2">
        <v>15494975</v>
      </c>
      <c r="B229" s="1" t="s">
        <v>311</v>
      </c>
      <c r="C229" s="1" t="s">
        <v>813</v>
      </c>
      <c r="D229" s="1" t="s">
        <v>27</v>
      </c>
      <c r="E229" s="3" t="s">
        <v>826</v>
      </c>
    </row>
    <row r="230" spans="1:5" ht="15.75">
      <c r="A230" s="2">
        <v>15509147</v>
      </c>
      <c r="B230" s="1" t="s">
        <v>312</v>
      </c>
      <c r="C230" s="1" t="s">
        <v>813</v>
      </c>
      <c r="D230" s="1" t="s">
        <v>27</v>
      </c>
      <c r="E230" s="3" t="s">
        <v>826</v>
      </c>
    </row>
    <row r="231" spans="1:5" ht="15.75">
      <c r="A231" s="2">
        <v>15468929</v>
      </c>
      <c r="B231" s="1" t="s">
        <v>313</v>
      </c>
      <c r="C231" s="1" t="s">
        <v>291</v>
      </c>
      <c r="D231" s="1" t="s">
        <v>184</v>
      </c>
      <c r="E231" s="3" t="s">
        <v>825</v>
      </c>
    </row>
    <row r="232" spans="1:5" ht="15.75">
      <c r="A232" s="2">
        <v>15468923</v>
      </c>
      <c r="B232" s="1" t="s">
        <v>314</v>
      </c>
      <c r="C232" s="1" t="s">
        <v>817</v>
      </c>
      <c r="D232" s="1" t="s">
        <v>186</v>
      </c>
      <c r="E232" s="3" t="s">
        <v>825</v>
      </c>
    </row>
    <row r="233" spans="1:5" ht="15.75">
      <c r="A233" s="2">
        <v>15506635</v>
      </c>
      <c r="B233" s="1" t="s">
        <v>315</v>
      </c>
      <c r="C233" s="1" t="s">
        <v>191</v>
      </c>
      <c r="D233" s="1" t="s">
        <v>191</v>
      </c>
      <c r="E233" s="3" t="s">
        <v>825</v>
      </c>
    </row>
    <row r="234" spans="1:5" ht="15.75">
      <c r="A234" s="2">
        <v>15546357</v>
      </c>
      <c r="B234" s="1" t="s">
        <v>316</v>
      </c>
      <c r="C234" s="1" t="s">
        <v>800</v>
      </c>
      <c r="D234" s="1" t="s">
        <v>261</v>
      </c>
      <c r="E234" s="3" t="s">
        <v>825</v>
      </c>
    </row>
    <row r="235" spans="1:5" ht="15.75">
      <c r="A235" s="2">
        <v>15507518</v>
      </c>
      <c r="B235" s="1" t="s">
        <v>317</v>
      </c>
      <c r="C235" s="1" t="s">
        <v>800</v>
      </c>
      <c r="D235" s="1" t="s">
        <v>155</v>
      </c>
      <c r="E235" s="3" t="s">
        <v>825</v>
      </c>
    </row>
    <row r="236" spans="1:5" ht="15.75">
      <c r="A236" s="2">
        <v>15470081</v>
      </c>
      <c r="B236" s="1" t="s">
        <v>318</v>
      </c>
      <c r="C236" s="1" t="s">
        <v>817</v>
      </c>
      <c r="D236" s="1" t="s">
        <v>186</v>
      </c>
      <c r="E236" s="3" t="s">
        <v>825</v>
      </c>
    </row>
    <row r="237" spans="1:5" ht="15.75">
      <c r="A237" s="2">
        <v>15546941</v>
      </c>
      <c r="B237" s="1" t="s">
        <v>319</v>
      </c>
      <c r="C237" s="1" t="s">
        <v>308</v>
      </c>
      <c r="D237" s="1" t="s">
        <v>182</v>
      </c>
      <c r="E237" s="3" t="s">
        <v>825</v>
      </c>
    </row>
    <row r="238" spans="1:5" ht="15.75">
      <c r="A238" s="2">
        <v>15507945</v>
      </c>
      <c r="B238" s="1" t="s">
        <v>319</v>
      </c>
      <c r="C238" s="1" t="s">
        <v>191</v>
      </c>
      <c r="D238" s="1" t="s">
        <v>191</v>
      </c>
      <c r="E238" s="3" t="s">
        <v>825</v>
      </c>
    </row>
    <row r="239" spans="1:5" ht="15.75">
      <c r="A239" s="2">
        <v>15470191</v>
      </c>
      <c r="B239" s="1" t="s">
        <v>320</v>
      </c>
      <c r="C239" s="1" t="s">
        <v>191</v>
      </c>
      <c r="D239" s="1" t="s">
        <v>191</v>
      </c>
      <c r="E239" s="3" t="s">
        <v>825</v>
      </c>
    </row>
    <row r="240" spans="1:5" ht="15.75">
      <c r="A240" s="2">
        <v>15511607</v>
      </c>
      <c r="B240" s="1" t="s">
        <v>321</v>
      </c>
      <c r="C240" s="1" t="s">
        <v>800</v>
      </c>
      <c r="D240" s="1" t="s">
        <v>155</v>
      </c>
      <c r="E240" s="3" t="s">
        <v>825</v>
      </c>
    </row>
    <row r="241" spans="1:5" ht="15.75">
      <c r="A241" s="2">
        <v>15546356</v>
      </c>
      <c r="B241" s="1" t="s">
        <v>322</v>
      </c>
      <c r="C241" s="1" t="s">
        <v>291</v>
      </c>
      <c r="D241" s="1" t="s">
        <v>184</v>
      </c>
      <c r="E241" s="3" t="s">
        <v>825</v>
      </c>
    </row>
    <row r="242" spans="1:5" ht="15.75">
      <c r="A242" s="2">
        <v>15508348</v>
      </c>
      <c r="B242" s="1" t="s">
        <v>323</v>
      </c>
      <c r="C242" s="1" t="s">
        <v>789</v>
      </c>
      <c r="D242" s="1" t="s">
        <v>188</v>
      </c>
      <c r="E242" s="3" t="s">
        <v>825</v>
      </c>
    </row>
    <row r="243" spans="1:5" ht="15.75">
      <c r="A243" s="2">
        <v>15549936</v>
      </c>
      <c r="B243" s="1" t="s">
        <v>324</v>
      </c>
      <c r="C243" s="1" t="s">
        <v>815</v>
      </c>
      <c r="D243" s="1" t="s">
        <v>325</v>
      </c>
      <c r="E243" s="3" t="s">
        <v>825</v>
      </c>
    </row>
    <row r="244" spans="1:5" ht="15.75">
      <c r="A244" s="2">
        <v>15495317</v>
      </c>
      <c r="B244" s="1" t="s">
        <v>326</v>
      </c>
      <c r="C244" s="1" t="s">
        <v>191</v>
      </c>
      <c r="D244" s="1" t="s">
        <v>191</v>
      </c>
      <c r="E244" s="3" t="s">
        <v>825</v>
      </c>
    </row>
    <row r="245" spans="1:5" ht="15.75">
      <c r="A245" s="2">
        <v>15550204</v>
      </c>
      <c r="B245" s="1" t="s">
        <v>327</v>
      </c>
      <c r="C245" s="1" t="s">
        <v>291</v>
      </c>
      <c r="D245" s="1" t="s">
        <v>184</v>
      </c>
      <c r="E245" s="3" t="s">
        <v>825</v>
      </c>
    </row>
    <row r="246" spans="1:5" ht="15.75">
      <c r="A246" s="2">
        <v>15488284</v>
      </c>
      <c r="B246" s="1" t="s">
        <v>328</v>
      </c>
      <c r="C246" s="1" t="s">
        <v>191</v>
      </c>
      <c r="D246" s="1" t="s">
        <v>191</v>
      </c>
      <c r="E246" s="3" t="s">
        <v>825</v>
      </c>
    </row>
    <row r="247" spans="1:5" ht="15.75">
      <c r="A247" s="2">
        <v>15507334</v>
      </c>
      <c r="B247" s="1" t="s">
        <v>329</v>
      </c>
      <c r="C247" s="1" t="s">
        <v>789</v>
      </c>
      <c r="D247" s="1" t="s">
        <v>330</v>
      </c>
      <c r="E247" s="3" t="s">
        <v>825</v>
      </c>
    </row>
    <row r="248" spans="1:5" ht="15.75">
      <c r="A248" s="2">
        <v>15507241</v>
      </c>
      <c r="B248" s="1" t="s">
        <v>331</v>
      </c>
      <c r="C248" s="1" t="s">
        <v>204</v>
      </c>
      <c r="D248" s="1" t="s">
        <v>204</v>
      </c>
      <c r="E248" s="3" t="s">
        <v>825</v>
      </c>
    </row>
    <row r="249" spans="1:5" ht="15.75">
      <c r="A249" s="2">
        <v>15493137</v>
      </c>
      <c r="B249" s="1" t="s">
        <v>332</v>
      </c>
      <c r="C249" s="1" t="s">
        <v>204</v>
      </c>
      <c r="D249" s="1" t="s">
        <v>204</v>
      </c>
      <c r="E249" s="3" t="s">
        <v>825</v>
      </c>
    </row>
    <row r="250" spans="1:5" ht="15.75">
      <c r="A250" s="2">
        <v>15468939</v>
      </c>
      <c r="B250" s="1" t="s">
        <v>333</v>
      </c>
      <c r="C250" s="1" t="s">
        <v>204</v>
      </c>
      <c r="D250" s="1" t="s">
        <v>204</v>
      </c>
      <c r="E250" s="3" t="s">
        <v>825</v>
      </c>
    </row>
    <row r="251" spans="1:5" ht="15.75">
      <c r="A251" s="2">
        <v>15468931</v>
      </c>
      <c r="B251" s="1" t="s">
        <v>334</v>
      </c>
      <c r="C251" s="1" t="s">
        <v>275</v>
      </c>
      <c r="D251" s="1" t="s">
        <v>202</v>
      </c>
      <c r="E251" s="3" t="s">
        <v>275</v>
      </c>
    </row>
    <row r="252" spans="1:5" ht="15.75">
      <c r="A252" s="2">
        <v>15506718</v>
      </c>
      <c r="B252" s="1" t="s">
        <v>335</v>
      </c>
      <c r="C252" s="1" t="s">
        <v>789</v>
      </c>
      <c r="D252" s="1" t="s">
        <v>200</v>
      </c>
      <c r="E252" s="3" t="s">
        <v>825</v>
      </c>
    </row>
    <row r="253" spans="1:5" ht="15.75">
      <c r="A253" s="2">
        <v>15507519</v>
      </c>
      <c r="B253" s="1" t="s">
        <v>336</v>
      </c>
      <c r="C253" s="1" t="s">
        <v>204</v>
      </c>
      <c r="D253" s="1" t="s">
        <v>204</v>
      </c>
      <c r="E253" s="3" t="s">
        <v>825</v>
      </c>
    </row>
    <row r="254" spans="1:5" ht="15.75">
      <c r="A254" s="2">
        <v>15550024</v>
      </c>
      <c r="B254" s="1" t="s">
        <v>337</v>
      </c>
      <c r="C254" s="1" t="s">
        <v>204</v>
      </c>
      <c r="D254" s="1" t="s">
        <v>338</v>
      </c>
      <c r="E254" s="3" t="s">
        <v>825</v>
      </c>
    </row>
    <row r="255" spans="1:5" ht="15.75">
      <c r="A255" s="2">
        <v>15508497</v>
      </c>
      <c r="B255" s="1" t="s">
        <v>339</v>
      </c>
      <c r="C255" s="1" t="s">
        <v>789</v>
      </c>
      <c r="D255" s="1" t="s">
        <v>330</v>
      </c>
      <c r="E255" s="3" t="s">
        <v>825</v>
      </c>
    </row>
    <row r="256" spans="1:5" ht="15.75">
      <c r="A256" s="2">
        <v>15550135</v>
      </c>
      <c r="B256" s="1" t="s">
        <v>340</v>
      </c>
      <c r="C256" s="1" t="s">
        <v>204</v>
      </c>
      <c r="D256" s="1" t="s">
        <v>204</v>
      </c>
      <c r="E256" s="3" t="s">
        <v>825</v>
      </c>
    </row>
    <row r="257" spans="1:5" ht="15.75">
      <c r="A257" s="2">
        <v>15495155</v>
      </c>
      <c r="B257" s="1" t="s">
        <v>341</v>
      </c>
      <c r="C257" s="1" t="s">
        <v>349</v>
      </c>
      <c r="D257" s="1" t="s">
        <v>209</v>
      </c>
      <c r="E257" s="3" t="s">
        <v>825</v>
      </c>
    </row>
    <row r="258" spans="1:5" ht="15.75">
      <c r="A258" s="2">
        <v>15468936</v>
      </c>
      <c r="B258" s="1" t="s">
        <v>342</v>
      </c>
      <c r="C258" s="1" t="s">
        <v>786</v>
      </c>
      <c r="D258" s="1" t="s">
        <v>207</v>
      </c>
      <c r="E258" s="3" t="s">
        <v>825</v>
      </c>
    </row>
    <row r="259" spans="1:5" ht="15.75">
      <c r="A259" s="2">
        <v>15427390</v>
      </c>
      <c r="B259" s="1" t="s">
        <v>343</v>
      </c>
      <c r="C259" s="1" t="s">
        <v>218</v>
      </c>
      <c r="D259" s="1" t="s">
        <v>218</v>
      </c>
      <c r="E259" s="3" t="s">
        <v>825</v>
      </c>
    </row>
    <row r="260" spans="1:5" ht="15.75">
      <c r="A260" s="2">
        <v>15548459</v>
      </c>
      <c r="B260" s="1" t="s">
        <v>344</v>
      </c>
      <c r="C260" s="1" t="s">
        <v>213</v>
      </c>
      <c r="D260" s="1" t="s">
        <v>211</v>
      </c>
      <c r="E260" s="3" t="s">
        <v>825</v>
      </c>
    </row>
    <row r="261" spans="1:5" ht="15.75">
      <c r="A261" s="2">
        <v>15547086</v>
      </c>
      <c r="B261" s="1" t="s">
        <v>345</v>
      </c>
      <c r="C261" s="1" t="s">
        <v>822</v>
      </c>
      <c r="D261" s="1" t="s">
        <v>247</v>
      </c>
      <c r="E261" s="3" t="s">
        <v>825</v>
      </c>
    </row>
    <row r="262" spans="1:5" ht="15.75">
      <c r="A262" s="2">
        <v>15427376</v>
      </c>
      <c r="B262" s="1" t="s">
        <v>346</v>
      </c>
      <c r="C262" s="1" t="s">
        <v>218</v>
      </c>
      <c r="D262" s="1" t="s">
        <v>218</v>
      </c>
      <c r="E262" s="3" t="s">
        <v>825</v>
      </c>
    </row>
    <row r="263" spans="1:5" ht="15.75">
      <c r="A263" s="2">
        <v>15549531</v>
      </c>
      <c r="B263" s="1" t="s">
        <v>347</v>
      </c>
      <c r="C263" s="1" t="s">
        <v>822</v>
      </c>
      <c r="D263" s="1" t="s">
        <v>247</v>
      </c>
      <c r="E263" s="3" t="s">
        <v>825</v>
      </c>
    </row>
    <row r="264" spans="1:5" ht="15.75">
      <c r="A264" s="2">
        <v>15510003</v>
      </c>
      <c r="B264" s="1" t="s">
        <v>348</v>
      </c>
      <c r="C264" s="1" t="s">
        <v>349</v>
      </c>
      <c r="D264" s="1" t="s">
        <v>349</v>
      </c>
      <c r="E264" s="3" t="s">
        <v>825</v>
      </c>
    </row>
    <row r="265" spans="1:5" ht="15.75">
      <c r="A265" s="2">
        <v>15549530</v>
      </c>
      <c r="B265" s="1" t="s">
        <v>351</v>
      </c>
      <c r="C265" s="1" t="s">
        <v>213</v>
      </c>
      <c r="D265" s="1" t="s">
        <v>213</v>
      </c>
      <c r="E265" s="3" t="s">
        <v>825</v>
      </c>
    </row>
    <row r="266" spans="1:5" ht="15.75">
      <c r="A266" s="2">
        <v>15489448</v>
      </c>
      <c r="B266" s="1" t="s">
        <v>352</v>
      </c>
      <c r="C266" s="1" t="s">
        <v>823</v>
      </c>
      <c r="D266" s="1" t="s">
        <v>244</v>
      </c>
      <c r="E266" s="3" t="s">
        <v>825</v>
      </c>
    </row>
    <row r="267" spans="1:5" ht="15.75">
      <c r="A267" s="2">
        <v>15493397</v>
      </c>
      <c r="B267" s="1" t="s">
        <v>353</v>
      </c>
      <c r="C267" s="1" t="s">
        <v>349</v>
      </c>
      <c r="D267" s="1" t="s">
        <v>209</v>
      </c>
      <c r="E267" s="3" t="s">
        <v>825</v>
      </c>
    </row>
    <row r="268" spans="1:5" ht="15.75">
      <c r="A268" s="2">
        <v>15470080</v>
      </c>
      <c r="B268" s="1" t="s">
        <v>354</v>
      </c>
      <c r="C268" s="1" t="s">
        <v>349</v>
      </c>
      <c r="D268" s="1" t="s">
        <v>230</v>
      </c>
      <c r="E268" s="3" t="s">
        <v>825</v>
      </c>
    </row>
    <row r="269" spans="1:5" ht="15.75">
      <c r="A269" s="2">
        <v>15550027</v>
      </c>
      <c r="B269" s="1" t="s">
        <v>355</v>
      </c>
      <c r="C269" s="1" t="s">
        <v>218</v>
      </c>
      <c r="D269" s="1" t="s">
        <v>218</v>
      </c>
      <c r="E269" s="3" t="s">
        <v>825</v>
      </c>
    </row>
    <row r="270" spans="1:5" ht="15.75">
      <c r="A270" s="2">
        <v>15510203</v>
      </c>
      <c r="B270" s="1" t="s">
        <v>356</v>
      </c>
      <c r="C270" s="1" t="s">
        <v>218</v>
      </c>
      <c r="D270" s="1" t="s">
        <v>218</v>
      </c>
      <c r="E270" s="3" t="s">
        <v>825</v>
      </c>
    </row>
    <row r="271" spans="1:5" ht="15.75">
      <c r="A271" s="2">
        <v>15489663</v>
      </c>
      <c r="B271" s="1" t="s">
        <v>357</v>
      </c>
      <c r="C271" s="1" t="s">
        <v>266</v>
      </c>
      <c r="D271" s="1" t="s">
        <v>266</v>
      </c>
      <c r="E271" s="3" t="s">
        <v>825</v>
      </c>
    </row>
    <row r="272" spans="1:5" ht="15.75">
      <c r="A272" s="2">
        <v>15468919</v>
      </c>
      <c r="B272" s="1" t="s">
        <v>358</v>
      </c>
      <c r="C272" s="1" t="s">
        <v>266</v>
      </c>
      <c r="D272" s="1" t="s">
        <v>266</v>
      </c>
      <c r="E272" s="3" t="s">
        <v>825</v>
      </c>
    </row>
    <row r="273" spans="1:5" ht="15.75">
      <c r="A273" s="2">
        <v>15489406</v>
      </c>
      <c r="B273" s="1" t="s">
        <v>359</v>
      </c>
      <c r="C273" s="1" t="s">
        <v>227</v>
      </c>
      <c r="D273" s="1" t="s">
        <v>227</v>
      </c>
      <c r="E273" s="3" t="s">
        <v>825</v>
      </c>
    </row>
    <row r="274" spans="1:5" ht="15.75">
      <c r="A274" s="2">
        <v>15490239</v>
      </c>
      <c r="B274" s="1" t="s">
        <v>360</v>
      </c>
      <c r="C274" s="1" t="s">
        <v>666</v>
      </c>
      <c r="D274" s="1" t="s">
        <v>255</v>
      </c>
      <c r="E274" s="3" t="s">
        <v>825</v>
      </c>
    </row>
    <row r="275" spans="1:5" ht="15.75">
      <c r="A275" s="2">
        <v>15426205</v>
      </c>
      <c r="B275" s="1" t="s">
        <v>361</v>
      </c>
      <c r="C275" s="1" t="s">
        <v>257</v>
      </c>
      <c r="D275" s="1" t="s">
        <v>809</v>
      </c>
      <c r="E275" s="3" t="s">
        <v>825</v>
      </c>
    </row>
    <row r="276" spans="1:5" ht="15.75">
      <c r="A276" s="2">
        <v>15495362</v>
      </c>
      <c r="B276" s="1" t="s">
        <v>362</v>
      </c>
      <c r="C276" s="1" t="s">
        <v>222</v>
      </c>
      <c r="D276" s="1" t="s">
        <v>222</v>
      </c>
      <c r="E276" s="3" t="s">
        <v>825</v>
      </c>
    </row>
    <row r="277" spans="1:5" ht="15.75">
      <c r="A277" s="2">
        <v>15508168</v>
      </c>
      <c r="B277" s="1" t="s">
        <v>363</v>
      </c>
      <c r="C277" s="1" t="s">
        <v>222</v>
      </c>
      <c r="D277" s="1" t="s">
        <v>364</v>
      </c>
      <c r="E277" s="3" t="s">
        <v>825</v>
      </c>
    </row>
    <row r="278" spans="1:5" ht="15.75">
      <c r="A278" s="2">
        <v>15468932</v>
      </c>
      <c r="B278" s="1" t="s">
        <v>365</v>
      </c>
      <c r="C278" s="1" t="s">
        <v>266</v>
      </c>
      <c r="D278" s="1" t="s">
        <v>266</v>
      </c>
      <c r="E278" s="3" t="s">
        <v>825</v>
      </c>
    </row>
    <row r="279" spans="1:5" ht="15.75">
      <c r="A279" s="2">
        <v>15495180</v>
      </c>
      <c r="B279" s="1" t="s">
        <v>366</v>
      </c>
      <c r="C279" s="1" t="s">
        <v>227</v>
      </c>
      <c r="D279" s="1" t="s">
        <v>227</v>
      </c>
      <c r="E279" s="3" t="s">
        <v>825</v>
      </c>
    </row>
    <row r="280" spans="1:5" ht="15.75">
      <c r="A280" s="2">
        <v>15494944</v>
      </c>
      <c r="B280" s="1" t="s">
        <v>367</v>
      </c>
      <c r="C280" s="1" t="s">
        <v>227</v>
      </c>
      <c r="D280" s="1" t="s">
        <v>227</v>
      </c>
      <c r="E280" s="3" t="s">
        <v>825</v>
      </c>
    </row>
    <row r="281" spans="1:5" ht="15.75">
      <c r="A281" s="2">
        <v>15488387</v>
      </c>
      <c r="B281" s="1" t="s">
        <v>368</v>
      </c>
      <c r="C281" s="1" t="s">
        <v>227</v>
      </c>
      <c r="D281" s="1" t="s">
        <v>227</v>
      </c>
      <c r="E281" s="3" t="s">
        <v>825</v>
      </c>
    </row>
    <row r="282" spans="1:5" ht="15.75">
      <c r="A282" s="2">
        <v>15507863</v>
      </c>
      <c r="B282" s="1" t="s">
        <v>369</v>
      </c>
      <c r="C282" s="1" t="s">
        <v>227</v>
      </c>
      <c r="D282" s="1" t="s">
        <v>227</v>
      </c>
      <c r="E282" s="3" t="s">
        <v>825</v>
      </c>
    </row>
    <row r="283" spans="1:5" ht="15.75">
      <c r="A283" s="2">
        <v>15551885</v>
      </c>
      <c r="B283" s="1" t="s">
        <v>370</v>
      </c>
      <c r="C283" s="1" t="s">
        <v>204</v>
      </c>
      <c r="D283" s="1" t="s">
        <v>338</v>
      </c>
      <c r="E283" s="3" t="s">
        <v>825</v>
      </c>
    </row>
    <row r="284" spans="1:5" ht="15.75">
      <c r="A284" s="2">
        <v>15508336</v>
      </c>
      <c r="B284" s="1" t="s">
        <v>371</v>
      </c>
      <c r="C284" s="1" t="s">
        <v>222</v>
      </c>
      <c r="D284" s="1" t="s">
        <v>222</v>
      </c>
      <c r="E284" s="3" t="s">
        <v>825</v>
      </c>
    </row>
    <row r="285" spans="1:5" ht="15.75">
      <c r="A285" s="2">
        <v>15506695</v>
      </c>
      <c r="B285" s="1" t="s">
        <v>372</v>
      </c>
      <c r="C285" s="1" t="s">
        <v>266</v>
      </c>
      <c r="D285" s="1" t="s">
        <v>266</v>
      </c>
      <c r="E285" s="3" t="s">
        <v>825</v>
      </c>
    </row>
    <row r="286" spans="1:5" ht="15.75">
      <c r="A286" s="2">
        <v>15386156</v>
      </c>
      <c r="B286" s="1" t="s">
        <v>373</v>
      </c>
      <c r="C286" s="1" t="s">
        <v>222</v>
      </c>
      <c r="D286" s="1" t="s">
        <v>222</v>
      </c>
      <c r="E286" s="3" t="s">
        <v>825</v>
      </c>
    </row>
    <row r="287" spans="1:5" ht="15.75">
      <c r="A287" s="2">
        <v>15386153</v>
      </c>
      <c r="B287" s="1" t="s">
        <v>374</v>
      </c>
      <c r="C287" s="1" t="s">
        <v>222</v>
      </c>
      <c r="D287" s="1" t="s">
        <v>222</v>
      </c>
      <c r="E287" s="3" t="s">
        <v>825</v>
      </c>
    </row>
    <row r="288" spans="1:5" ht="15.75">
      <c r="A288" s="2">
        <v>15506721</v>
      </c>
      <c r="B288" s="1" t="s">
        <v>376</v>
      </c>
      <c r="C288" s="1" t="s">
        <v>222</v>
      </c>
      <c r="D288" s="1" t="s">
        <v>222</v>
      </c>
      <c r="E288" s="3" t="s">
        <v>825</v>
      </c>
    </row>
    <row r="289" spans="1:5" ht="15.75">
      <c r="A289" s="2">
        <v>15386151</v>
      </c>
      <c r="B289" s="1" t="s">
        <v>377</v>
      </c>
      <c r="C289" s="1" t="s">
        <v>403</v>
      </c>
      <c r="D289" s="1" t="s">
        <v>280</v>
      </c>
      <c r="E289" s="3" t="s">
        <v>378</v>
      </c>
    </row>
    <row r="290" spans="1:5" ht="15.75">
      <c r="A290" s="2">
        <v>15386150</v>
      </c>
      <c r="B290" s="1" t="s">
        <v>379</v>
      </c>
      <c r="C290" s="1" t="s">
        <v>812</v>
      </c>
      <c r="D290" s="1" t="s">
        <v>380</v>
      </c>
      <c r="E290" s="3" t="s">
        <v>378</v>
      </c>
    </row>
    <row r="291" spans="1:5" ht="15.75">
      <c r="A291" s="2">
        <v>15490238</v>
      </c>
      <c r="B291" s="1" t="s">
        <v>381</v>
      </c>
      <c r="C291" s="1" t="s">
        <v>812</v>
      </c>
      <c r="D291" s="1" t="s">
        <v>380</v>
      </c>
      <c r="E291" s="3" t="s">
        <v>378</v>
      </c>
    </row>
    <row r="292" spans="1:5" ht="15.75">
      <c r="A292" s="2">
        <v>15551855</v>
      </c>
      <c r="B292" s="1" t="s">
        <v>382</v>
      </c>
      <c r="C292" s="1" t="s">
        <v>812</v>
      </c>
      <c r="D292" s="1" t="s">
        <v>383</v>
      </c>
      <c r="E292" s="3" t="s">
        <v>378</v>
      </c>
    </row>
    <row r="293" spans="1:5" ht="15.75">
      <c r="A293" s="2">
        <v>15488262</v>
      </c>
      <c r="B293" s="1" t="s">
        <v>384</v>
      </c>
      <c r="C293" s="1" t="s">
        <v>306</v>
      </c>
      <c r="D293" s="1" t="s">
        <v>385</v>
      </c>
      <c r="E293" s="3" t="s">
        <v>378</v>
      </c>
    </row>
    <row r="294" spans="1:5" ht="15.75">
      <c r="A294" s="2">
        <v>15551856</v>
      </c>
      <c r="B294" s="1" t="s">
        <v>386</v>
      </c>
      <c r="C294" s="1" t="s">
        <v>306</v>
      </c>
      <c r="D294" s="1" t="s">
        <v>820</v>
      </c>
      <c r="E294" s="3" t="s">
        <v>378</v>
      </c>
    </row>
    <row r="295" spans="1:5" ht="15.75">
      <c r="A295" s="2">
        <v>15468933</v>
      </c>
      <c r="B295" s="1" t="s">
        <v>387</v>
      </c>
      <c r="C295" s="1" t="s">
        <v>306</v>
      </c>
      <c r="D295" s="1" t="s">
        <v>820</v>
      </c>
      <c r="E295" s="3" t="s">
        <v>378</v>
      </c>
    </row>
    <row r="296" spans="1:5" ht="15.75">
      <c r="A296" s="2">
        <v>15489447</v>
      </c>
      <c r="B296" s="1" t="s">
        <v>388</v>
      </c>
      <c r="C296" s="1" t="s">
        <v>306</v>
      </c>
      <c r="D296" s="1" t="s">
        <v>22</v>
      </c>
      <c r="E296" s="3" t="s">
        <v>378</v>
      </c>
    </row>
    <row r="297" spans="1:5" ht="15.75">
      <c r="A297" s="2">
        <v>15493517</v>
      </c>
      <c r="B297" s="1" t="s">
        <v>389</v>
      </c>
      <c r="C297" s="1" t="s">
        <v>306</v>
      </c>
      <c r="D297" s="1" t="s">
        <v>22</v>
      </c>
      <c r="E297" s="3" t="s">
        <v>378</v>
      </c>
    </row>
    <row r="298" spans="1:5" ht="15.75">
      <c r="A298" s="2">
        <v>15488283</v>
      </c>
      <c r="B298" s="1" t="s">
        <v>390</v>
      </c>
      <c r="C298" s="1" t="s">
        <v>306</v>
      </c>
      <c r="D298" s="1" t="s">
        <v>22</v>
      </c>
      <c r="E298" s="3" t="s">
        <v>378</v>
      </c>
    </row>
    <row r="299" spans="1:5" ht="15.75">
      <c r="A299" s="2">
        <v>15510886</v>
      </c>
      <c r="B299" s="1" t="s">
        <v>391</v>
      </c>
      <c r="C299" s="1" t="s">
        <v>306</v>
      </c>
      <c r="D299" s="1" t="s">
        <v>22</v>
      </c>
      <c r="E299" s="3" t="s">
        <v>378</v>
      </c>
    </row>
    <row r="300" spans="1:5" ht="15.75">
      <c r="A300" s="2">
        <v>15507862</v>
      </c>
      <c r="B300" s="1" t="s">
        <v>392</v>
      </c>
      <c r="C300" s="1" t="s">
        <v>306</v>
      </c>
      <c r="D300" s="1" t="s">
        <v>22</v>
      </c>
      <c r="E300" s="3" t="s">
        <v>378</v>
      </c>
    </row>
    <row r="301" spans="1:5" ht="15.75">
      <c r="A301" s="2">
        <v>15506806</v>
      </c>
      <c r="B301" s="1" t="s">
        <v>393</v>
      </c>
      <c r="C301" s="1" t="s">
        <v>306</v>
      </c>
      <c r="D301" s="1" t="s">
        <v>22</v>
      </c>
      <c r="E301" s="3" t="s">
        <v>378</v>
      </c>
    </row>
    <row r="302" spans="1:5" ht="15.75">
      <c r="A302" s="2">
        <v>15488266</v>
      </c>
      <c r="B302" s="1" t="s">
        <v>395</v>
      </c>
      <c r="C302" s="1" t="s">
        <v>306</v>
      </c>
      <c r="D302" s="1" t="s">
        <v>22</v>
      </c>
      <c r="E302" s="3" t="s">
        <v>378</v>
      </c>
    </row>
    <row r="303" spans="1:5" ht="15.75">
      <c r="A303" s="2">
        <v>15490670</v>
      </c>
      <c r="B303" s="1" t="s">
        <v>396</v>
      </c>
      <c r="C303" s="1" t="s">
        <v>397</v>
      </c>
      <c r="D303" s="1" t="s">
        <v>284</v>
      </c>
      <c r="E303" s="3" t="s">
        <v>378</v>
      </c>
    </row>
    <row r="304" spans="1:5" ht="15.75">
      <c r="A304" s="2">
        <v>15511602</v>
      </c>
      <c r="B304" s="1" t="s">
        <v>398</v>
      </c>
      <c r="C304" s="1" t="s">
        <v>271</v>
      </c>
      <c r="D304" s="1" t="s">
        <v>300</v>
      </c>
      <c r="E304" s="3" t="s">
        <v>378</v>
      </c>
    </row>
    <row r="305" spans="1:5" ht="15.75">
      <c r="A305" s="2">
        <v>15468918</v>
      </c>
      <c r="B305" s="1" t="s">
        <v>399</v>
      </c>
      <c r="C305" s="1" t="s">
        <v>271</v>
      </c>
      <c r="D305" s="1" t="s">
        <v>300</v>
      </c>
      <c r="E305" s="3" t="s">
        <v>378</v>
      </c>
    </row>
    <row r="306" spans="1:5" ht="15.75">
      <c r="A306" s="2">
        <v>15509075</v>
      </c>
      <c r="B306" s="1" t="s">
        <v>400</v>
      </c>
      <c r="C306" s="1" t="s">
        <v>285</v>
      </c>
      <c r="D306" s="1" t="s">
        <v>401</v>
      </c>
      <c r="E306" s="3" t="s">
        <v>378</v>
      </c>
    </row>
    <row r="307" spans="1:5" ht="15.75">
      <c r="A307" s="2">
        <v>15493499</v>
      </c>
      <c r="B307" s="1" t="s">
        <v>402</v>
      </c>
      <c r="C307" s="1" t="s">
        <v>403</v>
      </c>
      <c r="D307" s="1" t="s">
        <v>403</v>
      </c>
      <c r="E307" s="3" t="s">
        <v>378</v>
      </c>
    </row>
    <row r="308" spans="1:5" ht="15.75">
      <c r="A308" s="2">
        <v>15509543</v>
      </c>
      <c r="B308" s="1" t="s">
        <v>404</v>
      </c>
      <c r="C308" s="1" t="s">
        <v>306</v>
      </c>
      <c r="D308" s="1" t="s">
        <v>22</v>
      </c>
      <c r="E308" s="3" t="s">
        <v>378</v>
      </c>
    </row>
    <row r="309" spans="1:5" ht="15.75">
      <c r="A309" s="2">
        <v>15547748</v>
      </c>
      <c r="B309" s="1" t="s">
        <v>405</v>
      </c>
      <c r="C309" s="1" t="s">
        <v>306</v>
      </c>
      <c r="D309" s="1" t="s">
        <v>22</v>
      </c>
      <c r="E309" s="3" t="s">
        <v>378</v>
      </c>
    </row>
    <row r="310" spans="1:5" ht="15.75">
      <c r="A310" s="2">
        <v>15508498</v>
      </c>
      <c r="B310" s="1" t="s">
        <v>406</v>
      </c>
      <c r="C310" s="1" t="s">
        <v>306</v>
      </c>
      <c r="D310" s="1" t="s">
        <v>22</v>
      </c>
      <c r="E310" s="3" t="s">
        <v>378</v>
      </c>
    </row>
    <row r="311" spans="1:5" ht="15.75">
      <c r="A311" s="2">
        <v>15550025</v>
      </c>
      <c r="B311" s="1" t="s">
        <v>407</v>
      </c>
      <c r="C311" s="1" t="s">
        <v>271</v>
      </c>
      <c r="D311" s="1" t="s">
        <v>300</v>
      </c>
      <c r="E311" s="3" t="s">
        <v>378</v>
      </c>
    </row>
    <row r="312" spans="1:5" ht="15.75">
      <c r="A312" s="2">
        <v>15506812</v>
      </c>
      <c r="B312" s="1" t="s">
        <v>408</v>
      </c>
      <c r="C312" s="1" t="s">
        <v>275</v>
      </c>
      <c r="D312" s="1" t="s">
        <v>409</v>
      </c>
      <c r="E312" s="3" t="s">
        <v>275</v>
      </c>
    </row>
    <row r="313" spans="1:5" ht="15.75">
      <c r="A313" s="2">
        <v>15511601</v>
      </c>
      <c r="B313" s="1" t="s">
        <v>410</v>
      </c>
      <c r="C313" s="1" t="s">
        <v>275</v>
      </c>
      <c r="D313" s="1" t="s">
        <v>411</v>
      </c>
      <c r="E313" s="3" t="s">
        <v>275</v>
      </c>
    </row>
    <row r="314" spans="1:5" ht="15.75">
      <c r="A314" s="2">
        <v>15468941</v>
      </c>
      <c r="B314" s="1" t="s">
        <v>412</v>
      </c>
      <c r="C314" s="1" t="s">
        <v>306</v>
      </c>
      <c r="D314" s="1" t="s">
        <v>22</v>
      </c>
      <c r="E314" s="3" t="s">
        <v>378</v>
      </c>
    </row>
    <row r="315" spans="1:5" ht="15.75">
      <c r="A315" s="2">
        <v>15509008</v>
      </c>
      <c r="B315" s="1" t="s">
        <v>413</v>
      </c>
      <c r="C315" s="1" t="s">
        <v>397</v>
      </c>
      <c r="D315" s="1" t="s">
        <v>284</v>
      </c>
      <c r="E315" s="3" t="s">
        <v>378</v>
      </c>
    </row>
    <row r="316" spans="1:5" ht="15.75">
      <c r="A316" s="2">
        <v>15495316</v>
      </c>
      <c r="B316" s="1" t="s">
        <v>414</v>
      </c>
      <c r="C316" s="1" t="s">
        <v>306</v>
      </c>
      <c r="D316" s="1" t="s">
        <v>22</v>
      </c>
      <c r="E316" s="3" t="s">
        <v>378</v>
      </c>
    </row>
    <row r="317" spans="1:5" ht="15.75">
      <c r="A317" s="2">
        <v>15508349</v>
      </c>
      <c r="B317" s="1" t="s">
        <v>415</v>
      </c>
      <c r="C317" s="1" t="s">
        <v>403</v>
      </c>
      <c r="D317" s="1" t="s">
        <v>416</v>
      </c>
      <c r="E317" s="3" t="s">
        <v>378</v>
      </c>
    </row>
    <row r="318" spans="1:5" ht="15.75">
      <c r="A318" s="2">
        <v>15489673</v>
      </c>
      <c r="B318" s="1" t="s">
        <v>417</v>
      </c>
      <c r="C318" s="1" t="s">
        <v>403</v>
      </c>
      <c r="D318" s="1" t="s">
        <v>416</v>
      </c>
      <c r="E318" s="3" t="s">
        <v>378</v>
      </c>
    </row>
    <row r="319" spans="1:5" ht="15.75">
      <c r="A319" s="2">
        <v>15507864</v>
      </c>
      <c r="B319" s="1" t="s">
        <v>418</v>
      </c>
      <c r="C319" s="1" t="s">
        <v>306</v>
      </c>
      <c r="D319" s="1" t="s">
        <v>22</v>
      </c>
      <c r="E319" s="3" t="s">
        <v>378</v>
      </c>
    </row>
    <row r="320" spans="1:5" ht="15.75">
      <c r="A320" s="2">
        <v>15507944</v>
      </c>
      <c r="B320" s="1" t="s">
        <v>419</v>
      </c>
      <c r="C320" s="1" t="s">
        <v>814</v>
      </c>
      <c r="D320" s="1" t="s">
        <v>420</v>
      </c>
      <c r="E320" s="3" t="s">
        <v>378</v>
      </c>
    </row>
    <row r="321" spans="1:5" ht="15.75">
      <c r="A321" s="2">
        <v>15506808</v>
      </c>
      <c r="B321" s="1" t="s">
        <v>421</v>
      </c>
      <c r="C321" s="1" t="s">
        <v>271</v>
      </c>
      <c r="D321" s="1" t="s">
        <v>300</v>
      </c>
      <c r="E321" s="3" t="s">
        <v>378</v>
      </c>
    </row>
    <row r="322" spans="1:5" ht="15.75">
      <c r="A322" s="2">
        <v>15494537</v>
      </c>
      <c r="B322" s="1" t="s">
        <v>422</v>
      </c>
      <c r="C322" s="1" t="s">
        <v>814</v>
      </c>
      <c r="D322" s="1" t="s">
        <v>423</v>
      </c>
      <c r="E322" s="3" t="s">
        <v>378</v>
      </c>
    </row>
    <row r="323" spans="1:5" ht="15.75">
      <c r="A323" s="2">
        <v>15507510</v>
      </c>
      <c r="B323" s="1" t="s">
        <v>424</v>
      </c>
      <c r="C323" s="1" t="s">
        <v>306</v>
      </c>
      <c r="D323" s="1" t="s">
        <v>22</v>
      </c>
      <c r="E323" s="3" t="s">
        <v>378</v>
      </c>
    </row>
    <row r="324" spans="1:5" ht="15.75">
      <c r="A324" s="2">
        <v>15507654</v>
      </c>
      <c r="B324" s="1" t="s">
        <v>425</v>
      </c>
      <c r="C324" s="1" t="s">
        <v>271</v>
      </c>
      <c r="D324" s="1" t="s">
        <v>426</v>
      </c>
      <c r="E324" s="3" t="s">
        <v>378</v>
      </c>
    </row>
    <row r="325" spans="1:5" ht="15.75">
      <c r="A325" s="2">
        <v>15470198</v>
      </c>
      <c r="B325" s="1" t="s">
        <v>427</v>
      </c>
      <c r="C325" s="1" t="s">
        <v>812</v>
      </c>
      <c r="D325" s="1" t="s">
        <v>304</v>
      </c>
      <c r="E325" s="3" t="s">
        <v>378</v>
      </c>
    </row>
    <row r="326" spans="1:5" ht="15.75">
      <c r="A326" s="2">
        <v>15507633</v>
      </c>
      <c r="B326" s="1" t="s">
        <v>428</v>
      </c>
      <c r="C326" s="1" t="s">
        <v>401</v>
      </c>
      <c r="D326" s="1" t="s">
        <v>285</v>
      </c>
      <c r="E326" s="3" t="s">
        <v>378</v>
      </c>
    </row>
    <row r="327" spans="1:5" ht="15.75">
      <c r="A327" s="2">
        <v>15506526</v>
      </c>
      <c r="B327" s="1" t="s">
        <v>429</v>
      </c>
      <c r="C327" s="1" t="s">
        <v>306</v>
      </c>
      <c r="D327" s="1" t="s">
        <v>430</v>
      </c>
      <c r="E327" s="3" t="s">
        <v>378</v>
      </c>
    </row>
    <row r="328" spans="1:5" ht="15.75">
      <c r="A328" s="2">
        <v>15508175</v>
      </c>
      <c r="B328" s="1" t="s">
        <v>431</v>
      </c>
      <c r="C328" s="1" t="s">
        <v>271</v>
      </c>
      <c r="D328" s="1" t="s">
        <v>300</v>
      </c>
      <c r="E328" s="3" t="s">
        <v>378</v>
      </c>
    </row>
    <row r="329" spans="1:5" ht="15.75">
      <c r="A329" s="2">
        <v>15508495</v>
      </c>
      <c r="B329" s="1" t="s">
        <v>432</v>
      </c>
      <c r="C329" s="1" t="s">
        <v>397</v>
      </c>
      <c r="D329" s="1" t="s">
        <v>284</v>
      </c>
      <c r="E329" s="3" t="s">
        <v>378</v>
      </c>
    </row>
    <row r="330" spans="1:5" ht="15.75">
      <c r="A330" s="2">
        <v>15470287</v>
      </c>
      <c r="B330" s="1" t="s">
        <v>433</v>
      </c>
      <c r="C330" s="1" t="s">
        <v>812</v>
      </c>
      <c r="D330" s="1" t="s">
        <v>383</v>
      </c>
      <c r="E330" s="3" t="s">
        <v>378</v>
      </c>
    </row>
    <row r="331" spans="1:5" ht="15.75">
      <c r="A331" s="2">
        <v>15550837</v>
      </c>
      <c r="B331" s="1" t="s">
        <v>434</v>
      </c>
      <c r="C331" s="1" t="s">
        <v>306</v>
      </c>
      <c r="D331" s="1" t="s">
        <v>22</v>
      </c>
      <c r="E331" s="3" t="s">
        <v>378</v>
      </c>
    </row>
    <row r="332" spans="1:5" ht="15.75">
      <c r="A332" s="2">
        <v>15550134</v>
      </c>
      <c r="B332" s="1" t="s">
        <v>435</v>
      </c>
      <c r="C332" s="1" t="s">
        <v>275</v>
      </c>
      <c r="D332" s="1" t="s">
        <v>436</v>
      </c>
      <c r="E332" s="3" t="s">
        <v>275</v>
      </c>
    </row>
    <row r="333" spans="1:5" ht="15.75">
      <c r="A333" s="2">
        <v>15493518</v>
      </c>
      <c r="B333" s="1" t="s">
        <v>437</v>
      </c>
      <c r="C333" s="1" t="s">
        <v>275</v>
      </c>
      <c r="D333" s="1" t="s">
        <v>436</v>
      </c>
      <c r="E333" s="3" t="s">
        <v>275</v>
      </c>
    </row>
    <row r="334" spans="1:5" ht="15.75">
      <c r="A334" s="2">
        <v>15508169</v>
      </c>
      <c r="B334" s="1" t="s">
        <v>438</v>
      </c>
      <c r="C334" s="1" t="s">
        <v>275</v>
      </c>
      <c r="D334" s="1" t="s">
        <v>436</v>
      </c>
      <c r="E334" s="3" t="s">
        <v>275</v>
      </c>
    </row>
    <row r="335" spans="1:5" ht="15.75">
      <c r="A335" s="2">
        <v>15507511</v>
      </c>
      <c r="B335" s="1" t="s">
        <v>439</v>
      </c>
      <c r="C335" s="1" t="s">
        <v>397</v>
      </c>
      <c r="D335" s="1" t="s">
        <v>440</v>
      </c>
      <c r="E335" s="3" t="s">
        <v>275</v>
      </c>
    </row>
    <row r="336" spans="1:5" ht="15.75">
      <c r="A336" s="2">
        <v>15495319</v>
      </c>
      <c r="B336" s="1" t="s">
        <v>441</v>
      </c>
      <c r="C336" s="1" t="s">
        <v>275</v>
      </c>
      <c r="D336" s="1" t="s">
        <v>442</v>
      </c>
      <c r="E336" s="3" t="s">
        <v>275</v>
      </c>
    </row>
    <row r="337" spans="1:5" ht="15.75">
      <c r="A337" s="2">
        <v>15470201</v>
      </c>
      <c r="B337" s="1" t="s">
        <v>443</v>
      </c>
      <c r="C337" s="1" t="s">
        <v>275</v>
      </c>
      <c r="D337" s="1" t="s">
        <v>442</v>
      </c>
      <c r="E337" s="3" t="s">
        <v>275</v>
      </c>
    </row>
    <row r="338" spans="1:5" ht="15.75">
      <c r="A338" s="2">
        <v>15508499</v>
      </c>
      <c r="B338" s="1" t="s">
        <v>444</v>
      </c>
      <c r="C338" s="1" t="s">
        <v>275</v>
      </c>
      <c r="D338" s="1" t="s">
        <v>442</v>
      </c>
      <c r="E338" s="3" t="s">
        <v>275</v>
      </c>
    </row>
    <row r="339" spans="1:5" ht="15.75">
      <c r="A339" s="2">
        <v>15386158</v>
      </c>
      <c r="B339" s="1" t="s">
        <v>445</v>
      </c>
      <c r="C339" s="1" t="s">
        <v>275</v>
      </c>
      <c r="D339" s="1" t="s">
        <v>442</v>
      </c>
      <c r="E339" s="3" t="s">
        <v>275</v>
      </c>
    </row>
    <row r="340" spans="1:5" ht="15.75">
      <c r="A340" s="2">
        <v>15509278</v>
      </c>
      <c r="B340" s="1" t="s">
        <v>446</v>
      </c>
      <c r="C340" s="1" t="s">
        <v>275</v>
      </c>
      <c r="D340" s="1" t="s">
        <v>442</v>
      </c>
      <c r="E340" s="3" t="s">
        <v>275</v>
      </c>
    </row>
    <row r="341" spans="1:5" ht="15.75">
      <c r="A341" s="2">
        <v>15386152</v>
      </c>
      <c r="B341" s="1" t="s">
        <v>447</v>
      </c>
      <c r="C341" s="1" t="s">
        <v>275</v>
      </c>
      <c r="D341" s="1" t="s">
        <v>442</v>
      </c>
      <c r="E341" s="3" t="s">
        <v>275</v>
      </c>
    </row>
    <row r="342" spans="1:5" ht="15.75">
      <c r="A342" s="2">
        <v>15548458</v>
      </c>
      <c r="B342" s="1" t="s">
        <v>448</v>
      </c>
      <c r="C342" s="1" t="s">
        <v>275</v>
      </c>
      <c r="D342" s="1" t="s">
        <v>449</v>
      </c>
      <c r="E342" s="3" t="s">
        <v>275</v>
      </c>
    </row>
    <row r="343" spans="1:5" ht="15.75">
      <c r="A343" s="2">
        <v>15468916</v>
      </c>
      <c r="B343" s="1" t="s">
        <v>450</v>
      </c>
      <c r="C343" s="1" t="s">
        <v>275</v>
      </c>
      <c r="D343" s="1" t="s">
        <v>442</v>
      </c>
      <c r="E343" s="3" t="s">
        <v>275</v>
      </c>
    </row>
    <row r="344" spans="1:5" ht="15.75">
      <c r="A344" s="2">
        <v>15547747</v>
      </c>
      <c r="B344" s="1" t="s">
        <v>452</v>
      </c>
      <c r="C344" s="1" t="s">
        <v>275</v>
      </c>
      <c r="D344" s="1" t="s">
        <v>453</v>
      </c>
      <c r="E344" s="3" t="s">
        <v>275</v>
      </c>
    </row>
    <row r="345" spans="1:5" ht="15.75">
      <c r="A345" s="2">
        <v>15468935</v>
      </c>
      <c r="B345" s="1" t="s">
        <v>454</v>
      </c>
      <c r="C345" s="1" t="s">
        <v>275</v>
      </c>
      <c r="D345" s="1" t="s">
        <v>455</v>
      </c>
      <c r="E345" s="3" t="s">
        <v>275</v>
      </c>
    </row>
    <row r="346" spans="1:5" ht="15.75">
      <c r="A346" s="2">
        <v>15509557</v>
      </c>
      <c r="B346" s="1" t="s">
        <v>456</v>
      </c>
      <c r="C346" s="1" t="s">
        <v>275</v>
      </c>
      <c r="D346" s="1" t="s">
        <v>457</v>
      </c>
      <c r="E346" s="3" t="s">
        <v>275</v>
      </c>
    </row>
    <row r="347" spans="1:5" ht="15.75">
      <c r="A347" s="2">
        <v>15506697</v>
      </c>
      <c r="B347" s="1" t="s">
        <v>458</v>
      </c>
      <c r="C347" s="1" t="s">
        <v>275</v>
      </c>
      <c r="D347" s="1" t="s">
        <v>457</v>
      </c>
      <c r="E347" s="3" t="s">
        <v>275</v>
      </c>
    </row>
    <row r="348" spans="1:5" ht="15.75">
      <c r="A348" s="2">
        <v>15470286</v>
      </c>
      <c r="B348" s="1" t="s">
        <v>459</v>
      </c>
      <c r="C348" s="1" t="s">
        <v>275</v>
      </c>
      <c r="D348" s="1" t="s">
        <v>457</v>
      </c>
      <c r="E348" s="3" t="s">
        <v>275</v>
      </c>
    </row>
    <row r="349" spans="1:5" ht="15.75">
      <c r="A349" s="2">
        <v>15494946</v>
      </c>
      <c r="B349" s="1" t="s">
        <v>460</v>
      </c>
      <c r="C349" s="1" t="s">
        <v>275</v>
      </c>
      <c r="D349" s="1" t="s">
        <v>457</v>
      </c>
      <c r="E349" s="3" t="s">
        <v>275</v>
      </c>
    </row>
    <row r="350" spans="1:5" ht="15.75">
      <c r="A350" s="2">
        <v>15386081</v>
      </c>
      <c r="B350" s="1" t="s">
        <v>462</v>
      </c>
      <c r="C350" s="1" t="s">
        <v>306</v>
      </c>
      <c r="D350" s="1" t="s">
        <v>22</v>
      </c>
      <c r="E350" s="3" t="s">
        <v>23</v>
      </c>
    </row>
    <row r="351" spans="1:5" ht="15.75">
      <c r="A351" s="2">
        <v>15507232</v>
      </c>
      <c r="B351" s="1" t="s">
        <v>394</v>
      </c>
      <c r="C351" s="1" t="s">
        <v>814</v>
      </c>
      <c r="D351" s="1" t="s">
        <v>420</v>
      </c>
      <c r="E351" s="3" t="s">
        <v>23</v>
      </c>
    </row>
    <row r="352" spans="1:5" ht="15.75">
      <c r="A352" s="2">
        <v>15468942</v>
      </c>
      <c r="B352" s="1" t="s">
        <v>205</v>
      </c>
      <c r="C352" s="1" t="s">
        <v>275</v>
      </c>
      <c r="D352" s="1" t="s">
        <v>464</v>
      </c>
      <c r="E352" s="3" t="s">
        <v>825</v>
      </c>
    </row>
    <row r="353" spans="1:5" ht="15.75">
      <c r="A353" s="2">
        <v>15507867</v>
      </c>
      <c r="B353" s="1" t="s">
        <v>465</v>
      </c>
      <c r="C353" s="1" t="s">
        <v>275</v>
      </c>
      <c r="D353" s="1" t="s">
        <v>466</v>
      </c>
      <c r="E353" s="3" t="s">
        <v>275</v>
      </c>
    </row>
    <row r="354" spans="1:5" ht="15.75">
      <c r="A354" s="2">
        <v>15468937</v>
      </c>
      <c r="B354" s="1" t="s">
        <v>467</v>
      </c>
      <c r="C354" s="1" t="s">
        <v>275</v>
      </c>
      <c r="D354" s="1" t="s">
        <v>449</v>
      </c>
      <c r="E354" s="3" t="s">
        <v>275</v>
      </c>
    </row>
    <row r="355" spans="1:5" ht="15.75">
      <c r="A355" s="2">
        <v>15468934</v>
      </c>
      <c r="B355" s="1" t="s">
        <v>468</v>
      </c>
      <c r="C355" s="1" t="s">
        <v>275</v>
      </c>
      <c r="D355" s="1" t="s">
        <v>469</v>
      </c>
      <c r="E355" s="3" t="s">
        <v>275</v>
      </c>
    </row>
    <row r="356" spans="1:5" ht="15.75">
      <c r="A356" s="2">
        <v>15509004</v>
      </c>
      <c r="B356" s="1" t="s">
        <v>470</v>
      </c>
      <c r="C356" s="1" t="s">
        <v>275</v>
      </c>
      <c r="D356" s="1" t="s">
        <v>449</v>
      </c>
      <c r="E356" s="3" t="s">
        <v>275</v>
      </c>
    </row>
    <row r="357" spans="1:5" ht="15.75">
      <c r="A357" s="2">
        <v>15507627</v>
      </c>
      <c r="B357" s="1" t="s">
        <v>471</v>
      </c>
      <c r="C357" s="1" t="s">
        <v>275</v>
      </c>
      <c r="D357" s="1" t="s">
        <v>449</v>
      </c>
      <c r="E357" s="3" t="s">
        <v>275</v>
      </c>
    </row>
    <row r="358" spans="1:5" ht="15.75">
      <c r="A358" s="2">
        <v>15488289</v>
      </c>
      <c r="B358" s="1" t="s">
        <v>472</v>
      </c>
      <c r="C358" s="1" t="s">
        <v>275</v>
      </c>
      <c r="D358" s="1" t="s">
        <v>473</v>
      </c>
      <c r="E358" s="3" t="s">
        <v>275</v>
      </c>
    </row>
    <row r="359" spans="1:5" ht="15.75">
      <c r="A359" s="2">
        <v>15509076</v>
      </c>
      <c r="B359" s="1" t="s">
        <v>474</v>
      </c>
      <c r="C359" s="1" t="s">
        <v>275</v>
      </c>
      <c r="D359" s="1" t="s">
        <v>473</v>
      </c>
      <c r="E359" s="3" t="s">
        <v>275</v>
      </c>
    </row>
    <row r="360" spans="1:5" ht="15.75">
      <c r="A360" s="2">
        <v>15547927</v>
      </c>
      <c r="B360" s="1" t="s">
        <v>475</v>
      </c>
      <c r="C360" s="1" t="s">
        <v>275</v>
      </c>
      <c r="D360" s="1" t="s">
        <v>473</v>
      </c>
      <c r="E360" s="3" t="s">
        <v>275</v>
      </c>
    </row>
    <row r="361" spans="1:5" ht="15.75">
      <c r="A361" s="2">
        <v>15546738</v>
      </c>
      <c r="B361" s="1" t="s">
        <v>476</v>
      </c>
      <c r="C361" s="1" t="s">
        <v>275</v>
      </c>
      <c r="D361" s="1" t="s">
        <v>473</v>
      </c>
      <c r="E361" s="3" t="s">
        <v>275</v>
      </c>
    </row>
    <row r="362" spans="1:5" ht="15.75">
      <c r="A362" s="2">
        <v>15506719</v>
      </c>
      <c r="B362" s="1" t="s">
        <v>479</v>
      </c>
      <c r="C362" s="1" t="s">
        <v>397</v>
      </c>
      <c r="D362" s="1" t="s">
        <v>478</v>
      </c>
      <c r="E362" s="3" t="s">
        <v>275</v>
      </c>
    </row>
    <row r="363" spans="1:5" ht="15.75">
      <c r="A363" s="2">
        <v>15510885</v>
      </c>
      <c r="B363" s="1" t="s">
        <v>480</v>
      </c>
      <c r="C363" s="1" t="s">
        <v>397</v>
      </c>
      <c r="D363" s="1" t="s">
        <v>478</v>
      </c>
      <c r="E363" s="3" t="s">
        <v>275</v>
      </c>
    </row>
    <row r="364" spans="1:5" ht="15.75">
      <c r="A364" s="2">
        <v>15549911</v>
      </c>
      <c r="B364" s="1" t="s">
        <v>477</v>
      </c>
      <c r="C364" s="1" t="s">
        <v>275</v>
      </c>
      <c r="D364" s="1" t="s">
        <v>481</v>
      </c>
      <c r="E364" s="3" t="s">
        <v>275</v>
      </c>
    </row>
    <row r="365" spans="1:5" ht="15.75">
      <c r="A365" s="2">
        <v>15507653</v>
      </c>
      <c r="B365" s="1" t="s">
        <v>482</v>
      </c>
      <c r="C365" s="1" t="s">
        <v>397</v>
      </c>
      <c r="D365" s="1" t="s">
        <v>483</v>
      </c>
      <c r="E365" s="3" t="s">
        <v>275</v>
      </c>
    </row>
    <row r="366" spans="1:5" ht="15.75">
      <c r="A366" s="2">
        <v>15488389</v>
      </c>
      <c r="B366" s="1" t="s">
        <v>484</v>
      </c>
      <c r="C366" s="1" t="s">
        <v>275</v>
      </c>
      <c r="D366" s="1" t="s">
        <v>485</v>
      </c>
      <c r="E366" s="3" t="s">
        <v>275</v>
      </c>
    </row>
    <row r="367" spans="1:5" ht="15.75">
      <c r="A367" s="2">
        <v>15506720</v>
      </c>
      <c r="B367" s="1" t="s">
        <v>486</v>
      </c>
      <c r="C367" s="1" t="s">
        <v>275</v>
      </c>
      <c r="D367" s="1" t="s">
        <v>487</v>
      </c>
      <c r="E367" s="3" t="s">
        <v>275</v>
      </c>
    </row>
    <row r="368" spans="1:5" ht="15.75">
      <c r="A368" s="2">
        <v>15511600</v>
      </c>
      <c r="B368" s="1" t="s">
        <v>488</v>
      </c>
      <c r="C368" s="1" t="s">
        <v>275</v>
      </c>
      <c r="D368" s="1" t="s">
        <v>487</v>
      </c>
      <c r="E368" s="3" t="s">
        <v>275</v>
      </c>
    </row>
    <row r="369" spans="1:5" ht="15.75">
      <c r="A369" s="2">
        <v>15507509</v>
      </c>
      <c r="B369" s="1" t="s">
        <v>489</v>
      </c>
      <c r="C369" s="1" t="s">
        <v>275</v>
      </c>
      <c r="D369" s="1" t="s">
        <v>490</v>
      </c>
      <c r="E369" s="3" t="s">
        <v>275</v>
      </c>
    </row>
    <row r="370" spans="1:5" ht="15.75">
      <c r="A370" s="2">
        <v>15468921</v>
      </c>
      <c r="B370" s="1" t="s">
        <v>491</v>
      </c>
      <c r="C370" s="1" t="s">
        <v>275</v>
      </c>
      <c r="D370" s="1" t="s">
        <v>490</v>
      </c>
      <c r="E370" s="3" t="s">
        <v>275</v>
      </c>
    </row>
    <row r="371" spans="1:5" ht="15.75">
      <c r="A371" s="2">
        <v>15488268</v>
      </c>
      <c r="B371" s="1" t="s">
        <v>492</v>
      </c>
      <c r="C371" s="1" t="s">
        <v>275</v>
      </c>
      <c r="D371" s="1" t="s">
        <v>493</v>
      </c>
      <c r="E371" s="3" t="s">
        <v>275</v>
      </c>
    </row>
    <row r="372" spans="1:5" ht="15.75">
      <c r="A372" s="2">
        <v>15507868</v>
      </c>
      <c r="B372" s="1" t="s">
        <v>494</v>
      </c>
      <c r="C372" s="1" t="s">
        <v>275</v>
      </c>
      <c r="D372" s="1" t="s">
        <v>442</v>
      </c>
      <c r="E372" s="3" t="s">
        <v>275</v>
      </c>
    </row>
    <row r="373" spans="1:5" ht="15.75">
      <c r="A373" s="2">
        <v>15488938</v>
      </c>
      <c r="B373" s="1" t="s">
        <v>495</v>
      </c>
      <c r="C373" s="1" t="s">
        <v>275</v>
      </c>
      <c r="D373" s="1" t="s">
        <v>411</v>
      </c>
      <c r="E373" s="3" t="s">
        <v>275</v>
      </c>
    </row>
    <row r="374" spans="1:5" ht="15.75">
      <c r="A374" s="2">
        <v>15494621</v>
      </c>
      <c r="B374" s="1" t="s">
        <v>496</v>
      </c>
      <c r="C374" s="1" t="s">
        <v>275</v>
      </c>
      <c r="D374" s="1" t="s">
        <v>497</v>
      </c>
      <c r="E374" s="3" t="s">
        <v>275</v>
      </c>
    </row>
    <row r="375" spans="1:5" ht="15.75">
      <c r="A375" s="2">
        <v>15507865</v>
      </c>
      <c r="B375" s="1" t="s">
        <v>498</v>
      </c>
      <c r="C375" s="1" t="s">
        <v>275</v>
      </c>
      <c r="D375" s="1" t="s">
        <v>490</v>
      </c>
      <c r="E375" s="3" t="s">
        <v>275</v>
      </c>
    </row>
    <row r="376" spans="1:5" ht="15.75">
      <c r="A376" s="2">
        <v>15550005</v>
      </c>
      <c r="B376" s="1" t="s">
        <v>499</v>
      </c>
      <c r="C376" s="1" t="s">
        <v>397</v>
      </c>
      <c r="D376" s="1" t="s">
        <v>500</v>
      </c>
      <c r="E376" s="3" t="s">
        <v>275</v>
      </c>
    </row>
    <row r="377" spans="1:5" ht="15.75">
      <c r="A377" s="2">
        <v>15509077</v>
      </c>
      <c r="B377" s="1" t="s">
        <v>501</v>
      </c>
      <c r="C377" s="1" t="s">
        <v>397</v>
      </c>
      <c r="D377" s="1" t="s">
        <v>502</v>
      </c>
      <c r="E377" s="3" t="s">
        <v>275</v>
      </c>
    </row>
    <row r="378" spans="1:5" ht="15.75">
      <c r="A378" s="2">
        <v>15511604</v>
      </c>
      <c r="B378" s="1" t="s">
        <v>503</v>
      </c>
      <c r="C378" s="1" t="s">
        <v>275</v>
      </c>
      <c r="D378" s="1" t="s">
        <v>504</v>
      </c>
      <c r="E378" s="3" t="s">
        <v>275</v>
      </c>
    </row>
    <row r="379" spans="1:5" ht="15.75">
      <c r="A379" s="2">
        <v>15510204</v>
      </c>
      <c r="B379" s="1" t="s">
        <v>505</v>
      </c>
      <c r="C379" s="1" t="s">
        <v>275</v>
      </c>
      <c r="D379" s="1" t="s">
        <v>504</v>
      </c>
      <c r="E379" s="3" t="s">
        <v>275</v>
      </c>
    </row>
    <row r="380" spans="1:5" ht="15.75">
      <c r="A380" s="2">
        <v>15495375</v>
      </c>
      <c r="B380" s="1" t="s">
        <v>506</v>
      </c>
      <c r="C380" s="1" t="s">
        <v>275</v>
      </c>
      <c r="D380" s="1" t="s">
        <v>507</v>
      </c>
      <c r="E380" s="3" t="s">
        <v>275</v>
      </c>
    </row>
    <row r="381" spans="1:5" ht="15.75">
      <c r="A381" s="2">
        <v>15469392</v>
      </c>
      <c r="B381" s="1" t="s">
        <v>508</v>
      </c>
      <c r="C381" s="1" t="s">
        <v>275</v>
      </c>
      <c r="D381" s="1" t="s">
        <v>455</v>
      </c>
      <c r="E381" s="3" t="s">
        <v>275</v>
      </c>
    </row>
    <row r="382" spans="1:5" ht="15.75">
      <c r="A382" s="2">
        <v>15493138</v>
      </c>
      <c r="B382" s="1" t="s">
        <v>509</v>
      </c>
      <c r="C382" s="1" t="s">
        <v>275</v>
      </c>
      <c r="D382" s="1" t="s">
        <v>510</v>
      </c>
      <c r="E382" s="3" t="s">
        <v>275</v>
      </c>
    </row>
    <row r="383" spans="1:5" ht="15.75">
      <c r="A383" s="2">
        <v>15470082</v>
      </c>
      <c r="B383" s="1" t="s">
        <v>511</v>
      </c>
      <c r="C383" s="1" t="s">
        <v>275</v>
      </c>
      <c r="D383" s="1" t="s">
        <v>512</v>
      </c>
      <c r="E383" s="3" t="s">
        <v>275</v>
      </c>
    </row>
    <row r="384" spans="1:5" ht="15.75">
      <c r="A384" s="2">
        <v>15193472</v>
      </c>
      <c r="B384" s="1" t="s">
        <v>513</v>
      </c>
      <c r="C384" s="1" t="s">
        <v>275</v>
      </c>
      <c r="D384" s="1" t="s">
        <v>514</v>
      </c>
      <c r="E384" s="3" t="s">
        <v>275</v>
      </c>
    </row>
    <row r="385" spans="1:5" ht="15.75">
      <c r="A385" s="2">
        <v>50262009</v>
      </c>
      <c r="B385" s="1" t="s">
        <v>515</v>
      </c>
      <c r="C385" s="1" t="s">
        <v>397</v>
      </c>
      <c r="D385" s="1" t="s">
        <v>516</v>
      </c>
      <c r="E385" s="3" t="s">
        <v>275</v>
      </c>
    </row>
    <row r="386" spans="1:5" ht="15.75">
      <c r="A386" s="2">
        <v>50262010</v>
      </c>
      <c r="B386" s="1" t="s">
        <v>517</v>
      </c>
      <c r="C386" s="1" t="s">
        <v>275</v>
      </c>
      <c r="D386" s="1" t="s">
        <v>485</v>
      </c>
      <c r="E386" s="3" t="s">
        <v>275</v>
      </c>
    </row>
    <row r="387" spans="1:5" ht="15.75">
      <c r="A387" s="2">
        <v>15291302</v>
      </c>
      <c r="B387" s="1" t="s">
        <v>518</v>
      </c>
      <c r="C387" s="1" t="s">
        <v>275</v>
      </c>
      <c r="D387" s="1" t="s">
        <v>519</v>
      </c>
      <c r="E387" s="3" t="s">
        <v>275</v>
      </c>
    </row>
    <row r="388" spans="1:5" ht="15.75">
      <c r="A388" s="2">
        <v>15245044</v>
      </c>
      <c r="B388" s="1" t="s">
        <v>520</v>
      </c>
      <c r="C388" s="1" t="s">
        <v>275</v>
      </c>
      <c r="D388" s="1" t="s">
        <v>490</v>
      </c>
      <c r="E388" s="3" t="s">
        <v>275</v>
      </c>
    </row>
    <row r="389" spans="1:5" ht="15.75">
      <c r="A389" s="2">
        <v>15508350</v>
      </c>
      <c r="B389" s="1" t="s">
        <v>521</v>
      </c>
      <c r="C389" s="1" t="s">
        <v>275</v>
      </c>
      <c r="D389" s="1" t="s">
        <v>522</v>
      </c>
      <c r="E389" s="3" t="s">
        <v>275</v>
      </c>
    </row>
    <row r="390" spans="1:5" ht="15.75">
      <c r="A390" s="2">
        <v>15507652</v>
      </c>
      <c r="B390" s="1" t="s">
        <v>523</v>
      </c>
      <c r="C390" s="1" t="s">
        <v>148</v>
      </c>
      <c r="D390" s="1" t="s">
        <v>12</v>
      </c>
      <c r="E390" s="3" t="s">
        <v>826</v>
      </c>
    </row>
    <row r="391" spans="1:5" ht="15.75">
      <c r="A391" s="2">
        <v>15493139</v>
      </c>
      <c r="B391" s="1" t="s">
        <v>524</v>
      </c>
      <c r="C391" s="1" t="s">
        <v>275</v>
      </c>
      <c r="D391" s="1" t="s">
        <v>534</v>
      </c>
      <c r="E391" s="3" t="s">
        <v>275</v>
      </c>
    </row>
    <row r="392" spans="1:5" ht="15.75">
      <c r="A392" s="2">
        <v>15506637</v>
      </c>
      <c r="B392" s="1" t="s">
        <v>525</v>
      </c>
      <c r="C392" s="1" t="s">
        <v>275</v>
      </c>
      <c r="D392" s="1" t="s">
        <v>526</v>
      </c>
      <c r="E392" s="3" t="s">
        <v>275</v>
      </c>
    </row>
    <row r="393" spans="1:5" ht="15.75">
      <c r="A393" s="2">
        <v>15507631</v>
      </c>
      <c r="B393" s="1" t="s">
        <v>527</v>
      </c>
      <c r="C393" s="1" t="s">
        <v>275</v>
      </c>
      <c r="D393" s="1" t="s">
        <v>528</v>
      </c>
      <c r="E393" s="3" t="s">
        <v>275</v>
      </c>
    </row>
    <row r="394" spans="1:5" ht="15.75">
      <c r="A394" s="2">
        <v>50262008</v>
      </c>
      <c r="B394" s="1" t="s">
        <v>529</v>
      </c>
      <c r="C394" s="1" t="s">
        <v>191</v>
      </c>
      <c r="D394" s="1" t="s">
        <v>191</v>
      </c>
      <c r="E394" s="3" t="s">
        <v>825</v>
      </c>
    </row>
    <row r="395" spans="1:5" ht="15.75">
      <c r="A395" s="2">
        <v>50261028</v>
      </c>
      <c r="B395" s="1" t="s">
        <v>530</v>
      </c>
      <c r="C395" s="1" t="s">
        <v>222</v>
      </c>
      <c r="D395" s="1" t="s">
        <v>222</v>
      </c>
      <c r="E395" s="3" t="s">
        <v>825</v>
      </c>
    </row>
    <row r="396" spans="1:5" ht="15.75">
      <c r="A396" s="2">
        <v>15507636</v>
      </c>
      <c r="B396" s="1" t="s">
        <v>532</v>
      </c>
      <c r="C396" s="1" t="s">
        <v>275</v>
      </c>
      <c r="D396" s="1" t="s">
        <v>519</v>
      </c>
      <c r="E396" s="3" t="s">
        <v>275</v>
      </c>
    </row>
    <row r="397" spans="1:5" ht="15.75">
      <c r="A397" s="2">
        <v>15508335</v>
      </c>
      <c r="B397" s="1" t="s">
        <v>533</v>
      </c>
      <c r="C397" s="1" t="s">
        <v>275</v>
      </c>
      <c r="D397" s="1" t="s">
        <v>534</v>
      </c>
      <c r="E397" s="3" t="s">
        <v>275</v>
      </c>
    </row>
    <row r="398" spans="1:5" ht="15.75">
      <c r="A398" s="2">
        <v>15488269</v>
      </c>
      <c r="B398" s="1" t="s">
        <v>531</v>
      </c>
      <c r="C398" s="1" t="s">
        <v>191</v>
      </c>
      <c r="D398" s="1" t="s">
        <v>191</v>
      </c>
      <c r="E398" s="3" t="s">
        <v>825</v>
      </c>
    </row>
    <row r="399" spans="1:5" ht="15.75">
      <c r="A399" s="2">
        <v>15488260</v>
      </c>
      <c r="B399" s="1" t="s">
        <v>536</v>
      </c>
      <c r="C399" s="1" t="s">
        <v>813</v>
      </c>
      <c r="D399" s="1" t="s">
        <v>27</v>
      </c>
      <c r="E399" s="3" t="s">
        <v>826</v>
      </c>
    </row>
    <row r="400" spans="1:5" ht="15.75">
      <c r="A400" s="2">
        <v>15489446</v>
      </c>
      <c r="B400" s="1" t="s">
        <v>537</v>
      </c>
      <c r="C400" s="1" t="s">
        <v>813</v>
      </c>
      <c r="D400" s="1" t="s">
        <v>27</v>
      </c>
      <c r="E400" s="3" t="s">
        <v>826</v>
      </c>
    </row>
    <row r="401" spans="1:5" ht="15.75">
      <c r="A401" s="2">
        <v>15509154</v>
      </c>
      <c r="B401" s="1" t="s">
        <v>535</v>
      </c>
      <c r="C401" s="1" t="s">
        <v>275</v>
      </c>
      <c r="D401" s="1" t="s">
        <v>675</v>
      </c>
      <c r="E401" s="3" t="s">
        <v>275</v>
      </c>
    </row>
    <row r="402" spans="1:5" ht="15.75">
      <c r="A402" s="2">
        <v>15510202</v>
      </c>
      <c r="B402" s="1" t="s">
        <v>538</v>
      </c>
      <c r="C402" s="1" t="s">
        <v>191</v>
      </c>
      <c r="D402" s="1" t="s">
        <v>191</v>
      </c>
      <c r="E402" s="3" t="s">
        <v>825</v>
      </c>
    </row>
    <row r="403" spans="1:5" ht="15.75">
      <c r="A403" s="2">
        <v>15495364</v>
      </c>
      <c r="B403" s="1" t="s">
        <v>539</v>
      </c>
      <c r="C403" s="1" t="s">
        <v>191</v>
      </c>
      <c r="D403" s="1" t="s">
        <v>191</v>
      </c>
      <c r="E403" s="3" t="s">
        <v>825</v>
      </c>
    </row>
    <row r="404" spans="1:5" ht="15.75">
      <c r="A404" s="2">
        <v>15506813</v>
      </c>
      <c r="B404" s="1" t="s">
        <v>540</v>
      </c>
      <c r="C404" s="1" t="s">
        <v>191</v>
      </c>
      <c r="D404" s="1" t="s">
        <v>191</v>
      </c>
      <c r="E404" s="3" t="s">
        <v>825</v>
      </c>
    </row>
    <row r="405" spans="1:5" ht="15.75">
      <c r="A405" s="2">
        <v>15489672</v>
      </c>
      <c r="B405" s="1" t="s">
        <v>541</v>
      </c>
      <c r="C405" s="1" t="s">
        <v>191</v>
      </c>
      <c r="D405" s="1" t="s">
        <v>191</v>
      </c>
      <c r="E405" s="3" t="s">
        <v>825</v>
      </c>
    </row>
    <row r="406" spans="1:5" ht="15.75">
      <c r="A406" s="2">
        <v>15507233</v>
      </c>
      <c r="B406" s="1" t="s">
        <v>542</v>
      </c>
      <c r="C406" s="1" t="s">
        <v>271</v>
      </c>
      <c r="D406" s="1" t="s">
        <v>300</v>
      </c>
      <c r="E406" s="3" t="s">
        <v>378</v>
      </c>
    </row>
    <row r="407" spans="1:5" ht="15.75">
      <c r="A407" s="2">
        <v>15468922</v>
      </c>
      <c r="B407" s="1" t="s">
        <v>543</v>
      </c>
      <c r="C407" s="1" t="s">
        <v>306</v>
      </c>
      <c r="D407" s="1" t="s">
        <v>22</v>
      </c>
      <c r="E407" s="3" t="s">
        <v>378</v>
      </c>
    </row>
    <row r="408" spans="1:5" ht="15.75">
      <c r="A408" s="2">
        <v>15469391</v>
      </c>
      <c r="B408" s="1" t="s">
        <v>544</v>
      </c>
      <c r="C408" s="1" t="s">
        <v>306</v>
      </c>
      <c r="D408" s="1" t="s">
        <v>820</v>
      </c>
      <c r="E408" s="3" t="s">
        <v>378</v>
      </c>
    </row>
    <row r="409" spans="1:5" ht="15.75">
      <c r="A409" s="2">
        <v>15507649</v>
      </c>
      <c r="B409" s="1" t="s">
        <v>545</v>
      </c>
      <c r="C409" s="1" t="s">
        <v>275</v>
      </c>
      <c r="D409" s="1" t="s">
        <v>436</v>
      </c>
      <c r="E409" s="3" t="s">
        <v>275</v>
      </c>
    </row>
    <row r="410" spans="1:5" ht="15.75">
      <c r="A410" s="2">
        <v>15509425</v>
      </c>
      <c r="B410" s="1" t="s">
        <v>546</v>
      </c>
      <c r="C410" s="1" t="s">
        <v>275</v>
      </c>
      <c r="D410" s="1" t="s">
        <v>547</v>
      </c>
      <c r="E410" s="3" t="s">
        <v>275</v>
      </c>
    </row>
    <row r="411" spans="1:5" ht="15.75">
      <c r="A411" s="2">
        <v>15468928</v>
      </c>
      <c r="B411" s="1" t="s">
        <v>548</v>
      </c>
      <c r="C411" s="1" t="s">
        <v>275</v>
      </c>
      <c r="D411" s="1" t="s">
        <v>549</v>
      </c>
      <c r="E411" s="3" t="s">
        <v>275</v>
      </c>
    </row>
    <row r="412" spans="1:5" ht="15.75">
      <c r="A412" s="2">
        <v>15468924</v>
      </c>
      <c r="B412" s="1" t="s">
        <v>550</v>
      </c>
      <c r="C412" s="1" t="s">
        <v>403</v>
      </c>
      <c r="D412" s="1" t="s">
        <v>280</v>
      </c>
      <c r="E412" s="3" t="s">
        <v>378</v>
      </c>
    </row>
    <row r="413" spans="1:5" ht="15.75">
      <c r="A413" s="2">
        <v>15511674</v>
      </c>
      <c r="B413" s="1" t="s">
        <v>551</v>
      </c>
      <c r="C413" s="1" t="s">
        <v>275</v>
      </c>
      <c r="D413" s="1" t="s">
        <v>552</v>
      </c>
      <c r="E413" s="3" t="s">
        <v>275</v>
      </c>
    </row>
    <row r="414" spans="1:5" ht="15.75">
      <c r="A414" s="2">
        <v>15507515</v>
      </c>
      <c r="B414" s="1" t="s">
        <v>553</v>
      </c>
      <c r="C414" s="1" t="s">
        <v>275</v>
      </c>
      <c r="D414" s="1" t="s">
        <v>806</v>
      </c>
      <c r="E414" s="3" t="s">
        <v>275</v>
      </c>
    </row>
    <row r="415" spans="1:5" ht="15.75">
      <c r="A415" s="2">
        <v>15494617</v>
      </c>
      <c r="B415" s="1" t="s">
        <v>554</v>
      </c>
      <c r="C415" s="1" t="s">
        <v>275</v>
      </c>
      <c r="D415" s="1" t="s">
        <v>534</v>
      </c>
      <c r="E415" s="3" t="s">
        <v>275</v>
      </c>
    </row>
    <row r="416" spans="1:5" ht="15.75">
      <c r="A416" s="2">
        <v>15506523</v>
      </c>
      <c r="B416" s="1" t="s">
        <v>555</v>
      </c>
      <c r="C416" s="1" t="s">
        <v>275</v>
      </c>
      <c r="D416" s="1" t="s">
        <v>556</v>
      </c>
      <c r="E416" s="3" t="s">
        <v>275</v>
      </c>
    </row>
    <row r="417" spans="1:5" ht="15.75">
      <c r="A417" s="2">
        <v>15488285</v>
      </c>
      <c r="B417" s="1" t="s">
        <v>557</v>
      </c>
      <c r="C417" s="1" t="s">
        <v>275</v>
      </c>
      <c r="D417" s="1" t="s">
        <v>528</v>
      </c>
      <c r="E417" s="3" t="s">
        <v>275</v>
      </c>
    </row>
    <row r="418" spans="1:5" ht="15.75">
      <c r="A418" s="2">
        <v>15509474</v>
      </c>
      <c r="B418" s="1" t="s">
        <v>558</v>
      </c>
      <c r="C418" s="1" t="s">
        <v>397</v>
      </c>
      <c r="D418" s="1" t="s">
        <v>559</v>
      </c>
      <c r="E418" s="3" t="s">
        <v>275</v>
      </c>
    </row>
    <row r="419" spans="1:5" ht="15.75">
      <c r="A419" s="2">
        <v>15489826</v>
      </c>
      <c r="B419" s="1" t="s">
        <v>560</v>
      </c>
      <c r="C419" s="1" t="s">
        <v>760</v>
      </c>
      <c r="D419" s="1" t="s">
        <v>561</v>
      </c>
      <c r="E419" s="3" t="s">
        <v>826</v>
      </c>
    </row>
    <row r="420" spans="1:5" ht="15.75">
      <c r="A420" s="2">
        <v>15495363</v>
      </c>
      <c r="B420" s="1" t="s">
        <v>562</v>
      </c>
      <c r="C420" s="1" t="s">
        <v>760</v>
      </c>
      <c r="D420" s="1" t="s">
        <v>563</v>
      </c>
      <c r="E420" s="3" t="s">
        <v>826</v>
      </c>
    </row>
    <row r="421" spans="1:5" ht="15.75">
      <c r="A421" s="2">
        <v>15507629</v>
      </c>
      <c r="B421" s="1" t="s">
        <v>564</v>
      </c>
      <c r="C421" s="1" t="s">
        <v>222</v>
      </c>
      <c r="D421" s="1" t="s">
        <v>565</v>
      </c>
      <c r="E421" s="3" t="s">
        <v>825</v>
      </c>
    </row>
    <row r="422" spans="1:5" ht="15.75">
      <c r="A422" s="2">
        <v>15196122</v>
      </c>
      <c r="B422" s="1" t="s">
        <v>566</v>
      </c>
      <c r="C422" s="1" t="s">
        <v>819</v>
      </c>
      <c r="D422" s="1" t="s">
        <v>130</v>
      </c>
      <c r="E422" s="3" t="s">
        <v>826</v>
      </c>
    </row>
    <row r="423" spans="1:5" ht="15.75">
      <c r="A423" s="2">
        <v>15491373</v>
      </c>
      <c r="B423" s="1" t="s">
        <v>567</v>
      </c>
      <c r="C423" s="1" t="s">
        <v>819</v>
      </c>
      <c r="D423" s="1" t="s">
        <v>38</v>
      </c>
      <c r="E423" s="3" t="s">
        <v>826</v>
      </c>
    </row>
    <row r="424" spans="1:5" ht="15.75">
      <c r="A424" s="2">
        <v>15509542</v>
      </c>
      <c r="B424" s="1" t="s">
        <v>568</v>
      </c>
      <c r="C424" s="1" t="s">
        <v>808</v>
      </c>
      <c r="D424" s="1" t="s">
        <v>166</v>
      </c>
      <c r="E424" s="3" t="s">
        <v>826</v>
      </c>
    </row>
    <row r="425" spans="1:5" ht="15.75">
      <c r="A425" s="2">
        <v>15488280</v>
      </c>
      <c r="B425" s="1" t="s">
        <v>569</v>
      </c>
      <c r="C425" s="1" t="s">
        <v>148</v>
      </c>
      <c r="D425" s="1" t="s">
        <v>12</v>
      </c>
      <c r="E425" s="3" t="s">
        <v>826</v>
      </c>
    </row>
    <row r="426" spans="1:5" ht="15.75">
      <c r="A426" s="2">
        <v>15508166</v>
      </c>
      <c r="B426" s="1" t="s">
        <v>570</v>
      </c>
      <c r="C426" s="1" t="s">
        <v>191</v>
      </c>
      <c r="D426" s="1" t="s">
        <v>191</v>
      </c>
      <c r="E426" s="3" t="s">
        <v>825</v>
      </c>
    </row>
    <row r="427" spans="1:5" ht="15.75">
      <c r="A427" s="2">
        <v>15436722</v>
      </c>
      <c r="B427" s="1" t="s">
        <v>571</v>
      </c>
      <c r="C427" s="1" t="s">
        <v>275</v>
      </c>
      <c r="D427" s="1" t="s">
        <v>572</v>
      </c>
      <c r="E427" s="3" t="s">
        <v>275</v>
      </c>
    </row>
    <row r="428" spans="1:5" ht="15.75">
      <c r="A428" s="2">
        <v>15436719</v>
      </c>
      <c r="B428" s="1" t="s">
        <v>573</v>
      </c>
      <c r="C428" s="1" t="s">
        <v>191</v>
      </c>
      <c r="D428" s="1" t="s">
        <v>191</v>
      </c>
      <c r="E428" s="3" t="s">
        <v>825</v>
      </c>
    </row>
    <row r="429" spans="1:5" ht="15.75">
      <c r="A429" s="2">
        <v>15507512</v>
      </c>
      <c r="B429" s="1" t="s">
        <v>574</v>
      </c>
      <c r="C429" s="1" t="s">
        <v>222</v>
      </c>
      <c r="D429" s="1" t="s">
        <v>222</v>
      </c>
      <c r="E429" s="3" t="s">
        <v>825</v>
      </c>
    </row>
    <row r="430" spans="1:5" ht="15.75">
      <c r="A430" s="2">
        <v>15509009</v>
      </c>
      <c r="B430" s="1" t="s">
        <v>575</v>
      </c>
      <c r="C430" s="1" t="s">
        <v>148</v>
      </c>
      <c r="D430" s="1" t="s">
        <v>12</v>
      </c>
      <c r="E430" s="3" t="s">
        <v>826</v>
      </c>
    </row>
    <row r="431" spans="1:5" ht="15.75">
      <c r="A431" s="2">
        <v>15470192</v>
      </c>
      <c r="B431" s="1" t="s">
        <v>576</v>
      </c>
      <c r="C431" s="1" t="s">
        <v>275</v>
      </c>
      <c r="D431" s="1" t="s">
        <v>497</v>
      </c>
      <c r="E431" s="3" t="s">
        <v>275</v>
      </c>
    </row>
    <row r="432" spans="1:5" ht="15.75">
      <c r="A432" s="2">
        <v>15468927</v>
      </c>
      <c r="B432" s="1" t="s">
        <v>577</v>
      </c>
      <c r="C432" s="1" t="s">
        <v>275</v>
      </c>
      <c r="D432" s="1" t="s">
        <v>578</v>
      </c>
      <c r="E432" s="3" t="s">
        <v>275</v>
      </c>
    </row>
    <row r="433" spans="1:5" ht="15.75">
      <c r="A433" s="2">
        <v>15495318</v>
      </c>
      <c r="B433" s="1" t="s">
        <v>579</v>
      </c>
      <c r="C433" s="1" t="s">
        <v>306</v>
      </c>
      <c r="D433" s="1" t="s">
        <v>22</v>
      </c>
      <c r="E433" s="3" t="s">
        <v>378</v>
      </c>
    </row>
    <row r="434" spans="1:5" ht="15.75">
      <c r="A434" s="2">
        <v>15436726</v>
      </c>
      <c r="B434" s="1" t="s">
        <v>580</v>
      </c>
      <c r="C434" s="1" t="s">
        <v>222</v>
      </c>
      <c r="D434" s="1" t="s">
        <v>222</v>
      </c>
      <c r="E434" s="3" t="s">
        <v>825</v>
      </c>
    </row>
    <row r="435" spans="1:5" ht="15.75">
      <c r="A435" s="2">
        <v>15494947</v>
      </c>
      <c r="B435" s="1" t="s">
        <v>581</v>
      </c>
      <c r="C435" s="1" t="s">
        <v>813</v>
      </c>
      <c r="D435" s="1" t="s">
        <v>27</v>
      </c>
      <c r="E435" s="3" t="s">
        <v>826</v>
      </c>
    </row>
    <row r="436" spans="1:5" ht="15.75">
      <c r="A436" s="2">
        <v>15507563</v>
      </c>
      <c r="B436" s="1" t="s">
        <v>582</v>
      </c>
      <c r="C436" s="1" t="s">
        <v>819</v>
      </c>
      <c r="D436" s="1" t="s">
        <v>130</v>
      </c>
      <c r="E436" s="3" t="s">
        <v>826</v>
      </c>
    </row>
    <row r="437" spans="1:5" ht="15.75">
      <c r="A437" s="2">
        <v>15468917</v>
      </c>
      <c r="B437" s="1" t="s">
        <v>583</v>
      </c>
      <c r="C437" s="1" t="s">
        <v>803</v>
      </c>
      <c r="D437" s="1" t="s">
        <v>153</v>
      </c>
      <c r="E437" s="3" t="s">
        <v>826</v>
      </c>
    </row>
    <row r="438" spans="1:5" ht="15.75">
      <c r="A438" s="2">
        <v>15468920</v>
      </c>
      <c r="B438" s="1" t="s">
        <v>584</v>
      </c>
      <c r="C438" s="1" t="s">
        <v>813</v>
      </c>
      <c r="D438" s="1" t="s">
        <v>27</v>
      </c>
      <c r="E438" s="3" t="s">
        <v>826</v>
      </c>
    </row>
    <row r="439" spans="1:5" ht="15.75">
      <c r="A439" s="2">
        <v>15468925</v>
      </c>
      <c r="B439" s="1" t="s">
        <v>585</v>
      </c>
      <c r="C439" s="1" t="s">
        <v>275</v>
      </c>
      <c r="D439" s="1" t="s">
        <v>534</v>
      </c>
      <c r="E439" s="3" t="s">
        <v>275</v>
      </c>
    </row>
    <row r="440" spans="1:5" ht="15.75">
      <c r="A440" s="2">
        <v>15468926</v>
      </c>
      <c r="B440" s="1" t="s">
        <v>586</v>
      </c>
      <c r="C440" s="1" t="s">
        <v>275</v>
      </c>
      <c r="D440" s="1" t="s">
        <v>587</v>
      </c>
      <c r="E440" s="3" t="s">
        <v>275</v>
      </c>
    </row>
    <row r="441" spans="1:5" ht="15.75">
      <c r="A441" s="2">
        <v>15468930</v>
      </c>
      <c r="B441" s="1" t="s">
        <v>588</v>
      </c>
      <c r="C441" s="1" t="s">
        <v>275</v>
      </c>
      <c r="D441" s="1" t="s">
        <v>534</v>
      </c>
      <c r="E441" s="3" t="s">
        <v>275</v>
      </c>
    </row>
    <row r="442" spans="1:5" ht="15.75">
      <c r="A442" s="2">
        <v>15468940</v>
      </c>
      <c r="B442" s="1" t="s">
        <v>589</v>
      </c>
      <c r="C442" s="1" t="s">
        <v>397</v>
      </c>
      <c r="D442" s="1" t="s">
        <v>478</v>
      </c>
      <c r="E442" s="3" t="s">
        <v>275</v>
      </c>
    </row>
    <row r="443" spans="1:5" ht="15.75">
      <c r="A443" s="2">
        <v>15506722</v>
      </c>
      <c r="B443" s="1" t="s">
        <v>590</v>
      </c>
      <c r="C443" s="1" t="s">
        <v>275</v>
      </c>
      <c r="D443" s="1" t="s">
        <v>275</v>
      </c>
      <c r="E443" s="3" t="s">
        <v>275</v>
      </c>
    </row>
    <row r="444" spans="1:5" ht="15.75">
      <c r="A444" s="2">
        <v>15494614</v>
      </c>
      <c r="B444" s="1" t="s">
        <v>17</v>
      </c>
      <c r="C444" s="1" t="s">
        <v>808</v>
      </c>
      <c r="D444" s="1" t="s">
        <v>166</v>
      </c>
      <c r="E444" s="3" t="s">
        <v>826</v>
      </c>
    </row>
    <row r="445" spans="1:5" ht="15.75">
      <c r="A445" s="2">
        <v>15494615</v>
      </c>
      <c r="B445" s="1" t="s">
        <v>591</v>
      </c>
      <c r="C445" s="1" t="s">
        <v>275</v>
      </c>
      <c r="D445" s="1" t="s">
        <v>514</v>
      </c>
      <c r="E445" s="3" t="s">
        <v>275</v>
      </c>
    </row>
    <row r="446" spans="1:5" ht="15.75">
      <c r="A446" s="2">
        <v>15507516</v>
      </c>
      <c r="B446" s="1" t="s">
        <v>592</v>
      </c>
      <c r="C446" s="1" t="s">
        <v>275</v>
      </c>
      <c r="D446" s="1" t="s">
        <v>593</v>
      </c>
      <c r="E446" s="3" t="s">
        <v>275</v>
      </c>
    </row>
    <row r="447" spans="1:5" ht="15.75">
      <c r="A447" s="2">
        <v>15507866</v>
      </c>
      <c r="B447" s="1" t="s">
        <v>594</v>
      </c>
      <c r="C447" s="1" t="s">
        <v>191</v>
      </c>
      <c r="D447" s="1" t="s">
        <v>191</v>
      </c>
      <c r="E447" s="3" t="s">
        <v>825</v>
      </c>
    </row>
    <row r="448" spans="1:5" ht="15.75">
      <c r="A448" s="2">
        <v>15493516</v>
      </c>
      <c r="B448" s="1" t="s">
        <v>595</v>
      </c>
      <c r="C448" s="1" t="s">
        <v>813</v>
      </c>
      <c r="D448" s="1" t="s">
        <v>27</v>
      </c>
      <c r="E448" s="3" t="s">
        <v>826</v>
      </c>
    </row>
    <row r="449" spans="1:5" ht="15.75">
      <c r="A449" s="2">
        <v>15494618</v>
      </c>
      <c r="B449" s="1" t="s">
        <v>596</v>
      </c>
      <c r="C449" s="1" t="s">
        <v>803</v>
      </c>
      <c r="D449" s="1" t="s">
        <v>153</v>
      </c>
      <c r="E449" s="3" t="s">
        <v>826</v>
      </c>
    </row>
    <row r="450" spans="1:5" ht="15.75">
      <c r="A450" s="2">
        <v>15508173</v>
      </c>
      <c r="B450" s="1" t="s">
        <v>597</v>
      </c>
      <c r="C450" s="1" t="s">
        <v>802</v>
      </c>
      <c r="D450" s="1" t="s">
        <v>14</v>
      </c>
      <c r="E450" s="3" t="s">
        <v>826</v>
      </c>
    </row>
    <row r="451" spans="1:5" ht="15.75">
      <c r="A451" s="2">
        <v>15386154</v>
      </c>
      <c r="B451" s="1" t="s">
        <v>598</v>
      </c>
      <c r="C451" s="1" t="s">
        <v>397</v>
      </c>
      <c r="D451" s="1" t="s">
        <v>500</v>
      </c>
      <c r="E451" s="3" t="s">
        <v>275</v>
      </c>
    </row>
    <row r="452" spans="1:5" ht="15.75">
      <c r="A452" s="2">
        <v>15386155</v>
      </c>
      <c r="B452" s="1" t="s">
        <v>599</v>
      </c>
      <c r="C452" s="1" t="s">
        <v>275</v>
      </c>
      <c r="D452" s="1" t="s">
        <v>493</v>
      </c>
      <c r="E452" s="3" t="s">
        <v>275</v>
      </c>
    </row>
    <row r="453" spans="1:5" ht="15.75">
      <c r="A453" s="2">
        <v>15386157</v>
      </c>
      <c r="B453" s="1" t="s">
        <v>600</v>
      </c>
      <c r="C453" s="1" t="s">
        <v>275</v>
      </c>
      <c r="D453" s="1" t="s">
        <v>601</v>
      </c>
      <c r="E453" s="3" t="s">
        <v>275</v>
      </c>
    </row>
    <row r="454" spans="1:5" ht="15.75">
      <c r="A454" s="2">
        <v>15394641</v>
      </c>
      <c r="B454" s="1" t="s">
        <v>602</v>
      </c>
      <c r="C454" s="1" t="s">
        <v>403</v>
      </c>
      <c r="D454" s="1" t="s">
        <v>280</v>
      </c>
      <c r="E454" s="3" t="s">
        <v>268</v>
      </c>
    </row>
    <row r="455" spans="1:5" ht="15.75">
      <c r="A455" s="2">
        <v>15394640</v>
      </c>
      <c r="B455" s="1" t="s">
        <v>603</v>
      </c>
      <c r="C455" s="1" t="s">
        <v>275</v>
      </c>
      <c r="D455" s="1" t="s">
        <v>528</v>
      </c>
      <c r="E455" s="3" t="s">
        <v>275</v>
      </c>
    </row>
    <row r="456" spans="1:5" ht="15.75">
      <c r="A456" s="2">
        <v>15508172</v>
      </c>
      <c r="B456" s="1" t="s">
        <v>604</v>
      </c>
      <c r="C456" s="1" t="s">
        <v>275</v>
      </c>
      <c r="D456" s="1" t="s">
        <v>552</v>
      </c>
      <c r="E456" s="3" t="s">
        <v>275</v>
      </c>
    </row>
    <row r="457" spans="1:5" ht="15.75">
      <c r="A457" s="2">
        <v>15489138</v>
      </c>
      <c r="B457" s="1" t="s">
        <v>605</v>
      </c>
      <c r="C457" s="1" t="s">
        <v>275</v>
      </c>
      <c r="D457" s="1" t="s">
        <v>275</v>
      </c>
      <c r="E457" s="3" t="s">
        <v>275</v>
      </c>
    </row>
    <row r="458" spans="1:5" ht="15.75">
      <c r="A458" s="2">
        <v>15470154</v>
      </c>
      <c r="B458" s="1" t="s">
        <v>606</v>
      </c>
      <c r="C458" s="1" t="s">
        <v>275</v>
      </c>
      <c r="D458" s="1" t="s">
        <v>607</v>
      </c>
      <c r="E458" s="3" t="s">
        <v>275</v>
      </c>
    </row>
    <row r="459" spans="1:5" ht="15.75">
      <c r="A459" s="2">
        <v>15488288</v>
      </c>
      <c r="B459" s="1" t="s">
        <v>608</v>
      </c>
      <c r="C459" s="1" t="s">
        <v>275</v>
      </c>
      <c r="D459" s="1" t="s">
        <v>275</v>
      </c>
      <c r="E459" s="3" t="s">
        <v>275</v>
      </c>
    </row>
    <row r="460" spans="1:5" ht="15.75">
      <c r="A460" s="2">
        <v>15507567</v>
      </c>
      <c r="B460" s="1" t="s">
        <v>609</v>
      </c>
      <c r="C460" s="1" t="s">
        <v>275</v>
      </c>
      <c r="D460" s="1" t="s">
        <v>610</v>
      </c>
      <c r="E460" s="3" t="s">
        <v>275</v>
      </c>
    </row>
    <row r="461" spans="1:5" ht="15.75">
      <c r="A461" s="2">
        <v>15488278</v>
      </c>
      <c r="B461" s="1" t="s">
        <v>611</v>
      </c>
      <c r="C461" s="1" t="s">
        <v>275</v>
      </c>
      <c r="D461" s="1" t="s">
        <v>275</v>
      </c>
      <c r="E461" s="3" t="s">
        <v>275</v>
      </c>
    </row>
    <row r="462" spans="1:5" ht="15.75">
      <c r="A462" s="2">
        <v>15488281</v>
      </c>
      <c r="B462" s="1" t="s">
        <v>612</v>
      </c>
      <c r="C462" s="1" t="s">
        <v>275</v>
      </c>
      <c r="D462" s="1" t="s">
        <v>490</v>
      </c>
      <c r="E462" s="3" t="s">
        <v>275</v>
      </c>
    </row>
    <row r="463" spans="1:5" ht="15.75">
      <c r="A463" s="2">
        <v>15428074</v>
      </c>
      <c r="B463" s="1" t="s">
        <v>613</v>
      </c>
      <c r="C463" s="1" t="s">
        <v>275</v>
      </c>
      <c r="D463" s="1" t="s">
        <v>436</v>
      </c>
      <c r="E463" s="3" t="s">
        <v>275</v>
      </c>
    </row>
    <row r="464" spans="1:5" ht="15.75">
      <c r="A464" s="2">
        <v>15428075</v>
      </c>
      <c r="B464" s="1" t="s">
        <v>614</v>
      </c>
      <c r="C464" s="1" t="s">
        <v>275</v>
      </c>
      <c r="D464" s="1" t="s">
        <v>457</v>
      </c>
      <c r="E464" s="3" t="s">
        <v>275</v>
      </c>
    </row>
    <row r="465" spans="1:5" ht="15.75">
      <c r="A465" s="2">
        <v>15436720</v>
      </c>
      <c r="B465" s="1" t="s">
        <v>615</v>
      </c>
      <c r="C465" s="1" t="s">
        <v>275</v>
      </c>
      <c r="D465" s="1" t="s">
        <v>616</v>
      </c>
      <c r="E465" s="3" t="s">
        <v>275</v>
      </c>
    </row>
    <row r="466" spans="1:5" ht="15.75">
      <c r="A466" s="2">
        <v>15436721</v>
      </c>
      <c r="B466" s="1" t="s">
        <v>617</v>
      </c>
      <c r="C466" s="1" t="s">
        <v>275</v>
      </c>
      <c r="D466" s="1" t="s">
        <v>442</v>
      </c>
      <c r="E466" s="3" t="s">
        <v>275</v>
      </c>
    </row>
    <row r="467" spans="1:5" ht="15.75">
      <c r="A467" s="2">
        <v>15436723</v>
      </c>
      <c r="B467" s="1" t="s">
        <v>618</v>
      </c>
      <c r="C467" s="1" t="s">
        <v>275</v>
      </c>
      <c r="D467" s="1" t="s">
        <v>547</v>
      </c>
      <c r="E467" s="3" t="s">
        <v>275</v>
      </c>
    </row>
    <row r="468" spans="1:5" ht="15.75">
      <c r="A468" s="2">
        <v>15436724</v>
      </c>
      <c r="B468" s="1" t="s">
        <v>619</v>
      </c>
      <c r="C468" s="1" t="s">
        <v>789</v>
      </c>
      <c r="D468" s="1" t="s">
        <v>188</v>
      </c>
      <c r="E468" s="3" t="s">
        <v>825</v>
      </c>
    </row>
    <row r="469" spans="1:5" ht="15.75">
      <c r="A469" s="2">
        <v>15436725</v>
      </c>
      <c r="B469" s="1" t="s">
        <v>620</v>
      </c>
      <c r="C469" s="1" t="s">
        <v>291</v>
      </c>
      <c r="D469" s="1" t="s">
        <v>184</v>
      </c>
      <c r="E469" s="3" t="s">
        <v>825</v>
      </c>
    </row>
    <row r="470" spans="1:5" ht="15.75">
      <c r="A470" s="2">
        <v>15436727</v>
      </c>
      <c r="B470" s="1" t="s">
        <v>621</v>
      </c>
      <c r="C470" s="1" t="s">
        <v>817</v>
      </c>
      <c r="D470" s="1" t="s">
        <v>622</v>
      </c>
      <c r="E470" s="3" t="s">
        <v>825</v>
      </c>
    </row>
    <row r="471" spans="1:5" ht="15.75">
      <c r="A471" s="2">
        <v>15436728</v>
      </c>
      <c r="B471" s="1" t="s">
        <v>623</v>
      </c>
      <c r="C471" s="1" t="s">
        <v>191</v>
      </c>
      <c r="D471" s="1" t="s">
        <v>191</v>
      </c>
      <c r="E471" s="3" t="s">
        <v>825</v>
      </c>
    </row>
    <row r="472" spans="1:5" ht="15.75">
      <c r="A472" s="2">
        <v>15436729</v>
      </c>
      <c r="B472" s="1" t="s">
        <v>624</v>
      </c>
      <c r="C472" s="1" t="s">
        <v>308</v>
      </c>
      <c r="D472" s="1" t="s">
        <v>182</v>
      </c>
      <c r="E472" s="3" t="s">
        <v>825</v>
      </c>
    </row>
    <row r="473" spans="1:5" ht="15.75">
      <c r="A473" s="2">
        <v>15436730</v>
      </c>
      <c r="B473" s="1" t="s">
        <v>625</v>
      </c>
      <c r="C473" s="1" t="s">
        <v>291</v>
      </c>
      <c r="D473" s="1" t="s">
        <v>184</v>
      </c>
      <c r="E473" s="3" t="s">
        <v>825</v>
      </c>
    </row>
    <row r="474" spans="1:5" ht="15.75">
      <c r="A474" s="2">
        <v>15436731</v>
      </c>
      <c r="B474" s="1" t="s">
        <v>626</v>
      </c>
      <c r="C474" s="1" t="s">
        <v>291</v>
      </c>
      <c r="D474" s="1" t="s">
        <v>184</v>
      </c>
      <c r="E474" s="3" t="s">
        <v>825</v>
      </c>
    </row>
    <row r="475" spans="1:5" ht="15.75">
      <c r="A475" s="2">
        <v>15436732</v>
      </c>
      <c r="B475" s="1" t="s">
        <v>627</v>
      </c>
      <c r="C475" s="1" t="s">
        <v>822</v>
      </c>
      <c r="D475" s="1" t="s">
        <v>247</v>
      </c>
      <c r="E475" s="3" t="s">
        <v>825</v>
      </c>
    </row>
    <row r="476" spans="1:5" ht="15.75">
      <c r="A476" s="2">
        <v>15436733</v>
      </c>
      <c r="B476" s="1" t="s">
        <v>628</v>
      </c>
      <c r="C476" s="1" t="s">
        <v>786</v>
      </c>
      <c r="D476" s="1" t="s">
        <v>207</v>
      </c>
      <c r="E476" s="3" t="s">
        <v>825</v>
      </c>
    </row>
    <row r="477" spans="1:5" ht="15.75">
      <c r="A477" s="2">
        <v>15436734</v>
      </c>
      <c r="B477" s="1" t="s">
        <v>629</v>
      </c>
      <c r="C477" s="1" t="s">
        <v>786</v>
      </c>
      <c r="D477" s="1" t="s">
        <v>207</v>
      </c>
      <c r="E477" s="3" t="s">
        <v>825</v>
      </c>
    </row>
    <row r="478" spans="1:5" ht="15.75">
      <c r="A478" s="2">
        <v>15436735</v>
      </c>
      <c r="B478" s="1" t="s">
        <v>630</v>
      </c>
      <c r="C478" s="1" t="s">
        <v>213</v>
      </c>
      <c r="D478" s="1" t="s">
        <v>213</v>
      </c>
      <c r="E478" s="3" t="s">
        <v>825</v>
      </c>
    </row>
    <row r="479" spans="1:5" ht="15.75">
      <c r="A479" s="2">
        <v>15436736</v>
      </c>
      <c r="B479" s="1" t="s">
        <v>631</v>
      </c>
      <c r="C479" s="1" t="s">
        <v>213</v>
      </c>
      <c r="D479" s="1" t="s">
        <v>213</v>
      </c>
      <c r="E479" s="3" t="s">
        <v>825</v>
      </c>
    </row>
    <row r="480" spans="1:5" ht="15.75">
      <c r="A480" s="2">
        <v>15436737</v>
      </c>
      <c r="B480" s="1" t="s">
        <v>632</v>
      </c>
      <c r="C480" s="1" t="s">
        <v>227</v>
      </c>
      <c r="D480" s="1" t="s">
        <v>227</v>
      </c>
      <c r="E480" s="3" t="s">
        <v>825</v>
      </c>
    </row>
    <row r="481" spans="1:5" ht="15.75">
      <c r="A481" s="2">
        <v>15436738</v>
      </c>
      <c r="B481" s="1" t="s">
        <v>633</v>
      </c>
      <c r="C481" s="1" t="s">
        <v>349</v>
      </c>
      <c r="D481" s="1" t="s">
        <v>230</v>
      </c>
      <c r="E481" s="3" t="s">
        <v>825</v>
      </c>
    </row>
    <row r="482" spans="1:5" ht="15.75">
      <c r="A482" s="2">
        <v>15436739</v>
      </c>
      <c r="B482" s="1" t="s">
        <v>634</v>
      </c>
      <c r="C482" s="1" t="s">
        <v>349</v>
      </c>
      <c r="D482" s="1" t="s">
        <v>249</v>
      </c>
      <c r="E482" s="3" t="s">
        <v>825</v>
      </c>
    </row>
    <row r="483" spans="1:5" ht="15.75">
      <c r="A483" s="2">
        <v>15436740</v>
      </c>
      <c r="B483" s="1" t="s">
        <v>635</v>
      </c>
      <c r="C483" s="1" t="s">
        <v>204</v>
      </c>
      <c r="D483" s="1" t="s">
        <v>338</v>
      </c>
      <c r="E483" s="3" t="s">
        <v>825</v>
      </c>
    </row>
    <row r="484" spans="1:5" ht="15.75">
      <c r="A484" s="2">
        <v>15436741</v>
      </c>
      <c r="B484" s="1" t="s">
        <v>636</v>
      </c>
      <c r="C484" s="1" t="s">
        <v>204</v>
      </c>
      <c r="D484" s="1" t="s">
        <v>204</v>
      </c>
      <c r="E484" s="3" t="s">
        <v>825</v>
      </c>
    </row>
    <row r="485" spans="1:5" ht="15.75">
      <c r="A485" s="2">
        <v>15436742</v>
      </c>
      <c r="B485" s="1" t="s">
        <v>637</v>
      </c>
      <c r="C485" s="1" t="s">
        <v>222</v>
      </c>
      <c r="D485" s="1" t="s">
        <v>222</v>
      </c>
      <c r="E485" s="3" t="s">
        <v>825</v>
      </c>
    </row>
    <row r="486" spans="1:5" ht="15.75">
      <c r="A486" s="2">
        <v>15436743</v>
      </c>
      <c r="B486" s="1" t="s">
        <v>638</v>
      </c>
      <c r="C486" s="1" t="s">
        <v>266</v>
      </c>
      <c r="D486" s="1" t="s">
        <v>639</v>
      </c>
      <c r="E486" s="3" t="s">
        <v>825</v>
      </c>
    </row>
    <row r="487" spans="1:5" ht="15.75">
      <c r="A487" s="2">
        <v>15436744</v>
      </c>
      <c r="B487" s="1" t="s">
        <v>640</v>
      </c>
      <c r="C487" s="1" t="s">
        <v>257</v>
      </c>
      <c r="D487" s="1" t="s">
        <v>809</v>
      </c>
      <c r="E487" s="3" t="s">
        <v>825</v>
      </c>
    </row>
    <row r="488" spans="1:5" ht="15.75">
      <c r="A488" s="2">
        <v>15436745</v>
      </c>
      <c r="B488" s="1" t="s">
        <v>641</v>
      </c>
      <c r="C488" s="1" t="s">
        <v>222</v>
      </c>
      <c r="D488" s="1" t="s">
        <v>222</v>
      </c>
      <c r="E488" s="3" t="s">
        <v>825</v>
      </c>
    </row>
    <row r="489" spans="1:5" ht="15.75">
      <c r="A489" s="2">
        <v>15436746</v>
      </c>
      <c r="B489" s="1" t="s">
        <v>642</v>
      </c>
      <c r="C489" s="1" t="s">
        <v>789</v>
      </c>
      <c r="D489" s="1" t="s">
        <v>330</v>
      </c>
      <c r="E489" s="3" t="s">
        <v>825</v>
      </c>
    </row>
    <row r="490" spans="1:5" ht="15.75">
      <c r="A490" s="2">
        <v>15436747</v>
      </c>
      <c r="B490" s="1" t="s">
        <v>643</v>
      </c>
      <c r="C490" s="1" t="s">
        <v>808</v>
      </c>
      <c r="D490" s="1" t="s">
        <v>166</v>
      </c>
      <c r="E490" s="3" t="s">
        <v>826</v>
      </c>
    </row>
    <row r="491" spans="1:5" ht="15.75">
      <c r="A491" s="2">
        <v>15436748</v>
      </c>
      <c r="B491" s="1" t="s">
        <v>644</v>
      </c>
      <c r="C491" s="1" t="s">
        <v>760</v>
      </c>
      <c r="D491" s="1" t="s">
        <v>561</v>
      </c>
      <c r="E491" s="3" t="s">
        <v>826</v>
      </c>
    </row>
    <row r="492" spans="1:5" ht="15.75">
      <c r="A492" s="2">
        <v>15436749</v>
      </c>
      <c r="B492" s="1" t="s">
        <v>645</v>
      </c>
      <c r="C492" s="1" t="s">
        <v>802</v>
      </c>
      <c r="D492" s="1" t="s">
        <v>14</v>
      </c>
      <c r="E492" s="3" t="s">
        <v>826</v>
      </c>
    </row>
    <row r="493" spans="1:5" ht="15.75">
      <c r="A493" s="2">
        <v>15436750</v>
      </c>
      <c r="B493" s="1" t="s">
        <v>646</v>
      </c>
      <c r="C493" s="1" t="s">
        <v>306</v>
      </c>
      <c r="D493" s="1" t="s">
        <v>22</v>
      </c>
      <c r="E493" s="3" t="s">
        <v>268</v>
      </c>
    </row>
    <row r="494" spans="1:5" ht="15.75">
      <c r="A494" s="2">
        <v>15436751</v>
      </c>
      <c r="B494" s="1" t="s">
        <v>647</v>
      </c>
      <c r="C494" s="1" t="s">
        <v>397</v>
      </c>
      <c r="D494" s="1" t="s">
        <v>500</v>
      </c>
      <c r="E494" s="3" t="s">
        <v>275</v>
      </c>
    </row>
    <row r="495" spans="1:5" ht="15.75">
      <c r="A495" s="2">
        <v>15436752</v>
      </c>
      <c r="B495" s="1" t="s">
        <v>648</v>
      </c>
      <c r="C495" s="1" t="s">
        <v>812</v>
      </c>
      <c r="D495" s="1" t="s">
        <v>304</v>
      </c>
      <c r="E495" s="3" t="s">
        <v>268</v>
      </c>
    </row>
    <row r="496" spans="1:5" ht="15.75">
      <c r="A496" s="2">
        <v>15436753</v>
      </c>
      <c r="B496" s="1" t="s">
        <v>649</v>
      </c>
      <c r="C496" s="1" t="s">
        <v>397</v>
      </c>
      <c r="D496" s="1" t="s">
        <v>650</v>
      </c>
      <c r="E496" s="3" t="s">
        <v>268</v>
      </c>
    </row>
    <row r="497" spans="1:5" ht="15.75">
      <c r="A497" s="2">
        <v>15436754</v>
      </c>
      <c r="B497" s="1" t="s">
        <v>651</v>
      </c>
      <c r="C497" s="1" t="s">
        <v>812</v>
      </c>
      <c r="D497" s="1" t="s">
        <v>304</v>
      </c>
      <c r="E497" s="3" t="s">
        <v>268</v>
      </c>
    </row>
    <row r="498" spans="1:5" ht="15.75">
      <c r="A498" s="2">
        <v>15436755</v>
      </c>
      <c r="B498" s="1" t="s">
        <v>652</v>
      </c>
      <c r="C498" s="1" t="s">
        <v>271</v>
      </c>
      <c r="D498" s="1" t="s">
        <v>300</v>
      </c>
      <c r="E498" s="3" t="s">
        <v>268</v>
      </c>
    </row>
    <row r="499" spans="1:5" ht="15.75">
      <c r="A499" s="2">
        <v>15436756</v>
      </c>
      <c r="B499" s="1" t="s">
        <v>653</v>
      </c>
      <c r="C499" s="1" t="s">
        <v>401</v>
      </c>
      <c r="D499" s="1" t="s">
        <v>285</v>
      </c>
      <c r="E499" s="3" t="s">
        <v>268</v>
      </c>
    </row>
    <row r="500" spans="1:5" ht="15.75">
      <c r="A500" s="2">
        <v>15436757</v>
      </c>
      <c r="B500" s="1" t="s">
        <v>654</v>
      </c>
      <c r="C500" s="1" t="s">
        <v>275</v>
      </c>
      <c r="D500" s="1" t="s">
        <v>275</v>
      </c>
      <c r="E500" s="3" t="s">
        <v>275</v>
      </c>
    </row>
    <row r="501" spans="1:5" ht="15.75">
      <c r="A501" s="2">
        <v>15436758</v>
      </c>
      <c r="B501" s="1" t="s">
        <v>655</v>
      </c>
      <c r="C501" s="1" t="s">
        <v>306</v>
      </c>
      <c r="D501" s="1" t="s">
        <v>22</v>
      </c>
      <c r="E501" s="3" t="s">
        <v>268</v>
      </c>
    </row>
    <row r="502" spans="1:5" ht="15.75">
      <c r="A502" s="2">
        <v>15436759</v>
      </c>
      <c r="B502" s="1" t="s">
        <v>656</v>
      </c>
      <c r="C502" s="1" t="s">
        <v>813</v>
      </c>
      <c r="D502" s="1" t="s">
        <v>27</v>
      </c>
      <c r="E502" s="3" t="s">
        <v>826</v>
      </c>
    </row>
    <row r="503" spans="1:5" ht="15.75">
      <c r="A503" s="2">
        <v>15427683</v>
      </c>
      <c r="B503" s="1" t="s">
        <v>657</v>
      </c>
      <c r="C503" s="1" t="s">
        <v>222</v>
      </c>
      <c r="D503" s="1" t="s">
        <v>222</v>
      </c>
      <c r="E503" s="3" t="s">
        <v>825</v>
      </c>
    </row>
    <row r="504" spans="1:5" ht="15.75">
      <c r="A504" s="2">
        <v>15427684</v>
      </c>
      <c r="B504" s="1" t="s">
        <v>658</v>
      </c>
      <c r="C504" s="1" t="s">
        <v>275</v>
      </c>
      <c r="D504" s="1" t="s">
        <v>275</v>
      </c>
      <c r="E504" s="3" t="s">
        <v>275</v>
      </c>
    </row>
    <row r="505" spans="1:5" ht="15.75">
      <c r="A505" s="2">
        <v>15427685</v>
      </c>
      <c r="B505" s="1" t="s">
        <v>659</v>
      </c>
      <c r="C505" s="1" t="s">
        <v>275</v>
      </c>
      <c r="D505" s="1" t="s">
        <v>275</v>
      </c>
      <c r="E505" s="3" t="s">
        <v>275</v>
      </c>
    </row>
    <row r="506" spans="1:5" ht="15.75">
      <c r="A506" s="2">
        <v>15427686</v>
      </c>
      <c r="B506" s="1" t="s">
        <v>660</v>
      </c>
      <c r="C506" s="1" t="s">
        <v>275</v>
      </c>
      <c r="D506" s="1" t="s">
        <v>473</v>
      </c>
      <c r="E506" s="3" t="s">
        <v>275</v>
      </c>
    </row>
    <row r="507" spans="1:5" ht="15.75">
      <c r="A507" s="2">
        <v>15427687</v>
      </c>
      <c r="B507" s="1" t="s">
        <v>661</v>
      </c>
      <c r="C507" s="1" t="s">
        <v>275</v>
      </c>
      <c r="D507" s="1" t="s">
        <v>275</v>
      </c>
      <c r="E507" s="3" t="s">
        <v>275</v>
      </c>
    </row>
    <row r="508" spans="1:5" ht="15.75">
      <c r="A508" s="2">
        <v>15427688</v>
      </c>
      <c r="B508" s="1" t="s">
        <v>662</v>
      </c>
      <c r="C508" s="1" t="s">
        <v>275</v>
      </c>
      <c r="D508" s="1" t="s">
        <v>275</v>
      </c>
      <c r="E508" s="3" t="s">
        <v>275</v>
      </c>
    </row>
    <row r="509" spans="1:5" ht="15.75">
      <c r="A509" s="2">
        <v>15427689</v>
      </c>
      <c r="B509" s="1" t="s">
        <v>663</v>
      </c>
      <c r="C509" s="1" t="s">
        <v>204</v>
      </c>
      <c r="D509" s="1" t="s">
        <v>204</v>
      </c>
      <c r="E509" s="3" t="s">
        <v>825</v>
      </c>
    </row>
    <row r="510" spans="1:5" ht="15.75">
      <c r="A510" s="2">
        <v>15427690</v>
      </c>
      <c r="B510" s="1" t="s">
        <v>664</v>
      </c>
      <c r="C510" s="1" t="s">
        <v>222</v>
      </c>
      <c r="D510" s="1" t="s">
        <v>222</v>
      </c>
      <c r="E510" s="3" t="s">
        <v>825</v>
      </c>
    </row>
    <row r="511" spans="1:5" ht="15.75">
      <c r="A511" s="2">
        <v>15427691</v>
      </c>
      <c r="B511" s="1" t="s">
        <v>665</v>
      </c>
      <c r="C511" s="1" t="s">
        <v>666</v>
      </c>
      <c r="D511" s="1" t="s">
        <v>666</v>
      </c>
      <c r="E511" s="3" t="s">
        <v>825</v>
      </c>
    </row>
    <row r="512" spans="1:5" ht="15.75">
      <c r="A512" s="2">
        <v>15427692</v>
      </c>
      <c r="B512" s="1" t="s">
        <v>667</v>
      </c>
      <c r="C512" s="1" t="s">
        <v>666</v>
      </c>
      <c r="D512" s="1" t="s">
        <v>666</v>
      </c>
      <c r="E512" s="3" t="s">
        <v>825</v>
      </c>
    </row>
    <row r="513" spans="1:5" ht="15.75">
      <c r="A513" s="2">
        <v>15427693</v>
      </c>
      <c r="B513" s="1" t="s">
        <v>668</v>
      </c>
      <c r="C513" s="1" t="s">
        <v>222</v>
      </c>
      <c r="D513" s="1" t="s">
        <v>222</v>
      </c>
      <c r="E513" s="3" t="s">
        <v>825</v>
      </c>
    </row>
    <row r="514" spans="1:5" ht="15.75">
      <c r="A514" s="2">
        <v>15427694</v>
      </c>
      <c r="B514" s="1" t="s">
        <v>669</v>
      </c>
      <c r="C514" s="1" t="s">
        <v>218</v>
      </c>
      <c r="D514" s="1" t="s">
        <v>218</v>
      </c>
      <c r="E514" s="3" t="s">
        <v>825</v>
      </c>
    </row>
    <row r="515" spans="1:5" ht="15.75">
      <c r="A515" s="2">
        <v>15427695</v>
      </c>
      <c r="B515" s="1" t="s">
        <v>670</v>
      </c>
      <c r="C515" s="1" t="s">
        <v>397</v>
      </c>
      <c r="D515" s="1" t="s">
        <v>671</v>
      </c>
      <c r="E515" s="3" t="s">
        <v>275</v>
      </c>
    </row>
    <row r="516" spans="1:5" ht="15.75">
      <c r="A516" s="2">
        <v>15427696</v>
      </c>
      <c r="B516" s="1" t="s">
        <v>672</v>
      </c>
      <c r="C516" s="1" t="s">
        <v>275</v>
      </c>
      <c r="D516" s="1" t="s">
        <v>673</v>
      </c>
      <c r="E516" s="3" t="s">
        <v>275</v>
      </c>
    </row>
    <row r="517" spans="1:5" ht="15.75">
      <c r="A517" s="2">
        <v>15427697</v>
      </c>
      <c r="B517" s="1" t="s">
        <v>674</v>
      </c>
      <c r="C517" s="1" t="s">
        <v>397</v>
      </c>
      <c r="D517" s="1" t="s">
        <v>284</v>
      </c>
      <c r="E517" s="3" t="s">
        <v>268</v>
      </c>
    </row>
    <row r="518" spans="1:5" ht="15.75">
      <c r="A518" s="2">
        <v>15427698</v>
      </c>
      <c r="B518" s="1" t="s">
        <v>286</v>
      </c>
      <c r="C518" s="1" t="s">
        <v>275</v>
      </c>
      <c r="D518" s="1" t="s">
        <v>675</v>
      </c>
      <c r="E518" s="3" t="s">
        <v>275</v>
      </c>
    </row>
    <row r="519" spans="1:5" ht="15.75">
      <c r="A519" s="2">
        <v>15312095</v>
      </c>
      <c r="B519" s="1" t="s">
        <v>676</v>
      </c>
      <c r="C519" s="1" t="s">
        <v>306</v>
      </c>
      <c r="D519" s="1" t="s">
        <v>22</v>
      </c>
      <c r="E519" s="3" t="s">
        <v>268</v>
      </c>
    </row>
    <row r="520" spans="1:5" ht="15.75">
      <c r="A520" s="2">
        <v>15201840</v>
      </c>
      <c r="B520" s="1" t="s">
        <v>677</v>
      </c>
      <c r="C520" s="1" t="s">
        <v>275</v>
      </c>
      <c r="D520" s="1" t="s">
        <v>678</v>
      </c>
      <c r="E520" s="3" t="s">
        <v>275</v>
      </c>
    </row>
    <row r="521" spans="1:5" ht="15.75">
      <c r="A521" s="2">
        <v>15386510</v>
      </c>
      <c r="B521" s="1" t="s">
        <v>679</v>
      </c>
      <c r="C521" s="1" t="s">
        <v>403</v>
      </c>
      <c r="D521" s="1" t="s">
        <v>280</v>
      </c>
      <c r="E521" s="3" t="s">
        <v>268</v>
      </c>
    </row>
    <row r="522" spans="1:5" ht="15.75">
      <c r="A522" s="2">
        <v>15422522</v>
      </c>
      <c r="B522" s="1" t="s">
        <v>680</v>
      </c>
      <c r="C522" s="1" t="s">
        <v>218</v>
      </c>
      <c r="D522" s="1" t="s">
        <v>218</v>
      </c>
      <c r="E522" s="3" t="s">
        <v>825</v>
      </c>
    </row>
    <row r="523" spans="1:5" ht="15.75">
      <c r="A523" s="2">
        <v>15506805</v>
      </c>
      <c r="B523" s="1" t="s">
        <v>681</v>
      </c>
      <c r="C523" s="1" t="s">
        <v>275</v>
      </c>
      <c r="D523" s="1" t="s">
        <v>490</v>
      </c>
      <c r="E523" s="3" t="s">
        <v>275</v>
      </c>
    </row>
    <row r="524" spans="1:5" ht="15.75">
      <c r="A524" s="2">
        <v>15489405</v>
      </c>
      <c r="B524" s="1" t="s">
        <v>682</v>
      </c>
      <c r="C524" s="1" t="s">
        <v>204</v>
      </c>
      <c r="D524" s="1" t="s">
        <v>683</v>
      </c>
      <c r="E524" s="3" t="s">
        <v>825</v>
      </c>
    </row>
    <row r="525" spans="1:5" ht="15.75">
      <c r="A525" s="2">
        <v>15489449</v>
      </c>
      <c r="B525" s="1" t="s">
        <v>684</v>
      </c>
      <c r="C525" s="1" t="s">
        <v>291</v>
      </c>
      <c r="D525" s="1" t="s">
        <v>685</v>
      </c>
      <c r="E525" s="3" t="s">
        <v>825</v>
      </c>
    </row>
    <row r="526" spans="1:5" ht="15.75">
      <c r="A526" s="2">
        <v>15506807</v>
      </c>
      <c r="B526" s="1" t="s">
        <v>686</v>
      </c>
      <c r="C526" s="1" t="s">
        <v>291</v>
      </c>
      <c r="D526" s="1" t="s">
        <v>685</v>
      </c>
      <c r="E526" s="3" t="s">
        <v>825</v>
      </c>
    </row>
    <row r="527" spans="1:5" ht="15.75">
      <c r="A527" s="2">
        <v>15488261</v>
      </c>
      <c r="B527" s="1" t="s">
        <v>687</v>
      </c>
      <c r="C527" s="1" t="s">
        <v>291</v>
      </c>
      <c r="D527" s="1" t="s">
        <v>685</v>
      </c>
      <c r="E527" s="3" t="s">
        <v>825</v>
      </c>
    </row>
    <row r="528" spans="1:5" ht="15.75">
      <c r="A528" s="2">
        <v>15488265</v>
      </c>
      <c r="B528" s="1" t="s">
        <v>106</v>
      </c>
      <c r="C528" s="1" t="s">
        <v>800</v>
      </c>
      <c r="D528" s="1" t="s">
        <v>155</v>
      </c>
      <c r="E528" s="3" t="s">
        <v>825</v>
      </c>
    </row>
    <row r="529" spans="1:5" ht="15.75">
      <c r="A529" s="2">
        <v>15488939</v>
      </c>
      <c r="B529" s="1" t="s">
        <v>688</v>
      </c>
      <c r="C529" s="1" t="s">
        <v>222</v>
      </c>
      <c r="D529" s="1" t="s">
        <v>364</v>
      </c>
      <c r="E529" s="3" t="s">
        <v>825</v>
      </c>
    </row>
    <row r="530" spans="1:5" ht="15.75">
      <c r="A530" s="2">
        <v>15494976</v>
      </c>
      <c r="B530" s="1" t="s">
        <v>689</v>
      </c>
      <c r="C530" s="1" t="s">
        <v>266</v>
      </c>
      <c r="D530" s="1" t="s">
        <v>266</v>
      </c>
      <c r="E530" s="3" t="s">
        <v>825</v>
      </c>
    </row>
    <row r="531" spans="1:5" ht="15.75">
      <c r="A531" s="2">
        <v>15488384</v>
      </c>
      <c r="B531" s="1" t="s">
        <v>690</v>
      </c>
      <c r="C531" s="1" t="s">
        <v>222</v>
      </c>
      <c r="D531" s="1" t="s">
        <v>364</v>
      </c>
      <c r="E531" s="3" t="s">
        <v>825</v>
      </c>
    </row>
    <row r="532" spans="1:5" ht="15.75">
      <c r="A532" s="2">
        <v>15489671</v>
      </c>
      <c r="B532" s="1" t="s">
        <v>691</v>
      </c>
      <c r="C532" s="1" t="s">
        <v>291</v>
      </c>
      <c r="D532" s="1" t="s">
        <v>685</v>
      </c>
      <c r="E532" s="3" t="s">
        <v>825</v>
      </c>
    </row>
    <row r="533" spans="1:5" ht="15.75">
      <c r="A533" s="2" t="s">
        <v>461</v>
      </c>
      <c r="B533" s="1" t="s">
        <v>692</v>
      </c>
      <c r="C533" s="1" t="s">
        <v>789</v>
      </c>
      <c r="D533" s="1" t="s">
        <v>693</v>
      </c>
      <c r="E533" s="3" t="s">
        <v>825</v>
      </c>
    </row>
    <row r="534" spans="1:5" ht="15.75">
      <c r="A534" s="2" t="s">
        <v>463</v>
      </c>
      <c r="B534" s="1" t="s">
        <v>694</v>
      </c>
      <c r="C534" s="1" t="s">
        <v>271</v>
      </c>
      <c r="D534" s="1" t="s">
        <v>426</v>
      </c>
      <c r="E534" s="3" t="s">
        <v>268</v>
      </c>
    </row>
    <row r="535" spans="1:5" ht="15.75">
      <c r="A535" s="2">
        <v>15470764</v>
      </c>
      <c r="B535" s="1" t="s">
        <v>696</v>
      </c>
      <c r="C535" s="1" t="s">
        <v>204</v>
      </c>
      <c r="D535" s="1" t="s">
        <v>101</v>
      </c>
      <c r="E535" s="3" t="s">
        <v>825</v>
      </c>
    </row>
    <row r="536" spans="1:5" ht="15.75">
      <c r="A536" s="2">
        <v>15470763</v>
      </c>
      <c r="B536" s="1" t="s">
        <v>697</v>
      </c>
      <c r="C536" s="1" t="s">
        <v>275</v>
      </c>
      <c r="D536" s="1" t="s">
        <v>698</v>
      </c>
      <c r="E536" s="3" t="s">
        <v>275</v>
      </c>
    </row>
    <row r="537" spans="1:5" ht="15.75">
      <c r="A537" s="2">
        <v>15470199</v>
      </c>
      <c r="B537" s="1" t="s">
        <v>699</v>
      </c>
      <c r="C537" s="1" t="s">
        <v>306</v>
      </c>
      <c r="D537" s="1" t="s">
        <v>22</v>
      </c>
      <c r="E537" s="3" t="s">
        <v>268</v>
      </c>
    </row>
    <row r="538" spans="1:5" ht="15.75">
      <c r="A538" s="2">
        <v>15470289</v>
      </c>
      <c r="B538" s="1" t="s">
        <v>700</v>
      </c>
      <c r="C538" s="1" t="s">
        <v>789</v>
      </c>
      <c r="D538" s="1" t="s">
        <v>693</v>
      </c>
      <c r="E538" s="3" t="s">
        <v>825</v>
      </c>
    </row>
    <row r="539" spans="1:5" ht="15.75">
      <c r="A539" s="2">
        <v>15470288</v>
      </c>
      <c r="B539" s="1" t="s">
        <v>701</v>
      </c>
      <c r="C539" s="1" t="s">
        <v>786</v>
      </c>
      <c r="D539" s="1" t="s">
        <v>702</v>
      </c>
      <c r="E539" s="3" t="s">
        <v>825</v>
      </c>
    </row>
    <row r="540" spans="1:5" ht="15.75">
      <c r="A540" s="2">
        <v>15470200</v>
      </c>
      <c r="B540" s="1" t="s">
        <v>703</v>
      </c>
      <c r="C540" s="1" t="s">
        <v>800</v>
      </c>
      <c r="D540" s="1" t="s">
        <v>155</v>
      </c>
      <c r="E540" s="3" t="s">
        <v>825</v>
      </c>
    </row>
    <row r="541" spans="1:5" ht="15.75">
      <c r="A541" s="2">
        <v>15489130</v>
      </c>
      <c r="B541" s="1" t="s">
        <v>704</v>
      </c>
      <c r="C541" s="1" t="s">
        <v>822</v>
      </c>
      <c r="D541" s="1" t="s">
        <v>705</v>
      </c>
      <c r="E541" s="3" t="s">
        <v>825</v>
      </c>
    </row>
    <row r="542" spans="1:5" ht="15.75">
      <c r="A542" s="2">
        <v>15193475</v>
      </c>
      <c r="B542" s="1" t="s">
        <v>706</v>
      </c>
      <c r="C542" s="1" t="s">
        <v>306</v>
      </c>
      <c r="D542" s="1" t="s">
        <v>22</v>
      </c>
      <c r="E542" s="3" t="s">
        <v>23</v>
      </c>
    </row>
    <row r="543" spans="1:5" ht="15.75">
      <c r="A543" s="2">
        <v>50262011</v>
      </c>
      <c r="B543" s="1" t="s">
        <v>707</v>
      </c>
      <c r="C543" s="1" t="s">
        <v>708</v>
      </c>
      <c r="D543" s="1" t="s">
        <v>708</v>
      </c>
      <c r="E543" s="3" t="s">
        <v>825</v>
      </c>
    </row>
    <row r="544" spans="1:5" ht="15.75">
      <c r="A544" s="2">
        <v>15131197</v>
      </c>
      <c r="B544" s="1" t="s">
        <v>709</v>
      </c>
      <c r="C544" s="1" t="s">
        <v>271</v>
      </c>
      <c r="D544" s="1" t="s">
        <v>426</v>
      </c>
      <c r="E544" s="3" t="s">
        <v>23</v>
      </c>
    </row>
    <row r="545" spans="1:5" ht="15.75">
      <c r="A545" s="2">
        <v>15193471</v>
      </c>
      <c r="B545" s="1" t="s">
        <v>710</v>
      </c>
      <c r="C545" s="1" t="s">
        <v>306</v>
      </c>
      <c r="D545" s="1" t="s">
        <v>22</v>
      </c>
      <c r="E545" s="3" t="s">
        <v>23</v>
      </c>
    </row>
    <row r="546" spans="1:5" ht="15.75">
      <c r="A546" s="2">
        <v>15245346</v>
      </c>
      <c r="B546" s="1" t="s">
        <v>711</v>
      </c>
      <c r="C546" s="1" t="s">
        <v>802</v>
      </c>
      <c r="D546" s="1" t="s">
        <v>14</v>
      </c>
      <c r="E546" s="3" t="s">
        <v>826</v>
      </c>
    </row>
    <row r="547" spans="1:5" ht="15.75">
      <c r="A547" s="2">
        <v>15394944</v>
      </c>
      <c r="B547" s="1" t="s">
        <v>712</v>
      </c>
      <c r="C547" s="1" t="s">
        <v>812</v>
      </c>
      <c r="D547" s="1" t="s">
        <v>713</v>
      </c>
      <c r="E547" s="3" t="s">
        <v>23</v>
      </c>
    </row>
    <row r="548" spans="1:5" ht="15.75">
      <c r="A548" s="2">
        <v>15245344</v>
      </c>
      <c r="B548" s="1" t="s">
        <v>714</v>
      </c>
      <c r="C548" s="1" t="s">
        <v>803</v>
      </c>
      <c r="D548" s="1" t="s">
        <v>153</v>
      </c>
      <c r="E548" s="3" t="s">
        <v>826</v>
      </c>
    </row>
    <row r="549" spans="1:5" ht="15.75">
      <c r="A549" s="2">
        <v>15167398</v>
      </c>
      <c r="B549" s="1" t="s">
        <v>715</v>
      </c>
      <c r="C549" s="1" t="s">
        <v>213</v>
      </c>
      <c r="D549" s="1" t="s">
        <v>211</v>
      </c>
      <c r="E549" s="3" t="s">
        <v>825</v>
      </c>
    </row>
    <row r="550" spans="1:5" ht="15.75">
      <c r="A550" s="2">
        <v>15193473</v>
      </c>
      <c r="B550" s="1" t="s">
        <v>716</v>
      </c>
      <c r="C550" s="1" t="s">
        <v>257</v>
      </c>
      <c r="D550" s="1" t="s">
        <v>257</v>
      </c>
      <c r="E550" s="3" t="s">
        <v>825</v>
      </c>
    </row>
    <row r="551" spans="1:5" ht="15.75">
      <c r="A551" s="2">
        <v>15245345</v>
      </c>
      <c r="B551" s="1" t="s">
        <v>717</v>
      </c>
      <c r="C551" s="1" t="s">
        <v>191</v>
      </c>
      <c r="D551" s="1" t="s">
        <v>191</v>
      </c>
      <c r="E551" s="3" t="s">
        <v>825</v>
      </c>
    </row>
    <row r="552" spans="1:5" ht="15.75">
      <c r="A552" s="2">
        <v>50261943</v>
      </c>
      <c r="B552" s="1" t="s">
        <v>718</v>
      </c>
      <c r="C552" s="1" t="s">
        <v>191</v>
      </c>
      <c r="D552" s="1" t="s">
        <v>719</v>
      </c>
      <c r="E552" s="3" t="s">
        <v>825</v>
      </c>
    </row>
    <row r="553" spans="1:5" ht="15.75">
      <c r="A553" s="2">
        <v>15283134</v>
      </c>
      <c r="B553" s="1" t="s">
        <v>94</v>
      </c>
      <c r="C553" s="1" t="s">
        <v>808</v>
      </c>
      <c r="D553" s="1" t="s">
        <v>720</v>
      </c>
      <c r="E553" s="3" t="s">
        <v>826</v>
      </c>
    </row>
    <row r="554" spans="1:5" ht="15.75">
      <c r="A554" s="2">
        <v>15394942</v>
      </c>
      <c r="B554" s="1" t="s">
        <v>721</v>
      </c>
      <c r="C554" s="1" t="s">
        <v>812</v>
      </c>
      <c r="D554" s="1" t="s">
        <v>304</v>
      </c>
      <c r="E554" s="3" t="s">
        <v>378</v>
      </c>
    </row>
    <row r="555" spans="1:5" ht="15.75">
      <c r="A555" s="2">
        <v>50261029</v>
      </c>
      <c r="B555" s="1" t="s">
        <v>722</v>
      </c>
      <c r="C555" s="1" t="s">
        <v>275</v>
      </c>
      <c r="D555" s="1" t="s">
        <v>723</v>
      </c>
      <c r="E555" s="3" t="s">
        <v>275</v>
      </c>
    </row>
    <row r="556" spans="1:5" ht="15.75">
      <c r="A556" s="2">
        <v>15193474</v>
      </c>
      <c r="B556" s="1" t="s">
        <v>724</v>
      </c>
      <c r="C556" s="1" t="s">
        <v>191</v>
      </c>
      <c r="D556" s="1" t="s">
        <v>191</v>
      </c>
      <c r="E556" s="3" t="s">
        <v>825</v>
      </c>
    </row>
    <row r="557" spans="1:5" ht="15.75">
      <c r="A557" s="2">
        <v>15248923</v>
      </c>
      <c r="B557" s="1" t="s">
        <v>725</v>
      </c>
      <c r="C557" s="1" t="s">
        <v>275</v>
      </c>
      <c r="D557" s="1" t="s">
        <v>275</v>
      </c>
      <c r="E557" s="3" t="s">
        <v>275</v>
      </c>
    </row>
    <row r="558" spans="1:5" ht="15.75">
      <c r="A558" s="2">
        <v>15394945</v>
      </c>
      <c r="B558" s="1" t="s">
        <v>726</v>
      </c>
      <c r="C558" s="1" t="s">
        <v>306</v>
      </c>
      <c r="D558" s="1" t="s">
        <v>22</v>
      </c>
      <c r="E558" s="3" t="s">
        <v>378</v>
      </c>
    </row>
    <row r="559" spans="1:5" ht="15.75">
      <c r="A559" s="2">
        <v>15396355</v>
      </c>
      <c r="B559" s="1" t="s">
        <v>724</v>
      </c>
      <c r="C559" s="1" t="s">
        <v>191</v>
      </c>
      <c r="D559" s="1" t="s">
        <v>191</v>
      </c>
      <c r="E559" s="3" t="s">
        <v>825</v>
      </c>
    </row>
    <row r="560" spans="1:5" ht="15.75">
      <c r="A560" s="2">
        <v>15396354</v>
      </c>
      <c r="B560" s="1" t="s">
        <v>727</v>
      </c>
      <c r="C560" s="1" t="s">
        <v>813</v>
      </c>
      <c r="D560" s="1" t="s">
        <v>27</v>
      </c>
      <c r="E560" s="3" t="s">
        <v>826</v>
      </c>
    </row>
    <row r="561" spans="1:5" ht="15.75">
      <c r="A561" s="2">
        <v>15245347</v>
      </c>
      <c r="B561" s="1" t="s">
        <v>726</v>
      </c>
      <c r="C561" s="1" t="s">
        <v>306</v>
      </c>
      <c r="D561" s="1" t="s">
        <v>22</v>
      </c>
      <c r="E561" s="3" t="s">
        <v>378</v>
      </c>
    </row>
    <row r="562" spans="1:5" ht="15.75">
      <c r="A562" s="2">
        <v>15175813</v>
      </c>
      <c r="B562" s="1" t="s">
        <v>695</v>
      </c>
      <c r="C562" s="1" t="s">
        <v>397</v>
      </c>
      <c r="D562" s="1" t="s">
        <v>728</v>
      </c>
      <c r="E562" s="3" t="s">
        <v>378</v>
      </c>
    </row>
    <row r="563" spans="1:5" ht="15.75">
      <c r="A563" s="2">
        <v>15263143</v>
      </c>
      <c r="B563" s="1" t="s">
        <v>729</v>
      </c>
      <c r="C563" s="1" t="s">
        <v>789</v>
      </c>
      <c r="D563" s="1" t="s">
        <v>730</v>
      </c>
      <c r="E563" s="3" t="s">
        <v>825</v>
      </c>
    </row>
    <row r="564" spans="1:5" ht="15.75">
      <c r="A564" s="2">
        <v>15394941</v>
      </c>
      <c r="B564" s="1" t="s">
        <v>731</v>
      </c>
      <c r="C564" s="1" t="s">
        <v>204</v>
      </c>
      <c r="D564" s="1" t="s">
        <v>683</v>
      </c>
      <c r="E564" s="3" t="s">
        <v>825</v>
      </c>
    </row>
    <row r="565" spans="1:5" ht="15.75">
      <c r="A565" s="2">
        <v>15263144</v>
      </c>
      <c r="B565" s="1" t="s">
        <v>732</v>
      </c>
      <c r="C565" s="1" t="s">
        <v>275</v>
      </c>
      <c r="D565" s="1" t="s">
        <v>275</v>
      </c>
      <c r="E565" s="3" t="s">
        <v>378</v>
      </c>
    </row>
    <row r="566" spans="1:5" ht="15.75">
      <c r="A566" s="2">
        <v>50261903</v>
      </c>
      <c r="B566" s="1" t="s">
        <v>733</v>
      </c>
      <c r="C566" s="1" t="s">
        <v>275</v>
      </c>
      <c r="D566" s="1" t="s">
        <v>490</v>
      </c>
      <c r="E566" s="3" t="s">
        <v>275</v>
      </c>
    </row>
    <row r="567" spans="1:5" ht="15.75">
      <c r="A567" s="2">
        <v>15394943</v>
      </c>
      <c r="B567" s="1" t="s">
        <v>734</v>
      </c>
      <c r="C567" s="1" t="s">
        <v>401</v>
      </c>
      <c r="D567" s="1" t="s">
        <v>285</v>
      </c>
      <c r="E567" s="3" t="s">
        <v>378</v>
      </c>
    </row>
    <row r="568" spans="1:5" ht="15.75">
      <c r="A568" s="2">
        <v>15182140</v>
      </c>
      <c r="B568" s="1" t="s">
        <v>735</v>
      </c>
      <c r="C568" s="1" t="s">
        <v>397</v>
      </c>
      <c r="D568" s="1" t="s">
        <v>736</v>
      </c>
      <c r="E568" s="3" t="s">
        <v>275</v>
      </c>
    </row>
    <row r="569" spans="1:5" ht="15.75">
      <c r="A569" s="2">
        <v>50261900</v>
      </c>
      <c r="B569" s="1" t="s">
        <v>737</v>
      </c>
      <c r="C569" s="1" t="s">
        <v>812</v>
      </c>
      <c r="D569" s="1" t="s">
        <v>747</v>
      </c>
      <c r="E569" s="3" t="s">
        <v>378</v>
      </c>
    </row>
    <row r="570" spans="1:5" ht="15.75">
      <c r="A570" s="2">
        <v>15283166</v>
      </c>
      <c r="B570" s="1" t="s">
        <v>738</v>
      </c>
      <c r="C570" s="1" t="s">
        <v>306</v>
      </c>
      <c r="D570" s="1" t="s">
        <v>22</v>
      </c>
      <c r="E570" s="3" t="s">
        <v>378</v>
      </c>
    </row>
    <row r="571" spans="1:5" ht="15.75">
      <c r="A571" s="2">
        <v>15395937</v>
      </c>
      <c r="B571" s="1" t="s">
        <v>739</v>
      </c>
      <c r="C571" s="1" t="s">
        <v>306</v>
      </c>
      <c r="D571" s="1" t="s">
        <v>22</v>
      </c>
      <c r="E571" s="3" t="s">
        <v>378</v>
      </c>
    </row>
    <row r="572" spans="1:5" ht="15.75">
      <c r="A572" s="2">
        <v>15310188</v>
      </c>
      <c r="B572" s="1" t="s">
        <v>740</v>
      </c>
      <c r="C572" s="1" t="s">
        <v>760</v>
      </c>
      <c r="D572" s="1" t="s">
        <v>563</v>
      </c>
      <c r="E572" s="3" t="s">
        <v>826</v>
      </c>
    </row>
    <row r="573" spans="1:5" ht="15.75">
      <c r="A573" s="2">
        <v>15310189</v>
      </c>
      <c r="B573" s="1" t="s">
        <v>741</v>
      </c>
      <c r="C573" s="1" t="s">
        <v>275</v>
      </c>
      <c r="D573" s="1" t="s">
        <v>742</v>
      </c>
      <c r="E573" s="3" t="s">
        <v>275</v>
      </c>
    </row>
    <row r="574" spans="1:5" ht="15.75">
      <c r="A574" s="2">
        <v>15312086</v>
      </c>
      <c r="B574" s="1" t="s">
        <v>743</v>
      </c>
      <c r="C574" s="1" t="s">
        <v>397</v>
      </c>
      <c r="D574" s="1" t="s">
        <v>284</v>
      </c>
      <c r="E574" s="3" t="s">
        <v>378</v>
      </c>
    </row>
    <row r="575" spans="1:5" ht="15.75">
      <c r="A575" s="2">
        <v>15313226</v>
      </c>
      <c r="B575" s="1" t="s">
        <v>744</v>
      </c>
      <c r="C575" s="1" t="s">
        <v>397</v>
      </c>
      <c r="D575" s="1" t="s">
        <v>284</v>
      </c>
      <c r="E575" s="3" t="s">
        <v>378</v>
      </c>
    </row>
    <row r="576" spans="1:5" ht="15.75">
      <c r="A576" s="2">
        <v>15470193</v>
      </c>
      <c r="B576" s="1" t="s">
        <v>60</v>
      </c>
      <c r="C576" s="1" t="s">
        <v>803</v>
      </c>
      <c r="D576" s="1" t="s">
        <v>153</v>
      </c>
      <c r="E576" s="3" t="s">
        <v>826</v>
      </c>
    </row>
    <row r="577" spans="1:5" ht="15.75">
      <c r="A577" s="2">
        <v>15309931</v>
      </c>
      <c r="B577" s="1" t="s">
        <v>2</v>
      </c>
      <c r="C577" s="1" t="s">
        <v>808</v>
      </c>
      <c r="D577" s="1" t="s">
        <v>166</v>
      </c>
      <c r="E577" s="3" t="s">
        <v>826</v>
      </c>
    </row>
    <row r="578" spans="1:5" ht="15.75">
      <c r="A578" s="2">
        <v>15310187</v>
      </c>
      <c r="B578" s="1" t="s">
        <v>745</v>
      </c>
      <c r="C578" s="1" t="s">
        <v>800</v>
      </c>
      <c r="D578" s="1" t="s">
        <v>155</v>
      </c>
      <c r="E578" s="3" t="s">
        <v>825</v>
      </c>
    </row>
    <row r="579" spans="1:5" ht="15.75">
      <c r="A579" s="2">
        <v>15309868</v>
      </c>
      <c r="B579" s="1" t="s">
        <v>746</v>
      </c>
      <c r="C579" s="1" t="s">
        <v>812</v>
      </c>
      <c r="D579" s="1" t="s">
        <v>747</v>
      </c>
      <c r="E579" s="3" t="s">
        <v>378</v>
      </c>
    </row>
    <row r="580" spans="1:5" ht="15.75">
      <c r="A580" s="2">
        <v>15311156</v>
      </c>
      <c r="B580" s="1" t="s">
        <v>748</v>
      </c>
      <c r="C580" s="1" t="s">
        <v>403</v>
      </c>
      <c r="D580" s="1" t="s">
        <v>749</v>
      </c>
      <c r="E580" s="3" t="s">
        <v>378</v>
      </c>
    </row>
    <row r="581" spans="1:5" ht="15.75">
      <c r="A581" s="2">
        <v>15385349</v>
      </c>
      <c r="B581" s="1" t="s">
        <v>505</v>
      </c>
      <c r="C581" s="1" t="s">
        <v>275</v>
      </c>
      <c r="D581" s="1" t="s">
        <v>742</v>
      </c>
      <c r="E581" s="3" t="s">
        <v>275</v>
      </c>
    </row>
    <row r="582" spans="1:5" ht="15.75">
      <c r="A582" s="2">
        <v>15385350</v>
      </c>
      <c r="B582" s="1" t="s">
        <v>750</v>
      </c>
      <c r="C582" s="1" t="s">
        <v>813</v>
      </c>
      <c r="D582" s="1" t="s">
        <v>27</v>
      </c>
      <c r="E582" s="3" t="s">
        <v>826</v>
      </c>
    </row>
    <row r="583" spans="1:5" ht="15.75">
      <c r="A583" s="2">
        <v>15385352</v>
      </c>
      <c r="B583" s="1" t="s">
        <v>751</v>
      </c>
      <c r="C583" s="1" t="s">
        <v>808</v>
      </c>
      <c r="D583" s="1" t="s">
        <v>166</v>
      </c>
      <c r="E583" s="3" t="s">
        <v>826</v>
      </c>
    </row>
    <row r="584" spans="1:5" ht="15.75">
      <c r="A584" s="2">
        <v>15385351</v>
      </c>
      <c r="B584" s="1" t="s">
        <v>752</v>
      </c>
      <c r="C584" s="1" t="s">
        <v>227</v>
      </c>
      <c r="D584" s="1" t="s">
        <v>227</v>
      </c>
      <c r="E584" s="3" t="s">
        <v>825</v>
      </c>
    </row>
    <row r="585" spans="1:5" ht="15.75">
      <c r="A585" s="2">
        <v>15385791</v>
      </c>
      <c r="B585" s="1" t="s">
        <v>753</v>
      </c>
      <c r="C585" s="1" t="s">
        <v>812</v>
      </c>
      <c r="D585" s="1" t="s">
        <v>754</v>
      </c>
      <c r="E585" s="3" t="s">
        <v>378</v>
      </c>
    </row>
    <row r="586" spans="1:5" ht="15.75">
      <c r="A586" s="2">
        <v>15385792</v>
      </c>
      <c r="B586" s="1" t="s">
        <v>755</v>
      </c>
      <c r="C586" s="1" t="s">
        <v>227</v>
      </c>
      <c r="D586" s="1" t="s">
        <v>756</v>
      </c>
      <c r="E586" s="3" t="s">
        <v>825</v>
      </c>
    </row>
    <row r="587" spans="1:5" ht="15.75">
      <c r="A587" s="2">
        <v>15385793</v>
      </c>
      <c r="B587" s="1" t="s">
        <v>757</v>
      </c>
      <c r="C587" s="1" t="s">
        <v>275</v>
      </c>
      <c r="D587" s="1" t="s">
        <v>758</v>
      </c>
      <c r="E587" s="3" t="s">
        <v>275</v>
      </c>
    </row>
    <row r="588" spans="1:5" ht="15.75">
      <c r="A588" s="2">
        <v>15394458</v>
      </c>
      <c r="B588" s="1" t="s">
        <v>759</v>
      </c>
      <c r="C588" s="1" t="s">
        <v>103</v>
      </c>
      <c r="D588" s="1" t="s">
        <v>760</v>
      </c>
      <c r="E588" s="3" t="s">
        <v>826</v>
      </c>
    </row>
    <row r="589" spans="1:5" ht="15.75">
      <c r="A589" s="2">
        <v>15416984</v>
      </c>
      <c r="B589" s="1" t="s">
        <v>761</v>
      </c>
      <c r="C589" s="1" t="s">
        <v>349</v>
      </c>
      <c r="D589" s="1" t="s">
        <v>349</v>
      </c>
      <c r="E589" s="3" t="s">
        <v>825</v>
      </c>
    </row>
    <row r="590" spans="1:5" ht="15.75">
      <c r="A590" s="2">
        <v>15387811</v>
      </c>
      <c r="B590" s="1" t="s">
        <v>762</v>
      </c>
      <c r="C590" s="1" t="s">
        <v>204</v>
      </c>
      <c r="D590" s="1" t="s">
        <v>683</v>
      </c>
      <c r="E590" s="3" t="s">
        <v>825</v>
      </c>
    </row>
    <row r="591" spans="1:5" ht="15.75">
      <c r="A591" s="2">
        <v>15386639</v>
      </c>
      <c r="B591" s="1" t="s">
        <v>763</v>
      </c>
      <c r="C591" s="1" t="s">
        <v>306</v>
      </c>
      <c r="D591" s="1" t="s">
        <v>22</v>
      </c>
      <c r="E591" s="3" t="s">
        <v>378</v>
      </c>
    </row>
    <row r="592" spans="1:5" ht="15.75">
      <c r="A592" s="2">
        <v>15386689</v>
      </c>
      <c r="B592" s="1" t="s">
        <v>350</v>
      </c>
      <c r="C592" s="1" t="s">
        <v>349</v>
      </c>
      <c r="D592" s="1" t="s">
        <v>764</v>
      </c>
      <c r="E592" s="3" t="s">
        <v>825</v>
      </c>
    </row>
    <row r="593" spans="1:5" ht="15.75">
      <c r="A593" s="2">
        <v>15422405</v>
      </c>
      <c r="B593" s="1" t="s">
        <v>375</v>
      </c>
      <c r="C593" s="1" t="s">
        <v>222</v>
      </c>
      <c r="D593" s="1" t="s">
        <v>364</v>
      </c>
      <c r="E593" s="3" t="s">
        <v>825</v>
      </c>
    </row>
    <row r="594" spans="1:5" ht="15.75">
      <c r="A594" s="2">
        <v>15488279</v>
      </c>
      <c r="B594" s="1" t="s">
        <v>451</v>
      </c>
      <c r="C594" s="1" t="s">
        <v>275</v>
      </c>
      <c r="D594" s="1" t="s">
        <v>442</v>
      </c>
      <c r="E594" s="3" t="s">
        <v>275</v>
      </c>
    </row>
    <row r="595" spans="1:5" ht="15.75">
      <c r="A595" s="2">
        <v>15506527</v>
      </c>
      <c r="B595" s="1" t="s">
        <v>765</v>
      </c>
      <c r="C595" s="1" t="s">
        <v>275</v>
      </c>
      <c r="D595" s="1" t="s">
        <v>766</v>
      </c>
      <c r="E595" s="3" t="s">
        <v>275</v>
      </c>
    </row>
    <row r="596" spans="1:5" ht="15.75">
      <c r="A596" s="2">
        <v>15495353</v>
      </c>
      <c r="B596" s="1" t="s">
        <v>767</v>
      </c>
      <c r="C596" s="1" t="s">
        <v>275</v>
      </c>
      <c r="D596" s="1" t="s">
        <v>805</v>
      </c>
      <c r="E596" s="3" t="s">
        <v>275</v>
      </c>
    </row>
    <row r="597" spans="1:5" ht="15.75">
      <c r="A597" s="2">
        <v>15506528</v>
      </c>
      <c r="B597" s="1" t="s">
        <v>768</v>
      </c>
      <c r="C597" s="1" t="s">
        <v>275</v>
      </c>
      <c r="D597" s="1" t="s">
        <v>490</v>
      </c>
      <c r="E597" s="3" t="s">
        <v>275</v>
      </c>
    </row>
    <row r="598" spans="1:5" ht="15.75">
      <c r="A598" s="2">
        <v>15488282</v>
      </c>
      <c r="B598" s="1" t="s">
        <v>769</v>
      </c>
      <c r="C598" s="1" t="s">
        <v>204</v>
      </c>
      <c r="D598" s="1" t="s">
        <v>683</v>
      </c>
      <c r="E598" s="3" t="s">
        <v>825</v>
      </c>
    </row>
    <row r="599" spans="1:5" ht="15.75">
      <c r="A599" s="2">
        <v>15506529</v>
      </c>
      <c r="B599" s="1" t="s">
        <v>770</v>
      </c>
      <c r="C599" s="1" t="s">
        <v>148</v>
      </c>
      <c r="D599" s="1" t="s">
        <v>12</v>
      </c>
      <c r="E599" s="3" t="s">
        <v>826</v>
      </c>
    </row>
    <row r="600" spans="1:5" ht="15.75">
      <c r="A600" s="2">
        <v>15469610</v>
      </c>
      <c r="B600" s="1" t="s">
        <v>771</v>
      </c>
      <c r="C600" s="1" t="s">
        <v>275</v>
      </c>
      <c r="D600" s="1" t="s">
        <v>473</v>
      </c>
      <c r="E600" s="3" t="s">
        <v>275</v>
      </c>
    </row>
    <row r="601" spans="1:5" ht="15.75">
      <c r="A601" s="2">
        <v>15506503</v>
      </c>
      <c r="B601" s="1" t="s">
        <v>772</v>
      </c>
      <c r="C601" s="1" t="s">
        <v>222</v>
      </c>
      <c r="D601" s="1" t="s">
        <v>364</v>
      </c>
      <c r="E601" s="3" t="s">
        <v>825</v>
      </c>
    </row>
    <row r="602" spans="1:5" ht="15.75">
      <c r="A602" s="2">
        <v>15495181</v>
      </c>
      <c r="B602" s="1" t="s">
        <v>773</v>
      </c>
      <c r="C602" s="1" t="s">
        <v>227</v>
      </c>
      <c r="D602" s="1" t="s">
        <v>756</v>
      </c>
      <c r="E602" s="3" t="s">
        <v>825</v>
      </c>
    </row>
    <row r="603" spans="1:5" ht="15.75">
      <c r="A603" s="2">
        <v>15495314</v>
      </c>
      <c r="B603" s="1" t="s">
        <v>774</v>
      </c>
      <c r="C603" s="1" t="s">
        <v>191</v>
      </c>
      <c r="D603" s="1" t="s">
        <v>191</v>
      </c>
      <c r="E603" s="3" t="s">
        <v>825</v>
      </c>
    </row>
    <row r="604" spans="1:5" ht="15.75">
      <c r="A604" s="2">
        <v>15506620</v>
      </c>
      <c r="B604" s="1" t="s">
        <v>741</v>
      </c>
      <c r="C604" s="1" t="s">
        <v>275</v>
      </c>
      <c r="D604" s="1" t="s">
        <v>526</v>
      </c>
      <c r="E604" s="3" t="s">
        <v>275</v>
      </c>
    </row>
    <row r="605" spans="1:5" ht="15.75">
      <c r="A605" s="2">
        <v>15494945</v>
      </c>
      <c r="B605" s="1" t="s">
        <v>775</v>
      </c>
      <c r="C605" s="1" t="s">
        <v>810</v>
      </c>
      <c r="D605" s="1" t="s">
        <v>811</v>
      </c>
      <c r="E605" s="3" t="s">
        <v>826</v>
      </c>
    </row>
    <row r="606" spans="1:5" ht="15.75">
      <c r="A606" s="2">
        <v>15577493</v>
      </c>
      <c r="B606" s="1" t="s">
        <v>776</v>
      </c>
      <c r="C606" s="1" t="s">
        <v>222</v>
      </c>
      <c r="D606" s="1" t="s">
        <v>364</v>
      </c>
      <c r="E606" s="3" t="s">
        <v>825</v>
      </c>
    </row>
    <row r="607" spans="1:5" ht="15.75">
      <c r="A607" s="2">
        <v>15396037</v>
      </c>
      <c r="B607" s="1" t="s">
        <v>777</v>
      </c>
      <c r="C607" s="1" t="s">
        <v>266</v>
      </c>
      <c r="D607" s="1" t="s">
        <v>266</v>
      </c>
      <c r="E607" s="3" t="s">
        <v>825</v>
      </c>
    </row>
    <row r="608" spans="1:5" ht="15.75">
      <c r="A608" s="2">
        <v>15578125</v>
      </c>
      <c r="B608" s="1" t="s">
        <v>778</v>
      </c>
      <c r="C608" s="1" t="s">
        <v>148</v>
      </c>
      <c r="D608" s="1" t="s">
        <v>12</v>
      </c>
      <c r="E608" s="3" t="s">
        <v>826</v>
      </c>
    </row>
    <row r="609" spans="1:5" ht="15.75">
      <c r="A609" s="2">
        <v>15579201</v>
      </c>
      <c r="B609" s="1" t="s">
        <v>779</v>
      </c>
      <c r="C609" s="1" t="s">
        <v>191</v>
      </c>
      <c r="D609" s="1" t="s">
        <v>191</v>
      </c>
      <c r="E609" s="3" t="s">
        <v>825</v>
      </c>
    </row>
    <row r="610" spans="1:5" ht="15.75">
      <c r="A610" s="2">
        <v>15551884</v>
      </c>
      <c r="B610" s="1" t="s">
        <v>780</v>
      </c>
      <c r="C610" s="1" t="s">
        <v>306</v>
      </c>
      <c r="D610" s="1" t="s">
        <v>820</v>
      </c>
      <c r="E610" s="3" t="s">
        <v>268</v>
      </c>
    </row>
    <row r="611" spans="1:5" ht="15.75">
      <c r="A611" s="2">
        <v>15551886</v>
      </c>
      <c r="B611" s="1" t="s">
        <v>781</v>
      </c>
      <c r="C611" s="1" t="s">
        <v>227</v>
      </c>
      <c r="D611" s="1" t="s">
        <v>227</v>
      </c>
      <c r="E611" s="3" t="s">
        <v>825</v>
      </c>
    </row>
    <row r="612" spans="1:5" ht="15.75">
      <c r="A612" s="2">
        <v>15549910</v>
      </c>
      <c r="B612" s="1" t="s">
        <v>782</v>
      </c>
      <c r="C612" s="1" t="s">
        <v>275</v>
      </c>
      <c r="D612" s="1" t="s">
        <v>601</v>
      </c>
      <c r="E612" s="3" t="s">
        <v>275</v>
      </c>
    </row>
    <row r="613" spans="1:5" ht="15.75">
      <c r="A613" s="2">
        <v>15507651</v>
      </c>
      <c r="B613" s="1" t="s">
        <v>783</v>
      </c>
      <c r="C613" s="1" t="s">
        <v>306</v>
      </c>
      <c r="D613" s="1" t="s">
        <v>22</v>
      </c>
      <c r="E613" s="3" t="s">
        <v>268</v>
      </c>
    </row>
    <row r="614" spans="1:5" ht="15.75">
      <c r="A614" s="2">
        <v>15422616</v>
      </c>
      <c r="B614" s="1" t="s">
        <v>784</v>
      </c>
      <c r="C614" s="1" t="s">
        <v>291</v>
      </c>
      <c r="D614" s="1" t="s">
        <v>685</v>
      </c>
      <c r="E614" s="3" t="s">
        <v>825</v>
      </c>
    </row>
    <row r="615" spans="1:5" ht="15.75">
      <c r="A615" s="2">
        <v>15488385</v>
      </c>
      <c r="B615" s="1" t="s">
        <v>785</v>
      </c>
      <c r="C615" s="1" t="s">
        <v>786</v>
      </c>
      <c r="D615" s="1" t="s">
        <v>786</v>
      </c>
      <c r="E615" s="3" t="s">
        <v>825</v>
      </c>
    </row>
    <row r="616" spans="1:5" ht="15.75">
      <c r="A616" s="2">
        <v>15552118</v>
      </c>
      <c r="B616" s="1" t="s">
        <v>787</v>
      </c>
      <c r="C616" s="1" t="s">
        <v>813</v>
      </c>
      <c r="D616" s="1" t="s">
        <v>27</v>
      </c>
      <c r="E616" s="3" t="s">
        <v>826</v>
      </c>
    </row>
    <row r="617" spans="1:5" ht="15.75">
      <c r="A617" s="2">
        <v>15552119</v>
      </c>
      <c r="B617" s="1" t="s">
        <v>788</v>
      </c>
      <c r="C617" s="1" t="s">
        <v>789</v>
      </c>
      <c r="D617" s="1" t="s">
        <v>789</v>
      </c>
      <c r="E617" s="3" t="s">
        <v>825</v>
      </c>
    </row>
    <row r="618" spans="1:5" ht="15.75">
      <c r="A618" s="2">
        <v>15578080</v>
      </c>
      <c r="B618" s="1" t="s">
        <v>790</v>
      </c>
      <c r="C618" s="1" t="s">
        <v>819</v>
      </c>
      <c r="D618" s="1" t="s">
        <v>38</v>
      </c>
      <c r="E618" s="3" t="s">
        <v>826</v>
      </c>
    </row>
    <row r="619" spans="1:5" ht="15.75">
      <c r="A619" s="2">
        <v>15579382</v>
      </c>
      <c r="B619" s="1" t="s">
        <v>791</v>
      </c>
      <c r="C619" s="1" t="s">
        <v>800</v>
      </c>
      <c r="D619" s="1" t="s">
        <v>792</v>
      </c>
      <c r="E619" s="3" t="s">
        <v>825</v>
      </c>
    </row>
    <row r="620" spans="1:5" ht="15.75">
      <c r="A620" s="2">
        <v>15578651</v>
      </c>
      <c r="B620" s="1" t="s">
        <v>745</v>
      </c>
      <c r="C620" s="1" t="s">
        <v>800</v>
      </c>
      <c r="D620" s="1" t="s">
        <v>155</v>
      </c>
      <c r="E620" s="3" t="s">
        <v>825</v>
      </c>
    </row>
    <row r="621" spans="1:5" ht="15.75">
      <c r="A621" s="2">
        <v>15578652</v>
      </c>
      <c r="B621" s="1" t="s">
        <v>793</v>
      </c>
      <c r="C621" s="1" t="s">
        <v>813</v>
      </c>
      <c r="D621" s="1" t="s">
        <v>27</v>
      </c>
      <c r="E621" s="3" t="s">
        <v>826</v>
      </c>
    </row>
    <row r="622" spans="1:5" ht="15.75">
      <c r="A622" s="2">
        <v>15579800</v>
      </c>
      <c r="B622" s="1" t="s">
        <v>794</v>
      </c>
      <c r="C622" s="1" t="s">
        <v>760</v>
      </c>
      <c r="D622" s="1" t="s">
        <v>46</v>
      </c>
      <c r="E622" s="3" t="s">
        <v>826</v>
      </c>
    </row>
    <row r="623" spans="1:5" ht="15.75">
      <c r="A623" s="2">
        <v>15579639</v>
      </c>
      <c r="B623" s="1" t="s">
        <v>795</v>
      </c>
      <c r="C623" s="1" t="s">
        <v>397</v>
      </c>
      <c r="D623" s="1" t="s">
        <v>284</v>
      </c>
      <c r="E623" s="3" t="s">
        <v>268</v>
      </c>
    </row>
    <row r="624" spans="1:5" ht="15.75">
      <c r="A624" s="2">
        <v>15545982</v>
      </c>
      <c r="B624" s="1" t="s">
        <v>796</v>
      </c>
      <c r="C624" s="1" t="s">
        <v>222</v>
      </c>
      <c r="D624" s="1" t="s">
        <v>222</v>
      </c>
      <c r="E624" s="3" t="s">
        <v>825</v>
      </c>
    </row>
    <row r="625" spans="1:5" ht="15.75">
      <c r="A625" s="7">
        <v>15579825</v>
      </c>
      <c r="B625" s="8" t="s">
        <v>797</v>
      </c>
      <c r="C625" s="8" t="s">
        <v>222</v>
      </c>
      <c r="D625" s="8" t="s">
        <v>222</v>
      </c>
      <c r="E625" s="3" t="s">
        <v>825</v>
      </c>
    </row>
    <row r="626" spans="1:5" ht="15.75">
      <c r="A626" s="2">
        <v>15550387</v>
      </c>
      <c r="B626" s="1" t="s">
        <v>775</v>
      </c>
      <c r="C626" s="1" t="s">
        <v>829</v>
      </c>
      <c r="D626" s="1" t="s">
        <v>153</v>
      </c>
      <c r="E626" s="3" t="s">
        <v>826</v>
      </c>
    </row>
    <row r="627" spans="1:5" ht="15.75">
      <c r="A627" s="2">
        <v>15580031</v>
      </c>
      <c r="B627" s="1" t="s">
        <v>776</v>
      </c>
      <c r="C627" s="1" t="s">
        <v>364</v>
      </c>
      <c r="D627" s="1" t="s">
        <v>222</v>
      </c>
      <c r="E627" s="3" t="s">
        <v>825</v>
      </c>
    </row>
    <row r="628" spans="1:5" ht="15.75">
      <c r="A628" s="2">
        <v>15580012</v>
      </c>
      <c r="B628" s="1" t="s">
        <v>777</v>
      </c>
      <c r="C628" s="1" t="s">
        <v>266</v>
      </c>
      <c r="D628" s="1" t="s">
        <v>266</v>
      </c>
      <c r="E628" s="3" t="s">
        <v>825</v>
      </c>
    </row>
    <row r="629" spans="1:5" ht="15.75">
      <c r="A629" s="2">
        <v>15580011</v>
      </c>
      <c r="B629" s="1" t="s">
        <v>778</v>
      </c>
      <c r="C629" s="1" t="s">
        <v>148</v>
      </c>
      <c r="D629" s="1" t="s">
        <v>12</v>
      </c>
      <c r="E629" s="3" t="s">
        <v>826</v>
      </c>
    </row>
    <row r="630" spans="1:5" ht="15.75">
      <c r="A630" s="2">
        <v>15580116</v>
      </c>
      <c r="B630" s="1" t="s">
        <v>779</v>
      </c>
      <c r="C630" s="1" t="s">
        <v>191</v>
      </c>
      <c r="D630" s="1" t="s">
        <v>191</v>
      </c>
      <c r="E630" s="3" t="s">
        <v>825</v>
      </c>
    </row>
    <row r="631" spans="1:5" ht="15.75">
      <c r="A631" s="2">
        <v>15579651</v>
      </c>
      <c r="B631" s="1" t="s">
        <v>780</v>
      </c>
      <c r="C631" s="1" t="s">
        <v>306</v>
      </c>
      <c r="D631" s="1" t="s">
        <v>814</v>
      </c>
      <c r="E631" s="3" t="s">
        <v>268</v>
      </c>
    </row>
    <row r="632" spans="1:5" ht="15.75">
      <c r="A632" s="2">
        <v>15580010</v>
      </c>
      <c r="B632" s="1" t="s">
        <v>781</v>
      </c>
      <c r="C632" s="1" t="s">
        <v>227</v>
      </c>
      <c r="D632" s="1" t="s">
        <v>227</v>
      </c>
      <c r="E632" s="3" t="s">
        <v>825</v>
      </c>
    </row>
    <row r="633" spans="1:5" ht="15.75">
      <c r="A633" s="2">
        <v>15506696</v>
      </c>
      <c r="B633" s="1" t="s">
        <v>782</v>
      </c>
      <c r="C633" s="1" t="s">
        <v>275</v>
      </c>
      <c r="D633" s="1" t="s">
        <v>455</v>
      </c>
      <c r="E633" s="3" t="s">
        <v>275</v>
      </c>
    </row>
    <row r="634" spans="1:5" ht="15.75">
      <c r="A634" s="2">
        <v>15579763</v>
      </c>
      <c r="B634" s="1" t="s">
        <v>783</v>
      </c>
      <c r="C634" s="1" t="s">
        <v>306</v>
      </c>
      <c r="D634" s="1" t="s">
        <v>814</v>
      </c>
      <c r="E634" s="3" t="s">
        <v>268</v>
      </c>
    </row>
    <row r="635" spans="1:5" ht="15.75">
      <c r="A635" s="2">
        <v>15580227</v>
      </c>
      <c r="B635" s="1" t="s">
        <v>784</v>
      </c>
      <c r="C635" s="1" t="s">
        <v>291</v>
      </c>
      <c r="D635" s="1" t="s">
        <v>184</v>
      </c>
      <c r="E635" s="3" t="s">
        <v>825</v>
      </c>
    </row>
    <row r="636" spans="1:5" ht="15.75">
      <c r="A636" s="2">
        <v>15579782</v>
      </c>
      <c r="B636" s="1" t="s">
        <v>785</v>
      </c>
      <c r="C636" s="1" t="s">
        <v>786</v>
      </c>
      <c r="D636" s="1" t="s">
        <v>786</v>
      </c>
      <c r="E636" s="3" t="s">
        <v>825</v>
      </c>
    </row>
    <row r="637" spans="1:5" ht="15.75">
      <c r="A637" s="2">
        <v>15580033</v>
      </c>
      <c r="B637" s="1" t="s">
        <v>787</v>
      </c>
      <c r="C637" s="1" t="s">
        <v>813</v>
      </c>
      <c r="D637" s="1" t="s">
        <v>27</v>
      </c>
      <c r="E637" s="3" t="s">
        <v>826</v>
      </c>
    </row>
    <row r="638" spans="1:5" ht="15.75">
      <c r="A638" s="2">
        <v>15580101</v>
      </c>
      <c r="B638" s="1" t="s">
        <v>788</v>
      </c>
      <c r="C638" s="1" t="s">
        <v>789</v>
      </c>
      <c r="D638" s="1" t="s">
        <v>789</v>
      </c>
      <c r="E638" s="3" t="s">
        <v>825</v>
      </c>
    </row>
    <row r="639" spans="1:5" ht="15.75">
      <c r="A639" s="2">
        <v>15551883</v>
      </c>
      <c r="B639" s="1" t="s">
        <v>790</v>
      </c>
      <c r="C639" s="1" t="s">
        <v>819</v>
      </c>
      <c r="D639" s="1" t="s">
        <v>130</v>
      </c>
      <c r="E639" s="3" t="s">
        <v>826</v>
      </c>
    </row>
    <row r="640" spans="1:5" ht="15.75">
      <c r="A640" s="2">
        <v>15511605</v>
      </c>
      <c r="B640" s="1" t="s">
        <v>791</v>
      </c>
      <c r="C640" s="1" t="s">
        <v>800</v>
      </c>
      <c r="D640" s="1" t="s">
        <v>792</v>
      </c>
      <c r="E640" s="3" t="s">
        <v>825</v>
      </c>
    </row>
    <row r="641" spans="1:5" ht="15.75">
      <c r="A641" s="2">
        <v>15580081</v>
      </c>
      <c r="B641" s="1" t="s">
        <v>745</v>
      </c>
      <c r="C641" s="1" t="s">
        <v>800</v>
      </c>
      <c r="D641" s="1" t="s">
        <v>155</v>
      </c>
      <c r="E641" s="3" t="s">
        <v>825</v>
      </c>
    </row>
    <row r="642" spans="1:5" ht="15.75">
      <c r="A642" s="2">
        <v>15579649</v>
      </c>
      <c r="B642" s="1" t="s">
        <v>793</v>
      </c>
      <c r="C642" s="1" t="s">
        <v>813</v>
      </c>
      <c r="D642" s="1" t="s">
        <v>827</v>
      </c>
      <c r="E642" s="3" t="s">
        <v>826</v>
      </c>
    </row>
    <row r="643" spans="1:5" ht="15.75">
      <c r="A643" s="2">
        <v>15580725</v>
      </c>
      <c r="B643" s="1" t="s">
        <v>794</v>
      </c>
      <c r="C643" s="1" t="s">
        <v>760</v>
      </c>
      <c r="D643" s="1" t="s">
        <v>46</v>
      </c>
      <c r="E643" s="3" t="s">
        <v>826</v>
      </c>
    </row>
    <row r="644" spans="1:5" ht="15.75">
      <c r="A644" s="2">
        <v>15580098</v>
      </c>
      <c r="B644" s="1" t="s">
        <v>795</v>
      </c>
      <c r="C644" s="1" t="s">
        <v>397</v>
      </c>
      <c r="D644" s="1" t="s">
        <v>828</v>
      </c>
      <c r="E644" s="3" t="s">
        <v>268</v>
      </c>
    </row>
    <row r="645" spans="1:5" ht="15.75">
      <c r="A645" s="2">
        <v>15581066</v>
      </c>
      <c r="B645" s="1" t="s">
        <v>796</v>
      </c>
      <c r="C645" s="1" t="s">
        <v>222</v>
      </c>
      <c r="D645" s="1" t="s">
        <v>222</v>
      </c>
      <c r="E645" s="3" t="s">
        <v>825</v>
      </c>
    </row>
    <row r="646" spans="1:5" ht="15.75">
      <c r="A646" s="2">
        <v>15580032</v>
      </c>
      <c r="B646" s="1" t="s">
        <v>797</v>
      </c>
      <c r="C646" s="1" t="s">
        <v>222</v>
      </c>
      <c r="D646" s="1" t="s">
        <v>222</v>
      </c>
      <c r="E646" s="3" t="s">
        <v>825</v>
      </c>
    </row>
  </sheetData>
  <protectedRanges>
    <protectedRange password="C468" sqref="B453" name="Range1_7_3_1_1_1_2_1_1_1_1_1_49"/>
  </protectedRanges>
  <conditionalFormatting sqref="A1:A1048576">
    <cfRule type="duplicateValues" dxfId="56" priority="7"/>
  </conditionalFormatting>
  <conditionalFormatting sqref="A71:D74 A75:E75 A76:D76 A77:E78 A79:D88 E79:E118 E138:E150 A152:D169 E152:E198 A199:E228 A229:D230 E394:E395 E398 E402:E405 E421 E426 E428:E429 E434:E438 E468:E489 E578 E584 E586 E589:E590 E592:E593 E601:E603 E611 E624:E625 E447:E450 E598 E606:E607 E609 E614:E615 E617 E619:E620 A231:E393 A490:E577">
    <cfRule type="expression" dxfId="55" priority="43" stopIfTrue="1">
      <formula>A71="closed"</formula>
    </cfRule>
  </conditionalFormatting>
  <conditionalFormatting sqref="A79:D88 A71:D74 A75:E75 A76:D76 A77:E78 A153:D169 A199:E228 A229:D230 E118 E138:E150 E152:E198 E394:E395 E398 E402:E405 E421 E426 E428:E429 E434 E468:E489 E578 E584 E586 E589:E590 E592:E593 E601:E603 E611 E624:E625 A231:E364 A490:E577">
    <cfRule type="expression" dxfId="54" priority="42" stopIfTrue="1">
      <formula>A71="open"</formula>
    </cfRule>
  </conditionalFormatting>
  <conditionalFormatting sqref="A89:D104">
    <cfRule type="expression" dxfId="53" priority="71" stopIfTrue="1">
      <formula>A89="closed"</formula>
    </cfRule>
  </conditionalFormatting>
  <conditionalFormatting sqref="A93:D104">
    <cfRule type="expression" dxfId="52" priority="70" stopIfTrue="1">
      <formula>A93="open"</formula>
    </cfRule>
  </conditionalFormatting>
  <conditionalFormatting sqref="A105:D118 A119:E137 A138:D150 C176 C194 A444:E446 A451:E463 C465:D467 D468 A614:D615 A616:E616 A617:D617 A618:E618 A619:D620 A621:E623 A624:D625 A399:E401 A2:E14 A15:D70 A422:E425 A430:E433 A406:E420 A151:E151 A394:D395 A396:E397 A398:D398 A402:D405 A421:D421 A426:D426 A427:E427 A428:D429 E15:E74">
    <cfRule type="expression" dxfId="51" priority="157" stopIfTrue="1">
      <formula>A2="closed"</formula>
    </cfRule>
  </conditionalFormatting>
  <conditionalFormatting sqref="A105:D118 A119:E137 A2:E14 A15:D70 E15:E74 A138:D150 A151:E151 A170:D180 A186:D198 A394:D395 A396:E397 A398:D398 A399:E401 A402:D405 A406:E420 A421:D421 A422:E425 A426:D426 A427:E427 A428:D429 A430:E433 A464:E467 A468:D480 C619:C620 A89:D96 A483:D489 A578:D578 A579:E583 A584:D584 A585:E585 A586:D586 A587:E588 A78:E78 E79:E117 A152:D152 C215:C217 C234:C235 C240:C241 A365:E393 E435:E438 A434:D437 A589:D589">
    <cfRule type="expression" dxfId="50" priority="202" stopIfTrue="1">
      <formula>A2="open"</formula>
    </cfRule>
  </conditionalFormatting>
  <conditionalFormatting sqref="A118:D118 A119:E122">
    <cfRule type="expression" dxfId="49" priority="178" stopIfTrue="1">
      <formula>A118="open"</formula>
    </cfRule>
    <cfRule type="expression" dxfId="48" priority="179" stopIfTrue="1">
      <formula>A118="closed"</formula>
    </cfRule>
  </conditionalFormatting>
  <conditionalFormatting sqref="A170:D180 A186:D198 C215:C217 C234:C235 C240:C241 A464:E467 A468:D480 C524:C531 C539:C540 C578 C619:C620">
    <cfRule type="expression" dxfId="47" priority="203" stopIfTrue="1">
      <formula>A170="closed"</formula>
    </cfRule>
  </conditionalFormatting>
  <conditionalFormatting sqref="A181:D185 A481:D482">
    <cfRule type="expression" dxfId="46" priority="64" stopIfTrue="1">
      <formula>A181="open"</formula>
    </cfRule>
  </conditionalFormatting>
  <conditionalFormatting sqref="A181:D185 A481:D489 A578:D578 A579:E583 A584:D584 A585:E585 A586:D586 A587:E588">
    <cfRule type="expression" dxfId="45" priority="65" stopIfTrue="1">
      <formula>A181="closed"</formula>
    </cfRule>
  </conditionalFormatting>
  <conditionalFormatting sqref="A434:D438 A439:E443 A447:D450">
    <cfRule type="expression" dxfId="44" priority="37" stopIfTrue="1">
      <formula>A434="closed"</formula>
    </cfRule>
  </conditionalFormatting>
  <conditionalFormatting sqref="A438:D438 A439:E443 A447:D450">
    <cfRule type="expression" dxfId="43" priority="36" stopIfTrue="1">
      <formula>A438="open"</formula>
    </cfRule>
  </conditionalFormatting>
  <conditionalFormatting sqref="A599:D599 A600:E600 A601:D603 A604:E604">
    <cfRule type="expression" dxfId="42" priority="113" stopIfTrue="1">
      <formula>A599="closed"</formula>
    </cfRule>
  </conditionalFormatting>
  <conditionalFormatting sqref="A601:D603 A599:D599 A600:E600 A604:E604">
    <cfRule type="expression" dxfId="41" priority="112" stopIfTrue="1">
      <formula>A599="open"</formula>
    </cfRule>
  </conditionalFormatting>
  <conditionalFormatting sqref="A603:D603 A605:D609 A610:E610 A611:D611 A612:E613 A614:D615 A616:E616 A617:D617 A618:E618 A619:D620 A621:E623 A624:D625">
    <cfRule type="expression" dxfId="40" priority="103" stopIfTrue="1">
      <formula>A603="closed"</formula>
    </cfRule>
  </conditionalFormatting>
  <conditionalFormatting sqref="A603:D603">
    <cfRule type="expression" dxfId="39" priority="108" stopIfTrue="1">
      <formula>A603="open"</formula>
    </cfRule>
    <cfRule type="expression" dxfId="38" priority="109" stopIfTrue="1">
      <formula>A603="closed"</formula>
    </cfRule>
  </conditionalFormatting>
  <conditionalFormatting sqref="A605:D609 A614:D615 A616:E616 A617:D617 A618:E618 A619:D620 A621:E623 A624:D625 A610:E610 A603:D603 A611:D611 A612:E613">
    <cfRule type="expression" dxfId="37" priority="102" stopIfTrue="1">
      <formula>A603="open"</formula>
    </cfRule>
  </conditionalFormatting>
  <conditionalFormatting sqref="A609:D609">
    <cfRule type="expression" dxfId="36" priority="92" stopIfTrue="1">
      <formula>A609="open"</formula>
    </cfRule>
    <cfRule type="expression" dxfId="35" priority="93" stopIfTrue="1">
      <formula>A609="closed"</formula>
    </cfRule>
    <cfRule type="expression" dxfId="34" priority="98" stopIfTrue="1">
      <formula>A609="open"</formula>
    </cfRule>
    <cfRule type="expression" dxfId="33" priority="99" stopIfTrue="1">
      <formula>A609="closed"</formula>
    </cfRule>
  </conditionalFormatting>
  <conditionalFormatting sqref="A614:D615 A616:E616 A617:D617 A618:E618 A619:D620 A621:E623 A624:D625 A444:E446 A451:E463 A111:D118 A119:E122 C105:D108 D122:D127 C128:D129 D130 C131:D132 D133:D134 C135:D137 C145 C176 C194 C465:D467 D468">
    <cfRule type="expression" dxfId="32" priority="156" stopIfTrue="1">
      <formula>A105="open"</formula>
    </cfRule>
  </conditionalFormatting>
  <conditionalFormatting sqref="A614:D615 A616:E616 A617:D617 A618:E618 A619:D620 A621:E623 A624:D625 C532">
    <cfRule type="expression" dxfId="31" priority="20" stopIfTrue="1">
      <formula>A532="open"</formula>
    </cfRule>
  </conditionalFormatting>
  <conditionalFormatting sqref="A309:E310 A314:E314">
    <cfRule type="expression" dxfId="30" priority="168" stopIfTrue="1">
      <formula>A309="open"</formula>
    </cfRule>
    <cfRule type="expression" dxfId="29" priority="169" stopIfTrue="1">
      <formula>A309="closed"</formula>
    </cfRule>
  </conditionalFormatting>
  <conditionalFormatting sqref="A490:E523 A590:D590 A591:E591 A592:D593 A594:E597 A598:D598 C365:C371 C452 C464">
    <cfRule type="expression" dxfId="28" priority="18" stopIfTrue="1">
      <formula>A365="open"</formula>
    </cfRule>
  </conditionalFormatting>
  <conditionalFormatting sqref="A540:E577">
    <cfRule type="expression" dxfId="27" priority="14" stopIfTrue="1">
      <formula>A540="open"</formula>
    </cfRule>
    <cfRule type="expression" dxfId="26" priority="15" stopIfTrue="1">
      <formula>A540="closed"</formula>
    </cfRule>
  </conditionalFormatting>
  <conditionalFormatting sqref="C95:C96 C98 C100">
    <cfRule type="expression" dxfId="25" priority="12" stopIfTrue="1">
      <formula>C95="open"</formula>
    </cfRule>
    <cfRule type="expression" dxfId="24" priority="13" stopIfTrue="1">
      <formula>C95="closed"</formula>
    </cfRule>
  </conditionalFormatting>
  <conditionalFormatting sqref="C111 C113 C390 C425 C430">
    <cfRule type="expression" dxfId="23" priority="32" stopIfTrue="1">
      <formula>C111="open"</formula>
    </cfRule>
    <cfRule type="expression" dxfId="22" priority="33" stopIfTrue="1">
      <formula>C111="closed"</formula>
    </cfRule>
  </conditionalFormatting>
  <conditionalFormatting sqref="C371 C452 C464 A490:E523 A589:D590 A591:E591 A592:D593 A594:E597 A598:D598">
    <cfRule type="expression" dxfId="21" priority="19" stopIfTrue="1">
      <formula>A371="closed"</formula>
    </cfRule>
  </conditionalFormatting>
  <conditionalFormatting sqref="C445">
    <cfRule type="expression" dxfId="20" priority="66" stopIfTrue="1">
      <formula>C445="open"</formula>
    </cfRule>
    <cfRule type="expression" dxfId="19" priority="67" stopIfTrue="1">
      <formula>C445="closed"</formula>
    </cfRule>
  </conditionalFormatting>
  <conditionalFormatting sqref="C532 A614:D615 A616:E616 A617:D617 A618:E618 A619:D620 A621:E623 A624:D625">
    <cfRule type="expression" dxfId="18" priority="21" stopIfTrue="1">
      <formula>A532="closed"</formula>
    </cfRule>
  </conditionalFormatting>
  <conditionalFormatting sqref="C34:D34 C38:D38 C43:D43 C45:D45 C49:D49 C62:D62 C82:D82 C599:D599 C608:D608">
    <cfRule type="expression" dxfId="17" priority="34" stopIfTrue="1">
      <formula>C34="open"</formula>
    </cfRule>
    <cfRule type="expression" dxfId="16" priority="35" stopIfTrue="1">
      <formula>C34="closed"</formula>
    </cfRule>
  </conditionalFormatting>
  <conditionalFormatting sqref="C294:D295 C408:D408 C610:D610">
    <cfRule type="expression" dxfId="15" priority="8" stopIfTrue="1">
      <formula>C294="open"</formula>
    </cfRule>
    <cfRule type="expression" dxfId="14" priority="9" stopIfTrue="1">
      <formula>C294="closed"</formula>
    </cfRule>
  </conditionalFormatting>
  <conditionalFormatting sqref="D13 D33 D61 D109">
    <cfRule type="expression" dxfId="13" priority="52" stopIfTrue="1">
      <formula>D13="open"</formula>
    </cfRule>
    <cfRule type="expression" dxfId="12" priority="53" stopIfTrue="1">
      <formula>D13="closed"</formula>
    </cfRule>
    <cfRule type="expression" dxfId="11" priority="54" stopIfTrue="1">
      <formula>D13="open"</formula>
    </cfRule>
    <cfRule type="expression" dxfId="10" priority="55" stopIfTrue="1">
      <formula>D13="closed"</formula>
    </cfRule>
  </conditionalFormatting>
  <conditionalFormatting sqref="D18">
    <cfRule type="expression" dxfId="9" priority="40" stopIfTrue="1">
      <formula>D18="open"</formula>
    </cfRule>
    <cfRule type="expression" dxfId="8" priority="41" stopIfTrue="1">
      <formula>D18="closed"</formula>
    </cfRule>
  </conditionalFormatting>
  <conditionalFormatting sqref="D401">
    <cfRule type="expression" dxfId="7" priority="58" stopIfTrue="1">
      <formula>D401="open"</formula>
    </cfRule>
    <cfRule type="expression" dxfId="6" priority="59" stopIfTrue="1">
      <formula>D401="closed"</formula>
    </cfRule>
    <cfRule type="expression" dxfId="5" priority="60" stopIfTrue="1">
      <formula>D401="open"</formula>
    </cfRule>
    <cfRule type="expression" dxfId="4" priority="61" stopIfTrue="1">
      <formula>D401="closed"</formula>
    </cfRule>
  </conditionalFormatting>
  <conditionalFormatting sqref="D455">
    <cfRule type="expression" dxfId="3" priority="62" stopIfTrue="1">
      <formula>D455="open"</formula>
    </cfRule>
    <cfRule type="expression" dxfId="2" priority="63" stopIfTrue="1">
      <formula>D455="closed"</formula>
    </cfRule>
  </conditionalFormatting>
  <conditionalFormatting sqref="E76 E229:E230 E490:E492 E502 E546 E548 E553 E560 E572 E576:E577 E582:E583 E588 E599 E605 E608">
    <cfRule type="expression" dxfId="1" priority="1" stopIfTrue="1">
      <formula>E76="closed"</formula>
    </cfRule>
  </conditionalFormatting>
  <conditionalFormatting sqref="E76 E229:E230 E598:E599 E605:E609 E444 E447:E450 E614:E622">
    <cfRule type="expression" dxfId="0" priority="2" stopIfTrue="1">
      <formula>E76="open"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OBI, Timothy</dc:creator>
  <cp:lastModifiedBy>Adeleke Adedoyin</cp:lastModifiedBy>
  <dcterms:created xsi:type="dcterms:W3CDTF">2022-05-09T17:03:42Z</dcterms:created>
  <dcterms:modified xsi:type="dcterms:W3CDTF">2024-11-04T23:29:01Z</dcterms:modified>
</cp:coreProperties>
</file>