
<file path=[Content_Types].xml><?xml version="1.0" encoding="utf-8"?>
<Types xmlns="http://schemas.openxmlformats.org/package/2006/content-types">
  <Default ContentType="image/jpeg" Extension="jpeg"/>
  <Default ContentType="image/png" Extension="png"/>
  <Default ContentType="application/vnd.openxmlformats-package.relationships+xml" Extension="rels"/>
  <Default ContentType="application/xml" Extension="xml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package.relationships+xml" PartName="/xl/_rels/workbook.xml.rels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<sst xmlns="http://schemas.openxmlformats.org/spreadsheetml/2006/main" count="4" uniqueCount="4">
  <si>
    <t xml:space="preserve">K</t>
  </si>
  <si>
    <t xml:space="preserve">Current term</t>
  </si>
  <si>
    <t xml:space="preserve">Current sum</t>
  </si>
  <si>
    <t xml:space="preserve">Current x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</si>
</sst>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 standalone="no"?><Relationships xmlns="http://schemas.openxmlformats.org/package/2006/relationships"><Relationship Id="rId1" Target="styles.xml" Type="http://schemas.openxmlformats.org/officeDocument/2006/relationships/styles"/><Relationship Id="rId2" Target="worksheets/sheet1.xml" Type="http://schemas.openxmlformats.org/officeDocument/2006/relationships/worksheet"/><Relationship Id="rId3" Target="sharedStrings.xml" Type="http://schemas.openxmlformats.org/officeDocument/2006/relationships/sharedStrings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37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3" activeCellId="0" sqref="D3"/>
    </sheetView>
  </sheetViews>
  <sheetFormatPr defaultColWidth="12.640625" defaultRowHeight="15.75" zeroHeight="false" outlineLevelRow="0" outlineLevelCol="0"/>
  <cols>
    <col collapsed="false" customWidth="true" hidden="false" outlineLevel="0" max="1" min="1" style="0" width="4.5"/>
    <col collapsed="false" customWidth="true" hidden="false" outlineLevel="0" max="3" min="2" style="0" width="26.88"/>
  </cols>
  <sheetData>
    <row r="1" customFormat="false" ht="15.75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</row>
    <row r="2" customFormat="false" ht="13.8" hidden="false" customHeight="false" outlineLevel="0" collapsed="false">
      <c r="A2" s="1" t="n">
        <f aca="false">SUM(A1,1)</f>
        <v>1</v>
      </c>
      <c r="B2" s="3" t="n">
        <f aca="false">PRODUCT(POWER($D$2,(A2 - 1)),  (1 / ( A2 + 1)), (1 / (A2 + 2)))</f>
        <v>0.166666666666667</v>
      </c>
      <c r="C2" s="2" t="n">
        <f aca="false">SUM(B2)</f>
        <v>0.166666666666667</v>
      </c>
      <c r="D2" s="2" t="n">
        <v>0.5</v>
      </c>
    </row>
    <row r="3" customFormat="false" ht="13.8" hidden="false" customHeight="false" outlineLevel="0" collapsed="false">
      <c r="A3" s="1" t="n">
        <f aca="false">SUM(A2,1)</f>
        <v>2</v>
      </c>
      <c r="B3" s="3" t="n">
        <f aca="false">PRODUCT(POWER($D$2,(A3 - 1)),  (1 / ( A3 + 1)), (1 / (A3 + 2)))</f>
        <v>0.0416666666666667</v>
      </c>
      <c r="C3" s="3" t="n">
        <f aca="false">SUM(C2,B3)</f>
        <v>0.208333333333333</v>
      </c>
    </row>
    <row r="4" customFormat="false" ht="13.8" hidden="false" customHeight="false" outlineLevel="0" collapsed="false">
      <c r="A4" s="1" t="n">
        <f aca="false">SUM(A3,1)</f>
        <v>3</v>
      </c>
      <c r="B4" s="3" t="n">
        <f aca="false">PRODUCT(POWER($D$2,(A4 - 1)),  (1 / ( A4 + 1)), (1 / (A4 + 2)))</f>
        <v>0.0125</v>
      </c>
      <c r="C4" s="3" t="n">
        <f aca="false">SUM(C3,B4)</f>
        <v>0.220833333333333</v>
      </c>
    </row>
    <row r="5" customFormat="false" ht="13.8" hidden="false" customHeight="false" outlineLevel="0" collapsed="false">
      <c r="A5" s="1" t="n">
        <f aca="false">SUM(A4,1)</f>
        <v>4</v>
      </c>
      <c r="B5" s="3" t="n">
        <f aca="false">PRODUCT(POWER($D$2,(A5 - 1)),  (1 / ( A5 + 1)), (1 / (A5 + 2)))</f>
        <v>0.00416666666666667</v>
      </c>
      <c r="C5" s="3" t="n">
        <f aca="false">SUM(C4,B5)</f>
        <v>0.225</v>
      </c>
    </row>
    <row r="6" customFormat="false" ht="13.8" hidden="false" customHeight="false" outlineLevel="0" collapsed="false">
      <c r="A6" s="1" t="n">
        <f aca="false">SUM(A5,1)</f>
        <v>5</v>
      </c>
      <c r="B6" s="3" t="n">
        <f aca="false">PRODUCT(POWER($D$2,(A6 - 1)),  (1 / ( A6 + 1)), (1 / (A6 + 2)))</f>
        <v>0.00148809523809524</v>
      </c>
      <c r="C6" s="3" t="n">
        <f aca="false">SUM(C5,B6)</f>
        <v>0.226488095238095</v>
      </c>
    </row>
    <row r="7" customFormat="false" ht="13.8" hidden="false" customHeight="false" outlineLevel="0" collapsed="false">
      <c r="A7" s="1" t="n">
        <f aca="false">SUM(A6,1)</f>
        <v>6</v>
      </c>
      <c r="B7" s="3" t="n">
        <f aca="false">PRODUCT(POWER($D$2,(A7 - 1)),  (1 / ( A7 + 1)), (1 / (A7 + 2)))</f>
        <v>0.000558035714285714</v>
      </c>
      <c r="C7" s="3" t="n">
        <f aca="false">SUM(C6,B7)</f>
        <v>0.227046130952381</v>
      </c>
    </row>
    <row r="8" customFormat="false" ht="13.8" hidden="false" customHeight="false" outlineLevel="0" collapsed="false">
      <c r="A8" s="1" t="n">
        <f aca="false">SUM(A7,1)</f>
        <v>7</v>
      </c>
      <c r="B8" s="3" t="n">
        <f aca="false">PRODUCT(POWER($D$2,(A8 - 1)),  (1 / ( A8 + 1)), (1 / (A8 + 2)))</f>
        <v>0.000217013888888889</v>
      </c>
      <c r="C8" s="3" t="n">
        <f aca="false">SUM(C7,B8)</f>
        <v>0.22726314484127</v>
      </c>
    </row>
    <row r="9" customFormat="false" ht="13.8" hidden="false" customHeight="false" outlineLevel="0" collapsed="false">
      <c r="A9" s="1" t="n">
        <f aca="false">SUM(A8,1)</f>
        <v>8</v>
      </c>
      <c r="B9" s="3" t="n">
        <f aca="false">PRODUCT(POWER($D$2,(A9 - 1)),  (1 / ( A9 + 1)), (1 / (A9 + 2)))</f>
        <v>8.68055555555556E-005</v>
      </c>
      <c r="C9" s="3" t="n">
        <f aca="false">SUM(C8,B9)</f>
        <v>0.227349950396825</v>
      </c>
    </row>
    <row r="10" customFormat="false" ht="13.8" hidden="false" customHeight="false" outlineLevel="0" collapsed="false">
      <c r="A10" s="1" t="n">
        <f aca="false">SUM(A9,1)</f>
        <v>9</v>
      </c>
      <c r="B10" s="3" t="n">
        <f aca="false">PRODUCT(POWER($D$2,(A10 - 1)),  (1 / ( A10 + 1)), (1 / (A10 + 2)))</f>
        <v>3.55113636363636E-005</v>
      </c>
      <c r="C10" s="3" t="n">
        <f aca="false">SUM(C9,B10)</f>
        <v>0.227385461760462</v>
      </c>
    </row>
    <row r="11" customFormat="false" ht="13.8" hidden="false" customHeight="false" outlineLevel="0" collapsed="false">
      <c r="A11" s="1" t="n">
        <f aca="false">SUM(A10,1)</f>
        <v>10</v>
      </c>
      <c r="B11" s="3" t="n">
        <f aca="false">PRODUCT(POWER($D$2,(A11 - 1)),  (1 / ( A11 + 1)), (1 / (A11 + 2)))</f>
        <v>1.47964015151515E-005</v>
      </c>
      <c r="C11" s="3" t="n">
        <f aca="false">SUM(C10,B11)</f>
        <v>0.227400258161977</v>
      </c>
    </row>
    <row r="12" customFormat="false" ht="13.8" hidden="false" customHeight="false" outlineLevel="0" collapsed="false">
      <c r="A12" s="1" t="n">
        <f aca="false">SUM(A11,1)</f>
        <v>11</v>
      </c>
      <c r="B12" s="3" t="n">
        <f aca="false">PRODUCT(POWER($D$2,(A12 - 1)),  (1 / ( A12 + 1)), (1 / (A12 + 2)))</f>
        <v>6.26001602564103E-006</v>
      </c>
      <c r="C12" s="3" t="n">
        <f aca="false">SUM(C11,B12)</f>
        <v>0.227406518178003</v>
      </c>
    </row>
    <row r="13" customFormat="false" ht="13.8" hidden="false" customHeight="false" outlineLevel="0" collapsed="false">
      <c r="A13" s="1" t="n">
        <f aca="false">SUM(A12,1)</f>
        <v>12</v>
      </c>
      <c r="B13" s="3" t="n">
        <f aca="false">PRODUCT(POWER($D$2,(A13 - 1)),  (1 / ( A13 + 1)), (1 / (A13 + 2)))</f>
        <v>2.68286401098901E-006</v>
      </c>
      <c r="C13" s="3" t="n">
        <f aca="false">SUM(C12,B13)</f>
        <v>0.227409201042014</v>
      </c>
    </row>
    <row r="14" customFormat="false" ht="13.8" hidden="false" customHeight="false" outlineLevel="0" collapsed="false">
      <c r="A14" s="1" t="n">
        <f aca="false">SUM(A13,1)</f>
        <v>13</v>
      </c>
      <c r="B14" s="3" t="n">
        <f aca="false">PRODUCT(POWER($D$2,(A14 - 1)),  (1 / ( A14 + 1)), (1 / (A14 + 2)))</f>
        <v>1.1625744047619E-006</v>
      </c>
      <c r="C14" s="3" t="n">
        <f aca="false">SUM(C13,B14)</f>
        <v>0.227410363616418</v>
      </c>
    </row>
    <row r="15" customFormat="false" ht="13.8" hidden="false" customHeight="false" outlineLevel="0" collapsed="false">
      <c r="A15" s="1" t="n">
        <f aca="false">SUM(A14,1)</f>
        <v>14</v>
      </c>
      <c r="B15" s="3" t="n">
        <f aca="false">PRODUCT(POWER($D$2,(A15 - 1)),  (1 / ( A15 + 1)), (1 / (A15 + 2)))</f>
        <v>5.08626302083333E-007</v>
      </c>
      <c r="C15" s="3" t="n">
        <f aca="false">SUM(C14,B15)</f>
        <v>0.22741087224272</v>
      </c>
    </row>
    <row r="16" customFormat="false" ht="13.8" hidden="false" customHeight="false" outlineLevel="0" collapsed="false">
      <c r="A16" s="1" t="n">
        <f aca="false">SUM(A15,1)</f>
        <v>15</v>
      </c>
      <c r="B16" s="3" t="n">
        <f aca="false">PRODUCT(POWER($D$2,(A16 - 1)),  (1 / ( A16 + 1)), (1 / (A16 + 2)))</f>
        <v>2.24393956801471E-007</v>
      </c>
      <c r="C16" s="3" t="n">
        <f aca="false">SUM(C15,B16)</f>
        <v>0.227411096636677</v>
      </c>
    </row>
    <row r="17" customFormat="false" ht="13.8" hidden="false" customHeight="false" outlineLevel="0" collapsed="false">
      <c r="A17" s="1" t="n">
        <f aca="false">SUM(A16,1)</f>
        <v>16</v>
      </c>
      <c r="B17" s="3" t="n">
        <f aca="false">PRODUCT(POWER($D$2,(A17 - 1)),  (1 / ( A17 + 1)), (1 / (A17 + 2)))</f>
        <v>9.97306474673202E-008</v>
      </c>
      <c r="C17" s="3" t="n">
        <f aca="false">SUM(C16,B17)</f>
        <v>0.227411196367325</v>
      </c>
    </row>
    <row r="18" customFormat="false" ht="13.8" hidden="false" customHeight="false" outlineLevel="0" collapsed="false">
      <c r="A18" s="1" t="n">
        <f aca="false">SUM(A17,1)</f>
        <v>17</v>
      </c>
      <c r="B18" s="3" t="n">
        <f aca="false">PRODUCT(POWER($D$2,(A18 - 1)),  (1 / ( A18 + 1)), (1 / (A18 + 2)))</f>
        <v>4.46163422880117E-008</v>
      </c>
      <c r="C18" s="3" t="n">
        <f aca="false">SUM(C17,B18)</f>
        <v>0.227411240983667</v>
      </c>
    </row>
    <row r="19" customFormat="false" ht="13.8" hidden="false" customHeight="false" outlineLevel="0" collapsed="false">
      <c r="A19" s="1" t="n">
        <f aca="false">SUM(A18,1)</f>
        <v>18</v>
      </c>
      <c r="B19" s="3" t="n">
        <f aca="false">PRODUCT(POWER($D$2,(A19 - 1)),  (1 / ( A19 + 1)), (1 / (A19 + 2)))</f>
        <v>2.00773540296053E-008</v>
      </c>
      <c r="C19" s="3" t="n">
        <f aca="false">SUM(C18,B19)</f>
        <v>0.227411261061021</v>
      </c>
    </row>
    <row r="20" customFormat="false" ht="13.8" hidden="false" customHeight="false" outlineLevel="0" collapsed="false">
      <c r="A20" s="1" t="n">
        <f aca="false">SUM(A19,1)</f>
        <v>19</v>
      </c>
      <c r="B20" s="3" t="n">
        <f aca="false">PRODUCT(POWER($D$2,(A20 - 1)),  (1 / ( A20 + 1)), (1 / (A20 + 2)))</f>
        <v>9.08261253720238E-009</v>
      </c>
      <c r="C20" s="3" t="n">
        <f aca="false">SUM(C19,B20)</f>
        <v>0.227411270143633</v>
      </c>
    </row>
    <row r="21" customFormat="false" ht="13.8" hidden="false" customHeight="false" outlineLevel="0" collapsed="false">
      <c r="A21" s="1" t="n">
        <f aca="false">SUM(A20,1)</f>
        <v>20</v>
      </c>
      <c r="B21" s="3" t="n">
        <f aca="false">PRODUCT(POWER($D$2,(A21 - 1)),  (1 / ( A21 + 1)), (1 / (A21 + 2)))</f>
        <v>4.1284602441829E-009</v>
      </c>
      <c r="C21" s="3" t="n">
        <f aca="false">SUM(C20,B21)</f>
        <v>0.227411274272094</v>
      </c>
    </row>
    <row r="22" customFormat="false" ht="13.8" hidden="false" customHeight="false" outlineLevel="0" collapsed="false">
      <c r="A22" s="1" t="n">
        <f aca="false">SUM(A21,1)</f>
        <v>21</v>
      </c>
      <c r="B22" s="3" t="n">
        <f aca="false">PRODUCT(POWER($D$2,(A22 - 1)),  (1 / ( A22 + 1)), (1 / (A22 + 2)))</f>
        <v>1.88473185060524E-009</v>
      </c>
      <c r="C22" s="3" t="n">
        <f aca="false">SUM(C21,B22)</f>
        <v>0.227411276156826</v>
      </c>
    </row>
    <row r="23" customFormat="false" ht="13.8" hidden="false" customHeight="false" outlineLevel="0" collapsed="false">
      <c r="A23" s="1" t="n">
        <f aca="false">SUM(A22,1)</f>
        <v>22</v>
      </c>
      <c r="B23" s="3" t="n">
        <f aca="false">PRODUCT(POWER($D$2,(A23 - 1)),  (1 / ( A23 + 1)), (1 / (A23 + 2)))</f>
        <v>8.638354315274E-010</v>
      </c>
      <c r="C23" s="3" t="n">
        <f aca="false">SUM(C22,B23)</f>
        <v>0.227411277020661</v>
      </c>
    </row>
    <row r="24" customFormat="false" ht="13.8" hidden="false" customHeight="false" outlineLevel="0" collapsed="false">
      <c r="A24" s="1" t="n">
        <f aca="false">SUM(A23,1)</f>
        <v>23</v>
      </c>
      <c r="B24" s="3" t="n">
        <f aca="false">PRODUCT(POWER($D$2,(A24 - 1)),  (1 / ( A24 + 1)), (1 / (A24 + 2)))</f>
        <v>3.97364298502604E-010</v>
      </c>
      <c r="C24" s="3" t="n">
        <f aca="false">SUM(C23,B24)</f>
        <v>0.227411277418025</v>
      </c>
    </row>
    <row r="25" customFormat="false" ht="13.8" hidden="false" customHeight="false" outlineLevel="0" collapsed="false">
      <c r="A25" s="1" t="n">
        <f aca="false">SUM(A24,1)</f>
        <v>24</v>
      </c>
      <c r="B25" s="3" t="n">
        <f aca="false">PRODUCT(POWER($D$2,(A25 - 1)),  (1 / ( A25 + 1)), (1 / (A25 + 2)))</f>
        <v>1.83398907001202E-010</v>
      </c>
      <c r="C25" s="3" t="n">
        <f aca="false">SUM(C24,B25)</f>
        <v>0.227411277601424</v>
      </c>
    </row>
    <row r="26" customFormat="false" ht="13.8" hidden="false" customHeight="false" outlineLevel="0" collapsed="false">
      <c r="A26" s="1" t="n">
        <f aca="false">SUM(A25,1)</f>
        <v>25</v>
      </c>
      <c r="B26" s="3" t="n">
        <f aca="false">PRODUCT(POWER($D$2,(A26 - 1)),  (1 / ( A26 + 1)), (1 / (A26 + 2)))</f>
        <v>8.49069013894454E-011</v>
      </c>
      <c r="C26" s="3" t="n">
        <f aca="false">SUM(C25,B26)</f>
        <v>0.227411277686331</v>
      </c>
    </row>
    <row r="27" customFormat="false" ht="13.8" hidden="false" customHeight="false" outlineLevel="0" collapsed="false">
      <c r="A27" s="1" t="n">
        <f aca="false">SUM(A26,1)</f>
        <v>26</v>
      </c>
      <c r="B27" s="3" t="n">
        <f aca="false">PRODUCT(POWER($D$2,(A27 - 1)),  (1 / ( A27 + 1)), (1 / (A27 + 2)))</f>
        <v>3.94210613593853E-011</v>
      </c>
      <c r="C27" s="3" t="n">
        <f aca="false">SUM(C26,B27)</f>
        <v>0.227411277725752</v>
      </c>
    </row>
    <row r="28" customFormat="false" ht="13.8" hidden="false" customHeight="false" outlineLevel="0" collapsed="false">
      <c r="A28" s="1" t="n">
        <f aca="false">SUM(A27,1)</f>
        <v>27</v>
      </c>
      <c r="B28" s="3" t="n">
        <f aca="false">PRODUCT(POWER($D$2,(A28 - 1)),  (1 / ( A28 + 1)), (1 / (A28 + 2)))</f>
        <v>1.83511837362656E-011</v>
      </c>
      <c r="C28" s="3" t="n">
        <f aca="false">SUM(C27,B28)</f>
        <v>0.227411277744103</v>
      </c>
    </row>
    <row r="29" customFormat="false" ht="13.8" hidden="false" customHeight="false" outlineLevel="0" collapsed="false">
      <c r="A29" s="1" t="n">
        <f aca="false">SUM(A28,1)</f>
        <v>28</v>
      </c>
      <c r="B29" s="3" t="n">
        <f aca="false">PRODUCT(POWER($D$2,(A29 - 1)),  (1 / ( A29 + 1)), (1 / (A29 + 2)))</f>
        <v>8.56388574359061E-012</v>
      </c>
      <c r="C29" s="3" t="n">
        <f aca="false">SUM(C28,B29)</f>
        <v>0.227411277752667</v>
      </c>
    </row>
    <row r="30" customFormat="false" ht="13.8" hidden="false" customHeight="false" outlineLevel="0" collapsed="false">
      <c r="A30" s="1" t="n">
        <f aca="false">SUM(A29,1)</f>
        <v>29</v>
      </c>
      <c r="B30" s="3" t="n">
        <f aca="false">PRODUCT(POWER($D$2,(A30 - 1)),  (1 / ( A30 + 1)), (1 / (A30 + 2)))</f>
        <v>4.0056884929698E-012</v>
      </c>
      <c r="C30" s="3" t="n">
        <f aca="false">SUM(C29,B30)</f>
        <v>0.227411277756673</v>
      </c>
    </row>
    <row r="31" customFormat="false" ht="13.8" hidden="false" customHeight="false" outlineLevel="0" collapsed="false">
      <c r="A31" s="1" t="n">
        <f aca="false">SUM(A30,1)</f>
        <v>30</v>
      </c>
      <c r="B31" s="3" t="n">
        <f aca="false">PRODUCT(POWER($D$2,(A31 - 1)),  (1 / ( A31 + 1)), (1 / (A31 + 2)))</f>
        <v>1.87766648107959E-012</v>
      </c>
      <c r="C31" s="3" t="n">
        <f aca="false">SUM(C30,B31)</f>
        <v>0.227411277758551</v>
      </c>
    </row>
    <row r="32" customFormat="false" ht="13.8" hidden="false" customHeight="false" outlineLevel="0" collapsed="false">
      <c r="A32" s="1" t="n">
        <f aca="false">SUM(A31,1)</f>
        <v>31</v>
      </c>
      <c r="B32" s="3" t="n">
        <f aca="false">PRODUCT(POWER($D$2,(A32 - 1)),  (1 / ( A32 + 1)), (1 / (A32 + 2)))</f>
        <v>8.81934256264658E-013</v>
      </c>
      <c r="C32" s="3" t="n">
        <f aca="false">SUM(C31,B32)</f>
        <v>0.227411277759433</v>
      </c>
    </row>
    <row r="33" customFormat="false" ht="13.8" hidden="false" customHeight="false" outlineLevel="0" collapsed="false">
      <c r="A33" s="1" t="n">
        <f aca="false">SUM(A32,1)</f>
        <v>32</v>
      </c>
      <c r="B33" s="3" t="n">
        <f aca="false">PRODUCT(POWER($D$2,(A33 - 1)),  (1 / ( A33 + 1)), (1 / (A33 + 2)))</f>
        <v>4.15027885301015E-013</v>
      </c>
      <c r="C33" s="3" t="n">
        <f aca="false">SUM(C32,B33)</f>
        <v>0.227411277759848</v>
      </c>
    </row>
    <row r="34" customFormat="false" ht="13.8" hidden="false" customHeight="false" outlineLevel="0" collapsed="false">
      <c r="A34" s="1" t="n">
        <f aca="false">SUM(A33,1)</f>
        <v>33</v>
      </c>
      <c r="B34" s="3" t="n">
        <f aca="false">PRODUCT(POWER($D$2,(A34 - 1)),  (1 / ( A34 + 1)), (1 / (A34 + 2)))</f>
        <v>1.95656003070479E-013</v>
      </c>
      <c r="C34" s="3" t="n">
        <f aca="false">SUM(C33,B34)</f>
        <v>0.227411277760043</v>
      </c>
    </row>
    <row r="35" customFormat="false" ht="13.8" hidden="false" customHeight="false" outlineLevel="0" collapsed="false">
      <c r="A35" s="1" t="n">
        <f aca="false">SUM(A34,1)</f>
        <v>34</v>
      </c>
      <c r="B35" s="3" t="n">
        <f aca="false">PRODUCT(POWER($D$2,(A35 - 1)),  (1 / ( A35 + 1)), (1 / (A35 + 2)))</f>
        <v>9.23931125610594E-014</v>
      </c>
      <c r="C35" s="3" t="n">
        <f aca="false">SUM(C34,B35)</f>
        <v>0.227411277760136</v>
      </c>
    </row>
    <row r="36" customFormat="false" ht="13.8" hidden="false" customHeight="false" outlineLevel="0" collapsed="false">
      <c r="A36" s="1" t="n">
        <f aca="false">SUM(A35,1)</f>
        <v>35</v>
      </c>
      <c r="B36" s="3" t="n">
        <f aca="false">PRODUCT(POWER($D$2,(A36 - 1)),  (1 / ( A36 + 1)), (1 / (A36 + 2)))</f>
        <v>4.36994451302308E-014</v>
      </c>
      <c r="C36" s="3" t="n">
        <f aca="false">SUM(C35,B36)</f>
        <v>0.227411277760179</v>
      </c>
    </row>
    <row r="37" customFormat="false" ht="13.8" hidden="false" customHeight="false" outlineLevel="0" collapsed="false">
      <c r="A37" s="1" t="n">
        <f aca="false">SUM(A36,1)</f>
        <v>36</v>
      </c>
      <c r="B37" s="3" t="n">
        <f aca="false">PRODUCT(POWER($D$2,(A37 - 1)),  (1 / ( A37 + 1)), (1 / (A37 + 2)))</f>
        <v>2.06997371669514E-014</v>
      </c>
      <c r="C37" s="3" t="n">
        <f aca="false">SUM(C36,B37)</f>
        <v>0.2274112777602</v>
      </c>
    </row>
    <row r="38" customFormat="false" ht="13.8" hidden="false" customHeight="false" outlineLevel="0" collapsed="false">
      <c r="A38" s="1" t="n">
        <f aca="false">SUM(A37,1)</f>
        <v>37</v>
      </c>
      <c r="B38" s="3" t="n">
        <f aca="false">PRODUCT(POWER($D$2,(A38 - 1)),  (1 / ( A38 + 1)), (1 / (A38 + 2)))</f>
        <v>9.81910609201542E-015</v>
      </c>
      <c r="C38" s="3" t="n">
        <f aca="false">SUM(C37,B38)</f>
        <v>0.22741127776021</v>
      </c>
    </row>
    <row r="39" customFormat="false" ht="13.8" hidden="false" customHeight="false" outlineLevel="0" collapsed="false">
      <c r="A39" s="1" t="n">
        <f aca="false">SUM(A38,1)</f>
        <v>38</v>
      </c>
      <c r="B39" s="3" t="n">
        <f aca="false">PRODUCT(POWER($D$2,(A39 - 1)),  (1 / ( A39 + 1)), (1 / (A39 + 2)))</f>
        <v>4.66407539370732E-015</v>
      </c>
      <c r="C39" s="3" t="n">
        <f aca="false">SUM(C38,B39)</f>
        <v>0.227411277760214</v>
      </c>
    </row>
    <row r="40" customFormat="false" ht="13.8" hidden="false" customHeight="false" outlineLevel="0" collapsed="false">
      <c r="A40" s="1" t="n">
        <f aca="false">SUM(A39,1)</f>
        <v>39</v>
      </c>
      <c r="B40" s="3" t="n">
        <f aca="false">PRODUCT(POWER($D$2,(A40 - 1)),  (1 / ( A40 + 1)), (1 / (A40 + 2)))</f>
        <v>2.21827976042178E-015</v>
      </c>
      <c r="C40" s="3" t="n">
        <f aca="false">SUM(C39,B40)</f>
        <v>0.227411277760217</v>
      </c>
    </row>
    <row r="41" customFormat="false" ht="13.8" hidden="false" customHeight="false" outlineLevel="0" collapsed="false">
      <c r="A41" s="1" t="n">
        <f aca="false">SUM(A40,1)</f>
        <v>40</v>
      </c>
      <c r="B41" s="3" t="n">
        <f aca="false">PRODUCT(POWER($D$2,(A41 - 1)),  (1 / ( A41 + 1)), (1 / (A41 + 2)))</f>
        <v>1.05632369543894E-015</v>
      </c>
      <c r="C41" s="3" t="n">
        <f aca="false">SUM(C40,B41)</f>
        <v>0.227411277760218</v>
      </c>
    </row>
    <row r="42" customFormat="false" ht="13.8" hidden="false" customHeight="false" outlineLevel="0" collapsed="false">
      <c r="A42" s="1" t="n">
        <f aca="false">SUM(A41,1)</f>
        <v>41</v>
      </c>
      <c r="B42" s="3" t="n">
        <f aca="false">PRODUCT(POWER($D$2,(A42 - 1)),  (1 / ( A42 + 1)), (1 / (A42 + 2)))</f>
        <v>5.03596180383681E-016</v>
      </c>
      <c r="C42" s="3" t="n">
        <f aca="false">SUM(C41,B42)</f>
        <v>0.227411277760218</v>
      </c>
    </row>
    <row r="43" customFormat="false" ht="13.8" hidden="false" customHeight="false" outlineLevel="0" collapsed="false">
      <c r="A43" s="1" t="n">
        <f aca="false">SUM(A42,1)</f>
        <v>42</v>
      </c>
      <c r="B43" s="3" t="n">
        <f aca="false">PRODUCT(POWER($D$2,(A43 - 1)),  (1 / ( A43 + 1)), (1 / (A43 + 2)))</f>
        <v>2.40352722455848E-016</v>
      </c>
      <c r="C43" s="3" t="n">
        <f aca="false">SUM(C42,B43)</f>
        <v>0.227411277760219</v>
      </c>
    </row>
    <row r="44" customFormat="false" ht="13.8" hidden="false" customHeight="false" outlineLevel="0" collapsed="false">
      <c r="A44" s="1" t="n">
        <f aca="false">SUM(A43,1)</f>
        <v>43</v>
      </c>
      <c r="B44" s="3" t="n">
        <f aca="false">PRODUCT(POWER($D$2,(A44 - 1)),  (1 / ( A44 + 1)), (1 / (A44 + 2)))</f>
        <v>1.14835189617794E-016</v>
      </c>
      <c r="C44" s="3" t="n">
        <f aca="false">SUM(C43,B44)</f>
        <v>0.227411277760219</v>
      </c>
    </row>
    <row r="45" customFormat="false" ht="13.8" hidden="false" customHeight="false" outlineLevel="0" collapsed="false">
      <c r="A45" s="1" t="n">
        <f aca="false">SUM(A44,1)</f>
        <v>44</v>
      </c>
      <c r="B45" s="3" t="n">
        <f aca="false">PRODUCT(POWER($D$2,(A45 - 1)),  (1 / ( A45 + 1)), (1 / (A45 + 2)))</f>
        <v>5.49211776432928E-017</v>
      </c>
      <c r="C45" s="3" t="n">
        <f aca="false">SUM(C44,B45)</f>
        <v>0.227411277760219</v>
      </c>
    </row>
    <row r="46" customFormat="false" ht="13.8" hidden="false" customHeight="false" outlineLevel="0" collapsed="false">
      <c r="A46" s="1" t="n">
        <f aca="false">SUM(A45,1)</f>
        <v>45</v>
      </c>
      <c r="B46" s="3" t="n">
        <f aca="false">PRODUCT(POWER($D$2,(A46 - 1)),  (1 / ( A46 + 1)), (1 / (A46 + 2)))</f>
        <v>2.62920531271082E-017</v>
      </c>
      <c r="C46" s="3" t="n">
        <f aca="false">SUM(C45,B46)</f>
        <v>0.227411277760219</v>
      </c>
    </row>
    <row r="47" customFormat="false" ht="13.8" hidden="false" customHeight="false" outlineLevel="0" collapsed="false">
      <c r="A47" s="1" t="n">
        <f aca="false">SUM(A46,1)</f>
        <v>46</v>
      </c>
      <c r="B47" s="3" t="n">
        <f aca="false">PRODUCT(POWER($D$2,(A47 - 1)),  (1 / ( A47 + 1)), (1 / (A47 + 2)))</f>
        <v>1.25982754567394E-017</v>
      </c>
      <c r="C47" s="3" t="n">
        <f aca="false">SUM(C46,B47)</f>
        <v>0.227411277760219</v>
      </c>
    </row>
    <row r="48" customFormat="false" ht="13.8" hidden="false" customHeight="false" outlineLevel="0" collapsed="false">
      <c r="A48" s="1" t="n">
        <f aca="false">SUM(A47,1)</f>
        <v>47</v>
      </c>
      <c r="B48" s="3" t="n">
        <f aca="false">PRODUCT(POWER($D$2,(A48 - 1)),  (1 / ( A48 + 1)), (1 / (A48 + 2)))</f>
        <v>6.04203006598725E-018</v>
      </c>
      <c r="C48" s="3" t="n">
        <f aca="false">SUM(C47,B48)</f>
        <v>0.227411277760219</v>
      </c>
    </row>
    <row r="49" customFormat="false" ht="13.8" hidden="false" customHeight="false" outlineLevel="0" collapsed="false">
      <c r="A49" s="1" t="n">
        <f aca="false">SUM(A48,1)</f>
        <v>48</v>
      </c>
      <c r="B49" s="3" t="n">
        <f aca="false">PRODUCT(POWER($D$2,(A49 - 1)),  (1 / ( A49 + 1)), (1 / (A49 + 2)))</f>
        <v>2.90017443167388E-018</v>
      </c>
      <c r="C49" s="3" t="n">
        <f aca="false">SUM(C48,B49)</f>
        <v>0.227411277760219</v>
      </c>
    </row>
    <row r="50" customFormat="false" ht="13.8" hidden="false" customHeight="false" outlineLevel="0" collapsed="false">
      <c r="A50" s="1" t="n">
        <f aca="false">SUM(A49,1)</f>
        <v>49</v>
      </c>
      <c r="B50" s="3" t="n">
        <f aca="false">PRODUCT(POWER($D$2,(A50 - 1)),  (1 / ( A50 + 1)), (1 / (A50 + 2)))</f>
        <v>1.39322105051E-018</v>
      </c>
      <c r="C50" s="3" t="n">
        <f aca="false">SUM(C49,B50)</f>
        <v>0.227411277760219</v>
      </c>
    </row>
    <row r="51" customFormat="false" ht="13.8" hidden="false" customHeight="false" outlineLevel="0" collapsed="false">
      <c r="A51" s="1" t="n">
        <f aca="false">SUM(A50,1)</f>
        <v>50</v>
      </c>
      <c r="B51" s="3" t="n">
        <f aca="false">PRODUCT(POWER($D$2,(A51 - 1)),  (1 / ( A51 + 1)), (1 / (A51 + 2)))</f>
        <v>6.69817812745193E-019</v>
      </c>
      <c r="C51" s="3" t="n">
        <f aca="false">SUM(C50,B51)</f>
        <v>0.227411277760219</v>
      </c>
    </row>
    <row r="52" customFormat="false" ht="13.8" hidden="false" customHeight="false" outlineLevel="0" collapsed="false">
      <c r="A52" s="1" t="n">
        <f aca="false">SUM(A51,1)</f>
        <v>51</v>
      </c>
      <c r="B52" s="3" t="n">
        <f aca="false">PRODUCT(POWER($D$2,(A52 - 1)),  (1 / ( A52 + 1)), (1 / (A52 + 2)))</f>
        <v>3.22270834434008E-019</v>
      </c>
      <c r="C52" s="3" t="n">
        <f aca="false">SUM(C51,B52)</f>
        <v>0.227411277760219</v>
      </c>
    </row>
    <row r="53" customFormat="false" ht="13.8" hidden="false" customHeight="false" outlineLevel="0" collapsed="false">
      <c r="A53" s="1" t="n">
        <f aca="false">SUM(A52,1)</f>
        <v>52</v>
      </c>
      <c r="B53" s="3" t="n">
        <f aca="false">PRODUCT(POWER($D$2,(A53 - 1)),  (1 / ( A53 + 1)), (1 / (A53 + 2)))</f>
        <v>1.55167438801559E-019</v>
      </c>
      <c r="C53" s="3" t="n">
        <f aca="false">SUM(C52,B53)</f>
        <v>0.227411277760219</v>
      </c>
    </row>
    <row r="54" customFormat="false" ht="13.8" hidden="false" customHeight="false" outlineLevel="0" collapsed="false">
      <c r="A54" s="1" t="n">
        <f aca="false">SUM(A53,1)</f>
        <v>53</v>
      </c>
      <c r="B54" s="3" t="n">
        <f aca="false">PRODUCT(POWER($D$2,(A54 - 1)),  (1 / ( A54 + 1)), (1 / (A54 + 2)))</f>
        <v>7.47624932407513E-020</v>
      </c>
      <c r="C54" s="3" t="n">
        <f aca="false">SUM(C53,B54)</f>
        <v>0.227411277760219</v>
      </c>
    </row>
    <row r="55" customFormat="false" ht="13.8" hidden="false" customHeight="false" outlineLevel="0" collapsed="false">
      <c r="A55" s="1" t="n">
        <f aca="false">SUM(A54,1)</f>
        <v>54</v>
      </c>
      <c r="B55" s="3" t="n">
        <f aca="false">PRODUCT(POWER($D$2,(A55 - 1)),  (1 / ( A55 + 1)), (1 / (A55 + 2)))</f>
        <v>3.60462020982194E-020</v>
      </c>
      <c r="C55" s="3" t="n">
        <f aca="false">SUM(C54,B55)</f>
        <v>0.227411277760219</v>
      </c>
    </row>
    <row r="56" customFormat="false" ht="13.8" hidden="false" customHeight="false" outlineLevel="0" collapsed="false">
      <c r="A56" s="1" t="n">
        <f aca="false">SUM(A55,1)</f>
        <v>55</v>
      </c>
      <c r="B56" s="3" t="n">
        <f aca="false">PRODUCT(POWER($D$2,(A56 - 1)),  (1 / ( A56 + 1)), (1 / (A56 + 2)))</f>
        <v>1.73907115386146E-020</v>
      </c>
      <c r="C56" s="3" t="n">
        <f aca="false">SUM(C55,B56)</f>
        <v>0.227411277760219</v>
      </c>
    </row>
    <row r="57" customFormat="false" ht="13.8" hidden="false" customHeight="false" outlineLevel="0" collapsed="false">
      <c r="A57" s="1" t="n">
        <f aca="false">SUM(A56,1)</f>
        <v>56</v>
      </c>
      <c r="B57" s="3" t="n">
        <f aca="false">PRODUCT(POWER($D$2,(A57 - 1)),  (1 / ( A57 + 1)), (1 / (A57 + 2)))</f>
        <v>8.39551591519326E-021</v>
      </c>
      <c r="C57" s="3" t="n">
        <f aca="false">SUM(C56,B57)</f>
        <v>0.227411277760219</v>
      </c>
    </row>
    <row r="58" customFormat="false" ht="13.8" hidden="false" customHeight="false" outlineLevel="0" collapsed="false">
      <c r="A58" s="1" t="n">
        <f aca="false">SUM(A57,1)</f>
        <v>57</v>
      </c>
      <c r="B58" s="3" t="n">
        <f aca="false">PRODUCT(POWER($D$2,(A58 - 1)),  (1 / ( A58 + 1)), (1 / (A58 + 2)))</f>
        <v>4.0554610776781E-021</v>
      </c>
      <c r="C58" s="3" t="n">
        <f aca="false">SUM(C57,B58)</f>
        <v>0.227411277760219</v>
      </c>
    </row>
    <row r="59" customFormat="false" ht="13.8" hidden="false" customHeight="false" outlineLevel="0" collapsed="false">
      <c r="A59" s="1" t="n">
        <f aca="false">SUM(A58,1)</f>
        <v>58</v>
      </c>
      <c r="B59" s="3" t="n">
        <f aca="false">PRODUCT(POWER($D$2,(A59 - 1)),  (1 / ( A59 + 1)), (1 / (A59 + 2)))</f>
        <v>1.96013952087775E-021</v>
      </c>
      <c r="C59" s="3" t="n">
        <f aca="false">SUM(C58,B59)</f>
        <v>0.227411277760219</v>
      </c>
    </row>
    <row r="60" customFormat="false" ht="13.8" hidden="false" customHeight="false" outlineLevel="0" collapsed="false">
      <c r="A60" s="1" t="n">
        <f aca="false">SUM(A59,1)</f>
        <v>59</v>
      </c>
      <c r="B60" s="3" t="n">
        <f aca="false">PRODUCT(POWER($D$2,(A60 - 1)),  (1 / ( A60 + 1)), (1 / (A60 + 2)))</f>
        <v>9.47936325670386E-022</v>
      </c>
      <c r="C60" s="3" t="n">
        <f aca="false">SUM(C59,B60)</f>
        <v>0.227411277760219</v>
      </c>
    </row>
    <row r="61" customFormat="false" ht="13.8" hidden="false" customHeight="false" outlineLevel="0" collapsed="false">
      <c r="A61" s="1" t="n">
        <f aca="false">SUM(A60,1)</f>
        <v>60</v>
      </c>
      <c r="B61" s="3" t="n">
        <f aca="false">PRODUCT(POWER($D$2,(A61 - 1)),  (1 / ( A61 + 1)), (1 / (A61 + 2)))</f>
        <v>4.58678867259864E-022</v>
      </c>
      <c r="C61" s="3" t="n">
        <f aca="false">SUM(C60,B61)</f>
        <v>0.227411277760219</v>
      </c>
    </row>
    <row r="62" customFormat="false" ht="13.8" hidden="false" customHeight="false" outlineLevel="0" collapsed="false">
      <c r="A62" s="1" t="n">
        <f aca="false">SUM(A61,1)</f>
        <v>61</v>
      </c>
      <c r="B62" s="3" t="n">
        <f aca="false">PRODUCT(POWER($D$2,(A62 - 1)),  (1 / ( A62 + 1)), (1 / (A62 + 2)))</f>
        <v>2.22058816689299E-022</v>
      </c>
      <c r="C62" s="3" t="n">
        <f aca="false">SUM(C61,B62)</f>
        <v>0.227411277760219</v>
      </c>
    </row>
    <row r="63" customFormat="false" ht="13.8" hidden="false" customHeight="false" outlineLevel="0" collapsed="false">
      <c r="A63" s="1" t="n">
        <f aca="false">SUM(A62,1)</f>
        <v>62</v>
      </c>
      <c r="B63" s="3" t="n">
        <f aca="false">PRODUCT(POWER($D$2,(A63 - 1)),  (1 / ( A63 + 1)), (1 / (A63 + 2)))</f>
        <v>1.07559739333879E-022</v>
      </c>
      <c r="C63" s="3" t="n">
        <f aca="false">SUM(C62,B63)</f>
        <v>0.227411277760219</v>
      </c>
    </row>
    <row r="64" customFormat="false" ht="13.8" hidden="false" customHeight="false" outlineLevel="0" collapsed="false">
      <c r="A64" s="1" t="n">
        <f aca="false">SUM(A63,1)</f>
        <v>63</v>
      </c>
      <c r="B64" s="3" t="n">
        <f aca="false">PRODUCT(POWER($D$2,(A64 - 1)),  (1 / ( A64 + 1)), (1 / (A64 + 2)))</f>
        <v>5.21251044464185E-023</v>
      </c>
      <c r="C64" s="3" t="n">
        <f aca="false">SUM(C63,B64)</f>
        <v>0.227411277760219</v>
      </c>
    </row>
    <row r="65" customFormat="false" ht="13.8" hidden="false" customHeight="false" outlineLevel="0" collapsed="false">
      <c r="A65" s="1" t="n">
        <f aca="false">SUM(A64,1)</f>
        <v>64</v>
      </c>
      <c r="B65" s="3" t="n">
        <f aca="false">PRODUCT(POWER($D$2,(A65 - 1)),  (1 / ( A65 + 1)), (1 / (A65 + 2)))</f>
        <v>2.5272777913415E-023</v>
      </c>
      <c r="C65" s="3" t="n">
        <f aca="false">SUM(C64,B65)</f>
        <v>0.227411277760219</v>
      </c>
    </row>
    <row r="66" customFormat="false" ht="13.8" hidden="false" customHeight="false" outlineLevel="0" collapsed="false">
      <c r="A66" s="1" t="n">
        <f aca="false">SUM(A65,1)</f>
        <v>65</v>
      </c>
      <c r="B66" s="3" t="n">
        <f aca="false">PRODUCT(POWER($D$2,(A66 - 1)),  (1 / ( A66 + 1)), (1 / (A66 + 2)))</f>
        <v>1.22591833162088E-023</v>
      </c>
      <c r="C66" s="3" t="n">
        <f aca="false">SUM(C65,B66)</f>
        <v>0.227411277760219</v>
      </c>
    </row>
    <row r="67" customFormat="false" ht="13.8" hidden="false" customHeight="false" outlineLevel="0" collapsed="false">
      <c r="A67" s="1" t="n">
        <f aca="false">SUM(A66,1)</f>
        <v>66</v>
      </c>
      <c r="B67" s="3" t="n">
        <f aca="false">PRODUCT(POWER($D$2,(A67 - 1)),  (1 / ( A67 + 1)), (1 / (A67 + 2)))</f>
        <v>5.94930955051308E-024</v>
      </c>
      <c r="C67" s="3" t="n">
        <f aca="false">SUM(C66,B67)</f>
        <v>0.227411277760219</v>
      </c>
    </row>
    <row r="68" customFormat="false" ht="13.8" hidden="false" customHeight="false" outlineLevel="0" collapsed="false">
      <c r="A68" s="1" t="n">
        <f aca="false">SUM(A67,1)</f>
        <v>67</v>
      </c>
      <c r="B68" s="3" t="n">
        <f aca="false">PRODUCT(POWER($D$2,(A68 - 1)),  (1 / ( A68 + 1)), (1 / (A68 + 2)))</f>
        <v>2.88843289771287E-024</v>
      </c>
      <c r="C68" s="3" t="n">
        <f aca="false">SUM(C67,B68)</f>
        <v>0.227411277760219</v>
      </c>
    </row>
    <row r="69" customFormat="false" ht="13.8" hidden="false" customHeight="false" outlineLevel="0" collapsed="false">
      <c r="A69" s="1" t="n">
        <f aca="false">SUM(A68,1)</f>
        <v>68</v>
      </c>
      <c r="B69" s="3" t="n">
        <f aca="false">PRODUCT(POWER($D$2,(A69 - 1)),  (1 / ( A69 + 1)), (1 / (A69 + 2)))</f>
        <v>1.40295312174625E-024</v>
      </c>
      <c r="C69" s="3" t="n">
        <f aca="false">SUM(C68,B69)</f>
        <v>0.227411277760219</v>
      </c>
    </row>
    <row r="70" customFormat="false" ht="13.8" hidden="false" customHeight="false" outlineLevel="0" collapsed="false">
      <c r="A70" s="1" t="n">
        <f aca="false">SUM(A69,1)</f>
        <v>69</v>
      </c>
      <c r="B70" s="3" t="n">
        <f aca="false">PRODUCT(POWER($D$2,(A70 - 1)),  (1 / ( A70 + 1)), (1 / (A70 + 2)))</f>
        <v>6.8171665774994E-025</v>
      </c>
      <c r="C70" s="3" t="n">
        <f aca="false">SUM(C69,B70)</f>
        <v>0.227411277760219</v>
      </c>
    </row>
    <row r="71" customFormat="false" ht="13.8" hidden="false" customHeight="false" outlineLevel="0" collapsed="false">
      <c r="A71" s="1" t="n">
        <f aca="false">SUM(A70,1)</f>
        <v>70</v>
      </c>
      <c r="B71" s="3" t="n">
        <f aca="false">PRODUCT(POWER($D$2,(A71 - 1)),  (1 / ( A71 + 1)), (1 / (A71 + 2)))</f>
        <v>3.31390041961776E-025</v>
      </c>
      <c r="C71" s="3" t="n">
        <f aca="false">SUM(C70,B71)</f>
        <v>0.227411277760219</v>
      </c>
    </row>
    <row r="72" customFormat="false" ht="13.8" hidden="false" customHeight="false" outlineLevel="0" collapsed="false">
      <c r="A72" s="1" t="n">
        <f aca="false">SUM(A71,1)</f>
        <v>71</v>
      </c>
      <c r="B72" s="3" t="n">
        <f aca="false">PRODUCT(POWER($D$2,(A72 - 1)),  (1 / ( A72 + 1)), (1 / (A72 + 2)))</f>
        <v>1.61155431364973E-025</v>
      </c>
      <c r="C72" s="3" t="n">
        <f aca="false">SUM(C71,B72)</f>
        <v>0.227411277760219</v>
      </c>
    </row>
    <row r="73" customFormat="false" ht="13.8" hidden="false" customHeight="false" outlineLevel="0" collapsed="false">
      <c r="A73" s="1" t="n">
        <f aca="false">SUM(A72,1)</f>
        <v>72</v>
      </c>
      <c r="B73" s="3" t="n">
        <f aca="false">PRODUCT(POWER($D$2,(A73 - 1)),  (1 / ( A73 + 1)), (1 / (A73 + 2)))</f>
        <v>7.83999395829601E-026</v>
      </c>
      <c r="C73" s="3" t="n">
        <f aca="false">SUM(C72,B73)</f>
        <v>0.227411277760219</v>
      </c>
    </row>
    <row r="74" customFormat="false" ht="13.8" hidden="false" customHeight="false" outlineLevel="0" collapsed="false">
      <c r="A74" s="1" t="n">
        <f aca="false">SUM(A73,1)</f>
        <v>73</v>
      </c>
      <c r="B74" s="3" t="n">
        <f aca="false">PRODUCT(POWER($D$2,(A74 - 1)),  (1 / ( A74 + 1)), (1 / (A74 + 2)))</f>
        <v>3.81546372637072E-026</v>
      </c>
      <c r="C74" s="3" t="n">
        <f aca="false">SUM(C73,B74)</f>
        <v>0.227411277760219</v>
      </c>
    </row>
    <row r="75" customFormat="false" ht="13.8" hidden="false" customHeight="false" outlineLevel="0" collapsed="false">
      <c r="A75" s="1" t="n">
        <f aca="false">SUM(A74,1)</f>
        <v>74</v>
      </c>
      <c r="B75" s="3" t="n">
        <f aca="false">PRODUCT(POWER($D$2,(A75 - 1)),  (1 / ( A75 + 1)), (1 / (A75 + 2)))</f>
        <v>1.85752839310154E-026</v>
      </c>
      <c r="C75" s="3" t="n">
        <f aca="false">SUM(C74,B75)</f>
        <v>0.227411277760219</v>
      </c>
    </row>
    <row r="76" customFormat="false" ht="13.8" hidden="false" customHeight="false" outlineLevel="0" collapsed="false">
      <c r="A76" s="1" t="n">
        <f aca="false">SUM(A75,1)</f>
        <v>75</v>
      </c>
      <c r="B76" s="3" t="n">
        <f aca="false">PRODUCT(POWER($D$2,(A76 - 1)),  (1 / ( A76 + 1)), (1 / (A76 + 2)))</f>
        <v>9.04640451185813E-027</v>
      </c>
      <c r="C76" s="3" t="n">
        <f aca="false">SUM(C75,B76)</f>
        <v>0.227411277760219</v>
      </c>
    </row>
    <row r="77" customFormat="false" ht="13.8" hidden="false" customHeight="false" outlineLevel="0" collapsed="false">
      <c r="A77" s="1" t="n">
        <f aca="false">SUM(A76,1)</f>
        <v>76</v>
      </c>
      <c r="B77" s="3" t="n">
        <f aca="false">PRODUCT(POWER($D$2,(A77 - 1)),  (1 / ( A77 + 1)), (1 / (A77 + 2)))</f>
        <v>4.40722271090524E-027</v>
      </c>
      <c r="C77" s="3" t="n">
        <f aca="false">SUM(C76,B77)</f>
        <v>0.227411277760219</v>
      </c>
    </row>
    <row r="78" customFormat="false" ht="13.8" hidden="false" customHeight="false" outlineLevel="0" collapsed="false">
      <c r="A78" s="1" t="n">
        <f aca="false">SUM(A77,1)</f>
        <v>77</v>
      </c>
      <c r="B78" s="3" t="n">
        <f aca="false">PRODUCT(POWER($D$2,(A78 - 1)),  (1 / ( A78 + 1)), (1 / (A78 + 2)))</f>
        <v>2.14782372620066E-027</v>
      </c>
      <c r="C78" s="3" t="n">
        <f aca="false">SUM(C77,B78)</f>
        <v>0.227411277760219</v>
      </c>
    </row>
    <row r="79" customFormat="false" ht="13.8" hidden="false" customHeight="false" outlineLevel="0" collapsed="false">
      <c r="A79" s="1" t="n">
        <f aca="false">SUM(A78,1)</f>
        <v>78</v>
      </c>
      <c r="B79" s="3" t="n">
        <f aca="false">PRODUCT(POWER($D$2,(A79 - 1)),  (1 / ( A79 + 1)), (1 / (A79 + 2)))</f>
        <v>1.04706406652282E-027</v>
      </c>
      <c r="C79" s="3" t="n">
        <f aca="false">SUM(C78,B79)</f>
        <v>0.227411277760219</v>
      </c>
    </row>
    <row r="80" customFormat="false" ht="13.8" hidden="false" customHeight="false" outlineLevel="0" collapsed="false">
      <c r="A80" s="1" t="n">
        <f aca="false">SUM(A79,1)</f>
        <v>79</v>
      </c>
      <c r="B80" s="3" t="n">
        <f aca="false">PRODUCT(POWER($D$2,(A80 - 1)),  (1 / ( A80 + 1)), (1 / (A80 + 2)))</f>
        <v>5.10605316390758E-028</v>
      </c>
      <c r="C80" s="3" t="n">
        <f aca="false">SUM(C79,B80)</f>
        <v>0.227411277760219</v>
      </c>
    </row>
    <row r="81" customFormat="false" ht="13.8" hidden="false" customHeight="false" outlineLevel="0" collapsed="false">
      <c r="A81" s="1" t="n">
        <f aca="false">SUM(A80,1)</f>
        <v>80</v>
      </c>
      <c r="B81" s="3" t="n">
        <f aca="false">PRODUCT(POWER($D$2,(A81 - 1)),  (1 / ( A81 + 1)), (1 / (A81 + 2)))</f>
        <v>2.49075764093053E-028</v>
      </c>
      <c r="C81" s="3" t="n">
        <f aca="false">SUM(C80,B81)</f>
        <v>0.227411277760219</v>
      </c>
    </row>
    <row r="82" customFormat="false" ht="13.8" hidden="false" customHeight="false" outlineLevel="0" collapsed="false">
      <c r="A82" s="1" t="n">
        <f aca="false">SUM(A81,1)</f>
        <v>81</v>
      </c>
      <c r="B82" s="3" t="n">
        <f aca="false">PRODUCT(POWER($D$2,(A82 - 1)),  (1 / ( A82 + 1)), (1 / (A82 + 2)))</f>
        <v>1.21536969226128E-028</v>
      </c>
      <c r="C82" s="3" t="n">
        <f aca="false">SUM(C81,B82)</f>
        <v>0.227411277760219</v>
      </c>
    </row>
    <row r="83" customFormat="false" ht="13.8" hidden="false" customHeight="false" outlineLevel="0" collapsed="false">
      <c r="A83" s="1" t="n">
        <f aca="false">SUM(A82,1)</f>
        <v>82</v>
      </c>
      <c r="B83" s="3" t="n">
        <f aca="false">PRODUCT(POWER($D$2,(A83 - 1)),  (1 / ( A83 + 1)), (1 / (A83 + 2)))</f>
        <v>5.93216159318006E-029</v>
      </c>
      <c r="C83" s="3" t="n">
        <f aca="false">SUM(C82,B83)</f>
        <v>0.227411277760219</v>
      </c>
    </row>
    <row r="84" customFormat="false" ht="13.8" hidden="false" customHeight="false" outlineLevel="0" collapsed="false">
      <c r="A84" s="1" t="n">
        <f aca="false">SUM(A83,1)</f>
        <v>83</v>
      </c>
      <c r="B84" s="3" t="n">
        <f aca="false">PRODUCT(POWER($D$2,(A84 - 1)),  (1 / ( A84 + 1)), (1 / (A84 + 2)))</f>
        <v>2.89629066019968E-029</v>
      </c>
      <c r="C84" s="3" t="n">
        <f aca="false">SUM(C83,B84)</f>
        <v>0.227411277760219</v>
      </c>
    </row>
    <row r="85" customFormat="false" ht="13.8" hidden="false" customHeight="false" outlineLevel="0" collapsed="false">
      <c r="A85" s="1" t="n">
        <f aca="false">SUM(A84,1)</f>
        <v>84</v>
      </c>
      <c r="B85" s="3" t="n">
        <f aca="false">PRODUCT(POWER($D$2,(A85 - 1)),  (1 / ( A85 + 1)), (1 / (A85 + 2)))</f>
        <v>1.41446753172542E-029</v>
      </c>
      <c r="C85" s="3" t="n">
        <f aca="false">SUM(C84,B85)</f>
        <v>0.227411277760219</v>
      </c>
    </row>
    <row r="86" customFormat="false" ht="13.8" hidden="false" customHeight="false" outlineLevel="0" collapsed="false">
      <c r="A86" s="1" t="n">
        <f aca="false">SUM(A85,1)</f>
        <v>85</v>
      </c>
      <c r="B86" s="3" t="n">
        <f aca="false">PRODUCT(POWER($D$2,(A86 - 1)),  (1 / ( A86 + 1)), (1 / (A86 + 2)))</f>
        <v>6.90975518371615E-030</v>
      </c>
      <c r="C86" s="3" t="n">
        <f aca="false">SUM(C85,B86)</f>
        <v>0.227411277760219</v>
      </c>
    </row>
    <row r="87" customFormat="false" ht="13.8" hidden="false" customHeight="false" outlineLevel="0" collapsed="false">
      <c r="A87" s="1" t="n">
        <f aca="false">SUM(A86,1)</f>
        <v>86</v>
      </c>
      <c r="B87" s="3" t="n">
        <f aca="false">PRODUCT(POWER($D$2,(A87 - 1)),  (1 / ( A87 + 1)), (1 / (A87 + 2)))</f>
        <v>3.37635764658857E-030</v>
      </c>
      <c r="C87" s="3" t="n">
        <f aca="false">SUM(C86,B87)</f>
        <v>0.227411277760219</v>
      </c>
    </row>
    <row r="88" customFormat="false" ht="13.8" hidden="false" customHeight="false" outlineLevel="0" collapsed="false">
      <c r="A88" s="1" t="n">
        <f aca="false">SUM(A87,1)</f>
        <v>87</v>
      </c>
      <c r="B88" s="3" t="n">
        <f aca="false">PRODUCT(POWER($D$2,(A88 - 1)),  (1 / ( A88 + 1)), (1 / (A88 + 2)))</f>
        <v>1.65024222052363E-030</v>
      </c>
      <c r="C88" s="3" t="n">
        <f aca="false">SUM(C87,B88)</f>
        <v>0.227411277760219</v>
      </c>
    </row>
    <row r="89" customFormat="false" ht="13.8" hidden="false" customHeight="false" outlineLevel="0" collapsed="false">
      <c r="A89" s="1" t="n">
        <f aca="false">SUM(A88,1)</f>
        <v>88</v>
      </c>
      <c r="B89" s="3" t="n">
        <f aca="false">PRODUCT(POWER($D$2,(A89 - 1)),  (1 / ( A89 + 1)), (1 / (A89 + 2)))</f>
        <v>8.06785085589329E-031</v>
      </c>
      <c r="C89" s="3" t="n">
        <f aca="false">SUM(C88,B89)</f>
        <v>0.227411277760219</v>
      </c>
    </row>
    <row r="90" customFormat="false" ht="13.8" hidden="false" customHeight="false" outlineLevel="0" collapsed="false">
      <c r="A90" s="1" t="n">
        <f aca="false">SUM(A89,1)</f>
        <v>89</v>
      </c>
      <c r="B90" s="3" t="n">
        <f aca="false">PRODUCT(POWER($D$2,(A90 - 1)),  (1 / ( A90 + 1)), (1 / (A90 + 2)))</f>
        <v>3.94526772623353E-031</v>
      </c>
      <c r="C90" s="3" t="n">
        <f aca="false">SUM(C89,B90)</f>
        <v>0.227411277760219</v>
      </c>
    </row>
    <row r="91" customFormat="false" ht="13.8" hidden="false" customHeight="false" outlineLevel="0" collapsed="false">
      <c r="A91" s="1" t="n">
        <f aca="false">SUM(A90,1)</f>
        <v>90</v>
      </c>
      <c r="B91" s="3" t="n">
        <f aca="false">PRODUCT(POWER($D$2,(A91 - 1)),  (1 / ( A91 + 1)), (1 / (A91 + 2)))</f>
        <v>1.9297505182664E-031</v>
      </c>
      <c r="C91" s="3" t="n">
        <f aca="false">SUM(C90,B91)</f>
        <v>0.227411277760219</v>
      </c>
    </row>
    <row r="92" customFormat="false" ht="13.8" hidden="false" customHeight="false" outlineLevel="0" collapsed="false">
      <c r="A92" s="1" t="n">
        <f aca="false">SUM(A91,1)</f>
        <v>91</v>
      </c>
      <c r="B92" s="3" t="n">
        <f aca="false">PRODUCT(POWER($D$2,(A92 - 1)),  (1 / ( A92 + 1)), (1 / (A92 + 2)))</f>
        <v>9.44125253560444E-032</v>
      </c>
      <c r="C92" s="3" t="n">
        <f aca="false">SUM(C91,B92)</f>
        <v>0.227411277760219</v>
      </c>
    </row>
    <row r="93" customFormat="false" ht="13.8" hidden="false" customHeight="false" outlineLevel="0" collapsed="false">
      <c r="A93" s="1" t="n">
        <f aca="false">SUM(A92,1)</f>
        <v>92</v>
      </c>
      <c r="B93" s="3" t="n">
        <f aca="false">PRODUCT(POWER($D$2,(A93 - 1)),  (1 / ( A93 + 1)), (1 / (A93 + 2)))</f>
        <v>4.62018741104047E-032</v>
      </c>
      <c r="C93" s="3" t="n">
        <f aca="false">SUM(C92,B93)</f>
        <v>0.227411277760219</v>
      </c>
    </row>
    <row r="94" customFormat="false" ht="13.8" hidden="false" customHeight="false" outlineLevel="0" collapsed="false">
      <c r="A94" s="1" t="n">
        <f aca="false">SUM(A93,1)</f>
        <v>93</v>
      </c>
      <c r="B94" s="3" t="n">
        <f aca="false">PRODUCT(POWER($D$2,(A94 - 1)),  (1 / ( A94 + 1)), (1 / (A94 + 2)))</f>
        <v>2.26146015382507E-032</v>
      </c>
      <c r="C94" s="3" t="n">
        <f aca="false">SUM(C93,B94)</f>
        <v>0.227411277760219</v>
      </c>
    </row>
    <row r="95" customFormat="false" ht="13.8" hidden="false" customHeight="false" outlineLevel="0" collapsed="false">
      <c r="A95" s="1" t="n">
        <f aca="false">SUM(A94,1)</f>
        <v>94</v>
      </c>
      <c r="B95" s="3" t="n">
        <f aca="false">PRODUCT(POWER($D$2,(A95 - 1)),  (1 / ( A95 + 1)), (1 / (A95 + 2)))</f>
        <v>1.10717320031019E-032</v>
      </c>
      <c r="C95" s="3" t="n">
        <f aca="false">SUM(C94,B95)</f>
        <v>0.227411277760219</v>
      </c>
    </row>
    <row r="96" customFormat="false" ht="13.8" hidden="false" customHeight="false" outlineLevel="0" collapsed="false">
      <c r="A96" s="1" t="n">
        <f aca="false">SUM(A95,1)</f>
        <v>95</v>
      </c>
      <c r="B96" s="3" t="n">
        <f aca="false">PRODUCT(POWER($D$2,(A96 - 1)),  (1 / ( A96 + 1)), (1 / (A96 + 2)))</f>
        <v>5.42172443450867E-033</v>
      </c>
      <c r="C96" s="3" t="n">
        <f aca="false">SUM(C95,B96)</f>
        <v>0.227411277760219</v>
      </c>
    </row>
    <row r="97" customFormat="false" ht="13.8" hidden="false" customHeight="false" outlineLevel="0" collapsed="false">
      <c r="A97" s="1" t="n">
        <f aca="false">SUM(A96,1)</f>
        <v>96</v>
      </c>
      <c r="B97" s="3" t="n">
        <f aca="false">PRODUCT(POWER($D$2,(A97 - 1)),  (1 / ( A97 + 1)), (1 / (A97 + 2)))</f>
        <v>2.65553849853486E-033</v>
      </c>
      <c r="C97" s="3" t="n">
        <f aca="false">SUM(C96,B97)</f>
        <v>0.227411277760219</v>
      </c>
    </row>
    <row r="98" customFormat="false" ht="13.8" hidden="false" customHeight="false" outlineLevel="0" collapsed="false">
      <c r="A98" s="1" t="n">
        <f aca="false">SUM(A97,1)</f>
        <v>97</v>
      </c>
      <c r="B98" s="3" t="n">
        <f aca="false">PRODUCT(POWER($D$2,(A98 - 1)),  (1 / ( A98 + 1)), (1 / (A98 + 2)))</f>
        <v>1.30094562807011E-033</v>
      </c>
      <c r="C98" s="3" t="n">
        <f aca="false">SUM(C97,B98)</f>
        <v>0.227411277760219</v>
      </c>
    </row>
    <row r="99" customFormat="false" ht="13.8" hidden="false" customHeight="false" outlineLevel="0" collapsed="false">
      <c r="A99" s="1" t="n">
        <f aca="false">SUM(A98,1)</f>
        <v>98</v>
      </c>
      <c r="B99" s="3" t="n">
        <f aca="false">PRODUCT(POWER($D$2,(A99 - 1)),  (1 / ( A99 + 1)), (1 / (A99 + 2)))</f>
        <v>6.37463357754353E-034</v>
      </c>
      <c r="C99" s="3" t="n">
        <f aca="false">SUM(C98,B99)</f>
        <v>0.227411277760219</v>
      </c>
    </row>
    <row r="100" customFormat="false" ht="13.8" hidden="false" customHeight="false" outlineLevel="0" collapsed="false">
      <c r="A100" s="1" t="n">
        <f aca="false">SUM(A99,1)</f>
        <v>99</v>
      </c>
      <c r="B100" s="3" t="n">
        <f aca="false">PRODUCT(POWER($D$2,(A100 - 1)),  (1 / ( A100 + 1)), (1 / (A100 + 2)))</f>
        <v>3.12420160483569E-034</v>
      </c>
      <c r="C100" s="3" t="n">
        <f aca="false">SUM(C99,B100)</f>
        <v>0.227411277760219</v>
      </c>
    </row>
    <row r="101" customFormat="false" ht="13.8" hidden="false" customHeight="false" outlineLevel="0" collapsed="false">
      <c r="A101" s="1" t="n">
        <f aca="false">SUM(A100,1)</f>
        <v>100</v>
      </c>
      <c r="B101" s="3" t="n">
        <f aca="false">PRODUCT(POWER($D$2,(A101 - 1)),  (1 / ( A101 + 1)), (1 / (A101 + 2)))</f>
        <v>1.53147137491946E-034</v>
      </c>
      <c r="C101" s="3" t="n">
        <f aca="false">SUM(C100,B101)</f>
        <v>0.227411277760219</v>
      </c>
    </row>
    <row r="102" customFormat="false" ht="13.8" hidden="false" customHeight="false" outlineLevel="0" collapsed="false">
      <c r="A102" s="1" t="n">
        <f aca="false">SUM(A101,1)</f>
        <v>101</v>
      </c>
      <c r="B102" s="3" t="n">
        <f aca="false">PRODUCT(POWER($D$2,(A102 - 1)),  (1 / ( A102 + 1)), (1 / (A102 + 2)))</f>
        <v>7.50867033334296E-035</v>
      </c>
      <c r="C102" s="3" t="n">
        <f aca="false">SUM(C101,B102)</f>
        <v>0.227411277760219</v>
      </c>
    </row>
    <row r="103" customFormat="false" ht="13.8" hidden="false" customHeight="false" outlineLevel="0" collapsed="false">
      <c r="A103" s="1" t="n">
        <f aca="false">SUM(A102,1)</f>
        <v>102</v>
      </c>
      <c r="B103" s="3" t="n">
        <f aca="false">PRODUCT(POWER($D$2,(A103 - 1)),  (1 / ( A103 + 1)), (1 / (A103 + 2)))</f>
        <v>3.68213641346626E-035</v>
      </c>
      <c r="C103" s="3" t="n">
        <f aca="false">SUM(C102,B103)</f>
        <v>0.227411277760219</v>
      </c>
    </row>
    <row r="104" customFormat="false" ht="13.8" hidden="false" customHeight="false" outlineLevel="0" collapsed="false">
      <c r="A104" s="1" t="n">
        <f aca="false">SUM(A103,1)</f>
        <v>103</v>
      </c>
      <c r="B104" s="3" t="n">
        <f aca="false">PRODUCT(POWER($D$2,(A104 - 1)),  (1 / ( A104 + 1)), (1 / (A104 + 2)))</f>
        <v>1.8060002408906E-035</v>
      </c>
      <c r="C104" s="3" t="n">
        <f aca="false">SUM(C103,B104)</f>
        <v>0.227411277760219</v>
      </c>
    </row>
    <row r="105" customFormat="false" ht="13.8" hidden="false" customHeight="false" outlineLevel="0" collapsed="false">
      <c r="A105" s="1" t="n">
        <f aca="false">SUM(A104,1)</f>
        <v>104</v>
      </c>
      <c r="B105" s="3" t="n">
        <f aca="false">PRODUCT(POWER($D$2,(A105 - 1)),  (1 / ( A105 + 1)), (1 / (A105 + 2)))</f>
        <v>8.85962382323688E-036</v>
      </c>
      <c r="C105" s="3" t="n">
        <f aca="false">SUM(C104,B105)</f>
        <v>0.227411277760219</v>
      </c>
    </row>
    <row r="106" customFormat="false" ht="13.8" hidden="false" customHeight="false" outlineLevel="0" collapsed="false">
      <c r="A106" s="1" t="n">
        <f aca="false">SUM(A105,1)</f>
        <v>105</v>
      </c>
      <c r="B106" s="3" t="n">
        <f aca="false">PRODUCT(POWER($D$2,(A106 - 1)),  (1 / ( A106 + 1)), (1 / (A106 + 2)))</f>
        <v>4.34701168897137E-036</v>
      </c>
      <c r="C106" s="3" t="n">
        <f aca="false">SUM(C105,B106)</f>
        <v>0.227411277760219</v>
      </c>
    </row>
    <row r="107" customFormat="false" ht="13.8" hidden="false" customHeight="false" outlineLevel="0" collapsed="false">
      <c r="A107" s="1" t="n">
        <f aca="false">SUM(A106,1)</f>
        <v>106</v>
      </c>
      <c r="B107" s="3" t="n">
        <f aca="false">PRODUCT(POWER($D$2,(A107 - 1)),  (1 / ( A107 + 1)), (1 / (A107 + 2)))</f>
        <v>2.13325573625447E-036</v>
      </c>
      <c r="C107" s="3" t="n">
        <f aca="false">SUM(C106,B107)</f>
        <v>0.227411277760219</v>
      </c>
    </row>
    <row r="108" customFormat="false" ht="13.8" hidden="false" customHeight="false" outlineLevel="0" collapsed="false">
      <c r="A108" s="1" t="n">
        <f aca="false">SUM(A107,1)</f>
        <v>107</v>
      </c>
      <c r="B108" s="3" t="n">
        <f aca="false">PRODUCT(POWER($D$2,(A108 - 1)),  (1 / ( A108 + 1)), (1 / (A108 + 2)))</f>
        <v>1.04705671458361E-036</v>
      </c>
      <c r="C108" s="3" t="n">
        <f aca="false">SUM(C107,B108)</f>
        <v>0.227411277760219</v>
      </c>
    </row>
    <row r="109" customFormat="false" ht="13.8" hidden="false" customHeight="false" outlineLevel="0" collapsed="false">
      <c r="A109" s="1" t="n">
        <f aca="false">SUM(A108,1)</f>
        <v>108</v>
      </c>
      <c r="B109" s="3" t="n">
        <f aca="false">PRODUCT(POWER($D$2,(A109 - 1)),  (1 / ( A109 + 1)), (1 / (A109 + 2)))</f>
        <v>5.14009659886502E-037</v>
      </c>
      <c r="C109" s="3" t="n">
        <f aca="false">SUM(C108,B109)</f>
        <v>0.227411277760219</v>
      </c>
    </row>
    <row r="110" customFormat="false" ht="13.8" hidden="false" customHeight="false" outlineLevel="0" collapsed="false">
      <c r="A110" s="1" t="n">
        <f aca="false">SUM(A109,1)</f>
        <v>109</v>
      </c>
      <c r="B110" s="3" t="n">
        <f aca="false">PRODUCT(POWER($D$2,(A110 - 1)),  (1 / ( A110 + 1)), (1 / (A110 + 2)))</f>
        <v>2.52374112286616E-037</v>
      </c>
      <c r="C110" s="3" t="n">
        <f aca="false">SUM(C109,B110)</f>
        <v>0.227411277760219</v>
      </c>
    </row>
    <row r="111" customFormat="false" ht="13.8" hidden="false" customHeight="false" outlineLevel="0" collapsed="false">
      <c r="A111" s="1" t="n">
        <f aca="false">SUM(A110,1)</f>
        <v>110</v>
      </c>
      <c r="B111" s="3" t="n">
        <f aca="false">PRODUCT(POWER($D$2,(A111 - 1)),  (1 / ( A111 + 1)), (1 / (A111 + 2)))</f>
        <v>1.23933715855034E-037</v>
      </c>
      <c r="C111" s="3" t="n">
        <f aca="false">SUM(C110,B111)</f>
        <v>0.227411277760219</v>
      </c>
    </row>
    <row r="112" customFormat="false" ht="13.8" hidden="false" customHeight="false" outlineLevel="0" collapsed="false">
      <c r="A112" s="1" t="n">
        <f aca="false">SUM(A111,1)</f>
        <v>111</v>
      </c>
      <c r="B112" s="3" t="n">
        <f aca="false">PRODUCT(POWER($D$2,(A112 - 1)),  (1 / ( A112 + 1)), (1 / (A112 + 2)))</f>
        <v>6.08700993801276E-038</v>
      </c>
      <c r="C112" s="3" t="n">
        <f aca="false">SUM(C111,B112)</f>
        <v>0.227411277760219</v>
      </c>
    </row>
    <row r="113" customFormat="false" ht="13.8" hidden="false" customHeight="false" outlineLevel="0" collapsed="false">
      <c r="A113" s="1" t="n">
        <f aca="false">SUM(A112,1)</f>
        <v>112</v>
      </c>
      <c r="B113" s="3" t="n">
        <f aca="false">PRODUCT(POWER($D$2,(A113 - 1)),  (1 / ( A113 + 1)), (1 / (A113 + 2)))</f>
        <v>2.99011014498872E-038</v>
      </c>
      <c r="C113" s="3" t="n">
        <f aca="false">SUM(C112,B113)</f>
        <v>0.227411277760219</v>
      </c>
    </row>
    <row r="114" customFormat="false" ht="13.8" hidden="false" customHeight="false" outlineLevel="0" collapsed="false">
      <c r="A114" s="1" t="n">
        <f aca="false">SUM(A113,1)</f>
        <v>113</v>
      </c>
      <c r="B114" s="3" t="n">
        <f aca="false">PRODUCT(POWER($D$2,(A114 - 1)),  (1 / ( A114 + 1)), (1 / (A114 + 2)))</f>
        <v>1.46905411471185E-038</v>
      </c>
      <c r="C114" s="3" t="n">
        <f aca="false">SUM(C113,B114)</f>
        <v>0.227411277760219</v>
      </c>
    </row>
    <row r="115" customFormat="false" ht="13.8" hidden="false" customHeight="false" outlineLevel="0" collapsed="false">
      <c r="A115" s="1" t="n">
        <f aca="false">SUM(A114,1)</f>
        <v>114</v>
      </c>
      <c r="B115" s="3" t="n">
        <f aca="false">PRODUCT(POWER($D$2,(A115 - 1)),  (1 / ( A115 + 1)), (1 / (A115 + 2)))</f>
        <v>7.2186279774634E-039</v>
      </c>
      <c r="C115" s="3" t="n">
        <f aca="false">SUM(C114,B115)</f>
        <v>0.227411277760219</v>
      </c>
    </row>
    <row r="116" customFormat="false" ht="13.8" hidden="false" customHeight="false" outlineLevel="0" collapsed="false">
      <c r="A116" s="1" t="n">
        <f aca="false">SUM(A115,1)</f>
        <v>115</v>
      </c>
      <c r="B116" s="3" t="n">
        <f aca="false">PRODUCT(POWER($D$2,(A116 - 1)),  (1 / ( A116 + 1)), (1 / (A116 + 2)))</f>
        <v>3.54761631371065E-039</v>
      </c>
      <c r="C116" s="3" t="n">
        <f aca="false">SUM(C115,B116)</f>
        <v>0.227411277760219</v>
      </c>
    </row>
    <row r="117" customFormat="false" ht="13.8" hidden="false" customHeight="false" outlineLevel="0" collapsed="false">
      <c r="A117" s="1" t="n">
        <f aca="false">SUM(A116,1)</f>
        <v>116</v>
      </c>
      <c r="B117" s="3" t="n">
        <f aca="false">PRODUCT(POWER($D$2,(A117 - 1)),  (1 / ( A117 + 1)), (1 / (A117 + 2)))</f>
        <v>1.74374361182388E-039</v>
      </c>
      <c r="C117" s="3" t="n">
        <f aca="false">SUM(C116,B117)</f>
        <v>0.227411277760219</v>
      </c>
    </row>
    <row r="118" customFormat="false" ht="13.8" hidden="false" customHeight="false" outlineLevel="0" collapsed="false">
      <c r="A118" s="1" t="n">
        <f aca="false">SUM(A117,1)</f>
        <v>117</v>
      </c>
      <c r="B118" s="3" t="n">
        <f aca="false">PRODUCT(POWER($D$2,(A118 - 1)),  (1 / ( A118 + 1)), (1 / (A118 + 2)))</f>
        <v>8.57218498249553E-040</v>
      </c>
      <c r="C118" s="3" t="n">
        <f aca="false">SUM(C117,B118)</f>
        <v>0.227411277760219</v>
      </c>
    </row>
    <row r="119" customFormat="false" ht="13.8" hidden="false" customHeight="false" outlineLevel="0" collapsed="false">
      <c r="A119" s="1" t="n">
        <f aca="false">SUM(A118,1)</f>
        <v>118</v>
      </c>
      <c r="B119" s="3" t="n">
        <f aca="false">PRODUCT(POWER($D$2,(A119 - 1)),  (1 / ( A119 + 1)), (1 / (A119 + 2)))</f>
        <v>4.21465761639364E-040</v>
      </c>
      <c r="C119" s="3" t="n">
        <f aca="false">SUM(C118,B119)</f>
        <v>0.227411277760219</v>
      </c>
    </row>
    <row r="120" customFormat="false" ht="13.8" hidden="false" customHeight="false" outlineLevel="0" collapsed="false">
      <c r="A120" s="1" t="n">
        <f aca="false">SUM(A119,1)</f>
        <v>119</v>
      </c>
      <c r="B120" s="3" t="n">
        <f aca="false">PRODUCT(POWER($D$2,(A120 - 1)),  (1 / ( A120 + 1)), (1 / (A120 + 2)))</f>
        <v>2.0724969270696E-040</v>
      </c>
      <c r="C120" s="3" t="n">
        <f aca="false">SUM(C119,B120)</f>
        <v>0.227411277760219</v>
      </c>
    </row>
    <row r="121" customFormat="false" ht="13.8" hidden="false" customHeight="false" outlineLevel="0" collapsed="false">
      <c r="A121" s="1" t="n">
        <f aca="false">SUM(A120,1)</f>
        <v>120</v>
      </c>
      <c r="B121" s="3" t="n">
        <f aca="false">PRODUCT(POWER($D$2,(A121 - 1)),  (1 / ( A121 + 1)), (1 / (A121 + 2)))</f>
        <v>1.01926078380472E-040</v>
      </c>
      <c r="C121" s="3" t="n">
        <f aca="false">SUM(C120,B121)</f>
        <v>0.227411277760219</v>
      </c>
    </row>
    <row r="122" customFormat="false" ht="13.8" hidden="false" customHeight="false" outlineLevel="0" collapsed="false">
      <c r="A122" s="1" t="n">
        <f aca="false">SUM(A121,1)</f>
        <v>121</v>
      </c>
      <c r="B122" s="3" t="n">
        <f aca="false">PRODUCT(POWER($D$2,(A122 - 1)),  (1 / ( A122 + 1)), (1 / (A122 + 2)))</f>
        <v>5.01343718863298E-041</v>
      </c>
      <c r="C122" s="3" t="n">
        <f aca="false">SUM(C121,B122)</f>
        <v>0.227411277760219</v>
      </c>
    </row>
    <row r="123" customFormat="false" ht="13.8" hidden="false" customHeight="false" outlineLevel="0" collapsed="false">
      <c r="A123" s="1" t="n">
        <f aca="false">SUM(A122,1)</f>
        <v>122</v>
      </c>
      <c r="B123" s="3" t="n">
        <f aca="false">PRODUCT(POWER($D$2,(A123 - 1)),  (1 / ( A123 + 1)), (1 / (A123 + 2)))</f>
        <v>2.46628764924687E-041</v>
      </c>
      <c r="C123" s="3" t="n">
        <f aca="false">SUM(C122,B123)</f>
        <v>0.227411277760219</v>
      </c>
    </row>
    <row r="124" customFormat="false" ht="13.8" hidden="false" customHeight="false" outlineLevel="0" collapsed="false">
      <c r="A124" s="1" t="n">
        <f aca="false">SUM(A123,1)</f>
        <v>123</v>
      </c>
      <c r="B124" s="3" t="n">
        <f aca="false">PRODUCT(POWER($D$2,(A124 - 1)),  (1 / ( A124 + 1)), (1 / (A124 + 2)))</f>
        <v>1.21341352342946E-041</v>
      </c>
      <c r="C124" s="3" t="n">
        <f aca="false">SUM(C123,B124)</f>
        <v>0.227411277760219</v>
      </c>
    </row>
    <row r="125" customFormat="false" ht="13.8" hidden="false" customHeight="false" outlineLevel="0" collapsed="false">
      <c r="A125" s="1" t="n">
        <f aca="false">SUM(A124,1)</f>
        <v>124</v>
      </c>
      <c r="B125" s="3" t="n">
        <f aca="false">PRODUCT(POWER($D$2,(A125 - 1)),  (1 / ( A125 + 1)), (1 / (A125 + 2)))</f>
        <v>5.97076495655765E-042</v>
      </c>
      <c r="C125" s="3" t="n">
        <f aca="false">SUM(C124,B125)</f>
        <v>0.227411277760219</v>
      </c>
    </row>
    <row r="126" customFormat="false" ht="13.8" hidden="false" customHeight="false" outlineLevel="0" collapsed="false">
      <c r="A126" s="1" t="n">
        <f aca="false">SUM(A125,1)</f>
        <v>125</v>
      </c>
      <c r="B126" s="3" t="n">
        <f aca="false">PRODUCT(POWER($D$2,(A126 - 1)),  (1 / ( A126 + 1)), (1 / (A126 + 2)))</f>
        <v>2.9383685809831E-042</v>
      </c>
      <c r="C126" s="3" t="n">
        <f aca="false">SUM(C125,B126)</f>
        <v>0.227411277760219</v>
      </c>
    </row>
    <row r="127" customFormat="false" ht="13.8" hidden="false" customHeight="false" outlineLevel="0" collapsed="false">
      <c r="A127" s="1" t="n">
        <f aca="false">SUM(A126,1)</f>
        <v>126</v>
      </c>
      <c r="B127" s="3" t="n">
        <f aca="false">PRODUCT(POWER($D$2,(A127 - 1)),  (1 / ( A127 + 1)), (1 / (A127 + 2)))</f>
        <v>1.44622828595262E-042</v>
      </c>
      <c r="C127" s="3" t="n">
        <f aca="false">SUM(C126,B127)</f>
        <v>0.227411277760219</v>
      </c>
    </row>
    <row r="128" customFormat="false" ht="13.8" hidden="false" customHeight="false" outlineLevel="0" collapsed="false">
      <c r="A128" s="1" t="n">
        <f aca="false">SUM(A127,1)</f>
        <v>127</v>
      </c>
      <c r="B128" s="3" t="n">
        <f aca="false">PRODUCT(POWER($D$2,(A128 - 1)),  (1 / ( A128 + 1)), (1 / (A128 + 2)))</f>
        <v>7.1190307099218E-043</v>
      </c>
      <c r="C128" s="3" t="n">
        <f aca="false">SUM(C127,B128)</f>
        <v>0.227411277760219</v>
      </c>
    </row>
    <row r="129" customFormat="false" ht="13.8" hidden="false" customHeight="false" outlineLevel="0" collapsed="false">
      <c r="A129" s="1" t="n">
        <f aca="false">SUM(A128,1)</f>
        <v>128</v>
      </c>
      <c r="B129" s="3" t="n">
        <f aca="false">PRODUCT(POWER($D$2,(A129 - 1)),  (1 / ( A129 + 1)), (1 / (A129 + 2)))</f>
        <v>3.50475358026919E-043</v>
      </c>
      <c r="C129" s="3" t="n">
        <f aca="false">SUM(C128,B129)</f>
        <v>0.227411277760219</v>
      </c>
    </row>
    <row r="130" customFormat="false" ht="13.8" hidden="false" customHeight="false" outlineLevel="0" collapsed="false">
      <c r="A130" s="1" t="n">
        <f aca="false">SUM(A129,1)</f>
        <v>129</v>
      </c>
      <c r="B130" s="3" t="n">
        <f aca="false">PRODUCT(POWER($D$2,(A130 - 1)),  (1 / ( A130 + 1)), (1 / (A130 + 2)))</f>
        <v>1.7256229460104E-043</v>
      </c>
      <c r="C130" s="3" t="n">
        <f aca="false">SUM(C129,B130)</f>
        <v>0.227411277760219</v>
      </c>
    </row>
    <row r="131" customFormat="false" ht="13.8" hidden="false" customHeight="false" outlineLevel="0" collapsed="false">
      <c r="A131" s="1" t="n">
        <f aca="false">SUM(A130,1)</f>
        <v>130</v>
      </c>
      <c r="B131" s="3" t="n">
        <f aca="false">PRODUCT(POWER($D$2,(A131 - 1)),  (1 / ( A131 + 1)), (1 / (A131 + 2)))</f>
        <v>8.49738571899063E-044</v>
      </c>
      <c r="C131" s="3" t="n">
        <f aca="false">SUM(C130,B131)</f>
        <v>0.227411277760219</v>
      </c>
    </row>
    <row r="132" customFormat="false" ht="13.8" hidden="false" customHeight="false" outlineLevel="0" collapsed="false">
      <c r="A132" s="1" t="n">
        <f aca="false">SUM(A131,1)</f>
        <v>131</v>
      </c>
      <c r="B132" s="3" t="n">
        <f aca="false">PRODUCT(POWER($D$2,(A132 - 1)),  (1 / ( A132 + 1)), (1 / (A132 + 2)))</f>
        <v>4.18480274130742E-044</v>
      </c>
      <c r="C132" s="3" t="n">
        <f aca="false">SUM(C131,B132)</f>
        <v>0.227411277760219</v>
      </c>
    </row>
    <row r="133" customFormat="false" ht="13.8" hidden="false" customHeight="false" outlineLevel="0" collapsed="false">
      <c r="A133" s="1" t="n">
        <f aca="false">SUM(A132,1)</f>
        <v>132</v>
      </c>
      <c r="B133" s="3" t="n">
        <f aca="false">PRODUCT(POWER($D$2,(A133 - 1)),  (1 / ( A133 + 1)), (1 / (A133 + 2)))</f>
        <v>2.06117149944992E-044</v>
      </c>
      <c r="C133" s="3" t="n">
        <f aca="false">SUM(C132,B133)</f>
        <v>0.227411277760219</v>
      </c>
    </row>
    <row r="134" customFormat="false" ht="13.8" hidden="false" customHeight="false" outlineLevel="0" collapsed="false">
      <c r="A134" s="1" t="n">
        <f aca="false">SUM(A133,1)</f>
        <v>133</v>
      </c>
      <c r="B134" s="3" t="n">
        <f aca="false">PRODUCT(POWER($D$2,(A134 - 1)),  (1 / ( A134 + 1)), (1 / (A134 + 2)))</f>
        <v>1.015317812692E-044</v>
      </c>
      <c r="C134" s="3" t="n">
        <f aca="false">SUM(C133,B134)</f>
        <v>0.227411277760219</v>
      </c>
    </row>
    <row r="135" customFormat="false" ht="13.8" hidden="false" customHeight="false" outlineLevel="0" collapsed="false">
      <c r="A135" s="1" t="n">
        <f aca="false">SUM(A134,1)</f>
        <v>134</v>
      </c>
      <c r="B135" s="3" t="n">
        <f aca="false">PRODUCT(POWER($D$2,(A135 - 1)),  (1 / ( A135 + 1)), (1 / (A135 + 2)))</f>
        <v>5.00193334193852E-045</v>
      </c>
      <c r="C135" s="3" t="n">
        <f aca="false">SUM(C134,B135)</f>
        <v>0.227411277760219</v>
      </c>
    </row>
    <row r="136" customFormat="false" ht="13.8" hidden="false" customHeight="false" outlineLevel="0" collapsed="false">
      <c r="A136" s="1" t="n">
        <f aca="false">SUM(A135,1)</f>
        <v>135</v>
      </c>
      <c r="B136" s="3" t="n">
        <f aca="false">PRODUCT(POWER($D$2,(A136 - 1)),  (1 / ( A136 + 1)), (1 / (A136 + 2)))</f>
        <v>2.46445620861934E-045</v>
      </c>
      <c r="C136" s="3" t="n">
        <f aca="false">SUM(C135,B136)</f>
        <v>0.227411277760219</v>
      </c>
    </row>
    <row r="137" customFormat="false" ht="13.8" hidden="false" customHeight="false" outlineLevel="0" collapsed="false">
      <c r="A137" s="1" t="n">
        <f aca="false">SUM(A136,1)</f>
        <v>136</v>
      </c>
      <c r="B137" s="3" t="n">
        <f aca="false">PRODUCT(POWER($D$2,(A137 - 1)),  (1 / ( A137 + 1)), (1 / (A137 + 2)))</f>
        <v>1.21436972598634E-045</v>
      </c>
      <c r="C137" s="3" t="n">
        <f aca="false">SUM(C136,B137)</f>
        <v>0.227411277760219</v>
      </c>
    </row>
    <row r="138" customFormat="false" ht="13.8" hidden="false" customHeight="false" outlineLevel="0" collapsed="false">
      <c r="A138" s="1" t="n">
        <f aca="false">SUM(A137,1)</f>
        <v>137</v>
      </c>
      <c r="B138" s="3" t="n">
        <f aca="false">PRODUCT(POWER($D$2,(A138 - 1)),  (1 / ( A138 + 1)), (1 / (A138 + 2)))</f>
        <v>5.98448390144349E-046</v>
      </c>
      <c r="C138" s="3" t="n">
        <f aca="false">SUM(C137,B138)</f>
        <v>0.227411277760219</v>
      </c>
    </row>
    <row r="139" customFormat="false" ht="13.8" hidden="false" customHeight="false" outlineLevel="0" collapsed="false">
      <c r="A139" s="1" t="n">
        <f aca="false">SUM(A138,1)</f>
        <v>138</v>
      </c>
      <c r="B139" s="3" t="n">
        <f aca="false">PRODUCT(POWER($D$2,(A139 - 1)),  (1 / ( A139 + 1)), (1 / (A139 + 2)))</f>
        <v>2.94949563714001E-046</v>
      </c>
      <c r="C139" s="3" t="n">
        <f aca="false">SUM(C138,B139)</f>
        <v>0.227411277760219</v>
      </c>
    </row>
    <row r="140" customFormat="false" ht="13.8" hidden="false" customHeight="false" outlineLevel="0" collapsed="false">
      <c r="A140" s="1" t="n">
        <f aca="false">SUM(A139,1)</f>
        <v>139</v>
      </c>
      <c r="B140" s="3" t="n">
        <f aca="false">PRODUCT(POWER($D$2,(A140 - 1)),  (1 / ( A140 + 1)), (1 / (A140 + 2)))</f>
        <v>1.45382940979596E-046</v>
      </c>
      <c r="C140" s="3" t="n">
        <f aca="false">SUM(C139,B140)</f>
        <v>0.227411277760219</v>
      </c>
    </row>
    <row r="141" customFormat="false" ht="13.8" hidden="false" customHeight="false" outlineLevel="0" collapsed="false">
      <c r="A141" s="1" t="n">
        <f aca="false">SUM(A140,1)</f>
        <v>140</v>
      </c>
      <c r="B141" s="3" t="n">
        <f aca="false">PRODUCT(POWER($D$2,(A141 - 1)),  (1 / ( A141 + 1)), (1 / (A141 + 2)))</f>
        <v>7.16676469617727E-047</v>
      </c>
      <c r="C141" s="3" t="n">
        <f aca="false">SUM(C140,B141)</f>
        <v>0.227411277760219</v>
      </c>
    </row>
    <row r="142" customFormat="false" ht="13.8" hidden="false" customHeight="false" outlineLevel="0" collapsed="false">
      <c r="A142" s="1" t="n">
        <f aca="false">SUM(A141,1)</f>
        <v>141</v>
      </c>
      <c r="B142" s="3" t="n">
        <f aca="false">PRODUCT(POWER($D$2,(A142 - 1)),  (1 / ( A142 + 1)), (1 / (A142 + 2)))</f>
        <v>3.53326511245103E-047</v>
      </c>
      <c r="C142" s="3" t="n">
        <f aca="false">SUM(C141,B142)</f>
        <v>0.227411277760219</v>
      </c>
    </row>
    <row r="143" customFormat="false" ht="13.8" hidden="false" customHeight="false" outlineLevel="0" collapsed="false">
      <c r="A143" s="1" t="n">
        <f aca="false">SUM(A142,1)</f>
        <v>142</v>
      </c>
      <c r="B143" s="3" t="n">
        <f aca="false">PRODUCT(POWER($D$2,(A143 - 1)),  (1 / ( A143 + 1)), (1 / (A143 + 2)))</f>
        <v>1.74209599294461E-047</v>
      </c>
      <c r="C143" s="3" t="n">
        <f aca="false">SUM(C142,B143)</f>
        <v>0.227411277760219</v>
      </c>
    </row>
    <row r="144" customFormat="false" ht="13.8" hidden="false" customHeight="false" outlineLevel="0" collapsed="false">
      <c r="A144" s="1" t="n">
        <f aca="false">SUM(A143,1)</f>
        <v>143</v>
      </c>
      <c r="B144" s="3" t="n">
        <f aca="false">PRODUCT(POWER($D$2,(A144 - 1)),  (1 / ( A144 + 1)), (1 / (A144 + 2)))</f>
        <v>8.59033541348547E-048</v>
      </c>
      <c r="C144" s="3" t="n">
        <f aca="false">SUM(C143,B144)</f>
        <v>0.227411277760219</v>
      </c>
    </row>
    <row r="145" customFormat="false" ht="13.8" hidden="false" customHeight="false" outlineLevel="0" collapsed="false">
      <c r="A145" s="1" t="n">
        <f aca="false">SUM(A144,1)</f>
        <v>144</v>
      </c>
      <c r="B145" s="3" t="n">
        <f aca="false">PRODUCT(POWER($D$2,(A145 - 1)),  (1 / ( A145 + 1)), (1 / (A145 + 2)))</f>
        <v>4.23632979295174E-048</v>
      </c>
      <c r="C145" s="3" t="n">
        <f aca="false">SUM(C144,B145)</f>
        <v>0.227411277760219</v>
      </c>
    </row>
    <row r="146" customFormat="false" ht="13.8" hidden="false" customHeight="false" outlineLevel="0" collapsed="false">
      <c r="A146" s="1" t="n">
        <f aca="false">SUM(A145,1)</f>
        <v>145</v>
      </c>
      <c r="B146" s="3" t="n">
        <f aca="false">PRODUCT(POWER($D$2,(A146 - 1)),  (1 / ( A146 + 1)), (1 / (A146 + 2)))</f>
        <v>2.08934632645579E-048</v>
      </c>
      <c r="C146" s="3" t="n">
        <f aca="false">SUM(C145,B146)</f>
        <v>0.227411277760219</v>
      </c>
    </row>
    <row r="147" customFormat="false" ht="13.8" hidden="false" customHeight="false" outlineLevel="0" collapsed="false">
      <c r="A147" s="1" t="n">
        <f aca="false">SUM(A146,1)</f>
        <v>146</v>
      </c>
      <c r="B147" s="3" t="n">
        <f aca="false">PRODUCT(POWER($D$2,(A147 - 1)),  (1 / ( A147 + 1)), (1 / (A147 + 2)))</f>
        <v>1.03055595831941E-048</v>
      </c>
      <c r="C147" s="3" t="n">
        <f aca="false">SUM(C146,B147)</f>
        <v>0.227411277760219</v>
      </c>
    </row>
    <row r="148" customFormat="false" ht="13.8" hidden="false" customHeight="false" outlineLevel="0" collapsed="false">
      <c r="A148" s="1" t="n">
        <f aca="false">SUM(A147,1)</f>
        <v>147</v>
      </c>
      <c r="B148" s="3" t="n">
        <f aca="false">PRODUCT(POWER($D$2,(A148 - 1)),  (1 / ( A148 + 1)), (1 / (A148 + 2)))</f>
        <v>5.08361496217964E-049</v>
      </c>
      <c r="C148" s="3" t="n">
        <f aca="false">SUM(C147,B148)</f>
        <v>0.227411277760219</v>
      </c>
    </row>
    <row r="149" customFormat="false" ht="13.8" hidden="false" customHeight="false" outlineLevel="0" collapsed="false">
      <c r="A149" s="1" t="n">
        <f aca="false">SUM(A148,1)</f>
        <v>148</v>
      </c>
      <c r="B149" s="3" t="n">
        <f aca="false">PRODUCT(POWER($D$2,(A149 - 1)),  (1 / ( A149 + 1)), (1 / (A149 + 2)))</f>
        <v>2.50791671467529E-049</v>
      </c>
      <c r="C149" s="3" t="n">
        <f aca="false">SUM(C148,B149)</f>
        <v>0.227411277760219</v>
      </c>
    </row>
    <row r="150" customFormat="false" ht="13.8" hidden="false" customHeight="false" outlineLevel="0" collapsed="false">
      <c r="A150" s="1" t="n">
        <f aca="false">SUM(A149,1)</f>
        <v>149</v>
      </c>
      <c r="B150" s="3" t="n">
        <f aca="false">PRODUCT(POWER($D$2,(A150 - 1)),  (1 / ( A150 + 1)), (1 / (A150 + 2)))</f>
        <v>1.23734963737291E-049</v>
      </c>
      <c r="C150" s="3" t="n">
        <f aca="false">SUM(C149,B150)</f>
        <v>0.227411277760219</v>
      </c>
    </row>
    <row r="151" customFormat="false" ht="13.8" hidden="false" customHeight="false" outlineLevel="0" collapsed="false">
      <c r="A151" s="1" t="n">
        <f aca="false">SUM(A150,1)</f>
        <v>150</v>
      </c>
      <c r="B151" s="3" t="n">
        <f aca="false">PRODUCT(POWER($D$2,(A151 - 1)),  (1 / ( A151 + 1)), (1 / (A151 + 2)))</f>
        <v>6.10534360545842E-050</v>
      </c>
      <c r="C151" s="3" t="n">
        <f aca="false">SUM(C150,B151)</f>
        <v>0.227411277760219</v>
      </c>
    </row>
    <row r="152" customFormat="false" ht="13.8" hidden="false" customHeight="false" outlineLevel="0" collapsed="false">
      <c r="A152" s="1" t="n">
        <f aca="false">SUM(A151,1)</f>
        <v>151</v>
      </c>
      <c r="B152" s="3" t="n">
        <f aca="false">PRODUCT(POWER($D$2,(A152 - 1)),  (1 / ( A152 + 1)), (1 / (A152 + 2)))</f>
        <v>3.01276759615759E-050</v>
      </c>
      <c r="C152" s="3" t="n">
        <f aca="false">SUM(C151,B152)</f>
        <v>0.227411277760219</v>
      </c>
    </row>
    <row r="153" customFormat="false" ht="13.8" hidden="false" customHeight="false" outlineLevel="0" collapsed="false">
      <c r="A153" s="1" t="n">
        <f aca="false">SUM(A152,1)</f>
        <v>152</v>
      </c>
      <c r="B153" s="3" t="n">
        <f aca="false">PRODUCT(POWER($D$2,(A153 - 1)),  (1 / ( A153 + 1)), (1 / (A153 + 2)))</f>
        <v>1.48682037212972E-050</v>
      </c>
      <c r="C153" s="3" t="n">
        <f aca="false">SUM(C152,B153)</f>
        <v>0.227411277760219</v>
      </c>
    </row>
    <row r="154" customFormat="false" ht="13.8" hidden="false" customHeight="false" outlineLevel="0" collapsed="false">
      <c r="A154" s="1" t="n">
        <f aca="false">SUM(A153,1)</f>
        <v>153</v>
      </c>
      <c r="B154" s="3" t="n">
        <f aca="false">PRODUCT(POWER($D$2,(A154 - 1)),  (1 / ( A154 + 1)), (1 / (A154 + 2)))</f>
        <v>7.33817796567248E-051</v>
      </c>
      <c r="C154" s="3" t="n">
        <f aca="false">SUM(C153,B154)</f>
        <v>0.227411277760219</v>
      </c>
    </row>
    <row r="155" customFormat="false" ht="13.8" hidden="false" customHeight="false" outlineLevel="0" collapsed="false">
      <c r="A155" s="1" t="n">
        <f aca="false">SUM(A154,1)</f>
        <v>154</v>
      </c>
      <c r="B155" s="3" t="n">
        <f aca="false">PRODUCT(POWER($D$2,(A155 - 1)),  (1 / ( A155 + 1)), (1 / (A155 + 2)))</f>
        <v>3.62204938049219E-051</v>
      </c>
      <c r="C155" s="3" t="n">
        <f aca="false">SUM(C154,B155)</f>
        <v>0.227411277760219</v>
      </c>
    </row>
    <row r="156" customFormat="false" ht="13.8" hidden="false" customHeight="false" outlineLevel="0" collapsed="false">
      <c r="A156" s="1" t="n">
        <f aca="false">SUM(A155,1)</f>
        <v>155</v>
      </c>
      <c r="B156" s="3" t="n">
        <f aca="false">PRODUCT(POWER($D$2,(A156 - 1)),  (1 / ( A156 + 1)), (1 / (A156 + 2)))</f>
        <v>1.7879543120264E-051</v>
      </c>
      <c r="C156" s="3" t="n">
        <f aca="false">SUM(C155,B156)</f>
        <v>0.227411277760219</v>
      </c>
    </row>
    <row r="157" customFormat="false" ht="13.8" hidden="false" customHeight="false" outlineLevel="0" collapsed="false">
      <c r="A157" s="1" t="n">
        <f aca="false">SUM(A156,1)</f>
        <v>156</v>
      </c>
      <c r="B157" s="3" t="n">
        <f aca="false">PRODUCT(POWER($D$2,(A157 - 1)),  (1 / ( A157 + 1)), (1 / (A157 + 2)))</f>
        <v>8.82660989481386E-052</v>
      </c>
      <c r="C157" s="3" t="n">
        <f aca="false">SUM(C156,B157)</f>
        <v>0.227411277760219</v>
      </c>
    </row>
    <row r="158" customFormat="false" ht="13.8" hidden="false" customHeight="false" outlineLevel="0" collapsed="false">
      <c r="A158" s="1" t="n">
        <f aca="false">SUM(A157,1)</f>
        <v>157</v>
      </c>
      <c r="B158" s="3" t="n">
        <f aca="false">PRODUCT(POWER($D$2,(A158 - 1)),  (1 / ( A158 + 1)), (1 / (A158 + 2)))</f>
        <v>4.35779167762823E-052</v>
      </c>
      <c r="C158" s="3" t="n">
        <f aca="false">SUM(C157,B158)</f>
        <v>0.227411277760219</v>
      </c>
    </row>
    <row r="159" customFormat="false" ht="13.8" hidden="false" customHeight="false" outlineLevel="0" collapsed="false">
      <c r="A159" s="1" t="n">
        <f aca="false">SUM(A158,1)</f>
        <v>158</v>
      </c>
      <c r="B159" s="3" t="n">
        <f aca="false">PRODUCT(POWER($D$2,(A159 - 1)),  (1 / ( A159 + 1)), (1 / (A159 + 2)))</f>
        <v>2.15165964082894E-052</v>
      </c>
      <c r="C159" s="3" t="n">
        <f aca="false">SUM(C158,B159)</f>
        <v>0.227411277760219</v>
      </c>
    </row>
    <row r="160" customFormat="false" ht="13.8" hidden="false" customHeight="false" outlineLevel="0" collapsed="false">
      <c r="A160" s="1" t="n">
        <f aca="false">SUM(A159,1)</f>
        <v>159</v>
      </c>
      <c r="B160" s="3" t="n">
        <f aca="false">PRODUCT(POWER($D$2,(A160 - 1)),  (1 / ( A160 + 1)), (1 / (A160 + 2)))</f>
        <v>1.06246547481926E-052</v>
      </c>
      <c r="C160" s="3" t="n">
        <f aca="false">SUM(C159,B160)</f>
        <v>0.227411277760219</v>
      </c>
    </row>
    <row r="161" customFormat="false" ht="13.8" hidden="false" customHeight="false" outlineLevel="0" collapsed="false">
      <c r="A161" s="1" t="n">
        <f aca="false">SUM(A160,1)</f>
        <v>160</v>
      </c>
      <c r="B161" s="3" t="n">
        <f aca="false">PRODUCT(POWER($D$2,(A161 - 1)),  (1 / ( A161 + 1)), (1 / (A161 + 2)))</f>
        <v>5.2467430855272E-053</v>
      </c>
      <c r="C161" s="3" t="n">
        <f aca="false">SUM(C160,B161)</f>
        <v>0.227411277760219</v>
      </c>
    </row>
    <row r="162" customFormat="false" ht="13.8" hidden="false" customHeight="false" outlineLevel="0" collapsed="false">
      <c r="A162" s="1" t="n">
        <f aca="false">SUM(A161,1)</f>
        <v>161</v>
      </c>
      <c r="B162" s="3" t="n">
        <f aca="false">PRODUCT(POWER($D$2,(A162 - 1)),  (1 / ( A162 + 1)), (1 / (A162 + 2)))</f>
        <v>2.59118293487693E-053</v>
      </c>
      <c r="C162" s="3" t="n">
        <f aca="false">SUM(C161,B162)</f>
        <v>0.227411277760219</v>
      </c>
    </row>
    <row r="163" customFormat="false" ht="13.8" hidden="false" customHeight="false" outlineLevel="0" collapsed="false">
      <c r="A163" s="1" t="n">
        <f aca="false">SUM(A162,1)</f>
        <v>162</v>
      </c>
      <c r="B163" s="3" t="n">
        <f aca="false">PRODUCT(POWER($D$2,(A163 - 1)),  (1 / ( A163 + 1)), (1 / (A163 + 2)))</f>
        <v>1.27979157149409E-053</v>
      </c>
      <c r="C163" s="3" t="n">
        <f aca="false">SUM(C162,B163)</f>
        <v>0.227411277760219</v>
      </c>
    </row>
    <row r="164" customFormat="false" ht="13.8" hidden="false" customHeight="false" outlineLevel="0" collapsed="false">
      <c r="A164" s="1" t="n">
        <f aca="false">SUM(A163,1)</f>
        <v>163</v>
      </c>
      <c r="B164" s="3" t="n">
        <f aca="false">PRODUCT(POWER($D$2,(A164 - 1)),  (1 / ( A164 + 1)), (1 / (A164 + 2)))</f>
        <v>6.32139473192537E-054</v>
      </c>
      <c r="C164" s="3" t="n">
        <f aca="false">SUM(C163,B164)</f>
        <v>0.227411277760219</v>
      </c>
    </row>
    <row r="165" customFormat="false" ht="13.8" hidden="false" customHeight="false" outlineLevel="0" collapsed="false">
      <c r="A165" s="1" t="n">
        <f aca="false">SUM(A164,1)</f>
        <v>164</v>
      </c>
      <c r="B165" s="3" t="n">
        <f aca="false">PRODUCT(POWER($D$2,(A165 - 1)),  (1 / ( A165 + 1)), (1 / (A165 + 2)))</f>
        <v>3.12261667480651E-054</v>
      </c>
      <c r="C165" s="3" t="n">
        <f aca="false">SUM(C164,B165)</f>
        <v>0.227411277760219</v>
      </c>
    </row>
    <row r="166" customFormat="false" ht="13.8" hidden="false" customHeight="false" outlineLevel="0" collapsed="false">
      <c r="A166" s="1" t="n">
        <f aca="false">SUM(A165,1)</f>
        <v>165</v>
      </c>
      <c r="B166" s="3" t="n">
        <f aca="false">PRODUCT(POWER($D$2,(A166 - 1)),  (1 / ( A166 + 1)), (1 / (A166 + 2)))</f>
        <v>1.5426100339613E-054</v>
      </c>
      <c r="C166" s="3" t="n">
        <f aca="false">SUM(C165,B166)</f>
        <v>0.227411277760219</v>
      </c>
    </row>
    <row r="167" customFormat="false" ht="13.8" hidden="false" customHeight="false" outlineLevel="0" collapsed="false">
      <c r="A167" s="1" t="n">
        <f aca="false">SUM(A166,1)</f>
        <v>166</v>
      </c>
      <c r="B167" s="3" t="n">
        <f aca="false">PRODUCT(POWER($D$2,(A167 - 1)),  (1 / ( A167 + 1)), (1 / (A167 + 2)))</f>
        <v>7.62122814397547E-055</v>
      </c>
      <c r="C167" s="3" t="n">
        <f aca="false">SUM(C166,B167)</f>
        <v>0.227411277760219</v>
      </c>
    </row>
    <row r="168" customFormat="false" ht="13.8" hidden="false" customHeight="false" outlineLevel="0" collapsed="false">
      <c r="A168" s="1" t="n">
        <f aca="false">SUM(A167,1)</f>
        <v>167</v>
      </c>
      <c r="B168" s="3" t="n">
        <f aca="false">PRODUCT(POWER($D$2,(A168 - 1)),  (1 / ( A168 + 1)), (1 / (A168 + 2)))</f>
        <v>3.76551804746717E-055</v>
      </c>
      <c r="C168" s="3" t="n">
        <f aca="false">SUM(C167,B168)</f>
        <v>0.227411277760219</v>
      </c>
    </row>
    <row r="169" customFormat="false" ht="13.8" hidden="false" customHeight="false" outlineLevel="0" collapsed="false">
      <c r="A169" s="1" t="n">
        <f aca="false">SUM(A168,1)</f>
        <v>168</v>
      </c>
      <c r="B169" s="3" t="n">
        <f aca="false">PRODUCT(POWER($D$2,(A169 - 1)),  (1 / ( A169 + 1)), (1 / (A169 + 2)))</f>
        <v>1.86060891757201E-055</v>
      </c>
      <c r="C169" s="3" t="n">
        <f aca="false">SUM(C168,B169)</f>
        <v>0.227411277760219</v>
      </c>
    </row>
    <row r="170" customFormat="false" ht="13.8" hidden="false" customHeight="false" outlineLevel="0" collapsed="false">
      <c r="A170" s="1" t="n">
        <f aca="false">SUM(A169,1)</f>
        <v>169</v>
      </c>
      <c r="B170" s="3" t="n">
        <f aca="false">PRODUCT(POWER($D$2,(A170 - 1)),  (1 / ( A170 + 1)), (1 / (A170 + 2)))</f>
        <v>9.19423704882076E-056</v>
      </c>
      <c r="C170" s="3" t="n">
        <f aca="false">SUM(C169,B170)</f>
        <v>0.227411277760219</v>
      </c>
    </row>
    <row r="171" customFormat="false" ht="13.8" hidden="false" customHeight="false" outlineLevel="0" collapsed="false">
      <c r="A171" s="1" t="n">
        <f aca="false">SUM(A170,1)</f>
        <v>170</v>
      </c>
      <c r="B171" s="3" t="n">
        <f aca="false">PRODUCT(POWER($D$2,(A171 - 1)),  (1 / ( A171 + 1)), (1 / (A171 + 2)))</f>
        <v>4.54366365784747E-056</v>
      </c>
      <c r="C171" s="3" t="n">
        <f aca="false">SUM(C170,B171)</f>
        <v>0.227411277760219</v>
      </c>
    </row>
    <row r="172" customFormat="false" ht="13.8" hidden="false" customHeight="false" outlineLevel="0" collapsed="false">
      <c r="A172" s="1" t="n">
        <f aca="false">SUM(A171,1)</f>
        <v>171</v>
      </c>
      <c r="B172" s="3" t="n">
        <f aca="false">PRODUCT(POWER($D$2,(A172 - 1)),  (1 / ( A172 + 1)), (1 / (A172 + 2)))</f>
        <v>2.24556787714427E-056</v>
      </c>
      <c r="C172" s="3" t="n">
        <f aca="false">SUM(C171,B172)</f>
        <v>0.227411277760219</v>
      </c>
    </row>
    <row r="173" customFormat="false" ht="13.8" hidden="false" customHeight="false" outlineLevel="0" collapsed="false">
      <c r="A173" s="1" t="n">
        <f aca="false">SUM(A172,1)</f>
        <v>172</v>
      </c>
      <c r="B173" s="3" t="n">
        <f aca="false">PRODUCT(POWER($D$2,(A173 - 1)),  (1 / ( A173 + 1)), (1 / (A173 + 2)))</f>
        <v>1.10987837605981E-056</v>
      </c>
      <c r="C173" s="3" t="n">
        <f aca="false">SUM(C172,B173)</f>
        <v>0.227411277760219</v>
      </c>
    </row>
    <row r="174" customFormat="false" ht="13.8" hidden="false" customHeight="false" outlineLevel="0" collapsed="false">
      <c r="A174" s="1" t="n">
        <f aca="false">SUM(A173,1)</f>
        <v>173</v>
      </c>
      <c r="B174" s="3" t="n">
        <f aca="false">PRODUCT(POWER($D$2,(A174 - 1)),  (1 / ( A174 + 1)), (1 / (A174 + 2)))</f>
        <v>5.48597025880993E-057</v>
      </c>
      <c r="C174" s="3" t="n">
        <f aca="false">SUM(C173,B174)</f>
        <v>0.227411277760219</v>
      </c>
    </row>
    <row r="175" customFormat="false" ht="13.8" hidden="false" customHeight="false" outlineLevel="0" collapsed="false">
      <c r="A175" s="1" t="n">
        <f aca="false">SUM(A174,1)</f>
        <v>174</v>
      </c>
      <c r="B175" s="3" t="n">
        <f aca="false">PRODUCT(POWER($D$2,(A175 - 1)),  (1 / ( A175 + 1)), (1 / (A175 + 2)))</f>
        <v>2.71181484384354E-057</v>
      </c>
      <c r="C175" s="3" t="n">
        <f aca="false">SUM(C174,B175)</f>
        <v>0.227411277760219</v>
      </c>
    </row>
    <row r="176" customFormat="false" ht="13.8" hidden="false" customHeight="false" outlineLevel="0" collapsed="false">
      <c r="A176" s="1" t="n">
        <f aca="false">SUM(A175,1)</f>
        <v>175</v>
      </c>
      <c r="B176" s="3" t="n">
        <f aca="false">PRODUCT(POWER($D$2,(A176 - 1)),  (1 / ( A176 + 1)), (1 / (A176 + 2)))</f>
        <v>1.34058643410345E-057</v>
      </c>
      <c r="C176" s="3" t="n">
        <f aca="false">SUM(C175,B176)</f>
        <v>0.227411277760219</v>
      </c>
    </row>
    <row r="177" customFormat="false" ht="13.8" hidden="false" customHeight="false" outlineLevel="0" collapsed="false">
      <c r="A177" s="1" t="n">
        <f aca="false">SUM(A176,1)</f>
        <v>176</v>
      </c>
      <c r="B177" s="3" t="n">
        <f aca="false">PRODUCT(POWER($D$2,(A177 - 1)),  (1 / ( A177 + 1)), (1 / (A177 + 2)))</f>
        <v>6.62761832590468E-058</v>
      </c>
      <c r="C177" s="3" t="n">
        <f aca="false">SUM(C176,B177)</f>
        <v>0.227411277760219</v>
      </c>
    </row>
    <row r="178" customFormat="false" ht="13.8" hidden="false" customHeight="false" outlineLevel="0" collapsed="false">
      <c r="A178" s="1" t="n">
        <f aca="false">SUM(A177,1)</f>
        <v>177</v>
      </c>
      <c r="B178" s="3" t="n">
        <f aca="false">PRODUCT(POWER($D$2,(A178 - 1)),  (1 / ( A178 + 1)), (1 / (A178 + 2)))</f>
        <v>3.27678336224896E-058</v>
      </c>
      <c r="C178" s="3" t="n">
        <f aca="false">SUM(C177,B178)</f>
        <v>0.227411277760219</v>
      </c>
    </row>
    <row r="179" customFormat="false" ht="13.8" hidden="false" customHeight="false" outlineLevel="0" collapsed="false">
      <c r="A179" s="1" t="n">
        <f aca="false">SUM(A178,1)</f>
        <v>178</v>
      </c>
      <c r="B179" s="3" t="n">
        <f aca="false">PRODUCT(POWER($D$2,(A179 - 1)),  (1 / ( A179 + 1)), (1 / (A179 + 2)))</f>
        <v>1.62018732911199E-058</v>
      </c>
      <c r="C179" s="3" t="n">
        <f aca="false">SUM(C178,B179)</f>
        <v>0.227411277760219</v>
      </c>
    </row>
    <row r="180" customFormat="false" ht="13.8" hidden="false" customHeight="false" outlineLevel="0" collapsed="false">
      <c r="A180" s="1" t="n">
        <f aca="false">SUM(A179,1)</f>
        <v>179</v>
      </c>
      <c r="B180" s="3" t="n">
        <f aca="false">PRODUCT(POWER($D$2,(A180 - 1)),  (1 / ( A180 + 1)), (1 / (A180 + 2)))</f>
        <v>8.0114235334543E-059</v>
      </c>
      <c r="C180" s="3" t="n">
        <f aca="false">SUM(C179,B180)</f>
        <v>0.227411277760219</v>
      </c>
    </row>
    <row r="181" customFormat="false" ht="13.8" hidden="false" customHeight="false" outlineLevel="0" collapsed="false">
      <c r="A181" s="1" t="n">
        <f aca="false">SUM(A180,1)</f>
        <v>180</v>
      </c>
      <c r="B181" s="3" t="n">
        <f aca="false">PRODUCT(POWER($D$2,(A181 - 1)),  (1 / ( A181 + 1)), (1 / (A181 + 2)))</f>
        <v>3.96169295610377E-059</v>
      </c>
      <c r="C181" s="3" t="n">
        <f aca="false">SUM(C180,B181)</f>
        <v>0.227411277760219</v>
      </c>
    </row>
    <row r="182" customFormat="false" ht="13.8" hidden="false" customHeight="false" outlineLevel="0" collapsed="false">
      <c r="A182" s="1" t="n">
        <f aca="false">SUM(A181,1)</f>
        <v>181</v>
      </c>
      <c r="B182" s="3" t="n">
        <f aca="false">PRODUCT(POWER($D$2,(A182 - 1)),  (1 / ( A182 + 1)), (1 / (A182 + 2)))</f>
        <v>1.95919788266334E-059</v>
      </c>
      <c r="C182" s="3" t="n">
        <f aca="false">SUM(C181,B182)</f>
        <v>0.227411277760219</v>
      </c>
    </row>
    <row r="183" customFormat="false" ht="13.8" hidden="false" customHeight="false" outlineLevel="0" collapsed="false">
      <c r="A183" s="1" t="n">
        <f aca="false">SUM(A182,1)</f>
        <v>182</v>
      </c>
      <c r="B183" s="3" t="n">
        <f aca="false">PRODUCT(POWER($D$2,(A183 - 1)),  (1 / ( A183 + 1)), (1 / (A183 + 2)))</f>
        <v>9.68951126751979E-060</v>
      </c>
      <c r="C183" s="3" t="n">
        <f aca="false">SUM(C182,B183)</f>
        <v>0.227411277760219</v>
      </c>
    </row>
    <row r="184" customFormat="false" ht="13.8" hidden="false" customHeight="false" outlineLevel="0" collapsed="false">
      <c r="A184" s="1" t="n">
        <f aca="false">SUM(A183,1)</f>
        <v>183</v>
      </c>
      <c r="B184" s="3" t="n">
        <f aca="false">PRODUCT(POWER($D$2,(A184 - 1)),  (1 / ( A184 + 1)), (1 / (A184 + 2)))</f>
        <v>4.79237989717871E-060</v>
      </c>
      <c r="C184" s="3" t="n">
        <f aca="false">SUM(C183,B184)</f>
        <v>0.227411277760219</v>
      </c>
    </row>
    <row r="185" customFormat="false" ht="13.8" hidden="false" customHeight="false" outlineLevel="0" collapsed="false">
      <c r="A185" s="1" t="n">
        <f aca="false">SUM(A184,1)</f>
        <v>184</v>
      </c>
      <c r="B185" s="3" t="n">
        <f aca="false">PRODUCT(POWER($D$2,(A185 - 1)),  (1 / ( A185 + 1)), (1 / (A185 + 2)))</f>
        <v>2.37042446527119E-060</v>
      </c>
      <c r="C185" s="3" t="n">
        <f aca="false">SUM(C184,B185)</f>
        <v>0.227411277760219</v>
      </c>
    </row>
    <row r="186" customFormat="false" ht="13.8" hidden="false" customHeight="false" outlineLevel="0" collapsed="false">
      <c r="A186" s="1" t="n">
        <f aca="false">SUM(A185,1)</f>
        <v>185</v>
      </c>
      <c r="B186" s="3" t="n">
        <f aca="false">PRODUCT(POWER($D$2,(A186 - 1)),  (1 / ( A186 + 1)), (1 / (A186 + 2)))</f>
        <v>1.17253616597639E-060</v>
      </c>
      <c r="C186" s="3" t="n">
        <f aca="false">SUM(C185,B186)</f>
        <v>0.227411277760219</v>
      </c>
    </row>
    <row r="187" customFormat="false" ht="13.8" hidden="false" customHeight="false" outlineLevel="0" collapsed="false">
      <c r="A187" s="1" t="n">
        <f aca="false">SUM(A186,1)</f>
        <v>186</v>
      </c>
      <c r="B187" s="3" t="n">
        <f aca="false">PRODUCT(POWER($D$2,(A187 - 1)),  (1 / ( A187 + 1)), (1 / (A187 + 2)))</f>
        <v>5.8003118848832E-061</v>
      </c>
      <c r="C187" s="3" t="n">
        <f aca="false">SUM(C186,B187)</f>
        <v>0.227411277760219</v>
      </c>
    </row>
    <row r="188" customFormat="false" ht="13.8" hidden="false" customHeight="false" outlineLevel="0" collapsed="false">
      <c r="A188" s="1" t="n">
        <f aca="false">SUM(A187,1)</f>
        <v>187</v>
      </c>
      <c r="B188" s="3" t="n">
        <f aca="false">PRODUCT(POWER($D$2,(A188 - 1)),  (1 / ( A188 + 1)), (1 / (A188 + 2)))</f>
        <v>2.8694664615692E-061</v>
      </c>
      <c r="C188" s="3" t="n">
        <f aca="false">SUM(C187,B188)</f>
        <v>0.227411277760219</v>
      </c>
    </row>
    <row r="189" customFormat="false" ht="13.8" hidden="false" customHeight="false" outlineLevel="0" collapsed="false">
      <c r="A189" s="1" t="n">
        <f aca="false">SUM(A188,1)</f>
        <v>188</v>
      </c>
      <c r="B189" s="3" t="n">
        <f aca="false">PRODUCT(POWER($D$2,(A189 - 1)),  (1 / ( A189 + 1)), (1 / (A189 + 2)))</f>
        <v>1.41963077572371E-061</v>
      </c>
      <c r="C189" s="3" t="n">
        <f aca="false">SUM(C188,B189)</f>
        <v>0.227411277760219</v>
      </c>
    </row>
    <row r="190" customFormat="false" ht="13.8" hidden="false" customHeight="false" outlineLevel="0" collapsed="false">
      <c r="A190" s="1" t="n">
        <f aca="false">SUM(A189,1)</f>
        <v>189</v>
      </c>
      <c r="B190" s="3" t="n">
        <f aca="false">PRODUCT(POWER($D$2,(A190 - 1)),  (1 / ( A190 + 1)), (1 / (A190 + 2)))</f>
        <v>7.02382765999428E-062</v>
      </c>
      <c r="C190" s="3" t="n">
        <f aca="false">SUM(C189,B190)</f>
        <v>0.227411277760219</v>
      </c>
    </row>
    <row r="191" customFormat="false" ht="13.8" hidden="false" customHeight="false" outlineLevel="0" collapsed="false">
      <c r="A191" s="1" t="n">
        <f aca="false">SUM(A190,1)</f>
        <v>190</v>
      </c>
      <c r="B191" s="3" t="n">
        <f aca="false">PRODUCT(POWER($D$2,(A191 - 1)),  (1 / ( A191 + 1)), (1 / (A191 + 2)))</f>
        <v>3.475331394268E-062</v>
      </c>
      <c r="C191" s="3" t="n">
        <f aca="false">SUM(C190,B191)</f>
        <v>0.227411277760219</v>
      </c>
    </row>
    <row r="192" customFormat="false" ht="13.8" hidden="false" customHeight="false" outlineLevel="0" collapsed="false">
      <c r="A192" s="1" t="n">
        <f aca="false">SUM(A191,1)</f>
        <v>191</v>
      </c>
      <c r="B192" s="3" t="n">
        <f aca="false">PRODUCT(POWER($D$2,(A192 - 1)),  (1 / ( A192 + 1)), (1 / (A192 + 2)))</f>
        <v>1.7196587987181E-062</v>
      </c>
      <c r="C192" s="3" t="n">
        <f aca="false">SUM(C191,B192)</f>
        <v>0.227411277760219</v>
      </c>
    </row>
    <row r="193" customFormat="false" ht="13.8" hidden="false" customHeight="false" outlineLevel="0" collapsed="false">
      <c r="A193" s="1" t="n">
        <f aca="false">SUM(A192,1)</f>
        <v>192</v>
      </c>
      <c r="B193" s="3" t="n">
        <f aca="false">PRODUCT(POWER($D$2,(A193 - 1)),  (1 / ( A193 + 1)), (1 / (A193 + 2)))</f>
        <v>8.50965178747103E-063</v>
      </c>
      <c r="C193" s="3" t="n">
        <f aca="false">SUM(C192,B193)</f>
        <v>0.227411277760219</v>
      </c>
    </row>
    <row r="194" customFormat="false" ht="13.8" hidden="false" customHeight="false" outlineLevel="0" collapsed="false">
      <c r="A194" s="1" t="n">
        <f aca="false">SUM(A193,1)</f>
        <v>193</v>
      </c>
      <c r="B194" s="3" t="n">
        <f aca="false">PRODUCT(POWER($D$2,(A194 - 1)),  (1 / ( A194 + 1)), (1 / (A194 + 2)))</f>
        <v>4.21118665379977E-063</v>
      </c>
      <c r="C194" s="3" t="n">
        <f aca="false">SUM(C193,B194)</f>
        <v>0.227411277760219</v>
      </c>
    </row>
    <row r="195" customFormat="false" ht="13.8" hidden="false" customHeight="false" outlineLevel="0" collapsed="false">
      <c r="A195" s="1" t="n">
        <f aca="false">SUM(A194,1)</f>
        <v>194</v>
      </c>
      <c r="B195" s="3" t="n">
        <f aca="false">PRODUCT(POWER($D$2,(A195 - 1)),  (1 / ( A195 + 1)), (1 / (A195 + 2)))</f>
        <v>2.08410768070703E-063</v>
      </c>
      <c r="C195" s="3" t="n">
        <f aca="false">SUM(C194,B195)</f>
        <v>0.227411277760219</v>
      </c>
    </row>
    <row r="196" customFormat="false" ht="13.8" hidden="false" customHeight="false" outlineLevel="0" collapsed="false">
      <c r="A196" s="1" t="n">
        <f aca="false">SUM(A195,1)</f>
        <v>195</v>
      </c>
      <c r="B196" s="3" t="n">
        <f aca="false">PRODUCT(POWER($D$2,(A196 - 1)),  (1 / ( A196 + 1)), (1 / (A196 + 2)))</f>
        <v>1.03147461354789E-063</v>
      </c>
      <c r="C196" s="3" t="n">
        <f aca="false">SUM(C195,B196)</f>
        <v>0.227411277760219</v>
      </c>
    </row>
    <row r="197" customFormat="false" ht="13.8" hidden="false" customHeight="false" outlineLevel="0" collapsed="false">
      <c r="A197" s="1" t="n">
        <f aca="false">SUM(A196,1)</f>
        <v>196</v>
      </c>
      <c r="B197" s="3" t="n">
        <f aca="false">PRODUCT(POWER($D$2,(A197 - 1)),  (1 / ( A197 + 1)), (1 / (A197 + 2)))</f>
        <v>5.10527839028756E-064</v>
      </c>
      <c r="C197" s="3" t="n">
        <f aca="false">SUM(C196,B197)</f>
        <v>0.227411277760219</v>
      </c>
    </row>
    <row r="198" customFormat="false" ht="13.8" hidden="false" customHeight="false" outlineLevel="0" collapsed="false">
      <c r="A198" s="1" t="n">
        <f aca="false">SUM(A197,1)</f>
        <v>197</v>
      </c>
      <c r="B198" s="3" t="n">
        <f aca="false">PRODUCT(POWER($D$2,(A198 - 1)),  (1 / ( A198 + 1)), (1 / (A198 + 2)))</f>
        <v>2.52698452986595E-064</v>
      </c>
      <c r="C198" s="3" t="n">
        <f aca="false">SUM(C197,B198)</f>
        <v>0.227411277760219</v>
      </c>
    </row>
    <row r="199" customFormat="false" ht="13.8" hidden="false" customHeight="false" outlineLevel="0" collapsed="false">
      <c r="A199" s="1" t="n">
        <f aca="false">SUM(A198,1)</f>
        <v>198</v>
      </c>
      <c r="B199" s="3" t="n">
        <f aca="false">PRODUCT(POWER($D$2,(A199 - 1)),  (1 / ( A199 + 1)), (1 / (A199 + 2)))</f>
        <v>1.25085734228365E-064</v>
      </c>
      <c r="C199" s="3" t="n">
        <f aca="false">SUM(C198,B199)</f>
        <v>0.227411277760219</v>
      </c>
    </row>
    <row r="200" customFormat="false" ht="13.8" hidden="false" customHeight="false" outlineLevel="0" collapsed="false">
      <c r="A200" s="1" t="n">
        <f aca="false">SUM(A199,1)</f>
        <v>199</v>
      </c>
      <c r="B200" s="3" t="n">
        <f aca="false">PRODUCT(POWER($D$2,(A200 - 1)),  (1 / ( A200 + 1)), (1 / (A200 + 2)))</f>
        <v>6.19205500284691E-065</v>
      </c>
      <c r="C200" s="3" t="n">
        <f aca="false">SUM(C199,B200)</f>
        <v>0.227411277760219</v>
      </c>
    </row>
    <row r="201" customFormat="false" ht="13.8" hidden="false" customHeight="false" outlineLevel="0" collapsed="false">
      <c r="A201" s="1" t="n">
        <f aca="false">SUM(A200,1)</f>
        <v>200</v>
      </c>
      <c r="B201" s="3" t="n">
        <f aca="false">PRODUCT(POWER($D$2,(A201 - 1)),  (1 / ( A201 + 1)), (1 / (A201 + 2)))</f>
        <v>3.0653737637856E-065</v>
      </c>
      <c r="C201" s="3" t="n">
        <f aca="false">SUM(C200,B201)</f>
        <v>0.227411277760219</v>
      </c>
    </row>
    <row r="202" customFormat="false" ht="13.8" hidden="false" customHeight="false" outlineLevel="0" collapsed="false">
      <c r="A202" s="1" t="n">
        <f aca="false">SUM(A201,1)</f>
        <v>201</v>
      </c>
      <c r="B202" s="3" t="n">
        <f aca="false">PRODUCT(POWER($D$2,(A202 - 1)),  (1 / ( A202 + 1)), (1 / (A202 + 2)))</f>
        <v>1.5175865185244E-065</v>
      </c>
      <c r="C202" s="3" t="n">
        <f aca="false">SUM(C201,B202)</f>
        <v>0.227411277760219</v>
      </c>
    </row>
    <row r="203" customFormat="false" ht="13.8" hidden="false" customHeight="false" outlineLevel="0" collapsed="false">
      <c r="A203" s="1" t="n">
        <f aca="false">SUM(A202,1)</f>
        <v>202</v>
      </c>
      <c r="B203" s="3" t="n">
        <f aca="false">PRODUCT(POWER($D$2,(A203 - 1)),  (1 / ( A203 + 1)), (1 / (A203 + 2)))</f>
        <v>7.51354109661589E-066</v>
      </c>
      <c r="C203" s="3" t="n">
        <f aca="false">SUM(C202,B203)</f>
        <v>0.227411277760219</v>
      </c>
    </row>
    <row r="204" customFormat="false" ht="13.8" hidden="false" customHeight="false" outlineLevel="0" collapsed="false">
      <c r="A204" s="1" t="n">
        <f aca="false">SUM(A203,1)</f>
        <v>203</v>
      </c>
      <c r="B204" s="3" t="n">
        <f aca="false">PRODUCT(POWER($D$2,(A204 - 1)),  (1 / ( A204 + 1)), (1 / (A204 + 2)))</f>
        <v>3.72011912832445E-066</v>
      </c>
      <c r="C204" s="3" t="n">
        <f aca="false">SUM(C203,B204)</f>
        <v>0.227411277760219</v>
      </c>
    </row>
    <row r="205" customFormat="false" ht="13.8" hidden="false" customHeight="false" outlineLevel="0" collapsed="false">
      <c r="A205" s="1" t="n">
        <f aca="false">SUM(A204,1)</f>
        <v>204</v>
      </c>
      <c r="B205" s="3" t="n">
        <f aca="false">PRODUCT(POWER($D$2,(A205 - 1)),  (1 / ( A205 + 1)), (1 / (A205 + 2)))</f>
        <v>1.8420007334422E-066</v>
      </c>
      <c r="C205" s="3" t="n">
        <f aca="false">SUM(C204,B205)</f>
        <v>0.227411277760219</v>
      </c>
    </row>
    <row r="206" customFormat="false" ht="13.8" hidden="false" customHeight="false" outlineLevel="0" collapsed="false">
      <c r="A206" s="1" t="n">
        <f aca="false">SUM(A205,1)</f>
        <v>205</v>
      </c>
      <c r="B206" s="3" t="n">
        <f aca="false">PRODUCT(POWER($D$2,(A206 - 1)),  (1 / ( A206 + 1)), (1 / (A206 + 2)))</f>
        <v>9.12101812453265E-067</v>
      </c>
      <c r="C206" s="3" t="n">
        <f aca="false">SUM(C205,B206)</f>
        <v>0.227411277760219</v>
      </c>
    </row>
    <row r="207" customFormat="false" ht="13.8" hidden="false" customHeight="false" outlineLevel="0" collapsed="false">
      <c r="A207" s="1" t="n">
        <f aca="false">SUM(A206,1)</f>
        <v>206</v>
      </c>
      <c r="B207" s="3" t="n">
        <f aca="false">PRODUCT(POWER($D$2,(A207 - 1)),  (1 / ( A207 + 1)), (1 / (A207 + 2)))</f>
        <v>4.51665801359069E-067</v>
      </c>
      <c r="C207" s="3" t="n">
        <f aca="false">SUM(C206,B207)</f>
        <v>0.227411277760219</v>
      </c>
    </row>
    <row r="208" customFormat="false" ht="13.8" hidden="false" customHeight="false" outlineLevel="0" collapsed="false">
      <c r="A208" s="1" t="n">
        <f aca="false">SUM(A207,1)</f>
        <v>207</v>
      </c>
      <c r="B208" s="3" t="n">
        <f aca="false">PRODUCT(POWER($D$2,(A208 - 1)),  (1 / ( A208 + 1)), (1 / (A208 + 2)))</f>
        <v>2.23671820290257E-067</v>
      </c>
      <c r="C208" s="3" t="n">
        <f aca="false">SUM(C207,B208)</f>
        <v>0.227411277760219</v>
      </c>
    </row>
    <row r="209" customFormat="false" ht="13.8" hidden="false" customHeight="false" outlineLevel="0" collapsed="false">
      <c r="A209" s="1" t="n">
        <f aca="false">SUM(A208,1)</f>
        <v>208</v>
      </c>
      <c r="B209" s="3" t="n">
        <f aca="false">PRODUCT(POWER($D$2,(A209 - 1)),  (1 / ( A209 + 1)), (1 / (A209 + 2)))</f>
        <v>1.10770806238984E-067</v>
      </c>
      <c r="C209" s="3" t="n">
        <f aca="false">SUM(C208,B209)</f>
        <v>0.227411277760219</v>
      </c>
    </row>
    <row r="210" customFormat="false" ht="13.8" hidden="false" customHeight="false" outlineLevel="0" collapsed="false">
      <c r="A210" s="1" t="n">
        <f aca="false">SUM(A209,1)</f>
        <v>209</v>
      </c>
      <c r="B210" s="3" t="n">
        <f aca="false">PRODUCT(POWER($D$2,(A210 - 1)),  (1 / ( A210 + 1)), (1 / (A210 + 2)))</f>
        <v>5.48604229951367E-068</v>
      </c>
      <c r="C210" s="3" t="n">
        <f aca="false">SUM(C209,B210)</f>
        <v>0.227411277760219</v>
      </c>
    </row>
    <row r="211" customFormat="false" ht="13.8" hidden="false" customHeight="false" outlineLevel="0" collapsed="false">
      <c r="A211" s="1" t="n">
        <f aca="false">SUM(A210,1)</f>
        <v>210</v>
      </c>
      <c r="B211" s="3" t="n">
        <f aca="false">PRODUCT(POWER($D$2,(A211 - 1)),  (1 / ( A211 + 1)), (1 / (A211 + 2)))</f>
        <v>2.71714359174026E-068</v>
      </c>
      <c r="C211" s="3" t="n">
        <f aca="false">SUM(C210,B211)</f>
        <v>0.227411277760219</v>
      </c>
    </row>
    <row r="212" customFormat="false" ht="13.8" hidden="false" customHeight="false" outlineLevel="0" collapsed="false">
      <c r="A212" s="1" t="n">
        <f aca="false">SUM(A211,1)</f>
        <v>211</v>
      </c>
      <c r="B212" s="3" t="n">
        <f aca="false">PRODUCT(POWER($D$2,(A212 - 1)),  (1 / ( A212 + 1)), (1 / (A212 + 2)))</f>
        <v>1.3458152531859E-068</v>
      </c>
      <c r="C212" s="3" t="n">
        <f aca="false">SUM(C211,B212)</f>
        <v>0.227411277760219</v>
      </c>
    </row>
    <row r="213" customFormat="false" ht="13.8" hidden="false" customHeight="false" outlineLevel="0" collapsed="false">
      <c r="A213" s="1" t="n">
        <f aca="false">SUM(A212,1)</f>
        <v>212</v>
      </c>
      <c r="B213" s="3" t="n">
        <f aca="false">PRODUCT(POWER($D$2,(A213 - 1)),  (1 / ( A213 + 1)), (1 / (A213 + 2)))</f>
        <v>6.66618770269654E-069</v>
      </c>
      <c r="C213" s="3" t="n">
        <f aca="false">SUM(C212,B213)</f>
        <v>0.227411277760219</v>
      </c>
    </row>
    <row r="214" customFormat="false" ht="13.8" hidden="false" customHeight="false" outlineLevel="0" collapsed="false">
      <c r="A214" s="1" t="n">
        <f aca="false">SUM(A213,1)</f>
        <v>213</v>
      </c>
      <c r="B214" s="3" t="n">
        <f aca="false">PRODUCT(POWER($D$2,(A214 - 1)),  (1 / ( A214 + 1)), (1 / (A214 + 2)))</f>
        <v>3.30208832714968E-069</v>
      </c>
      <c r="C214" s="3" t="n">
        <f aca="false">SUM(C213,B214)</f>
        <v>0.227411277760219</v>
      </c>
    </row>
    <row r="215" customFormat="false" ht="13.8" hidden="false" customHeight="false" outlineLevel="0" collapsed="false">
      <c r="A215" s="1" t="n">
        <f aca="false">SUM(A214,1)</f>
        <v>214</v>
      </c>
      <c r="B215" s="3" t="n">
        <f aca="false">PRODUCT(POWER($D$2,(A215 - 1)),  (1 / ( A215 + 1)), (1 / (A215 + 2)))</f>
        <v>1.63575671761581E-069</v>
      </c>
      <c r="C215" s="3" t="n">
        <f aca="false">SUM(C214,B215)</f>
        <v>0.227411277760219</v>
      </c>
    </row>
    <row r="216" customFormat="false" ht="13.8" hidden="false" customHeight="false" outlineLevel="0" collapsed="false">
      <c r="A216" s="1" t="n">
        <f aca="false">SUM(A215,1)</f>
        <v>215</v>
      </c>
      <c r="B216" s="3" t="n">
        <f aca="false">PRODUCT(POWER($D$2,(A216 - 1)),  (1 / ( A216 + 1)), (1 / (A216 + 2)))</f>
        <v>8.10340309417972E-070</v>
      </c>
      <c r="C216" s="3" t="n">
        <f aca="false">SUM(C215,B216)</f>
        <v>0.227411277760219</v>
      </c>
    </row>
    <row r="217" customFormat="false" ht="13.8" hidden="false" customHeight="false" outlineLevel="0" collapsed="false">
      <c r="A217" s="1" t="n">
        <f aca="false">SUM(A216,1)</f>
        <v>216</v>
      </c>
      <c r="B217" s="3" t="n">
        <f aca="false">PRODUCT(POWER($D$2,(A217 - 1)),  (1 / ( A217 + 1)), (1 / (A217 + 2)))</f>
        <v>4.01452997326335E-070</v>
      </c>
      <c r="C217" s="3" t="n">
        <f aca="false">SUM(C216,B217)</f>
        <v>0.227411277760219</v>
      </c>
    </row>
    <row r="218" customFormat="false" ht="13.8" hidden="false" customHeight="false" outlineLevel="0" collapsed="false">
      <c r="A218" s="1" t="n">
        <f aca="false">SUM(A217,1)</f>
        <v>217</v>
      </c>
      <c r="B218" s="3" t="n">
        <f aca="false">PRODUCT(POWER($D$2,(A218 - 1)),  (1 / ( A218 + 1)), (1 / (A218 + 2)))</f>
        <v>1.98893379953915E-070</v>
      </c>
      <c r="C218" s="3" t="n">
        <f aca="false">SUM(C217,B218)</f>
        <v>0.227411277760219</v>
      </c>
    </row>
    <row r="219" customFormat="false" ht="13.8" hidden="false" customHeight="false" outlineLevel="0" collapsed="false">
      <c r="A219" s="1" t="n">
        <f aca="false">SUM(A218,1)</f>
        <v>218</v>
      </c>
      <c r="B219" s="3" t="n">
        <f aca="false">PRODUCT(POWER($D$2,(A219 - 1)),  (1 / ( A219 + 1)), (1 / (A219 + 2)))</f>
        <v>9.8542629158985E-071</v>
      </c>
      <c r="C219" s="3" t="n">
        <f aca="false">SUM(C218,B219)</f>
        <v>0.227411277760219</v>
      </c>
    </row>
    <row r="220" customFormat="false" ht="13.8" hidden="false" customHeight="false" outlineLevel="0" collapsed="false">
      <c r="A220" s="1" t="n">
        <f aca="false">SUM(A219,1)</f>
        <v>219</v>
      </c>
      <c r="B220" s="3" t="n">
        <f aca="false">PRODUCT(POWER($D$2,(A220 - 1)),  (1 / ( A220 + 1)), (1 / (A220 + 2)))</f>
        <v>4.88254203299044E-071</v>
      </c>
      <c r="C220" s="3" t="n">
        <f aca="false">SUM(C219,B220)</f>
        <v>0.227411277760219</v>
      </c>
    </row>
    <row r="221" customFormat="false" ht="13.8" hidden="false" customHeight="false" outlineLevel="0" collapsed="false">
      <c r="A221" s="1" t="n">
        <f aca="false">SUM(A220,1)</f>
        <v>220</v>
      </c>
      <c r="B221" s="3" t="n">
        <f aca="false">PRODUCT(POWER($D$2,(A221 - 1)),  (1 / ( A221 + 1)), (1 / (A221 + 2)))</f>
        <v>2.41927758391418E-071</v>
      </c>
      <c r="C221" s="3" t="n">
        <f aca="false">SUM(C220,B221)</f>
        <v>0.227411277760219</v>
      </c>
    </row>
    <row r="222" customFormat="false" ht="13.8" hidden="false" customHeight="false" outlineLevel="0" collapsed="false">
      <c r="A222" s="1" t="n">
        <f aca="false">SUM(A221,1)</f>
        <v>221</v>
      </c>
      <c r="B222" s="3" t="n">
        <f aca="false">PRODUCT(POWER($D$2,(A222 - 1)),  (1 / ( A222 + 1)), (1 / (A222 + 2)))</f>
        <v>1.19879001355389E-071</v>
      </c>
      <c r="C222" s="3" t="n">
        <f aca="false">SUM(C221,B222)</f>
        <v>0.227411277760219</v>
      </c>
    </row>
    <row r="223" customFormat="false" ht="13.8" hidden="false" customHeight="false" outlineLevel="0" collapsed="false">
      <c r="A223" s="1" t="n">
        <f aca="false">SUM(A222,1)</f>
        <v>222</v>
      </c>
      <c r="B223" s="3" t="n">
        <f aca="false">PRODUCT(POWER($D$2,(A223 - 1)),  (1 / ( A223 + 1)), (1 / (A223 + 2)))</f>
        <v>5.94043265645007E-072</v>
      </c>
      <c r="C223" s="3" t="n">
        <f aca="false">SUM(C222,B223)</f>
        <v>0.227411277760219</v>
      </c>
    </row>
    <row r="224" customFormat="false" ht="13.8" hidden="false" customHeight="false" outlineLevel="0" collapsed="false">
      <c r="A224" s="1" t="n">
        <f aca="false">SUM(A223,1)</f>
        <v>223</v>
      </c>
      <c r="B224" s="3" t="n">
        <f aca="false">PRODUCT(POWER($D$2,(A224 - 1)),  (1 / ( A224 + 1)), (1 / (A224 + 2)))</f>
        <v>2.94381440530748E-072</v>
      </c>
      <c r="C224" s="3" t="n">
        <f aca="false">SUM(C223,B224)</f>
        <v>0.227411277760219</v>
      </c>
    </row>
    <row r="225" customFormat="false" ht="13.8" hidden="false" customHeight="false" outlineLevel="0" collapsed="false">
      <c r="A225" s="1" t="n">
        <f aca="false">SUM(A224,1)</f>
        <v>224</v>
      </c>
      <c r="B225" s="3" t="n">
        <f aca="false">PRODUCT(POWER($D$2,(A225 - 1)),  (1 / ( A225 + 1)), (1 / (A225 + 2)))</f>
        <v>1.45888147519663E-072</v>
      </c>
      <c r="C225" s="3" t="n">
        <f aca="false">SUM(C224,B225)</f>
        <v>0.227411277760219</v>
      </c>
    </row>
    <row r="226" customFormat="false" ht="13.8" hidden="false" customHeight="false" outlineLevel="0" collapsed="false">
      <c r="A226" s="1" t="n">
        <f aca="false">SUM(A225,1)</f>
        <v>225</v>
      </c>
      <c r="B226" s="3" t="n">
        <f aca="false">PRODUCT(POWER($D$2,(A226 - 1)),  (1 / ( A226 + 1)), (1 / (A226 + 2)))</f>
        <v>7.2301394695868E-073</v>
      </c>
      <c r="C226" s="3" t="n">
        <f aca="false">SUM(C225,B226)</f>
        <v>0.227411277760219</v>
      </c>
    </row>
    <row r="227" customFormat="false" ht="13.8" hidden="false" customHeight="false" outlineLevel="0" collapsed="false">
      <c r="A227" s="1" t="n">
        <f aca="false">SUM(A226,1)</f>
        <v>226</v>
      </c>
      <c r="B227" s="3" t="n">
        <f aca="false">PRODUCT(POWER($D$2,(A227 - 1)),  (1 / ( A227 + 1)), (1 / (A227 + 2)))</f>
        <v>3.5833585967689E-073</v>
      </c>
      <c r="C227" s="3" t="n">
        <f aca="false">SUM(C226,B227)</f>
        <v>0.227411277760219</v>
      </c>
    </row>
    <row r="228" customFormat="false" ht="13.8" hidden="false" customHeight="false" outlineLevel="0" collapsed="false">
      <c r="A228" s="1" t="n">
        <f aca="false">SUM(A227,1)</f>
        <v>227</v>
      </c>
      <c r="B228" s="3" t="n">
        <f aca="false">PRODUCT(POWER($D$2,(A228 - 1)),  (1 / ( A228 + 1)), (1 / (A228 + 2)))</f>
        <v>1.77603144425009E-073</v>
      </c>
      <c r="C228" s="3" t="n">
        <f aca="false">SUM(C227,B228)</f>
        <v>0.227411277760219</v>
      </c>
    </row>
    <row r="229" customFormat="false" ht="13.8" hidden="false" customHeight="false" outlineLevel="0" collapsed="false">
      <c r="A229" s="1" t="n">
        <f aca="false">SUM(A228,1)</f>
        <v>228</v>
      </c>
      <c r="B229" s="3" t="n">
        <f aca="false">PRODUCT(POWER($D$2,(A229 - 1)),  (1 / ( A229 + 1)), (1 / (A229 + 2)))</f>
        <v>8.80293846280478E-074</v>
      </c>
      <c r="C229" s="3" t="n">
        <f aca="false">SUM(C228,B229)</f>
        <v>0.227411277760219</v>
      </c>
    </row>
    <row r="230" customFormat="false" ht="13.8" hidden="false" customHeight="false" outlineLevel="0" collapsed="false">
      <c r="A230" s="1" t="n">
        <f aca="false">SUM(A229,1)</f>
        <v>229</v>
      </c>
      <c r="B230" s="3" t="n">
        <f aca="false">PRODUCT(POWER($D$2,(A230 - 1)),  (1 / ( A230 + 1)), (1 / (A230 + 2)))</f>
        <v>4.36336127268895E-074</v>
      </c>
      <c r="C230" s="3" t="n">
        <f aca="false">SUM(C229,B230)</f>
        <v>0.227411277760219</v>
      </c>
    </row>
    <row r="231" customFormat="false" ht="13.8" hidden="false" customHeight="false" outlineLevel="0" collapsed="false">
      <c r="A231" s="1" t="n">
        <f aca="false">SUM(A230,1)</f>
        <v>230</v>
      </c>
      <c r="B231" s="3" t="n">
        <f aca="false">PRODUCT(POWER($D$2,(A231 - 1)),  (1 / ( A231 + 1)), (1 / (A231 + 2)))</f>
        <v>2.16287304465185E-074</v>
      </c>
      <c r="C231" s="3" t="n">
        <f aca="false">SUM(C230,B231)</f>
        <v>0.227411277760219</v>
      </c>
    </row>
    <row r="232" customFormat="false" ht="13.8" hidden="false" customHeight="false" outlineLevel="0" collapsed="false">
      <c r="A232" s="1" t="n">
        <f aca="false">SUM(A231,1)</f>
        <v>231</v>
      </c>
      <c r="B232" s="3" t="n">
        <f aca="false">PRODUCT(POWER($D$2,(A232 - 1)),  (1 / ( A232 + 1)), (1 / (A232 + 2)))</f>
        <v>1.07215380539609E-074</v>
      </c>
      <c r="C232" s="3" t="n">
        <f aca="false">SUM(C231,B232)</f>
        <v>0.227411277760219</v>
      </c>
    </row>
    <row r="233" customFormat="false" ht="13.8" hidden="false" customHeight="false" outlineLevel="0" collapsed="false">
      <c r="A233" s="1" t="n">
        <f aca="false">SUM(A232,1)</f>
        <v>232</v>
      </c>
      <c r="B233" s="3" t="n">
        <f aca="false">PRODUCT(POWER($D$2,(A233 - 1)),  (1 / ( A233 + 1)), (1 / (A233 + 2)))</f>
        <v>5.3149504882883E-075</v>
      </c>
      <c r="C233" s="3" t="n">
        <f aca="false">SUM(C232,B233)</f>
        <v>0.227411277760219</v>
      </c>
    </row>
    <row r="234" customFormat="false" ht="13.8" hidden="false" customHeight="false" outlineLevel="0" collapsed="false">
      <c r="A234" s="1" t="n">
        <f aca="false">SUM(A233,1)</f>
        <v>233</v>
      </c>
      <c r="B234" s="3" t="n">
        <f aca="false">PRODUCT(POWER($D$2,(A234 - 1)),  (1 / ( A234 + 1)), (1 / (A234 + 2)))</f>
        <v>2.63485843355569E-075</v>
      </c>
      <c r="C234" s="3" t="n">
        <f aca="false">SUM(C233,B234)</f>
        <v>0.227411277760219</v>
      </c>
    </row>
    <row r="235" customFormat="false" ht="13.8" hidden="false" customHeight="false" outlineLevel="0" collapsed="false">
      <c r="A235" s="1" t="n">
        <f aca="false">SUM(A234,1)</f>
        <v>234</v>
      </c>
      <c r="B235" s="3" t="n">
        <f aca="false">PRODUCT(POWER($D$2,(A235 - 1)),  (1 / ( A235 + 1)), (1 / (A235 + 2)))</f>
        <v>1.30626456239837E-075</v>
      </c>
      <c r="C235" s="3" t="n">
        <f aca="false">SUM(C234,B235)</f>
        <v>0.227411277760219</v>
      </c>
    </row>
    <row r="236" customFormat="false" ht="13.8" hidden="false" customHeight="false" outlineLevel="0" collapsed="false">
      <c r="A236" s="1" t="n">
        <f aca="false">SUM(A235,1)</f>
        <v>235</v>
      </c>
      <c r="B236" s="3" t="n">
        <f aca="false">PRODUCT(POWER($D$2,(A236 - 1)),  (1 / ( A236 + 1)), (1 / (A236 + 2)))</f>
        <v>6.4762061637894E-076</v>
      </c>
      <c r="C236" s="3" t="n">
        <f aca="false">SUM(C235,B236)</f>
        <v>0.227411277760219</v>
      </c>
    </row>
    <row r="237" customFormat="false" ht="13.8" hidden="false" customHeight="false" outlineLevel="0" collapsed="false">
      <c r="A237" s="1" t="n">
        <f aca="false">SUM(A236,1)</f>
        <v>236</v>
      </c>
      <c r="B237" s="3" t="n">
        <f aca="false">PRODUCT(POWER($D$2,(A237 - 1)),  (1 / ( A237 + 1)), (1 / (A237 + 2)))</f>
        <v>3.21089213162667E-076</v>
      </c>
      <c r="C237" s="3" t="n">
        <f aca="false">SUM(C236,B237)</f>
        <v>0.227411277760219</v>
      </c>
    </row>
    <row r="238" customFormat="false" ht="13.8" hidden="false" customHeight="false" outlineLevel="0" collapsed="false">
      <c r="A238" s="1" t="n">
        <f aca="false">SUM(A237,1)</f>
        <v>237</v>
      </c>
      <c r="B238" s="3" t="n">
        <f aca="false">PRODUCT(POWER($D$2,(A238 - 1)),  (1 / ( A238 + 1)), (1 / (A238 + 2)))</f>
        <v>1.59201137070193E-076</v>
      </c>
      <c r="C238" s="3" t="n">
        <f aca="false">SUM(C237,B238)</f>
        <v>0.227411277760219</v>
      </c>
    </row>
    <row r="239" customFormat="false" ht="13.8" hidden="false" customHeight="false" outlineLevel="0" collapsed="false">
      <c r="A239" s="1" t="n">
        <f aca="false">SUM(A238,1)</f>
        <v>238</v>
      </c>
      <c r="B239" s="3" t="n">
        <f aca="false">PRODUCT(POWER($D$2,(A239 - 1)),  (1 / ( A239 + 1)), (1 / (A239 + 2)))</f>
        <v>7.89372304639706E-077</v>
      </c>
      <c r="C239" s="3" t="n">
        <f aca="false">SUM(C238,B239)</f>
        <v>0.227411277760219</v>
      </c>
    </row>
    <row r="240" customFormat="false" ht="13.8" hidden="false" customHeight="false" outlineLevel="0" collapsed="false">
      <c r="A240" s="1" t="n">
        <f aca="false">SUM(A239,1)</f>
        <v>239</v>
      </c>
      <c r="B240" s="3" t="n">
        <f aca="false">PRODUCT(POWER($D$2,(A240 - 1)),  (1 / ( A240 + 1)), (1 / (A240 + 2)))</f>
        <v>3.91410748566161E-077</v>
      </c>
      <c r="C240" s="3" t="n">
        <f aca="false">SUM(C239,B240)</f>
        <v>0.227411277760219</v>
      </c>
    </row>
    <row r="241" customFormat="false" ht="13.8" hidden="false" customHeight="false" outlineLevel="0" collapsed="false">
      <c r="A241" s="1" t="n">
        <f aca="false">SUM(A240,1)</f>
        <v>240</v>
      </c>
      <c r="B241" s="3" t="n">
        <f aca="false">PRODUCT(POWER($D$2,(A241 - 1)),  (1 / ( A241 + 1)), (1 / (A241 + 2)))</f>
        <v>1.94087974495617E-077</v>
      </c>
      <c r="C241" s="3" t="n">
        <f aca="false">SUM(C240,B241)</f>
        <v>0.227411277760219</v>
      </c>
    </row>
    <row r="242" customFormat="false" ht="13.8" hidden="false" customHeight="false" outlineLevel="0" collapsed="false">
      <c r="A242" s="1" t="n">
        <f aca="false">SUM(A241,1)</f>
        <v>241</v>
      </c>
      <c r="B242" s="3" t="n">
        <f aca="false">PRODUCT(POWER($D$2,(A242 - 1)),  (1 / ( A242 + 1)), (1 / (A242 + 2)))</f>
        <v>9.62452713033822E-078</v>
      </c>
      <c r="C242" s="3" t="n">
        <f aca="false">SUM(C241,B242)</f>
        <v>0.227411277760219</v>
      </c>
    </row>
    <row r="243" customFormat="false" ht="13.8" hidden="false" customHeight="false" outlineLevel="0" collapsed="false">
      <c r="A243" s="1" t="n">
        <f aca="false">SUM(A242,1)</f>
        <v>242</v>
      </c>
      <c r="B243" s="3" t="n">
        <f aca="false">PRODUCT(POWER($D$2,(A243 - 1)),  (1 / ( A243 + 1)), (1 / (A243 + 2)))</f>
        <v>4.77281878184805E-078</v>
      </c>
      <c r="C243" s="3" t="n">
        <f aca="false">SUM(C242,B243)</f>
        <v>0.227411277760219</v>
      </c>
    </row>
    <row r="244" customFormat="false" ht="13.8" hidden="false" customHeight="false" outlineLevel="0" collapsed="false">
      <c r="A244" s="1" t="n">
        <f aca="false">SUM(A243,1)</f>
        <v>243</v>
      </c>
      <c r="B244" s="3" t="n">
        <f aca="false">PRODUCT(POWER($D$2,(A244 - 1)),  (1 / ( A244 + 1)), (1 / (A244 + 2)))</f>
        <v>2.36692849793689E-078</v>
      </c>
      <c r="C244" s="3" t="n">
        <f aca="false">SUM(C243,B244)</f>
        <v>0.227411277760219</v>
      </c>
    </row>
    <row r="245" customFormat="false" ht="13.8" hidden="false" customHeight="false" outlineLevel="0" collapsed="false">
      <c r="A245" s="1" t="n">
        <f aca="false">SUM(A244,1)</f>
        <v>244</v>
      </c>
      <c r="B245" s="3" t="n">
        <f aca="false">PRODUCT(POWER($D$2,(A245 - 1)),  (1 / ( A245 + 1)), (1 / (A245 + 2)))</f>
        <v>1.17384258840773E-078</v>
      </c>
      <c r="C245" s="3" t="n">
        <f aca="false">SUM(C244,B245)</f>
        <v>0.227411277760219</v>
      </c>
    </row>
    <row r="246" customFormat="false" ht="13.8" hidden="false" customHeight="false" outlineLevel="0" collapsed="false">
      <c r="A246" s="1" t="n">
        <f aca="false">SUM(A245,1)</f>
        <v>245</v>
      </c>
      <c r="B246" s="3" t="n">
        <f aca="false">PRODUCT(POWER($D$2,(A246 - 1)),  (1 / ( A246 + 1)), (1 / (A246 + 2)))</f>
        <v>5.82168895060512E-079</v>
      </c>
      <c r="C246" s="3" t="n">
        <f aca="false">SUM(C245,B246)</f>
        <v>0.227411277760219</v>
      </c>
    </row>
    <row r="247" customFormat="false" ht="13.8" hidden="false" customHeight="false" outlineLevel="0" collapsed="false">
      <c r="A247" s="1" t="n">
        <f aca="false">SUM(A246,1)</f>
        <v>246</v>
      </c>
      <c r="B247" s="3" t="n">
        <f aca="false">PRODUCT(POWER($D$2,(A247 - 1)),  (1 / ( A247 + 1)), (1 / (A247 + 2)))</f>
        <v>2.88736992308238E-079</v>
      </c>
      <c r="C247" s="3" t="n">
        <f aca="false">SUM(C246,B247)</f>
        <v>0.227411277760219</v>
      </c>
    </row>
    <row r="248" customFormat="false" ht="13.8" hidden="false" customHeight="false" outlineLevel="0" collapsed="false">
      <c r="A248" s="1" t="n">
        <f aca="false">SUM(A247,1)</f>
        <v>247</v>
      </c>
      <c r="B248" s="3" t="n">
        <f aca="false">PRODUCT(POWER($D$2,(A248 - 1)),  (1 / ( A248 + 1)), (1 / (A248 + 2)))</f>
        <v>1.43208909839628E-079</v>
      </c>
      <c r="C248" s="3" t="n">
        <f aca="false">SUM(C247,B248)</f>
        <v>0.227411277760219</v>
      </c>
    </row>
    <row r="249" customFormat="false" ht="13.8" hidden="false" customHeight="false" outlineLevel="0" collapsed="false">
      <c r="A249" s="1" t="n">
        <f aca="false">SUM(A248,1)</f>
        <v>248</v>
      </c>
      <c r="B249" s="3" t="n">
        <f aca="false">PRODUCT(POWER($D$2,(A249 - 1)),  (1 / ( A249 + 1)), (1 / (A249 + 2)))</f>
        <v>7.10316192804555E-080</v>
      </c>
      <c r="C249" s="3" t="n">
        <f aca="false">SUM(C248,B249)</f>
        <v>0.227411277760219</v>
      </c>
    </row>
    <row r="250" customFormat="false" ht="13.8" hidden="false" customHeight="false" outlineLevel="0" collapsed="false">
      <c r="A250" s="1" t="n">
        <f aca="false">SUM(A249,1)</f>
        <v>249</v>
      </c>
      <c r="B250" s="3" t="n">
        <f aca="false">PRODUCT(POWER($D$2,(A250 - 1)),  (1 / ( A250 + 1)), (1 / (A250 + 2)))</f>
        <v>3.52328151411024E-080</v>
      </c>
      <c r="C250" s="3" t="n">
        <f aca="false">SUM(C249,B250)</f>
        <v>0.227411277760219</v>
      </c>
    </row>
    <row r="251" customFormat="false" ht="13.8" hidden="false" customHeight="false" outlineLevel="0" collapsed="false">
      <c r="A251" s="1" t="n">
        <f aca="false">SUM(A250,1)</f>
        <v>250</v>
      </c>
      <c r="B251" s="3" t="n">
        <f aca="false">PRODUCT(POWER($D$2,(A251 - 1)),  (1 / ( A251 + 1)), (1 / (A251 + 2)))</f>
        <v>1.74765948120548E-080</v>
      </c>
      <c r="C251" s="3" t="n">
        <f aca="false">SUM(C250,B251)</f>
        <v>0.227411277760219</v>
      </c>
    </row>
    <row r="252" customFormat="false" ht="13.8" hidden="false" customHeight="false" outlineLevel="0" collapsed="false">
      <c r="A252" s="1" t="n">
        <f aca="false">SUM(A251,1)</f>
        <v>251</v>
      </c>
      <c r="B252" s="3" t="n">
        <f aca="false">PRODUCT(POWER($D$2,(A252 - 1)),  (1 / ( A252 + 1)), (1 / (A252 + 2)))</f>
        <v>8.66921995617737E-081</v>
      </c>
      <c r="C252" s="3" t="n">
        <f aca="false">SUM(C251,B252)</f>
        <v>0.227411277760219</v>
      </c>
    </row>
    <row r="253" customFormat="false" ht="13.8" hidden="false" customHeight="false" outlineLevel="0" collapsed="false">
      <c r="A253" s="1" t="n">
        <f aca="false">SUM(A252,1)</f>
        <v>252</v>
      </c>
      <c r="B253" s="3" t="n">
        <f aca="false">PRODUCT(POWER($D$2,(A253 - 1)),  (1 / ( A253 + 1)), (1 / (A253 + 2)))</f>
        <v>4.30047919085964E-081</v>
      </c>
      <c r="C253" s="3" t="n">
        <f aca="false">SUM(C252,B253)</f>
        <v>0.227411277760219</v>
      </c>
    </row>
    <row r="254" customFormat="false" ht="13.8" hidden="false" customHeight="false" outlineLevel="0" collapsed="false">
      <c r="A254" s="1" t="n">
        <f aca="false">SUM(A253,1)</f>
        <v>253</v>
      </c>
      <c r="B254" s="3" t="n">
        <f aca="false">PRODUCT(POWER($D$2,(A254 - 1)),  (1 / ( A254 + 1)), (1 / (A254 + 2)))</f>
        <v>2.13337497115194E-081</v>
      </c>
      <c r="C254" s="3" t="n">
        <f aca="false">SUM(C253,B254)</f>
        <v>0.227411277760219</v>
      </c>
    </row>
    <row r="255" customFormat="false" ht="13.8" hidden="false" customHeight="false" outlineLevel="0" collapsed="false">
      <c r="A255" s="1" t="n">
        <f aca="false">SUM(A254,1)</f>
        <v>254</v>
      </c>
      <c r="B255" s="3" t="n">
        <f aca="false">PRODUCT(POWER($D$2,(A255 - 1)),  (1 / ( A255 + 1)), (1 / (A255 + 2)))</f>
        <v>1.05835398959491E-081</v>
      </c>
      <c r="C255" s="3" t="n">
        <f aca="false">SUM(C254,B255)</f>
        <v>0.227411277760219</v>
      </c>
    </row>
    <row r="256" customFormat="false" ht="13.8" hidden="false" customHeight="false" outlineLevel="0" collapsed="false">
      <c r="A256" s="1" t="n">
        <f aca="false">SUM(A255,1)</f>
        <v>255</v>
      </c>
      <c r="B256" s="3" t="n">
        <f aca="false">PRODUCT(POWER($D$2,(A256 - 1)),  (1 / ( A256 + 1)), (1 / (A256 + 2)))</f>
        <v>5.25058885888524E-082</v>
      </c>
      <c r="C256" s="3" t="n">
        <f aca="false">SUM(C255,B256)</f>
        <v>0.227411277760219</v>
      </c>
    </row>
    <row r="257" customFormat="false" ht="13.8" hidden="false" customHeight="false" outlineLevel="0" collapsed="false">
      <c r="A257" s="1" t="n">
        <f aca="false">SUM(A256,1)</f>
        <v>256</v>
      </c>
      <c r="B257" s="3" t="n">
        <f aca="false">PRODUCT(POWER($D$2,(A257 - 1)),  (1 / ( A257 + 1)), (1 / (A257 + 2)))</f>
        <v>2.60494330983454E-082</v>
      </c>
      <c r="C257" s="3" t="n">
        <f aca="false">SUM(C256,B257)</f>
        <v>0.227411277760219</v>
      </c>
    </row>
    <row r="258" customFormat="false" ht="13.8" hidden="false" customHeight="false" outlineLevel="0" collapsed="false">
      <c r="A258" s="1" t="n">
        <f aca="false">SUM(A257,1)</f>
        <v>257</v>
      </c>
      <c r="B258" s="3" t="n">
        <f aca="false">PRODUCT(POWER($D$2,(A258 - 1)),  (1 / ( A258 + 1)), (1 / (A258 + 2)))</f>
        <v>1.2924139587403E-082</v>
      </c>
      <c r="C258" s="3" t="n">
        <f aca="false">SUM(C257,B258)</f>
        <v>0.227411277760219</v>
      </c>
    </row>
    <row r="259" customFormat="false" ht="13.8" hidden="false" customHeight="false" outlineLevel="0" collapsed="false">
      <c r="A259" s="1" t="n">
        <f aca="false">SUM(A258,1)</f>
        <v>258</v>
      </c>
      <c r="B259" s="3" t="n">
        <f aca="false">PRODUCT(POWER($D$2,(A259 - 1)),  (1 / ( A259 + 1)), (1 / (A259 + 2)))</f>
        <v>6.41236156451919E-083</v>
      </c>
      <c r="C259" s="3" t="n">
        <f aca="false">SUM(C258,B259)</f>
        <v>0.227411277760219</v>
      </c>
    </row>
    <row r="260" customFormat="false" ht="13.8" hidden="false" customHeight="false" outlineLevel="0" collapsed="false">
      <c r="A260" s="1" t="n">
        <f aca="false">SUM(A259,1)</f>
        <v>259</v>
      </c>
      <c r="B260" s="3" t="n">
        <f aca="false">PRODUCT(POWER($D$2,(A260 - 1)),  (1 / ( A260 + 1)), (1 / (A260 + 2)))</f>
        <v>3.18161234714649E-083</v>
      </c>
      <c r="C260" s="3" t="n">
        <f aca="false">SUM(C259,B260)</f>
        <v>0.227411277760219</v>
      </c>
    </row>
    <row r="261" customFormat="false" ht="13.8" hidden="false" customHeight="false" outlineLevel="0" collapsed="false">
      <c r="A261" s="1" t="n">
        <f aca="false">SUM(A260,1)</f>
        <v>260</v>
      </c>
      <c r="B261" s="3" t="n">
        <f aca="false">PRODUCT(POWER($D$2,(A261 - 1)),  (1 / ( A261 + 1)), (1 / (A261 + 2)))</f>
        <v>1.57866261499635E-083</v>
      </c>
      <c r="C261" s="3" t="n">
        <f aca="false">SUM(C260,B261)</f>
        <v>0.227411277760219</v>
      </c>
    </row>
    <row r="262" customFormat="false" ht="13.8" hidden="false" customHeight="false" outlineLevel="0" collapsed="false">
      <c r="A262" s="1" t="n">
        <f aca="false">SUM(A261,1)</f>
        <v>261</v>
      </c>
      <c r="B262" s="3" t="n">
        <f aca="false">PRODUCT(POWER($D$2,(A262 - 1)),  (1 / ( A262 + 1)), (1 / (A262 + 2)))</f>
        <v>7.83328788049521E-084</v>
      </c>
      <c r="C262" s="3" t="n">
        <f aca="false">SUM(C261,B262)</f>
        <v>0.227411277760219</v>
      </c>
    </row>
    <row r="263" customFormat="false" ht="13.8" hidden="false" customHeight="false" outlineLevel="0" collapsed="false">
      <c r="A263" s="1" t="n">
        <f aca="false">SUM(A262,1)</f>
        <v>262</v>
      </c>
      <c r="B263" s="3" t="n">
        <f aca="false">PRODUCT(POWER($D$2,(A263 - 1)),  (1 / ( A263 + 1)), (1 / (A263 + 2)))</f>
        <v>3.88697239524573E-084</v>
      </c>
      <c r="C263" s="3" t="n">
        <f aca="false">SUM(C262,B263)</f>
        <v>0.227411277760219</v>
      </c>
    </row>
    <row r="264" customFormat="false" ht="13.8" hidden="false" customHeight="false" outlineLevel="0" collapsed="false">
      <c r="A264" s="1" t="n">
        <f aca="false">SUM(A263,1)</f>
        <v>263</v>
      </c>
      <c r="B264" s="3" t="n">
        <f aca="false">PRODUCT(POWER($D$2,(A264 - 1)),  (1 / ( A264 + 1)), (1 / (A264 + 2)))</f>
        <v>1.92881837726345E-084</v>
      </c>
      <c r="C264" s="3" t="n">
        <f aca="false">SUM(C263,B264)</f>
        <v>0.227411277760219</v>
      </c>
    </row>
    <row r="265" customFormat="false" ht="13.8" hidden="false" customHeight="false" outlineLevel="0" collapsed="false">
      <c r="A265" s="1" t="n">
        <f aca="false">SUM(A264,1)</f>
        <v>264</v>
      </c>
      <c r="B265" s="3" t="n">
        <f aca="false">PRODUCT(POWER($D$2,(A265 - 1)),  (1 / ( A265 + 1)), (1 / (A265 + 2)))</f>
        <v>9.57157991724718E-085</v>
      </c>
      <c r="C265" s="3" t="n">
        <f aca="false">SUM(C264,B265)</f>
        <v>0.227411277760219</v>
      </c>
    </row>
    <row r="266" customFormat="false" ht="13.8" hidden="false" customHeight="false" outlineLevel="0" collapsed="false">
      <c r="A266" s="1" t="n">
        <f aca="false">SUM(A265,1)</f>
        <v>265</v>
      </c>
      <c r="B266" s="3" t="n">
        <f aca="false">PRODUCT(POWER($D$2,(A266 - 1)),  (1 / ( A266 + 1)), (1 / (A266 + 2)))</f>
        <v>4.74994134470131E-085</v>
      </c>
      <c r="C266" s="3" t="n">
        <f aca="false">SUM(C265,B266)</f>
        <v>0.227411277760219</v>
      </c>
    </row>
    <row r="267" customFormat="false" ht="13.8" hidden="false" customHeight="false" outlineLevel="0" collapsed="false">
      <c r="A267" s="1" t="n">
        <f aca="false">SUM(A266,1)</f>
        <v>266</v>
      </c>
      <c r="B267" s="3" t="n">
        <f aca="false">PRODUCT(POWER($D$2,(A267 - 1)),  (1 / ( A267 + 1)), (1 / (A267 + 2)))</f>
        <v>2.3572470106167E-085</v>
      </c>
      <c r="C267" s="3" t="n">
        <f aca="false">SUM(C266,B267)</f>
        <v>0.227411277760219</v>
      </c>
    </row>
    <row r="268" customFormat="false" ht="13.8" hidden="false" customHeight="false" outlineLevel="0" collapsed="false">
      <c r="A268" s="1" t="n">
        <f aca="false">SUM(A267,1)</f>
        <v>267</v>
      </c>
      <c r="B268" s="3" t="n">
        <f aca="false">PRODUCT(POWER($D$2,(A268 - 1)),  (1 / ( A268 + 1)), (1 / (A268 + 2)))</f>
        <v>1.16986050526888E-085</v>
      </c>
      <c r="C268" s="3" t="n">
        <f aca="false">SUM(C267,B268)</f>
        <v>0.227411277760219</v>
      </c>
    </row>
    <row r="269" customFormat="false" ht="13.8" hidden="false" customHeight="false" outlineLevel="0" collapsed="false">
      <c r="A269" s="1" t="n">
        <f aca="false">SUM(A268,1)</f>
        <v>268</v>
      </c>
      <c r="B269" s="3" t="n">
        <f aca="false">PRODUCT(POWER($D$2,(A269 - 1)),  (1 / ( A269 + 1)), (1 / (A269 + 2)))</f>
        <v>5.8059743594826E-086</v>
      </c>
      <c r="C269" s="3" t="n">
        <f aca="false">SUM(C268,B269)</f>
        <v>0.227411277760219</v>
      </c>
    </row>
    <row r="270" customFormat="false" ht="13.8" hidden="false" customHeight="false" outlineLevel="0" collapsed="false">
      <c r="A270" s="1" t="n">
        <f aca="false">SUM(A269,1)</f>
        <v>269</v>
      </c>
      <c r="B270" s="3" t="n">
        <f aca="false">PRODUCT(POWER($D$2,(A270 - 1)),  (1 / ( A270 + 1)), (1 / (A270 + 2)))</f>
        <v>2.88156292011221E-086</v>
      </c>
      <c r="C270" s="3" t="n">
        <f aca="false">SUM(C269,B270)</f>
        <v>0.227411277760219</v>
      </c>
    </row>
    <row r="271" customFormat="false" ht="13.8" hidden="false" customHeight="false" outlineLevel="0" collapsed="false">
      <c r="A271" s="1" t="n">
        <f aca="false">SUM(A270,1)</f>
        <v>270</v>
      </c>
      <c r="B271" s="3" t="n">
        <f aca="false">PRODUCT(POWER($D$2,(A271 - 1)),  (1 / ( A271 + 1)), (1 / (A271 + 2)))</f>
        <v>1.43018747873216E-086</v>
      </c>
      <c r="C271" s="3" t="n">
        <f aca="false">SUM(C270,B271)</f>
        <v>0.227411277760219</v>
      </c>
    </row>
    <row r="272" customFormat="false" ht="13.8" hidden="false" customHeight="false" outlineLevel="0" collapsed="false">
      <c r="A272" s="1" t="n">
        <f aca="false">SUM(A271,1)</f>
        <v>271</v>
      </c>
      <c r="B272" s="3" t="n">
        <f aca="false">PRODUCT(POWER($D$2,(A272 - 1)),  (1 / ( A272 + 1)), (1 / (A272 + 2)))</f>
        <v>7.09854957392704E-087</v>
      </c>
      <c r="C272" s="3" t="n">
        <f aca="false">SUM(C271,B272)</f>
        <v>0.227411277760219</v>
      </c>
    </row>
    <row r="273" customFormat="false" ht="13.8" hidden="false" customHeight="false" outlineLevel="0" collapsed="false">
      <c r="A273" s="1" t="n">
        <f aca="false">SUM(A272,1)</f>
        <v>272</v>
      </c>
      <c r="B273" s="3" t="n">
        <f aca="false">PRODUCT(POWER($D$2,(A273 - 1)),  (1 / ( A273 + 1)), (1 / (A273 + 2)))</f>
        <v>3.52336767173021E-087</v>
      </c>
      <c r="C273" s="3" t="n">
        <f aca="false">SUM(C272,B273)</f>
        <v>0.227411277760219</v>
      </c>
    </row>
    <row r="274" customFormat="false" ht="13.8" hidden="false" customHeight="false" outlineLevel="0" collapsed="false">
      <c r="A274" s="1" t="n">
        <f aca="false">SUM(A273,1)</f>
        <v>273</v>
      </c>
      <c r="B274" s="3" t="n">
        <f aca="false">PRODUCT(POWER($D$2,(A274 - 1)),  (1 / ( A274 + 1)), (1 / (A274 + 2)))</f>
        <v>1.74887158978609E-087</v>
      </c>
      <c r="C274" s="3" t="n">
        <f aca="false">SUM(C273,B274)</f>
        <v>0.227411277760219</v>
      </c>
    </row>
    <row r="275" customFormat="false" ht="13.8" hidden="false" customHeight="false" outlineLevel="0" collapsed="false">
      <c r="A275" s="1" t="n">
        <f aca="false">SUM(A274,1)</f>
        <v>274</v>
      </c>
      <c r="B275" s="3" t="n">
        <f aca="false">PRODUCT(POWER($D$2,(A275 - 1)),  (1 / ( A275 + 1)), (1 / (A275 + 2)))</f>
        <v>8.68099303625702E-088</v>
      </c>
      <c r="C275" s="3" t="n">
        <f aca="false">SUM(C274,B275)</f>
        <v>0.227411277760219</v>
      </c>
    </row>
    <row r="276" customFormat="false" ht="13.8" hidden="false" customHeight="false" outlineLevel="0" collapsed="false">
      <c r="A276" s="1" t="n">
        <f aca="false">SUM(A275,1)</f>
        <v>275</v>
      </c>
      <c r="B276" s="3" t="n">
        <f aca="false">PRODUCT(POWER($D$2,(A276 - 1)),  (1 / ( A276 + 1)), (1 / (A276 + 2)))</f>
        <v>4.30915719308787E-088</v>
      </c>
      <c r="C276" s="3" t="n">
        <f aca="false">SUM(C275,B276)</f>
        <v>0.227411277760219</v>
      </c>
    </row>
    <row r="277" customFormat="false" ht="13.8" hidden="false" customHeight="false" outlineLevel="0" collapsed="false">
      <c r="A277" s="1" t="n">
        <f aca="false">SUM(A276,1)</f>
        <v>276</v>
      </c>
      <c r="B277" s="3" t="n">
        <f aca="false">PRODUCT(POWER($D$2,(A277 - 1)),  (1 / ( A277 + 1)), (1 / (A277 + 2)))</f>
        <v>2.13907803110117E-088</v>
      </c>
      <c r="C277" s="3" t="n">
        <f aca="false">SUM(C276,B277)</f>
        <v>0.227411277760219</v>
      </c>
    </row>
    <row r="278" customFormat="false" ht="13.8" hidden="false" customHeight="false" outlineLevel="0" collapsed="false">
      <c r="A278" s="1" t="n">
        <f aca="false">SUM(A277,1)</f>
        <v>277</v>
      </c>
      <c r="B278" s="3" t="n">
        <f aca="false">PRODUCT(POWER($D$2,(A278 - 1)),  (1 / ( A278 + 1)), (1 / (A278 + 2)))</f>
        <v>1.06187206920255E-088</v>
      </c>
      <c r="C278" s="3" t="n">
        <f aca="false">SUM(C277,B278)</f>
        <v>0.227411277760219</v>
      </c>
    </row>
    <row r="279" customFormat="false" ht="13.8" hidden="false" customHeight="false" outlineLevel="0" collapsed="false">
      <c r="A279" s="1" t="n">
        <f aca="false">SUM(A278,1)</f>
        <v>278</v>
      </c>
      <c r="B279" s="3" t="n">
        <f aca="false">PRODUCT(POWER($D$2,(A279 - 1)),  (1 / ( A279 + 1)), (1 / (A279 + 2)))</f>
        <v>5.27143634354125E-089</v>
      </c>
      <c r="C279" s="3" t="n">
        <f aca="false">SUM(C278,B279)</f>
        <v>0.227411277760219</v>
      </c>
    </row>
    <row r="280" customFormat="false" ht="13.8" hidden="false" customHeight="false" outlineLevel="0" collapsed="false">
      <c r="A280" s="1" t="n">
        <f aca="false">SUM(A279,1)</f>
        <v>279</v>
      </c>
      <c r="B280" s="3" t="n">
        <f aca="false">PRODUCT(POWER($D$2,(A280 - 1)),  (1 / ( A280 + 1)), (1 / (A280 + 2)))</f>
        <v>2.6169586118292E-089</v>
      </c>
      <c r="C280" s="3" t="n">
        <f aca="false">SUM(C279,B280)</f>
        <v>0.227411277760219</v>
      </c>
    </row>
    <row r="281" customFormat="false" ht="13.8" hidden="false" customHeight="false" outlineLevel="0" collapsed="false">
      <c r="A281" s="1" t="n">
        <f aca="false">SUM(A280,1)</f>
        <v>280</v>
      </c>
      <c r="B281" s="3" t="n">
        <f aca="false">PRODUCT(POWER($D$2,(A281 - 1)),  (1 / ( A281 + 1)), (1 / (A281 + 2)))</f>
        <v>1.29919931083719E-089</v>
      </c>
      <c r="C281" s="3" t="n">
        <f aca="false">SUM(C280,B281)</f>
        <v>0.227411277760219</v>
      </c>
    </row>
    <row r="282" customFormat="false" ht="13.8" hidden="false" customHeight="false" outlineLevel="0" collapsed="false">
      <c r="A282" s="1" t="n">
        <f aca="false">SUM(A281,1)</f>
        <v>281</v>
      </c>
      <c r="B282" s="3" t="n">
        <f aca="false">PRODUCT(POWER($D$2,(A282 - 1)),  (1 / ( A282 + 1)), (1 / (A282 + 2)))</f>
        <v>6.45008845132951E-090</v>
      </c>
      <c r="C282" s="3" t="n">
        <f aca="false">SUM(C281,B282)</f>
        <v>0.227411277760219</v>
      </c>
    </row>
    <row r="283" customFormat="false" ht="13.8" hidden="false" customHeight="false" outlineLevel="0" collapsed="false">
      <c r="A283" s="1" t="n">
        <f aca="false">SUM(A282,1)</f>
        <v>282</v>
      </c>
      <c r="B283" s="3" t="n">
        <f aca="false">PRODUCT(POWER($D$2,(A283 - 1)),  (1 / ( A283 + 1)), (1 / (A283 + 2)))</f>
        <v>3.20233264661078E-090</v>
      </c>
      <c r="C283" s="3" t="n">
        <f aca="false">SUM(C282,B283)</f>
        <v>0.227411277760219</v>
      </c>
    </row>
    <row r="284" customFormat="false" ht="13.8" hidden="false" customHeight="false" outlineLevel="0" collapsed="false">
      <c r="A284" s="1" t="n">
        <f aca="false">SUM(A283,1)</f>
        <v>283</v>
      </c>
      <c r="B284" s="3" t="n">
        <f aca="false">PRODUCT(POWER($D$2,(A284 - 1)),  (1 / ( A284 + 1)), (1 / (A284 + 2)))</f>
        <v>1.589930068405E-090</v>
      </c>
      <c r="C284" s="3" t="n">
        <f aca="false">SUM(C283,B284)</f>
        <v>0.227411277760219</v>
      </c>
    </row>
    <row r="285" customFormat="false" ht="13.8" hidden="false" customHeight="false" outlineLevel="0" collapsed="false">
      <c r="A285" s="1" t="n">
        <f aca="false">SUM(A284,1)</f>
        <v>284</v>
      </c>
      <c r="B285" s="3" t="n">
        <f aca="false">PRODUCT(POWER($D$2,(A285 - 1)),  (1 / ( A285 + 1)), (1 / (A285 + 2)))</f>
        <v>7.89405838159126E-091</v>
      </c>
      <c r="C285" s="3" t="n">
        <f aca="false">SUM(C284,B285)</f>
        <v>0.227411277760219</v>
      </c>
    </row>
    <row r="286" customFormat="false" ht="13.8" hidden="false" customHeight="false" outlineLevel="0" collapsed="false">
      <c r="A286" s="1" t="n">
        <f aca="false">SUM(A285,1)</f>
        <v>285</v>
      </c>
      <c r="B286" s="3" t="n">
        <f aca="false">PRODUCT(POWER($D$2,(A286 - 1)),  (1 / ( A286 + 1)), (1 / (A286 + 2)))</f>
        <v>3.91952376089462E-091</v>
      </c>
      <c r="C286" s="3" t="n">
        <f aca="false">SUM(C285,B286)</f>
        <v>0.227411277760219</v>
      </c>
    </row>
    <row r="287" customFormat="false" ht="13.8" hidden="false" customHeight="false" outlineLevel="0" collapsed="false">
      <c r="A287" s="1" t="n">
        <f aca="false">SUM(A286,1)</f>
        <v>286</v>
      </c>
      <c r="B287" s="3" t="n">
        <f aca="false">PRODUCT(POWER($D$2,(A287 - 1)),  (1 / ( A287 + 1)), (1 / (A287 + 2)))</f>
        <v>1.9461524229442E-091</v>
      </c>
      <c r="C287" s="3" t="n">
        <f aca="false">SUM(C286,B287)</f>
        <v>0.227411277760219</v>
      </c>
    </row>
    <row r="288" customFormat="false" ht="13.8" hidden="false" customHeight="false" outlineLevel="0" collapsed="false">
      <c r="A288" s="1" t="n">
        <f aca="false">SUM(A287,1)</f>
        <v>287</v>
      </c>
      <c r="B288" s="3" t="n">
        <f aca="false">PRODUCT(POWER($D$2,(A288 - 1)),  (1 / ( A288 + 1)), (1 / (A288 + 2)))</f>
        <v>9.66342120043228E-092</v>
      </c>
      <c r="C288" s="3" t="n">
        <f aca="false">SUM(C287,B288)</f>
        <v>0.227411277760219</v>
      </c>
    </row>
    <row r="289" customFormat="false" ht="13.8" hidden="false" customHeight="false" outlineLevel="0" collapsed="false">
      <c r="A289" s="1" t="n">
        <f aca="false">SUM(A288,1)</f>
        <v>288</v>
      </c>
      <c r="B289" s="3" t="n">
        <f aca="false">PRODUCT(POWER($D$2,(A289 - 1)),  (1 / ( A289 + 1)), (1 / (A289 + 2)))</f>
        <v>4.79838845814568E-092</v>
      </c>
      <c r="C289" s="3" t="n">
        <f aca="false">SUM(C288,B289)</f>
        <v>0.227411277760219</v>
      </c>
    </row>
    <row r="290" customFormat="false" ht="13.8" hidden="false" customHeight="false" outlineLevel="0" collapsed="false">
      <c r="A290" s="1" t="n">
        <f aca="false">SUM(A289,1)</f>
        <v>289</v>
      </c>
      <c r="B290" s="3" t="n">
        <f aca="false">PRODUCT(POWER($D$2,(A290 - 1)),  (1 / ( A290 + 1)), (1 / (A290 + 2)))</f>
        <v>2.38270492165653E-092</v>
      </c>
      <c r="C290" s="3" t="n">
        <f aca="false">SUM(C289,B290)</f>
        <v>0.227411277760219</v>
      </c>
    </row>
    <row r="291" customFormat="false" ht="13.8" hidden="false" customHeight="false" outlineLevel="0" collapsed="false">
      <c r="A291" s="1" t="n">
        <f aca="false">SUM(A290,1)</f>
        <v>290</v>
      </c>
      <c r="B291" s="3" t="n">
        <f aca="false">PRODUCT(POWER($D$2,(A291 - 1)),  (1 / ( A291 + 1)), (1 / (A291 + 2)))</f>
        <v>1.18319251246643E-092</v>
      </c>
      <c r="C291" s="3" t="n">
        <f aca="false">SUM(C290,B291)</f>
        <v>0.227411277760219</v>
      </c>
    </row>
    <row r="292" customFormat="false" ht="13.8" hidden="false" customHeight="false" outlineLevel="0" collapsed="false">
      <c r="A292" s="1" t="n">
        <f aca="false">SUM(A291,1)</f>
        <v>291</v>
      </c>
      <c r="B292" s="3" t="n">
        <f aca="false">PRODUCT(POWER($D$2,(A292 - 1)),  (1 / ( A292 + 1)), (1 / (A292 + 2)))</f>
        <v>5.87558056531964E-093</v>
      </c>
      <c r="C292" s="3" t="n">
        <f aca="false">SUM(C291,B292)</f>
        <v>0.227411277760219</v>
      </c>
    </row>
    <row r="293" customFormat="false" ht="13.8" hidden="false" customHeight="false" outlineLevel="0" collapsed="false">
      <c r="A293" s="1" t="n">
        <f aca="false">SUM(A292,1)</f>
        <v>292</v>
      </c>
      <c r="B293" s="3" t="n">
        <f aca="false">PRODUCT(POWER($D$2,(A293 - 1)),  (1 / ( A293 + 1)), (1 / (A293 + 2)))</f>
        <v>2.91780531475057E-093</v>
      </c>
      <c r="C293" s="3" t="n">
        <f aca="false">SUM(C292,B293)</f>
        <v>0.227411277760219</v>
      </c>
    </row>
    <row r="294" customFormat="false" ht="13.8" hidden="false" customHeight="false" outlineLevel="0" collapsed="false">
      <c r="A294" s="1" t="n">
        <f aca="false">SUM(A293,1)</f>
        <v>293</v>
      </c>
      <c r="B294" s="3" t="n">
        <f aca="false">PRODUCT(POWER($D$2,(A294 - 1)),  (1 / ( A294 + 1)), (1 / (A294 + 2)))</f>
        <v>1.44901179190155E-093</v>
      </c>
      <c r="C294" s="3" t="n">
        <f aca="false">SUM(C293,B294)</f>
        <v>0.227411277760219</v>
      </c>
    </row>
    <row r="295" customFormat="false" ht="13.8" hidden="false" customHeight="false" outlineLevel="0" collapsed="false">
      <c r="A295" s="1" t="n">
        <f aca="false">SUM(A294,1)</f>
        <v>294</v>
      </c>
      <c r="B295" s="3" t="n">
        <f aca="false">PRODUCT(POWER($D$2,(A295 - 1)),  (1 / ( A295 + 1)), (1 / (A295 + 2)))</f>
        <v>7.19610585843002E-094</v>
      </c>
      <c r="C295" s="3" t="n">
        <f aca="false">SUM(C294,B295)</f>
        <v>0.227411277760219</v>
      </c>
    </row>
    <row r="296" customFormat="false" ht="13.8" hidden="false" customHeight="false" outlineLevel="0" collapsed="false">
      <c r="A296" s="1" t="n">
        <f aca="false">SUM(A295,1)</f>
        <v>295</v>
      </c>
      <c r="B296" s="3" t="n">
        <f aca="false">PRODUCT(POWER($D$2,(A296 - 1)),  (1 / ( A296 + 1)), (1 / (A296 + 2)))</f>
        <v>3.57382361656036E-094</v>
      </c>
      <c r="C296" s="3" t="n">
        <f aca="false">SUM(C295,B296)</f>
        <v>0.227411277760219</v>
      </c>
    </row>
    <row r="297" customFormat="false" ht="13.8" hidden="false" customHeight="false" outlineLevel="0" collapsed="false">
      <c r="A297" s="1" t="n">
        <f aca="false">SUM(A296,1)</f>
        <v>296</v>
      </c>
      <c r="B297" s="3" t="n">
        <f aca="false">PRODUCT(POWER($D$2,(A297 - 1)),  (1 / ( A297 + 1)), (1 / (A297 + 2)))</f>
        <v>1.77491911158031E-094</v>
      </c>
      <c r="C297" s="3" t="n">
        <f aca="false">SUM(C296,B297)</f>
        <v>0.227411277760219</v>
      </c>
    </row>
    <row r="298" customFormat="false" ht="13.8" hidden="false" customHeight="false" outlineLevel="0" collapsed="false">
      <c r="A298" s="1" t="n">
        <f aca="false">SUM(A297,1)</f>
        <v>297</v>
      </c>
      <c r="B298" s="3" t="n">
        <f aca="false">PRODUCT(POWER($D$2,(A298 - 1)),  (1 / ( A298 + 1)), (1 / (A298 + 2)))</f>
        <v>8.8152337147049E-095</v>
      </c>
      <c r="C298" s="3" t="n">
        <f aca="false">SUM(C297,B298)</f>
        <v>0.227411277760219</v>
      </c>
    </row>
    <row r="299" customFormat="false" ht="13.8" hidden="false" customHeight="false" outlineLevel="0" collapsed="false">
      <c r="A299" s="1" t="n">
        <f aca="false">SUM(A298,1)</f>
        <v>298</v>
      </c>
      <c r="B299" s="3" t="n">
        <f aca="false">PRODUCT(POWER($D$2,(A299 - 1)),  (1 / ( A299 + 1)), (1 / (A299 + 2)))</f>
        <v>4.3782327449701E-095</v>
      </c>
      <c r="C299" s="3" t="n">
        <f aca="false">SUM(C298,B299)</f>
        <v>0.227411277760219</v>
      </c>
    </row>
    <row r="300" customFormat="false" ht="13.8" hidden="false" customHeight="false" outlineLevel="0" collapsed="false">
      <c r="A300" s="1" t="n">
        <f aca="false">SUM(A299,1)</f>
        <v>299</v>
      </c>
      <c r="B300" s="3" t="n">
        <f aca="false">PRODUCT(POWER($D$2,(A300 - 1)),  (1 / ( A300 + 1)), (1 / (A300 + 2)))</f>
        <v>2.17457074874761E-095</v>
      </c>
      <c r="C300" s="3" t="n">
        <f aca="false">SUM(C299,B300)</f>
        <v>0.227411277760219</v>
      </c>
    </row>
    <row r="301" customFormat="false" ht="13.8" hidden="false" customHeight="false" outlineLevel="0" collapsed="false">
      <c r="A301" s="1" t="n">
        <f aca="false">SUM(A300,1)</f>
        <v>300</v>
      </c>
      <c r="B301" s="3" t="n">
        <f aca="false">PRODUCT(POWER($D$2,(A301 - 1)),  (1 / ( A301 + 1)), (1 / (A301 + 2)))</f>
        <v>1.0800848089806E-095</v>
      </c>
      <c r="C301" s="3" t="n">
        <f aca="false">SUM(C300,B301)</f>
        <v>0.227411277760219</v>
      </c>
    </row>
    <row r="302" customFormat="false" ht="13.8" hidden="false" customHeight="false" outlineLevel="0" collapsed="false">
      <c r="A302" s="1" t="n">
        <f aca="false">SUM(A301,1)</f>
        <v>301</v>
      </c>
      <c r="B302" s="3" t="n">
        <f aca="false">PRODUCT(POWER($D$2,(A302 - 1)),  (1 / ( A302 + 1)), (1 / (A302 + 2)))</f>
        <v>5.36477768157031E-096</v>
      </c>
      <c r="C302" s="3" t="n">
        <f aca="false">SUM(C301,B302)</f>
        <v>0.227411277760219</v>
      </c>
    </row>
    <row r="303" customFormat="false" ht="13.8" hidden="false" customHeight="false" outlineLevel="0" collapsed="false">
      <c r="A303" s="1" t="n">
        <f aca="false">SUM(A302,1)</f>
        <v>302</v>
      </c>
      <c r="B303" s="3" t="n">
        <f aca="false">PRODUCT(POWER($D$2,(A303 - 1)),  (1 / ( A303 + 1)), (1 / (A303 + 2)))</f>
        <v>2.66474154577999E-096</v>
      </c>
      <c r="C303" s="3" t="n">
        <f aca="false">SUM(C302,B303)</f>
        <v>0.227411277760219</v>
      </c>
    </row>
    <row r="304" customFormat="false" ht="13.8" hidden="false" customHeight="false" outlineLevel="0" collapsed="false">
      <c r="A304" s="1" t="n">
        <f aca="false">SUM(A303,1)</f>
        <v>303</v>
      </c>
      <c r="B304" s="3" t="n">
        <f aca="false">PRODUCT(POWER($D$2,(A304 - 1)),  (1 / ( A304 + 1)), (1 / (A304 + 2)))</f>
        <v>1.32363391536285E-096</v>
      </c>
      <c r="C304" s="3" t="n">
        <f aca="false">SUM(C303,B304)</f>
        <v>0.227411277760219</v>
      </c>
    </row>
    <row r="305" customFormat="false" ht="13.8" hidden="false" customHeight="false" outlineLevel="0" collapsed="false">
      <c r="A305" s="1" t="n">
        <f aca="false">SUM(A304,1)</f>
        <v>304</v>
      </c>
      <c r="B305" s="3" t="n">
        <f aca="false">PRODUCT(POWER($D$2,(A305 - 1)),  (1 / ( A305 + 1)), (1 / (A305 + 2)))</f>
        <v>6.57491356650826E-097</v>
      </c>
      <c r="C305" s="3" t="n">
        <f aca="false">SUM(C304,B305)</f>
        <v>0.227411277760219</v>
      </c>
    </row>
    <row r="306" customFormat="false" ht="13.8" hidden="false" customHeight="false" outlineLevel="0" collapsed="false">
      <c r="A306" s="1" t="n">
        <f aca="false">SUM(A305,1)</f>
        <v>305</v>
      </c>
      <c r="B306" s="3" t="n">
        <f aca="false">PRODUCT(POWER($D$2,(A306 - 1)),  (1 / ( A306 + 1)), (1 / (A306 + 2)))</f>
        <v>3.2660401266857E-097</v>
      </c>
      <c r="C306" s="3" t="n">
        <f aca="false">SUM(C305,B306)</f>
        <v>0.227411277760219</v>
      </c>
    </row>
    <row r="307" customFormat="false" ht="13.8" hidden="false" customHeight="false" outlineLevel="0" collapsed="false">
      <c r="A307" s="1" t="n">
        <f aca="false">SUM(A306,1)</f>
        <v>306</v>
      </c>
      <c r="B307" s="3" t="n">
        <f aca="false">PRODUCT(POWER($D$2,(A307 - 1)),  (1 / ( A307 + 1)), (1 / (A307 + 2)))</f>
        <v>1.62241603695751E-097</v>
      </c>
      <c r="C307" s="3" t="n">
        <f aca="false">SUM(C306,B307)</f>
        <v>0.227411277760219</v>
      </c>
    </row>
    <row r="308" customFormat="false" ht="13.8" hidden="false" customHeight="false" outlineLevel="0" collapsed="false">
      <c r="A308" s="1" t="n">
        <f aca="false">SUM(A307,1)</f>
        <v>307</v>
      </c>
      <c r="B308" s="3" t="n">
        <f aca="false">PRODUCT(POWER($D$2,(A308 - 1)),  (1 / ( A308 + 1)), (1 / (A308 + 2)))</f>
        <v>8.05957481142321E-098</v>
      </c>
      <c r="C308" s="3" t="n">
        <f aca="false">SUM(C307,B308)</f>
        <v>0.227411277760219</v>
      </c>
    </row>
    <row r="309" customFormat="false" ht="13.8" hidden="false" customHeight="false" outlineLevel="0" collapsed="false">
      <c r="A309" s="1" t="n">
        <f aca="false">SUM(A308,1)</f>
        <v>308</v>
      </c>
      <c r="B309" s="3" t="n">
        <f aca="false">PRODUCT(POWER($D$2,(A309 - 1)),  (1 / ( A309 + 1)), (1 / (A309 + 2)))</f>
        <v>4.00378877728766E-098</v>
      </c>
      <c r="C309" s="3" t="n">
        <f aca="false">SUM(C308,B309)</f>
        <v>0.227411277760219</v>
      </c>
    </row>
    <row r="310" customFormat="false" ht="13.8" hidden="false" customHeight="false" outlineLevel="0" collapsed="false">
      <c r="A310" s="1" t="n">
        <f aca="false">SUM(A309,1)</f>
        <v>309</v>
      </c>
      <c r="B310" s="3" t="n">
        <f aca="false">PRODUCT(POWER($D$2,(A310 - 1)),  (1 / ( A310 + 1)), (1 / (A310 + 2)))</f>
        <v>1.9890204697458E-098</v>
      </c>
      <c r="C310" s="3" t="n">
        <f aca="false">SUM(C309,B310)</f>
        <v>0.227411277760219</v>
      </c>
    </row>
    <row r="311" customFormat="false" ht="13.8" hidden="false" customHeight="false" outlineLevel="0" collapsed="false">
      <c r="A311" s="1" t="n">
        <f aca="false">SUM(A310,1)</f>
        <v>310</v>
      </c>
      <c r="B311" s="3" t="n">
        <f aca="false">PRODUCT(POWER($D$2,(A311 - 1)),  (1 / ( A311 + 1)), (1 / (A311 + 2)))</f>
        <v>9.8813516926474E-099</v>
      </c>
      <c r="C311" s="3" t="n">
        <f aca="false">SUM(C310,B311)</f>
        <v>0.227411277760219</v>
      </c>
    </row>
    <row r="312" customFormat="false" ht="13.8" hidden="false" customHeight="false" outlineLevel="0" collapsed="false">
      <c r="A312" s="1" t="n">
        <f aca="false">SUM(A311,1)</f>
        <v>311</v>
      </c>
      <c r="B312" s="3" t="n">
        <f aca="false">PRODUCT(POWER($D$2,(A312 - 1)),  (1 / ( A312 + 1)), (1 / (A312 + 2)))</f>
        <v>4.90910603260917E-099</v>
      </c>
      <c r="C312" s="3" t="n">
        <f aca="false">SUM(C311,B312)</f>
        <v>0.227411277760219</v>
      </c>
    </row>
    <row r="313" customFormat="false" ht="13.8" hidden="false" customHeight="false" outlineLevel="0" collapsed="false">
      <c r="A313" s="1" t="n">
        <f aca="false">SUM(A312,1)</f>
        <v>312</v>
      </c>
      <c r="B313" s="3" t="n">
        <f aca="false">PRODUCT(POWER($D$2,(A313 - 1)),  (1 / ( A313 + 1)), (1 / (A313 + 2)))</f>
        <v>2.43891892065933E-099</v>
      </c>
      <c r="C313" s="3" t="n">
        <f aca="false">SUM(C312,B313)</f>
        <v>0.227411277760219</v>
      </c>
    </row>
    <row r="314" customFormat="false" ht="13.8" hidden="false" customHeight="false" outlineLevel="0" collapsed="false">
      <c r="A314" s="1" t="n">
        <f aca="false">SUM(A313,1)</f>
        <v>313</v>
      </c>
      <c r="B314" s="3" t="n">
        <f aca="false">PRODUCT(POWER($D$2,(A314 - 1)),  (1 / ( A314 + 1)), (1 / (A314 + 2)))</f>
        <v>1.21171686058154E-099</v>
      </c>
      <c r="C314" s="3" t="n">
        <f aca="false">SUM(C313,B314)</f>
        <v>0.227411277760219</v>
      </c>
    </row>
    <row r="315" customFormat="false" ht="13.8" hidden="false" customHeight="false" outlineLevel="0" collapsed="false">
      <c r="A315" s="1" t="n">
        <f aca="false">SUM(A314,1)</f>
        <v>314</v>
      </c>
      <c r="B315" s="3" t="n">
        <f aca="false">PRODUCT(POWER($D$2,(A315 - 1)),  (1 / ( A315 + 1)), (1 / (A315 + 2)))</f>
        <v>6.02023883263614E-100</v>
      </c>
      <c r="C315" s="3" t="n">
        <f aca="false">SUM(C314,B315)</f>
        <v>0.227411277760219</v>
      </c>
    </row>
    <row r="316" customFormat="false" ht="13.8" hidden="false" customHeight="false" outlineLevel="0" collapsed="false">
      <c r="A316" s="1" t="n">
        <f aca="false">SUM(A315,1)</f>
        <v>315</v>
      </c>
      <c r="B316" s="3" t="n">
        <f aca="false">PRODUCT(POWER($D$2,(A316 - 1)),  (1 / ( A316 + 1)), (1 / (A316 + 2)))</f>
        <v>2.99112812662521E-100</v>
      </c>
      <c r="C316" s="3" t="n">
        <f aca="false">SUM(C315,B316)</f>
        <v>0.227411277760219</v>
      </c>
    </row>
    <row r="317" customFormat="false" ht="13.8" hidden="false" customHeight="false" outlineLevel="0" collapsed="false">
      <c r="A317" s="1" t="n">
        <f aca="false">SUM(A316,1)</f>
        <v>316</v>
      </c>
      <c r="B317" s="3" t="n">
        <f aca="false">PRODUCT(POWER($D$2,(A317 - 1)),  (1 / ( A317 + 1)), (1 / (A317 + 2)))</f>
        <v>1.48615800002133E-100</v>
      </c>
      <c r="C317" s="3" t="n">
        <f aca="false">SUM(C316,B317)</f>
        <v>0.227411277760219</v>
      </c>
    </row>
    <row r="318" customFormat="false" ht="13.8" hidden="false" customHeight="false" outlineLevel="0" collapsed="false">
      <c r="A318" s="1" t="n">
        <f aca="false">SUM(A317,1)</f>
        <v>317</v>
      </c>
      <c r="B318" s="3" t="n">
        <f aca="false">PRODUCT(POWER($D$2,(A318 - 1)),  (1 / ( A318 + 1)), (1 / (A318 + 2)))</f>
        <v>7.38420197502762E-101</v>
      </c>
      <c r="C318" s="3" t="n">
        <f aca="false">SUM(C317,B318)</f>
        <v>0.227411277760219</v>
      </c>
    </row>
    <row r="319" customFormat="false" ht="13.8" hidden="false" customHeight="false" outlineLevel="0" collapsed="false">
      <c r="A319" s="1" t="n">
        <f aca="false">SUM(A318,1)</f>
        <v>318</v>
      </c>
      <c r="B319" s="3" t="n">
        <f aca="false">PRODUCT(POWER($D$2,(A319 - 1)),  (1 / ( A319 + 1)), (1 / (A319 + 2)))</f>
        <v>3.66902535634185E-101</v>
      </c>
      <c r="C319" s="3" t="n">
        <f aca="false">SUM(C318,B319)</f>
        <v>0.227411277760219</v>
      </c>
    </row>
    <row r="320" customFormat="false" ht="13.8" hidden="false" customHeight="false" outlineLevel="0" collapsed="false">
      <c r="A320" s="1" t="n">
        <f aca="false">SUM(A319,1)</f>
        <v>319</v>
      </c>
      <c r="B320" s="3" t="n">
        <f aca="false">PRODUCT(POWER($D$2,(A320 - 1)),  (1 / ( A320 + 1)), (1 / (A320 + 2)))</f>
        <v>1.82308269263715E-101</v>
      </c>
      <c r="C320" s="3" t="n">
        <f aca="false">SUM(C319,B320)</f>
        <v>0.227411277760219</v>
      </c>
    </row>
    <row r="321" customFormat="false" ht="13.8" hidden="false" customHeight="false" outlineLevel="0" collapsed="false">
      <c r="A321" s="1" t="n">
        <f aca="false">SUM(A320,1)</f>
        <v>320</v>
      </c>
      <c r="B321" s="3" t="n">
        <f aca="false">PRODUCT(POWER($D$2,(A321 - 1)),  (1 / ( A321 + 1)), (1 / (A321 + 2)))</f>
        <v>9.05879598825912E-102</v>
      </c>
      <c r="C321" s="3" t="n">
        <f aca="false">SUM(C320,B321)</f>
        <v>0.227411277760219</v>
      </c>
    </row>
    <row r="322" customFormat="false" ht="13.8" hidden="false" customHeight="false" outlineLevel="0" collapsed="false">
      <c r="A322" s="1" t="n">
        <f aca="false">SUM(A321,1)</f>
        <v>321</v>
      </c>
      <c r="B322" s="3" t="n">
        <f aca="false">PRODUCT(POWER($D$2,(A322 - 1)),  (1 / ( A322 + 1)), (1 / (A322 + 2)))</f>
        <v>4.50135218611638E-102</v>
      </c>
      <c r="C322" s="3" t="n">
        <f aca="false">SUM(C321,B322)</f>
        <v>0.227411277760219</v>
      </c>
    </row>
    <row r="323" customFormat="false" ht="13.8" hidden="false" customHeight="false" outlineLevel="0" collapsed="false">
      <c r="A323" s="1" t="n">
        <f aca="false">SUM(A322,1)</f>
        <v>322</v>
      </c>
      <c r="B323" s="3" t="n">
        <f aca="false">PRODUCT(POWER($D$2,(A323 - 1)),  (1 / ( A323 + 1)), (1 / (A323 + 2)))</f>
        <v>2.23678303075536E-102</v>
      </c>
      <c r="C323" s="3" t="n">
        <f aca="false">SUM(C322,B323)</f>
        <v>0.227411277760219</v>
      </c>
    </row>
    <row r="324" customFormat="false" ht="13.8" hidden="false" customHeight="false" outlineLevel="0" collapsed="false">
      <c r="A324" s="1" t="n">
        <f aca="false">SUM(A323,1)</f>
        <v>323</v>
      </c>
      <c r="B324" s="3" t="n">
        <f aca="false">PRODUCT(POWER($D$2,(A324 - 1)),  (1 / ( A324 + 1)), (1 / (A324 + 2)))</f>
        <v>1.11150910605228E-102</v>
      </c>
      <c r="C324" s="3" t="n">
        <f aca="false">SUM(C323,B324)</f>
        <v>0.227411277760219</v>
      </c>
    </row>
    <row r="325" customFormat="false" ht="13.8" hidden="false" customHeight="false" outlineLevel="0" collapsed="false">
      <c r="A325" s="1" t="n">
        <f aca="false">SUM(A324,1)</f>
        <v>324</v>
      </c>
      <c r="B325" s="3" t="n">
        <f aca="false">PRODUCT(POWER($D$2,(A325 - 1)),  (1 / ( A325 + 1)), (1 / (A325 + 2)))</f>
        <v>5.5234501589101E-103</v>
      </c>
      <c r="C325" s="3" t="n">
        <f aca="false">SUM(C324,B325)</f>
        <v>0.227411277760219</v>
      </c>
    </row>
    <row r="326" customFormat="false" ht="13.8" hidden="false" customHeight="false" outlineLevel="0" collapsed="false">
      <c r="A326" s="1" t="n">
        <f aca="false">SUM(A325,1)</f>
        <v>325</v>
      </c>
      <c r="B326" s="3" t="n">
        <f aca="false">PRODUCT(POWER($D$2,(A326 - 1)),  (1 / ( A326 + 1)), (1 / (A326 + 2)))</f>
        <v>2.74483379456542E-103</v>
      </c>
      <c r="C326" s="3" t="n">
        <f aca="false">SUM(C325,B326)</f>
        <v>0.227411277760219</v>
      </c>
    </row>
    <row r="327" customFormat="false" ht="13.8" hidden="false" customHeight="false" outlineLevel="0" collapsed="false">
      <c r="A327" s="1" t="n">
        <f aca="false">SUM(A326,1)</f>
        <v>326</v>
      </c>
      <c r="B327" s="3" t="n">
        <f aca="false">PRODUCT(POWER($D$2,(A327 - 1)),  (1 / ( A327 + 1)), (1 / (A327 + 2)))</f>
        <v>1.36404850156757E-103</v>
      </c>
      <c r="C327" s="3" t="n">
        <f aca="false">SUM(C326,B327)</f>
        <v>0.227411277760219</v>
      </c>
    </row>
    <row r="328" customFormat="false" ht="13.8" hidden="false" customHeight="false" outlineLevel="0" collapsed="false">
      <c r="A328" s="1" t="n">
        <f aca="false">SUM(A327,1)</f>
        <v>327</v>
      </c>
      <c r="B328" s="3" t="n">
        <f aca="false">PRODUCT(POWER($D$2,(A328 - 1)),  (1 / ( A328 + 1)), (1 / (A328 + 2)))</f>
        <v>6.77878206706072E-104</v>
      </c>
      <c r="C328" s="3" t="n">
        <f aca="false">SUM(C327,B328)</f>
        <v>0.227411277760219</v>
      </c>
    </row>
    <row r="329" customFormat="false" ht="13.8" hidden="false" customHeight="false" outlineLevel="0" collapsed="false">
      <c r="A329" s="1" t="n">
        <f aca="false">SUM(A328,1)</f>
        <v>328</v>
      </c>
      <c r="B329" s="3" t="n">
        <f aca="false">PRODUCT(POWER($D$2,(A329 - 1)),  (1 / ( A329 + 1)), (1 / (A329 + 2)))</f>
        <v>3.36884926969078E-104</v>
      </c>
      <c r="C329" s="3" t="n">
        <f aca="false">SUM(C328,B329)</f>
        <v>0.227411277760219</v>
      </c>
    </row>
    <row r="330" customFormat="false" ht="13.8" hidden="false" customHeight="false" outlineLevel="0" collapsed="false">
      <c r="A330" s="1" t="n">
        <f aca="false">SUM(A329,1)</f>
        <v>329</v>
      </c>
      <c r="B330" s="3" t="n">
        <f aca="false">PRODUCT(POWER($D$2,(A330 - 1)),  (1 / ( A330 + 1)), (1 / (A330 + 2)))</f>
        <v>1.67424684248983E-104</v>
      </c>
      <c r="C330" s="3" t="n">
        <f aca="false">SUM(C329,B330)</f>
        <v>0.227411277760219</v>
      </c>
    </row>
    <row r="331" customFormat="false" ht="13.8" hidden="false" customHeight="false" outlineLevel="0" collapsed="false">
      <c r="A331" s="1" t="n">
        <f aca="false">SUM(A330,1)</f>
        <v>330</v>
      </c>
      <c r="B331" s="3" t="n">
        <f aca="false">PRODUCT(POWER($D$2,(A331 - 1)),  (1 / ( A331 + 1)), (1 / (A331 + 2)))</f>
        <v>8.3208050906874E-105</v>
      </c>
      <c r="C331" s="3" t="n">
        <f aca="false">SUM(C330,B331)</f>
        <v>0.227411277760219</v>
      </c>
    </row>
    <row r="332" customFormat="false" ht="13.8" hidden="false" customHeight="false" outlineLevel="0" collapsed="false">
      <c r="A332" s="1" t="n">
        <f aca="false">SUM(A331,1)</f>
        <v>331</v>
      </c>
      <c r="B332" s="3" t="n">
        <f aca="false">PRODUCT(POWER($D$2,(A332 - 1)),  (1 / ( A332 + 1)), (1 / (A332 + 2)))</f>
        <v>4.13541514266896E-105</v>
      </c>
      <c r="C332" s="3" t="n">
        <f aca="false">SUM(C331,B332)</f>
        <v>0.227411277760219</v>
      </c>
    </row>
    <row r="333" customFormat="false" ht="13.8" hidden="false" customHeight="false" outlineLevel="0" collapsed="false">
      <c r="A333" s="1" t="n">
        <f aca="false">SUM(A332,1)</f>
        <v>332</v>
      </c>
      <c r="B333" s="3" t="n">
        <f aca="false">PRODUCT(POWER($D$2,(A333 - 1)),  (1 / ( A333 + 1)), (1 / (A333 + 2)))</f>
        <v>2.0553260888714E-105</v>
      </c>
      <c r="C333" s="3" t="n">
        <f aca="false">SUM(C332,B333)</f>
        <v>0.227411277760219</v>
      </c>
    </row>
    <row r="334" customFormat="false" ht="13.8" hidden="false" customHeight="false" outlineLevel="0" collapsed="false">
      <c r="A334" s="1" t="n">
        <f aca="false">SUM(A333,1)</f>
        <v>333</v>
      </c>
      <c r="B334" s="3" t="n">
        <f aca="false">PRODUCT(POWER($D$2,(A334 - 1)),  (1 / ( A334 + 1)), (1 / (A334 + 2)))</f>
        <v>1.02152774267788E-105</v>
      </c>
      <c r="C334" s="3" t="n">
        <f aca="false">SUM(C333,B334)</f>
        <v>0.227411277760219</v>
      </c>
    </row>
    <row r="335" customFormat="false" ht="13.8" hidden="false" customHeight="false" outlineLevel="0" collapsed="false">
      <c r="A335" s="1" t="n">
        <f aca="false">SUM(A334,1)</f>
        <v>334</v>
      </c>
      <c r="B335" s="3" t="n">
        <f aca="false">PRODUCT(POWER($D$2,(A335 - 1)),  (1 / ( A335 + 1)), (1 / (A335 + 2)))</f>
        <v>5.07723610200016E-106</v>
      </c>
      <c r="C335" s="3" t="n">
        <f aca="false">SUM(C334,B335)</f>
        <v>0.227411277760219</v>
      </c>
    </row>
    <row r="336" customFormat="false" ht="13.8" hidden="false" customHeight="false" outlineLevel="0" collapsed="false">
      <c r="A336" s="1" t="n">
        <f aca="false">SUM(A335,1)</f>
        <v>335</v>
      </c>
      <c r="B336" s="3" t="n">
        <f aca="false">PRODUCT(POWER($D$2,(A336 - 1)),  (1 / ( A336 + 1)), (1 / (A336 + 2)))</f>
        <v>2.52355206850156E-106</v>
      </c>
      <c r="C336" s="3" t="n">
        <f aca="false">SUM(C335,B336)</f>
        <v>0.227411277760219</v>
      </c>
    </row>
    <row r="337" customFormat="false" ht="13.8" hidden="false" customHeight="false" outlineLevel="0" collapsed="false">
      <c r="A337" s="1" t="n">
        <f aca="false">SUM(A336,1)</f>
        <v>336</v>
      </c>
      <c r="B337" s="3" t="n">
        <f aca="false">PRODUCT(POWER($D$2,(A337 - 1)),  (1 / ( A337 + 1)), (1 / (A337 + 2)))</f>
        <v>1.2543099038706E-106</v>
      </c>
      <c r="C337" s="3" t="n">
        <f aca="false">SUM(C336,B337)</f>
        <v>0.227411277760219</v>
      </c>
    </row>
    <row r="338" customFormat="false" ht="13.8" hidden="false" customHeight="false" outlineLevel="0" collapsed="false">
      <c r="A338" s="1" t="n">
        <f aca="false">SUM(A337,1)</f>
        <v>337</v>
      </c>
      <c r="B338" s="3" t="n">
        <f aca="false">PRODUCT(POWER($D$2,(A338 - 1)),  (1 / ( A338 + 1)), (1 / (A338 + 2)))</f>
        <v>6.23454922720342E-107</v>
      </c>
      <c r="C338" s="3" t="n">
        <f aca="false">SUM(C337,B338)</f>
        <v>0.227411277760219</v>
      </c>
    </row>
    <row r="339" customFormat="false" ht="13.8" hidden="false" customHeight="false" outlineLevel="0" collapsed="false">
      <c r="A339" s="1" t="n">
        <f aca="false">SUM(A338,1)</f>
        <v>338</v>
      </c>
      <c r="B339" s="3" t="n">
        <f aca="false">PRODUCT(POWER($D$2,(A339 - 1)),  (1 / ( A339 + 1)), (1 / (A339 + 2)))</f>
        <v>3.09893770410993E-107</v>
      </c>
      <c r="C339" s="3" t="n">
        <f aca="false">SUM(C338,B339)</f>
        <v>0.227411277760219</v>
      </c>
    </row>
    <row r="340" customFormat="false" ht="13.8" hidden="false" customHeight="false" outlineLevel="0" collapsed="false">
      <c r="A340" s="1" t="n">
        <f aca="false">SUM(A339,1)</f>
        <v>339</v>
      </c>
      <c r="B340" s="3" t="n">
        <f aca="false">PRODUCT(POWER($D$2,(A340 - 1)),  (1 / ( A340 + 1)), (1 / (A340 + 2)))</f>
        <v>1.54038105820127E-107</v>
      </c>
      <c r="C340" s="3" t="n">
        <f aca="false">SUM(C339,B340)</f>
        <v>0.227411277760219</v>
      </c>
    </row>
    <row r="341" customFormat="false" ht="13.8" hidden="false" customHeight="false" outlineLevel="0" collapsed="false">
      <c r="A341" s="1" t="n">
        <f aca="false">SUM(A340,1)</f>
        <v>340</v>
      </c>
      <c r="B341" s="3" t="n">
        <f aca="false">PRODUCT(POWER($D$2,(A341 - 1)),  (1 / ( A341 + 1)), (1 / (A341 + 2)))</f>
        <v>7.65686490918761E-108</v>
      </c>
      <c r="C341" s="3" t="n">
        <f aca="false">SUM(C340,B341)</f>
        <v>0.227411277760219</v>
      </c>
    </row>
    <row r="342" customFormat="false" ht="13.8" hidden="false" customHeight="false" outlineLevel="0" collapsed="false">
      <c r="A342" s="1" t="n">
        <f aca="false">SUM(A341,1)</f>
        <v>341</v>
      </c>
      <c r="B342" s="3" t="n">
        <f aca="false">PRODUCT(POWER($D$2,(A342 - 1)),  (1 / ( A342 + 1)), (1 / (A342 + 2)))</f>
        <v>3.80610923328422E-108</v>
      </c>
      <c r="C342" s="3" t="n">
        <f aca="false">SUM(C341,B342)</f>
        <v>0.227411277760219</v>
      </c>
    </row>
    <row r="343" customFormat="false" ht="13.8" hidden="false" customHeight="false" outlineLevel="0" collapsed="false">
      <c r="A343" s="1" t="n">
        <f aca="false">SUM(A342,1)</f>
        <v>342</v>
      </c>
      <c r="B343" s="3" t="n">
        <f aca="false">PRODUCT(POWER($D$2,(A343 - 1)),  (1 / ( A343 + 1)), (1 / (A343 + 2)))</f>
        <v>1.89199034561512E-108</v>
      </c>
      <c r="C343" s="3" t="n">
        <f aca="false">SUM(C342,B343)</f>
        <v>0.227411277760219</v>
      </c>
    </row>
    <row r="344" customFormat="false" ht="13.8" hidden="false" customHeight="false" outlineLevel="0" collapsed="false">
      <c r="A344" s="1" t="n">
        <f aca="false">SUM(A343,1)</f>
        <v>343</v>
      </c>
      <c r="B344" s="3" t="n">
        <f aca="false">PRODUCT(POWER($D$2,(A344 - 1)),  (1 / ( A344 + 1)), (1 / (A344 + 2)))</f>
        <v>9.4051114282027E-109</v>
      </c>
      <c r="C344" s="3" t="n">
        <f aca="false">SUM(C343,B344)</f>
        <v>0.227411277760219</v>
      </c>
    </row>
    <row r="345" customFormat="false" ht="13.8" hidden="false" customHeight="false" outlineLevel="0" collapsed="false">
      <c r="A345" s="1" t="n">
        <f aca="false">SUM(A344,1)</f>
        <v>344</v>
      </c>
      <c r="B345" s="3" t="n">
        <f aca="false">PRODUCT(POWER($D$2,(A345 - 1)),  (1 / ( A345 + 1)), (1 / (A345 + 2)))</f>
        <v>4.67537331112967E-109</v>
      </c>
      <c r="C345" s="3" t="n">
        <f aca="false">SUM(C344,B345)</f>
        <v>0.227411277760219</v>
      </c>
    </row>
    <row r="346" customFormat="false" ht="13.8" hidden="false" customHeight="false" outlineLevel="0" collapsed="false">
      <c r="A346" s="1" t="n">
        <f aca="false">SUM(A345,1)</f>
        <v>345</v>
      </c>
      <c r="B346" s="3" t="n">
        <f aca="false">PRODUCT(POWER($D$2,(A346 - 1)),  (1 / ( A346 + 1)), (1 / (A346 + 2)))</f>
        <v>2.32421295726187E-109</v>
      </c>
      <c r="C346" s="3" t="n">
        <f aca="false">SUM(C345,B346)</f>
        <v>0.227411277760219</v>
      </c>
    </row>
    <row r="347" customFormat="false" ht="13.8" hidden="false" customHeight="false" outlineLevel="0" collapsed="false">
      <c r="A347" s="1" t="n">
        <f aca="false">SUM(A346,1)</f>
        <v>346</v>
      </c>
      <c r="B347" s="3" t="n">
        <f aca="false">PRODUCT(POWER($D$2,(A347 - 1)),  (1 / ( A347 + 1)), (1 / (A347 + 2)))</f>
        <v>1.15542770576524E-109</v>
      </c>
      <c r="C347" s="3" t="n">
        <f aca="false">SUM(C346,B347)</f>
        <v>0.227411277760219</v>
      </c>
    </row>
    <row r="348" customFormat="false" ht="13.8" hidden="false" customHeight="false" outlineLevel="0" collapsed="false">
      <c r="A348" s="1" t="n">
        <f aca="false">SUM(A347,1)</f>
        <v>347</v>
      </c>
      <c r="B348" s="3" t="n">
        <f aca="false">PRODUCT(POWER($D$2,(A348 - 1)),  (1 / ( A348 + 1)), (1 / (A348 + 2)))</f>
        <v>5.74403171777274E-110</v>
      </c>
      <c r="C348" s="3" t="n">
        <f aca="false">SUM(C347,B348)</f>
        <v>0.227411277760219</v>
      </c>
    </row>
    <row r="349" customFormat="false" ht="13.8" hidden="false" customHeight="false" outlineLevel="0" collapsed="false">
      <c r="A349" s="1" t="n">
        <f aca="false">SUM(A348,1)</f>
        <v>348</v>
      </c>
      <c r="B349" s="3" t="n">
        <f aca="false">PRODUCT(POWER($D$2,(A349 - 1)),  (1 / ( A349 + 1)), (1 / (A349 + 2)))</f>
        <v>2.85560433969274E-110</v>
      </c>
      <c r="C349" s="3" t="n">
        <f aca="false">SUM(C348,B349)</f>
        <v>0.227411277760219</v>
      </c>
    </row>
    <row r="350" customFormat="false" ht="13.8" hidden="false" customHeight="false" outlineLevel="0" collapsed="false">
      <c r="A350" s="1" t="n">
        <f aca="false">SUM(A349,1)</f>
        <v>349</v>
      </c>
      <c r="B350" s="3" t="n">
        <f aca="false">PRODUCT(POWER($D$2,(A350 - 1)),  (1 / ( A350 + 1)), (1 / (A350 + 2)))</f>
        <v>1.41966654494696E-110</v>
      </c>
      <c r="C350" s="3" t="n">
        <f aca="false">SUM(C349,B350)</f>
        <v>0.227411277760219</v>
      </c>
    </row>
    <row r="351" customFormat="false" ht="13.8" hidden="false" customHeight="false" outlineLevel="0" collapsed="false">
      <c r="A351" s="1" t="n">
        <f aca="false">SUM(A350,1)</f>
        <v>350</v>
      </c>
      <c r="B351" s="3" t="n">
        <f aca="false">PRODUCT(POWER($D$2,(A351 - 1)),  (1 / ( A351 + 1)), (1 / (A351 + 2)))</f>
        <v>7.0580012887988E-111</v>
      </c>
      <c r="C351" s="3" t="n">
        <f aca="false">SUM(C350,B351)</f>
        <v>0.227411277760219</v>
      </c>
    </row>
    <row r="352" customFormat="false" ht="13.8" hidden="false" customHeight="false" outlineLevel="0" collapsed="false">
      <c r="A352" s="1" t="n">
        <f aca="false">SUM(A351,1)</f>
        <v>351</v>
      </c>
      <c r="B352" s="3" t="n">
        <f aca="false">PRODUCT(POWER($D$2,(A352 - 1)),  (1 / ( A352 + 1)), (1 / (A352 + 2)))</f>
        <v>3.50900630647079E-111</v>
      </c>
      <c r="C352" s="3" t="n">
        <f aca="false">SUM(C351,B352)</f>
        <v>0.227411277760219</v>
      </c>
    </row>
    <row r="353" customFormat="false" ht="13.8" hidden="false" customHeight="false" outlineLevel="0" collapsed="false">
      <c r="A353" s="1" t="n">
        <f aca="false">SUM(A352,1)</f>
        <v>352</v>
      </c>
      <c r="B353" s="3" t="n">
        <f aca="false">PRODUCT(POWER($D$2,(A353 - 1)),  (1 / ( A353 + 1)), (1 / (A353 + 2)))</f>
        <v>1.74459070604198E-111</v>
      </c>
      <c r="C353" s="3" t="n">
        <f aca="false">SUM(C352,B353)</f>
        <v>0.227411277760219</v>
      </c>
    </row>
    <row r="354" customFormat="false" ht="13.8" hidden="false" customHeight="false" outlineLevel="0" collapsed="false">
      <c r="A354" s="1" t="n">
        <f aca="false">SUM(A353,1)</f>
        <v>353</v>
      </c>
      <c r="B354" s="3" t="n">
        <f aca="false">PRODUCT(POWER($D$2,(A354 - 1)),  (1 / ( A354 + 1)), (1 / (A354 + 2)))</f>
        <v>8.67381013003968E-112</v>
      </c>
      <c r="C354" s="3" t="n">
        <f aca="false">SUM(C353,B354)</f>
        <v>0.227411277760219</v>
      </c>
    </row>
    <row r="355" customFormat="false" ht="13.8" hidden="false" customHeight="false" outlineLevel="0" collapsed="false">
      <c r="A355" s="1" t="n">
        <f aca="false">SUM(A354,1)</f>
        <v>354</v>
      </c>
      <c r="B355" s="3" t="n">
        <f aca="false">PRODUCT(POWER($D$2,(A355 - 1)),  (1 / ( A355 + 1)), (1 / (A355 + 2)))</f>
        <v>4.3125404298231E-112</v>
      </c>
      <c r="C355" s="3" t="n">
        <f aca="false">SUM(C354,B355)</f>
        <v>0.227411277760219</v>
      </c>
    </row>
    <row r="356" customFormat="false" ht="13.8" hidden="false" customHeight="false" outlineLevel="0" collapsed="false">
      <c r="A356" s="1" t="n">
        <f aca="false">SUM(A355,1)</f>
        <v>355</v>
      </c>
      <c r="B356" s="3" t="n">
        <f aca="false">PRODUCT(POWER($D$2,(A356 - 1)),  (1 / ( A356 + 1)), (1 / (A356 + 2)))</f>
        <v>2.14419026972997E-112</v>
      </c>
      <c r="C356" s="3" t="n">
        <f aca="false">SUM(C355,B356)</f>
        <v>0.227411277760219</v>
      </c>
    </row>
    <row r="357" customFormat="false" ht="13.8" hidden="false" customHeight="false" outlineLevel="0" collapsed="false">
      <c r="A357" s="1" t="n">
        <f aca="false">SUM(A356,1)</f>
        <v>356</v>
      </c>
      <c r="B357" s="3" t="n">
        <f aca="false">PRODUCT(POWER($D$2,(A357 - 1)),  (1 / ( A357 + 1)), (1 / (A357 + 2)))</f>
        <v>1.06610577656965E-112</v>
      </c>
      <c r="C357" s="3" t="n">
        <f aca="false">SUM(C356,B357)</f>
        <v>0.227411277760219</v>
      </c>
    </row>
    <row r="358" customFormat="false" ht="13.8" hidden="false" customHeight="false" outlineLevel="0" collapsed="false">
      <c r="A358" s="1" t="n">
        <f aca="false">SUM(A357,1)</f>
        <v>357</v>
      </c>
      <c r="B358" s="3" t="n">
        <f aca="false">PRODUCT(POWER($D$2,(A358 - 1)),  (1 / ( A358 + 1)), (1 / (A358 + 2)))</f>
        <v>5.30083234311094E-113</v>
      </c>
      <c r="C358" s="3" t="n">
        <f aca="false">SUM(C357,B358)</f>
        <v>0.227411277760219</v>
      </c>
    </row>
    <row r="359" customFormat="false" ht="13.8" hidden="false" customHeight="false" outlineLevel="0" collapsed="false">
      <c r="A359" s="1" t="n">
        <f aca="false">SUM(A358,1)</f>
        <v>358</v>
      </c>
      <c r="B359" s="3" t="n">
        <f aca="false">PRODUCT(POWER($D$2,(A359 - 1)),  (1 / ( A359 + 1)), (1 / (A359 + 2)))</f>
        <v>2.63569163726905E-113</v>
      </c>
      <c r="C359" s="3" t="n">
        <f aca="false">SUM(C358,B359)</f>
        <v>0.227411277760219</v>
      </c>
    </row>
    <row r="360" customFormat="false" ht="13.8" hidden="false" customHeight="false" outlineLevel="0" collapsed="false">
      <c r="A360" s="1" t="n">
        <f aca="false">SUM(A359,1)</f>
        <v>359</v>
      </c>
      <c r="B360" s="3" t="n">
        <f aca="false">PRODUCT(POWER($D$2,(A360 - 1)),  (1 / ( A360 + 1)), (1 / (A360 + 2)))</f>
        <v>1.31054473376674E-113</v>
      </c>
      <c r="C360" s="3" t="n">
        <f aca="false">SUM(C359,B360)</f>
        <v>0.227411277760219</v>
      </c>
    </row>
    <row r="361" customFormat="false" ht="13.8" hidden="false" customHeight="false" outlineLevel="0" collapsed="false">
      <c r="A361" s="1" t="n">
        <f aca="false">SUM(A360,1)</f>
        <v>360</v>
      </c>
      <c r="B361" s="3" t="n">
        <f aca="false">PRODUCT(POWER($D$2,(A361 - 1)),  (1 / ( A361 + 1)), (1 / (A361 + 2)))</f>
        <v>6.51652077563574E-114</v>
      </c>
      <c r="C361" s="3" t="n">
        <f aca="false">SUM(C360,B361)</f>
        <v>0.227411277760219</v>
      </c>
    </row>
    <row r="362" customFormat="false" ht="13.8" hidden="false" customHeight="false" outlineLevel="0" collapsed="false">
      <c r="A362" s="1" t="n">
        <f aca="false">SUM(A361,1)</f>
        <v>361</v>
      </c>
      <c r="B362" s="3" t="n">
        <f aca="false">PRODUCT(POWER($D$2,(A362 - 1)),  (1 / ( A362 + 1)), (1 / (A362 + 2)))</f>
        <v>3.24030853995111E-114</v>
      </c>
      <c r="C362" s="3" t="n">
        <f aca="false">SUM(C361,B362)</f>
        <v>0.227411277760219</v>
      </c>
    </row>
    <row r="363" customFormat="false" ht="13.8" hidden="false" customHeight="false" outlineLevel="0" collapsed="false">
      <c r="A363" s="1" t="n">
        <f aca="false">SUM(A362,1)</f>
        <v>362</v>
      </c>
      <c r="B363" s="3" t="n">
        <f aca="false">PRODUCT(POWER($D$2,(A363 - 1)),  (1 / ( A363 + 1)), (1 / (A363 + 2)))</f>
        <v>1.61125232343723E-114</v>
      </c>
      <c r="C363" s="3" t="n">
        <f aca="false">SUM(C362,B363)</f>
        <v>0.227411277760219</v>
      </c>
    </row>
    <row r="364" customFormat="false" ht="13.8" hidden="false" customHeight="false" outlineLevel="0" collapsed="false">
      <c r="A364" s="1" t="n">
        <f aca="false">SUM(A363,1)</f>
        <v>363</v>
      </c>
      <c r="B364" s="3" t="n">
        <f aca="false">PRODUCT(POWER($D$2,(A364 - 1)),  (1 / ( A364 + 1)), (1 / (A364 + 2)))</f>
        <v>8.01211771791388E-115</v>
      </c>
      <c r="C364" s="3" t="n">
        <f aca="false">SUM(C363,B364)</f>
        <v>0.227411277760219</v>
      </c>
    </row>
    <row r="365" customFormat="false" ht="13.8" hidden="false" customHeight="false" outlineLevel="0" collapsed="false">
      <c r="A365" s="1" t="n">
        <f aca="false">SUM(A364,1)</f>
        <v>364</v>
      </c>
      <c r="B365" s="3" t="n">
        <f aca="false">PRODUCT(POWER($D$2,(A365 - 1)),  (1 / ( A365 + 1)), (1 / (A365 + 2)))</f>
        <v>3.98416782694078E-115</v>
      </c>
      <c r="C365" s="3" t="n">
        <f aca="false">SUM(C364,B365)</f>
        <v>0.227411277760219</v>
      </c>
    </row>
    <row r="366" customFormat="false" ht="13.8" hidden="false" customHeight="false" outlineLevel="0" collapsed="false">
      <c r="A366" s="1" t="n">
        <f aca="false">SUM(A365,1)</f>
        <v>365</v>
      </c>
      <c r="B366" s="3" t="n">
        <f aca="false">PRODUCT(POWER($D$2,(A366 - 1)),  (1 / ( A366 + 1)), (1 / (A366 + 2)))</f>
        <v>1.98122787034521E-115</v>
      </c>
      <c r="C366" s="3" t="n">
        <f aca="false">SUM(C365,B366)</f>
        <v>0.227411277760219</v>
      </c>
    </row>
    <row r="367" customFormat="false" ht="13.8" hidden="false" customHeight="false" outlineLevel="0" collapsed="false">
      <c r="A367" s="1" t="n">
        <f aca="false">SUM(A366,1)</f>
        <v>366</v>
      </c>
      <c r="B367" s="3" t="n">
        <f aca="false">PRODUCT(POWER($D$2,(A367 - 1)),  (1 / ( A367 + 1)), (1 / (A367 + 2)))</f>
        <v>9.85230163785798E-116</v>
      </c>
      <c r="C367" s="3" t="n">
        <f aca="false">SUM(C366,B367)</f>
        <v>0.227411277760219</v>
      </c>
    </row>
    <row r="368" customFormat="false" ht="13.8" hidden="false" customHeight="false" outlineLevel="0" collapsed="false">
      <c r="A368" s="1" t="n">
        <f aca="false">SUM(A367,1)</f>
        <v>367</v>
      </c>
      <c r="B368" s="3" t="n">
        <f aca="false">PRODUCT(POWER($D$2,(A368 - 1)),  (1 / ( A368 + 1)), (1 / (A368 + 2)))</f>
        <v>4.89945081449035E-116</v>
      </c>
      <c r="C368" s="3" t="n">
        <f aca="false">SUM(C367,B368)</f>
        <v>0.227411277760219</v>
      </c>
    </row>
    <row r="369" customFormat="false" ht="13.8" hidden="false" customHeight="false" outlineLevel="0" collapsed="false">
      <c r="A369" s="1" t="n">
        <f aca="false">SUM(A368,1)</f>
        <v>368</v>
      </c>
      <c r="B369" s="3" t="n">
        <f aca="false">PRODUCT(POWER($D$2,(A369 - 1)),  (1 / ( A369 + 1)), (1 / (A369 + 2)))</f>
        <v>2.43648364828709E-116</v>
      </c>
      <c r="C369" s="3" t="n">
        <f aca="false">SUM(C368,B369)</f>
        <v>0.227411277760219</v>
      </c>
    </row>
    <row r="370" customFormat="false" ht="13.8" hidden="false" customHeight="false" outlineLevel="0" collapsed="false">
      <c r="A370" s="1" t="n">
        <f aca="false">SUM(A369,1)</f>
        <v>369</v>
      </c>
      <c r="B370" s="3" t="n">
        <f aca="false">PRODUCT(POWER($D$2,(A370 - 1)),  (1 / ( A370 + 1)), (1 / (A370 + 2)))</f>
        <v>1.2116744827735E-116</v>
      </c>
      <c r="C370" s="3" t="n">
        <f aca="false">SUM(C369,B370)</f>
        <v>0.227411277760219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LibreOffice/7.3.5.2$Linux_X86_64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ru-RU</dc:language>
  <dcterms:modified xsi:type="dcterms:W3CDTF">2022-09-08T20:22:37Z</dcterms:modified>
  <cp:revision>1</cp:revision>
</cp:coreProperties>
</file>